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90" windowHeight="9840"/>
  </bookViews>
  <sheets>
    <sheet name="20" sheetId="1" r:id="rId1"/>
    <sheet name="Sheet3" sheetId="3" r:id="rId2"/>
  </sheets>
  <calcPr calcId="144525" concurrentCalc="0"/>
</workbook>
</file>

<file path=xl/sharedStrings.xml><?xml version="1.0" encoding="utf-8"?>
<sst xmlns="http://schemas.openxmlformats.org/spreadsheetml/2006/main" count="7026" uniqueCount="2413">
  <si>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</si>
  <si>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</si>
  <si>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</si>
  <si>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</si>
  <si>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</si>
  <si>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</si>
  <si>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</si>
  <si>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</si>
  <si>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</si>
  <si>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</si>
  <si>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产品细类</t>
  </si>
  <si>
    <t>公告号</t>
  </si>
  <si>
    <t>公告日期</t>
  </si>
  <si>
    <t>任务来源/项目名称</t>
  </si>
  <si>
    <t>备注</t>
  </si>
  <si>
    <t>SC20370000411355390</t>
  </si>
  <si>
    <t>商丘市同福食品有限公司</t>
  </si>
  <si>
    <t>商丘市睢阳区珠江西路与振兴路交叉口</t>
  </si>
  <si>
    <t>山东省博兴县新世纪商贸有限公司</t>
  </si>
  <si>
    <t>山东</t>
  </si>
  <si>
    <t>火鸡面</t>
  </si>
  <si>
    <t>136克（面饼+配料）面饼103g/袋</t>
  </si>
  <si>
    <t>方便食品</t>
  </si>
  <si>
    <t>油炸面、非油炸面、方便米粉(米线)、方便粉丝</t>
  </si>
  <si>
    <t>山东/省抽</t>
  </si>
  <si>
    <t>SC20370000411355636</t>
  </si>
  <si>
    <t>沈阳农心食品有限公司</t>
  </si>
  <si>
    <t>沈阳经济技术开发区四号街3甲1号</t>
  </si>
  <si>
    <t>山东省博兴县天元购物广场有限公司</t>
  </si>
  <si>
    <t>乌龙面（乌冬汤味）</t>
  </si>
  <si>
    <t>120g/袋</t>
  </si>
  <si>
    <t>SC20370000435030058</t>
  </si>
  <si>
    <t>长沙怡口派食品有限公司</t>
  </si>
  <si>
    <t>长沙县北山镇五福村</t>
  </si>
  <si>
    <t>日照经济技术开发区乐家超市</t>
  </si>
  <si>
    <t>红烧素牛板筋（调味面制品）</t>
  </si>
  <si>
    <t>88克/袋</t>
  </si>
  <si>
    <t>调味面制品</t>
  </si>
  <si>
    <t>SC20370000435030128</t>
  </si>
  <si>
    <t>驻马店卫来食品有限公司</t>
  </si>
  <si>
    <t>驻马店市开发区创业大道与乐山大道交叉口向东300米路南</t>
  </si>
  <si>
    <t>临沂市兰山区丽航文具店</t>
  </si>
  <si>
    <t>亲嘴烧（红烧牛肉味 调味面制品）</t>
  </si>
  <si>
    <t>20克/袋</t>
  </si>
  <si>
    <t>SC20370000415430793</t>
  </si>
  <si>
    <t>湖北贤哥食品有限公司</t>
  </si>
  <si>
    <t>湖北省仙桃市干河办事处仙桃大道西段38号</t>
  </si>
  <si>
    <t>文登区兆乾超市</t>
  </si>
  <si>
    <t>辣么棒（调味面制品）</t>
  </si>
  <si>
    <t>95克/袋</t>
  </si>
  <si>
    <t>SC20370000415430797</t>
  </si>
  <si>
    <t>汝州市湘汝食品厂</t>
  </si>
  <si>
    <t>汝州市临汝镇东营村</t>
  </si>
  <si>
    <t>威海临港经济技术开发区友运超市</t>
  </si>
  <si>
    <t>开胃丝</t>
  </si>
  <si>
    <t>102克/袋</t>
  </si>
  <si>
    <t>SC20370000415430798</t>
  </si>
  <si>
    <t>洛阳邓氏食品有限公司</t>
  </si>
  <si>
    <t>洛阳市孟津县麻屯镇麻屯村</t>
  </si>
  <si>
    <t>辣青春(辣条)调味面制食品</t>
  </si>
  <si>
    <t>85克/袋</t>
  </si>
  <si>
    <t>SC20370000410657436</t>
  </si>
  <si>
    <t>微山县品而思食品有限公司</t>
  </si>
  <si>
    <t>山东省济宁市微山县两城镇房头村</t>
  </si>
  <si>
    <t>庆云县常家镇前乔村好多多信誉超市</t>
  </si>
  <si>
    <t>瓦罐带鱼</t>
  </si>
  <si>
    <t>410g/瓶</t>
  </si>
  <si>
    <t>罐头</t>
  </si>
  <si>
    <t>水产动物类罐头</t>
  </si>
  <si>
    <t>SC20370000410238984</t>
  </si>
  <si>
    <t>临沂市康发食品饮料有限公司</t>
  </si>
  <si>
    <t>山东省临沂市平邑县地方镇驻地</t>
  </si>
  <si>
    <t>黄岛区泽润海南超市</t>
  </si>
  <si>
    <t>黄桃罐头</t>
  </si>
  <si>
    <t>300g/瓶</t>
  </si>
  <si>
    <t>水果类罐头</t>
  </si>
  <si>
    <t>SC20370000410238989</t>
  </si>
  <si>
    <t>青岛新顺发食品有限公司</t>
  </si>
  <si>
    <t>青岛市即墨区通济新区圈子村</t>
  </si>
  <si>
    <t>李沧区惠馨特刘家下河购物中心</t>
  </si>
  <si>
    <t>瓦罐带鱼（罐头）</t>
  </si>
  <si>
    <t>400克/罐</t>
  </si>
  <si>
    <t>SC20370000411354283</t>
  </si>
  <si>
    <t>无棣鑫义食品有限公司</t>
  </si>
  <si>
    <t>山东省无棣县城西开发区</t>
  </si>
  <si>
    <t>山东惠民利客来购物中心有限公司</t>
  </si>
  <si>
    <t>香辣黄花鱼</t>
  </si>
  <si>
    <t>410g/罐</t>
  </si>
  <si>
    <t>SC20370000410843180</t>
  </si>
  <si>
    <t>曹县紫山罐头食品有限公司</t>
  </si>
  <si>
    <t>曹县开发区汉江路66号</t>
  </si>
  <si>
    <t>山东胜利油田胜大超市有限公司河阳店</t>
  </si>
  <si>
    <t>糖水黄桃罐头</t>
  </si>
  <si>
    <t>760g/罐</t>
  </si>
  <si>
    <t>SC20370000410239244</t>
  </si>
  <si>
    <t>青岛十八家家悦超市有限公司北岭店</t>
  </si>
  <si>
    <t>橘子罐头</t>
  </si>
  <si>
    <t>227g固型物:不低于50%/盒</t>
  </si>
  <si>
    <t>SC20370000410843301</t>
  </si>
  <si>
    <t>苏州旭康食品有限公司</t>
  </si>
  <si>
    <t>江苏省苏州市太仓市浏河镇新闸村</t>
  </si>
  <si>
    <t>东营银座商城有限公司河口店</t>
  </si>
  <si>
    <t>五香黄花鱼罐头</t>
  </si>
  <si>
    <t>227克/瓶</t>
  </si>
  <si>
    <t>SC20370000410239540</t>
  </si>
  <si>
    <t>厦门银鹭食品集团有限公司　</t>
  </si>
  <si>
    <t>福建省厦门市厦门银鹭高科技园区</t>
  </si>
  <si>
    <t>青岛家乐福商业有限公司</t>
  </si>
  <si>
    <t>八宝粥罐头</t>
  </si>
  <si>
    <t>280克固形物含量：不低于55%/罐</t>
  </si>
  <si>
    <t>其他罐头</t>
  </si>
  <si>
    <t>SC20370000410843440</t>
  </si>
  <si>
    <t>广饶县广饶街道吕平熟食店</t>
  </si>
  <si>
    <t>SC20370000410658952</t>
  </si>
  <si>
    <t>山东丁丁食品有限公司</t>
  </si>
  <si>
    <t>山东省泰安市范镇工业园内</t>
  </si>
  <si>
    <t>平原县天力酱菜店</t>
  </si>
  <si>
    <t>红烧带鱼（畜禽水产罐头）</t>
  </si>
  <si>
    <t>412g/罐</t>
  </si>
  <si>
    <t>SC20370000415039175</t>
  </si>
  <si>
    <t>山东微山湖酒业有限公司</t>
  </si>
  <si>
    <t>山东省微山县夏镇街道夏阳路西首</t>
  </si>
  <si>
    <t>济宁银座商城有限公司邹城分公司</t>
  </si>
  <si>
    <t>微山湖特曲酒</t>
  </si>
  <si>
    <t>500ml/瓶</t>
  </si>
  <si>
    <t>酒类</t>
  </si>
  <si>
    <t>白酒、白酒(液态)、白酒(原酒)</t>
  </si>
  <si>
    <t>SC20370000415039212</t>
  </si>
  <si>
    <t>山东红太阳酒业集团有限公司</t>
  </si>
  <si>
    <t>嘉祥县兖兰西街320号</t>
  </si>
  <si>
    <t>济宁一佳惠客商贸有限公司</t>
  </si>
  <si>
    <t>红太阳一帆风顺酒</t>
  </si>
  <si>
    <t>500ml/盒</t>
  </si>
  <si>
    <t>SC20370000414952678</t>
  </si>
  <si>
    <t>临清市卫河酒业有限责任公司</t>
  </si>
  <si>
    <t>山东省聊城市临清市西门里街299号</t>
  </si>
  <si>
    <t>卫河特曲</t>
  </si>
  <si>
    <t>490ml/瓶</t>
  </si>
  <si>
    <t>SC20370000414952679</t>
  </si>
  <si>
    <t>獨占鳌頭浓香型白酒</t>
  </si>
  <si>
    <t>SC20370000414952680</t>
  </si>
  <si>
    <t>大碼頭酒</t>
  </si>
  <si>
    <t>SC20370000415039254</t>
  </si>
  <si>
    <t>曲阜新合作百意商贸有限公司</t>
  </si>
  <si>
    <t>红太阳白酒</t>
  </si>
  <si>
    <t>SC20370000415039292</t>
  </si>
  <si>
    <t>嘉祥澳琦超市有限公司</t>
  </si>
  <si>
    <t>SC20370000415039300</t>
  </si>
  <si>
    <t>山东济宁心心酒业有限公司</t>
  </si>
  <si>
    <t>山东省济宁市任城区济安桥北路16号</t>
  </si>
  <si>
    <t>曲阜乐鲜多商贸有限公司</t>
  </si>
  <si>
    <t>心酒太白楼老酒</t>
  </si>
  <si>
    <t>500mL/瓶</t>
  </si>
  <si>
    <t>SC20370000415039301</t>
  </si>
  <si>
    <t>燕京啤酒（曲阜三孔）有限责任公司</t>
  </si>
  <si>
    <t>山东省曲阜市校场路18号</t>
  </si>
  <si>
    <t>燕京啤酒金麦精酿</t>
  </si>
  <si>
    <t>500ml/罐</t>
  </si>
  <si>
    <t>啤酒</t>
  </si>
  <si>
    <t>SC20370000272630056</t>
  </si>
  <si>
    <t>烟台张裕葡萄酿酒股份限公司</t>
  </si>
  <si>
    <t>烟台市大马路56号</t>
  </si>
  <si>
    <t>利群集团蓬莱购物广场有限公司</t>
  </si>
  <si>
    <t>张裕干红葡萄酒</t>
  </si>
  <si>
    <t>750ml/瓶</t>
  </si>
  <si>
    <t>葡萄酒</t>
  </si>
  <si>
    <t>SC20370000272630055</t>
  </si>
  <si>
    <t>威龙葡萄酒股份有限公司</t>
  </si>
  <si>
    <t>山东省龙口市环城北路276号</t>
  </si>
  <si>
    <t>威龙解百纳干红葡萄酒</t>
  </si>
  <si>
    <t>750mL/瓶</t>
  </si>
  <si>
    <t>SC20370000272630069</t>
  </si>
  <si>
    <t>龙口市黄城铭洋超市松韵店</t>
  </si>
  <si>
    <t>威龙解百纳葡萄酒</t>
  </si>
  <si>
    <t>SC20370000272630065</t>
  </si>
  <si>
    <t>烟台圣蒂酒庄葡萄酒有限公司    　</t>
  </si>
  <si>
    <t>烟台莱山区莱山经济开发区沟莱路</t>
  </si>
  <si>
    <t>烟台市家家悦超市有限公司海阳天创店</t>
  </si>
  <si>
    <t>圣蒂·怡宝庄园干红葡萄酒</t>
  </si>
  <si>
    <t>SC20370000272630064</t>
  </si>
  <si>
    <t>圣蒂·怡宝干红葡萄酒</t>
  </si>
  <si>
    <t>SC20370000272630087</t>
  </si>
  <si>
    <t>蓬莱酒业有限公司</t>
  </si>
  <si>
    <t>蓬莱经济开发区山东路5号</t>
  </si>
  <si>
    <t>蓬莱市登州小能便利店</t>
  </si>
  <si>
    <t>蓬莱阁老窖</t>
  </si>
  <si>
    <t>SC20370000272630092</t>
  </si>
  <si>
    <t>烟台张裕葡萄酿酒股份有限公司　</t>
  </si>
  <si>
    <t>烟台市家家悦超市有限公司海阳四店</t>
  </si>
  <si>
    <t>张裕红葡萄酒</t>
  </si>
  <si>
    <t>SC20370000272630088</t>
  </si>
  <si>
    <t>SC20370000272630089</t>
  </si>
  <si>
    <t>蓬莱品鉴酒</t>
  </si>
  <si>
    <t>SC20370000272630093</t>
  </si>
  <si>
    <t>张裕天然红 葡萄酒</t>
  </si>
  <si>
    <t>1L/瓶</t>
  </si>
  <si>
    <t>SC20370000272630090</t>
  </si>
  <si>
    <t>烟台啤酒青岛朝日有限公司    　</t>
  </si>
  <si>
    <t>山东省烟台市芝罘区环山路100号</t>
  </si>
  <si>
    <t>崂山啤酒</t>
  </si>
  <si>
    <t>SC20370000272630091</t>
  </si>
  <si>
    <t>青岛啤酒股份有限公司　</t>
  </si>
  <si>
    <t>青岛市市北区登州路56号</t>
  </si>
  <si>
    <t>青岛啤酒</t>
  </si>
  <si>
    <t>SC20370000272630099</t>
  </si>
  <si>
    <t>烟台恒邦酒业有限公司    　</t>
  </si>
  <si>
    <t>烟台市牟平区人和街359号</t>
  </si>
  <si>
    <t>烟台市振华百货集团股份有限公司振华商厦龙口店</t>
  </si>
  <si>
    <t>牟平瓜干酒</t>
  </si>
  <si>
    <t>SC20370000272630100</t>
  </si>
  <si>
    <t>牟平老白干</t>
  </si>
  <si>
    <t>SC20370000272630101</t>
  </si>
  <si>
    <t>烟台凯斯蒂隆葡萄酒有限公司</t>
  </si>
  <si>
    <t>山东烟台龙口市高新区</t>
  </si>
  <si>
    <t>有机干红葡萄酒精品级</t>
  </si>
  <si>
    <t>750毫升/瓶</t>
  </si>
  <si>
    <t>SC20370000272630102</t>
  </si>
  <si>
    <t>山东烟台酿酒有限公司    　</t>
  </si>
  <si>
    <t>烟台市芝罘区只楚路49号</t>
  </si>
  <si>
    <t>龙口市东莱佳园百信超市</t>
  </si>
  <si>
    <t>烟台古酿浓香型白酒</t>
  </si>
  <si>
    <t>SC20370000272630104</t>
  </si>
  <si>
    <t>青岛瑯琊台集团股份有限公司</t>
  </si>
  <si>
    <t>青岛市黄岛区三沙路3316号</t>
  </si>
  <si>
    <t>海阳市晓杰百货超市</t>
  </si>
  <si>
    <t>小青白（浓香型白酒）</t>
  </si>
  <si>
    <t>475mL/瓶</t>
  </si>
  <si>
    <t>SC20370000272630116</t>
  </si>
  <si>
    <t>蓬莱市登州皓琳超市</t>
  </si>
  <si>
    <t>SC20370000272630113</t>
  </si>
  <si>
    <t>山东即墨黄酒厂有限公司    　</t>
  </si>
  <si>
    <t>山东省青岛市即墨区龙山街道办事处开河路666号</t>
  </si>
  <si>
    <t>即墨黄酒</t>
  </si>
  <si>
    <t>470ml/瓶</t>
  </si>
  <si>
    <t>黄酒</t>
  </si>
  <si>
    <t>SC20370000272630123</t>
  </si>
  <si>
    <t>青岛琅琊台集团股份有限公司    　</t>
  </si>
  <si>
    <t>烟台市家家悦超市有限公司龙口五店</t>
  </si>
  <si>
    <t>瑯琊台浓香型白酒</t>
  </si>
  <si>
    <t>SC20370000412335796</t>
  </si>
  <si>
    <t>济南华联经七超市有限责任公司经十西路店</t>
  </si>
  <si>
    <t>张裕金奖白兰地</t>
  </si>
  <si>
    <t>其他蒸馏酒</t>
  </si>
  <si>
    <t>SC20370000272630124</t>
  </si>
  <si>
    <t>山东景芝酒业股份有限公司　</t>
  </si>
  <si>
    <t>安丘市景芝镇景阳街010号（景酒大道）</t>
  </si>
  <si>
    <t>景阳春浓香型白酒</t>
  </si>
  <si>
    <t>SC20370000412335827</t>
  </si>
  <si>
    <t>济南市中洪星康盛百货超市</t>
  </si>
  <si>
    <t>SC20370000414952942</t>
  </si>
  <si>
    <t>山东冠宜春酒业有限公司</t>
  </si>
  <si>
    <t>山东省冠县冠宜春路110号</t>
  </si>
  <si>
    <t>冠宜春老窖</t>
  </si>
  <si>
    <t>450ml/瓶42%vol</t>
  </si>
  <si>
    <t>SC20370000414952943</t>
  </si>
  <si>
    <t>冠宜春特酿</t>
  </si>
  <si>
    <t>500ml/瓶 39%vol</t>
  </si>
  <si>
    <t>SC20370000414952944</t>
  </si>
  <si>
    <t>冠宜春金鼠贺岁</t>
  </si>
  <si>
    <t>500ml/瓶42%vol</t>
  </si>
  <si>
    <t>SC20370000412335824</t>
  </si>
  <si>
    <t>北京顺鑫农业股份有限公司牛栏山酒厂</t>
  </si>
  <si>
    <t>北京市顺义区牛栏山镇（牛山地区办事处东侧）</t>
  </si>
  <si>
    <t>牛栏山二锅头白酒</t>
  </si>
  <si>
    <t>SC20370000412335868</t>
  </si>
  <si>
    <t>青岛夏菲堡酒业有限公司</t>
  </si>
  <si>
    <t>青岛莱西市姜山镇大泊村（夏菲堡庄园）</t>
  </si>
  <si>
    <t>济南天桥大润发商业有限公司</t>
  </si>
  <si>
    <t>威士忌</t>
  </si>
  <si>
    <t>SC20370000415039364</t>
  </si>
  <si>
    <t>中粮长城葡萄酒(蓬莱)有限公司</t>
  </si>
  <si>
    <t>山东省蓬莱市长城路1号</t>
  </si>
  <si>
    <t>济宁银座商城有限公司泗水分公司</t>
  </si>
  <si>
    <t>长城红红葡萄酒</t>
  </si>
  <si>
    <t>SC20370000415039365</t>
  </si>
  <si>
    <t>北京豪特酿酒公司</t>
  </si>
  <si>
    <t>北京市平谷区峪口镇</t>
  </si>
  <si>
    <t>红星二锅头酒高级清香型白酒</t>
  </si>
  <si>
    <t>SC20370000415039366</t>
  </si>
  <si>
    <t>天津渔阳酒业有限责任公司⠀</t>
  </si>
  <si>
    <t>天津市蓟州区上仓镇</t>
  </si>
  <si>
    <t>红星二锅头酒清香型白酒</t>
  </si>
  <si>
    <t>SC20370000272630148</t>
  </si>
  <si>
    <t>烟台皇家路易酒业有限公司</t>
  </si>
  <si>
    <t>山东省蓬莱市南关路2-36号</t>
  </si>
  <si>
    <t>金路易蛇龙珠干红1985</t>
  </si>
  <si>
    <t>SC20370000272630149</t>
  </si>
  <si>
    <t>法思曼卡本尼干红1986</t>
  </si>
  <si>
    <t>SC20370000412335793</t>
  </si>
  <si>
    <t>山东百脉泉酒业股份有限公司</t>
  </si>
  <si>
    <t>山东省济南市章丘区明水济青路12566号</t>
  </si>
  <si>
    <t>济南槐荫荣祥世纪华联超市</t>
  </si>
  <si>
    <t>清照高粱酒</t>
  </si>
  <si>
    <t>450ml/瓶</t>
  </si>
  <si>
    <t>SC20370000415039420</t>
  </si>
  <si>
    <t>山东运河之都生态酒庄有限公司</t>
  </si>
  <si>
    <t>济宁市兖州区崇文大道东首1号</t>
  </si>
  <si>
    <t>济宁市兖州区九州大厦商贸有限责任公司</t>
  </si>
  <si>
    <t>兖州特曲白酒</t>
  </si>
  <si>
    <t>500mL+125mL/瓶</t>
  </si>
  <si>
    <t>SC20370000412335921</t>
  </si>
  <si>
    <t>湖北生龙清米酒股份有限公司</t>
  </si>
  <si>
    <t>湖北省孝感市孝南区南大经济开发区</t>
  </si>
  <si>
    <t>山东银座商城股份有限公司洪楼分公司</t>
  </si>
  <si>
    <t>米之清酒（米之清清米酒）</t>
  </si>
  <si>
    <t>其他发酵酒</t>
  </si>
  <si>
    <t>SC20370000272630169</t>
  </si>
  <si>
    <t>烟台法贝蒂葡萄酒有限公司</t>
  </si>
  <si>
    <t>山东省蓬莱市长城路6号</t>
  </si>
  <si>
    <t>法贝蒂窖藏·鳄鱼干红葡萄酒</t>
  </si>
  <si>
    <t>SC20370000412335874</t>
  </si>
  <si>
    <t>银座集团股份有限公司济南银座北坦购物广场</t>
  </si>
  <si>
    <t>SC20370000415039508</t>
  </si>
  <si>
    <t>泗水华联超市有限公司</t>
  </si>
  <si>
    <t>SC20370000415039509</t>
  </si>
  <si>
    <t>青岛夏菲堡酒业有限公司　</t>
  </si>
  <si>
    <t>青岛市莱西姜山镇大泊村（夏菲堡葡萄庄园）</t>
  </si>
  <si>
    <t>经典干红葡萄酒</t>
  </si>
  <si>
    <t>SC20370000272630172</t>
  </si>
  <si>
    <t>龙口市博商超市发展有限公司东江店</t>
  </si>
  <si>
    <t>老白干</t>
  </si>
  <si>
    <t>SC20370000415039526</t>
  </si>
  <si>
    <t>济宁市兖州区新合作百意商贸有限公司</t>
  </si>
  <si>
    <t>兴隆塔特曲白酒</t>
  </si>
  <si>
    <t>SC20370000415039527</t>
  </si>
  <si>
    <t>天津市宝坻区酿酒厂</t>
  </si>
  <si>
    <t>天津市宝坻区史各庄镇曹三公路西侧</t>
  </si>
  <si>
    <t>天津卫</t>
  </si>
  <si>
    <t>SC20370000412335906</t>
  </si>
  <si>
    <t>山东兰陵美酒股份有限公司</t>
  </si>
  <si>
    <t>山东省临沂市兰陵县兰陵镇</t>
  </si>
  <si>
    <t>济南家乐福商业有限公司</t>
  </si>
  <si>
    <t>蘭陵陳香</t>
  </si>
  <si>
    <t>SC20370000410339265</t>
  </si>
  <si>
    <t>黑龙江省龙江家园酒业有限公司</t>
  </si>
  <si>
    <t>双城市人工河畔对面</t>
  </si>
  <si>
    <t>枣庄高新区苗苗酱菜店</t>
  </si>
  <si>
    <t>特酿白酒 浓香风格</t>
  </si>
  <si>
    <t>450mL/瓶</t>
  </si>
  <si>
    <t>SC20370000272630184</t>
  </si>
  <si>
    <t>烟台圣帝酒庄葡萄酒有限公司</t>
  </si>
  <si>
    <t>烟台莱山区经济开发区沟莱路</t>
  </si>
  <si>
    <t>烟台市家家悦超市有限公司牟平城北店</t>
  </si>
  <si>
    <t>金爵白兰地</t>
  </si>
  <si>
    <t>700ml/瓶</t>
  </si>
  <si>
    <t>SC20370000412335829</t>
  </si>
  <si>
    <t>吉林省红动酒业有限公司</t>
  </si>
  <si>
    <t>吉林省梅河口市水道镇龙头村</t>
  </si>
  <si>
    <t>山东家家悦生活超市有限公司济南阳光新路环宇城店</t>
  </si>
  <si>
    <t>杨梅酒（发酵酒）</t>
  </si>
  <si>
    <t>350ml/瓶</t>
  </si>
  <si>
    <t>果酒</t>
  </si>
  <si>
    <t>SC20370000412335924</t>
  </si>
  <si>
    <t>济南趵突泉酿酒有限责任公司</t>
  </si>
  <si>
    <t>济南市历城区仲宫镇龙山路53号</t>
  </si>
  <si>
    <t>济南华联超市有限公司北园店</t>
  </si>
  <si>
    <t>趵突泉特酿</t>
  </si>
  <si>
    <t>SC20370000410339310</t>
  </si>
  <si>
    <t>嘉善水乡古坊酒业有限公司</t>
  </si>
  <si>
    <t>浙江省嘉善县魏塘街道魏中路8号</t>
  </si>
  <si>
    <t>枣庄晨恒商业管理有限公司</t>
  </si>
  <si>
    <t>嘉善黄酒</t>
  </si>
  <si>
    <t>600ml/瓶</t>
  </si>
  <si>
    <t>SC20370000412336041</t>
  </si>
  <si>
    <t>浙江嘉善黄酒股份有限公司　</t>
  </si>
  <si>
    <t>浙江省嘉善县西塘镇环镇北路88号</t>
  </si>
  <si>
    <t>山东家家悦生活超市有限公司济南高新区丁豪广场店</t>
  </si>
  <si>
    <t>米客桃子味米酒</t>
  </si>
  <si>
    <t>250ml/瓶</t>
  </si>
  <si>
    <t>以发酵酒为酒基的配制酒</t>
  </si>
  <si>
    <t>SC20370000412336037</t>
  </si>
  <si>
    <t>清照浓香型白酒</t>
  </si>
  <si>
    <t>SC20370000415039642</t>
  </si>
  <si>
    <t>孝感麻糖米酒有限责任公司</t>
  </si>
  <si>
    <t>孝感市航空路223号</t>
  </si>
  <si>
    <t>汶上县壹奥商贸有限公司</t>
  </si>
  <si>
    <t>神霖孝感营养米酒</t>
  </si>
  <si>
    <t>400克/碗</t>
  </si>
  <si>
    <t>SC20370000412335991</t>
  </si>
  <si>
    <t>巴克斯酒业（天津)有限公司</t>
  </si>
  <si>
    <t>天津市武清开发区泉达路18号</t>
  </si>
  <si>
    <t>商河县宏盛购物广场有限公司</t>
  </si>
  <si>
    <t>西柚伏特加味鸡尾酒（预调酒）</t>
  </si>
  <si>
    <t>500mL/罐</t>
  </si>
  <si>
    <t>以蒸馏酒及食用酒精为酒基的配制酒</t>
  </si>
  <si>
    <t>SC20370000412335939</t>
  </si>
  <si>
    <t>吉林省三通河酒业有限公司</t>
  </si>
  <si>
    <t>吉林省通化市辉南县抚民镇下集场木工城（开发区）</t>
  </si>
  <si>
    <t>平阴县心连心超市有限公司</t>
  </si>
  <si>
    <t>枸杞酒（配制酒）</t>
  </si>
  <si>
    <t>248ml/瓶</t>
  </si>
  <si>
    <t>SC20370000410649355</t>
  </si>
  <si>
    <t>德州又一村酿酒有限公司</t>
  </si>
  <si>
    <t>德州经济开发区高速东二路</t>
  </si>
  <si>
    <t>德州市陵城区传喜超市</t>
  </si>
  <si>
    <t>又一村浓香型白酒</t>
  </si>
  <si>
    <t>SC20370000410339446</t>
  </si>
  <si>
    <t>滕州市北辛祥丰副食超市</t>
  </si>
  <si>
    <t>青白小酒</t>
  </si>
  <si>
    <t>475ml/瓶</t>
  </si>
  <si>
    <t>SC20370000410339445</t>
  </si>
  <si>
    <t>湖州特思拉啤酒有限公司</t>
  </si>
  <si>
    <t>浙江省湖州市德清县新市镇南洋路</t>
  </si>
  <si>
    <t>德式小麦啤酒</t>
  </si>
  <si>
    <t>330ml/瓶</t>
  </si>
  <si>
    <t>SC20370000410339506</t>
  </si>
  <si>
    <t>重庆江记酒庄有限公司　</t>
  </si>
  <si>
    <t>重庆市江津区白沙工业园兴盛路21号</t>
  </si>
  <si>
    <t>滕州市北辛每一天副食经营店</t>
  </si>
  <si>
    <t>梅见青梅酒</t>
  </si>
  <si>
    <t>SC20370000412336035</t>
  </si>
  <si>
    <t>重庆江记酒庄有限公司</t>
  </si>
  <si>
    <t>银座集团股份有限公司莱芜银座商城</t>
  </si>
  <si>
    <t>江小白柠檬风味高粱酒</t>
  </si>
  <si>
    <t>300ml/瓶</t>
  </si>
  <si>
    <t>SC20370000410339505</t>
  </si>
  <si>
    <t>劲牌有限公司　</t>
  </si>
  <si>
    <t>湖北省黄石市阳新县枫林镇枫林大道999号</t>
  </si>
  <si>
    <t>毛铺纯谷酒</t>
  </si>
  <si>
    <t>SC20370000437352325</t>
  </si>
  <si>
    <t>济南绿之润农业发展有限公司</t>
  </si>
  <si>
    <t>济阳区济北开发区强劲街</t>
  </si>
  <si>
    <t>山东尚悦百货有限公司威海齐鲁商城店</t>
  </si>
  <si>
    <t>酱香凤爪</t>
  </si>
  <si>
    <t>300克/袋</t>
  </si>
  <si>
    <t>肉制品</t>
  </si>
  <si>
    <t>酱卤肉制品</t>
  </si>
  <si>
    <t>SC20370000437352322</t>
  </si>
  <si>
    <t>威海嘉洋食品有限公司</t>
  </si>
  <si>
    <t>山东省威海市环翠区阳亭西路601号</t>
  </si>
  <si>
    <t>非即食干坛紫菜</t>
  </si>
  <si>
    <t>100克/包</t>
  </si>
  <si>
    <t>水产制品</t>
  </si>
  <si>
    <t>藻类干制品</t>
  </si>
  <si>
    <t>SC20370000411542087</t>
  </si>
  <si>
    <t>徐州樊府食品有限公司</t>
  </si>
  <si>
    <t>徐州市沛县工业园区酒厂西路3号</t>
  </si>
  <si>
    <t>日照市岚山区黄墩镇瑞祥供销超市</t>
  </si>
  <si>
    <t>黑鸭味鸭小腿</t>
  </si>
  <si>
    <t>40.8克</t>
  </si>
  <si>
    <t>SC20370000411542164</t>
  </si>
  <si>
    <t>石家庄鸿程食品有限公司</t>
  </si>
  <si>
    <t>河北省石家庄市藁城区张家庄镇东蒲城村民族街37号</t>
  </si>
  <si>
    <t>日照市岚山区巨峰镇宏昌百货商店</t>
  </si>
  <si>
    <t>山椒凤爪</t>
  </si>
  <si>
    <t>32克/袋</t>
  </si>
  <si>
    <t>SC20370000437352527</t>
  </si>
  <si>
    <t>德州市万和兴扒鸡食品厂</t>
  </si>
  <si>
    <t>德州市商贸开发区华兴路88号</t>
  </si>
  <si>
    <t>威海润华商业有限公司</t>
  </si>
  <si>
    <t>德州脱骨扒鸡</t>
  </si>
  <si>
    <t>500g/袋</t>
  </si>
  <si>
    <t>SC20370000411542202</t>
  </si>
  <si>
    <t>江苏浙萃食品有限公司</t>
  </si>
  <si>
    <t>江苏省宿迁市泗洪县常泗工业园沙家浜路3号</t>
  </si>
  <si>
    <t>日照市东港区石臼街道孝邦百货超市</t>
  </si>
  <si>
    <t>欧式烤鸡爪</t>
  </si>
  <si>
    <t>32g/袋</t>
  </si>
  <si>
    <t>熏烧烤肉制品</t>
  </si>
  <si>
    <t>SC20370000411542217</t>
  </si>
  <si>
    <t>江苏金厨娘食品有限公司　</t>
  </si>
  <si>
    <t>江苏省泗阳经济开发区文城东路289号</t>
  </si>
  <si>
    <t>日照市东港区云磊百货批发超市</t>
  </si>
  <si>
    <t>泡卤琵琶腿（鸡腿）（盐焗味）</t>
  </si>
  <si>
    <t>80克/袋</t>
  </si>
  <si>
    <t>SC20370000411542233</t>
  </si>
  <si>
    <t>泗县香叶食品有限公司</t>
  </si>
  <si>
    <t>安徽省宿州市泗县大庄镇104国道东侧</t>
  </si>
  <si>
    <t>日照市岚山区秦兰玉百货门市部</t>
  </si>
  <si>
    <t>五香猪拱嘴</t>
  </si>
  <si>
    <t>350克/袋</t>
  </si>
  <si>
    <t>SC20370000411542234</t>
  </si>
  <si>
    <t>沂水双江食品有限公司</t>
  </si>
  <si>
    <t>沂水县经济开发区长安路南段38号</t>
  </si>
  <si>
    <t>红烧猪蹄</t>
  </si>
  <si>
    <t>计量销售</t>
  </si>
  <si>
    <t>SC20370000411542266</t>
  </si>
  <si>
    <t>日照市东港区博超百货超市</t>
  </si>
  <si>
    <t>奥尔良烤腿</t>
  </si>
  <si>
    <t>SC20370000411542267</t>
  </si>
  <si>
    <t>山东鲁师傅食品有限公司</t>
  </si>
  <si>
    <t>山东省泰安市东平县经济开发0002号</t>
  </si>
  <si>
    <t>酱双鸭翅根</t>
  </si>
  <si>
    <t>70g/袋</t>
  </si>
  <si>
    <t>SC20370000437352726</t>
  </si>
  <si>
    <t>山东凤祥食品发展有限公司</t>
  </si>
  <si>
    <t>山东省阳谷县刘庙</t>
  </si>
  <si>
    <t>家家悦集团股份有限公司威海中心店</t>
  </si>
  <si>
    <t>沙拉鸡胸肉（新奥尔良味）</t>
  </si>
  <si>
    <t>100克/袋</t>
  </si>
  <si>
    <t>SC20370000437352727</t>
  </si>
  <si>
    <t>瓦伦西亚秘制飘香风味即食鸡腿</t>
  </si>
  <si>
    <t>130g/袋</t>
  </si>
  <si>
    <t>SC20370000411542293</t>
  </si>
  <si>
    <t>江苏浙萃食品有限公司　</t>
  </si>
  <si>
    <t>日照市东港区新奥商务酒店</t>
  </si>
  <si>
    <t>妙选甜辣翅</t>
  </si>
  <si>
    <t>50克/袋</t>
  </si>
  <si>
    <t>SC20370000437352846</t>
  </si>
  <si>
    <t>山东家家悦超市有限公司威海戚家庄店</t>
  </si>
  <si>
    <t>香卤猪皮</t>
  </si>
  <si>
    <t>SC20370000437230838</t>
  </si>
  <si>
    <t>冠县昊鑫食品有限公司</t>
  </si>
  <si>
    <t>冠县柳林镇后路堂村村西堠码路北</t>
  </si>
  <si>
    <t>曹县臻品商贸有限公司</t>
  </si>
  <si>
    <t>米初米家烧牛肉</t>
  </si>
  <si>
    <t>175g/袋</t>
  </si>
  <si>
    <t>SC20370000437230858</t>
  </si>
  <si>
    <t>曹县米伟食品有限公司</t>
  </si>
  <si>
    <t>山东省菏泽市曹县普连集镇后尹楼村</t>
  </si>
  <si>
    <t>曹县磐石街道信洲美副食超市</t>
  </si>
  <si>
    <t>米伟米家烧牛肉</t>
  </si>
  <si>
    <t>144g/袋</t>
  </si>
  <si>
    <t>SC20370000437230968</t>
  </si>
  <si>
    <t>石家庄市宏民商贸有限公司巨鹿县分公司</t>
  </si>
  <si>
    <t>河北省邢台市巨鹿县苏家营乡西孟村村东</t>
  </si>
  <si>
    <t>山东三信商贸股份有限公司</t>
  </si>
  <si>
    <t>麻辣鸭翅（酱卤肉类）</t>
  </si>
  <si>
    <t>180克/袋</t>
  </si>
  <si>
    <t>SC20370000437230980</t>
  </si>
  <si>
    <t>巨野县啃棒食品加工厂</t>
  </si>
  <si>
    <t>山东省菏泽市巨野县经济技术开发区毛张村村东</t>
  </si>
  <si>
    <t>菏泽市牡丹区刘现印生鲜食品超市</t>
  </si>
  <si>
    <t>琵琶腿（鸡腿）</t>
  </si>
  <si>
    <t>90g/袋</t>
  </si>
  <si>
    <t>SC20370000437230996</t>
  </si>
  <si>
    <t>新乡市明发食品有限公司</t>
  </si>
  <si>
    <t>新乡县古固寨镇产业聚集区</t>
  </si>
  <si>
    <t>菏泽佳和购物广场有限公司</t>
  </si>
  <si>
    <t>欢天喜地腿（五香味）</t>
  </si>
  <si>
    <t>100g/袋</t>
  </si>
  <si>
    <t>SC20370000437031350</t>
  </si>
  <si>
    <t>临沂市河东区贵民调味食品厂　</t>
  </si>
  <si>
    <t>临沂市河东区郑旺镇宋庄村</t>
  </si>
  <si>
    <t>沂南县伟刚干果店</t>
  </si>
  <si>
    <t>海带丝</t>
  </si>
  <si>
    <t>其他水产制品</t>
  </si>
  <si>
    <t>SC20370000410842457</t>
  </si>
  <si>
    <t>龙口市恒洋食品有限公司</t>
  </si>
  <si>
    <t>山东省烟台市龙口市龙口高新技术产业园区</t>
  </si>
  <si>
    <t>山东胜利油田胜大超市有限公司锦华店</t>
  </si>
  <si>
    <t>香酥黄花鱼</t>
  </si>
  <si>
    <t>100g（内含小包装）</t>
  </si>
  <si>
    <t>熟制动物性水产制品</t>
  </si>
  <si>
    <t>SC20370000410340297</t>
  </si>
  <si>
    <t>/</t>
  </si>
  <si>
    <t>山东贵诚集团购物中心有限公司滕州店</t>
  </si>
  <si>
    <t>虾皮</t>
  </si>
  <si>
    <t>散装</t>
  </si>
  <si>
    <t>预制动物性水产干制品</t>
  </si>
  <si>
    <t>SC20370000410340361</t>
  </si>
  <si>
    <t>滕州市龙驰生活超市</t>
  </si>
  <si>
    <t>干巴鱼</t>
  </si>
  <si>
    <t>盐渍鱼</t>
  </si>
  <si>
    <t>SC20370000437231189</t>
  </si>
  <si>
    <t>山东省肥城腾达实业总公司</t>
  </si>
  <si>
    <t>肥城市王瓜店镇王西村（创业路西首）</t>
  </si>
  <si>
    <t>单县万德福购物广场有限公司</t>
  </si>
  <si>
    <t>酱牛肉</t>
  </si>
  <si>
    <t>220克/袋</t>
  </si>
  <si>
    <t>SC20370000437031497</t>
  </si>
  <si>
    <t>临沂市河东区利民海产品有限公司</t>
  </si>
  <si>
    <t>临沂市河东区九曲华阳路与凤凰大街交汇北500米路西</t>
  </si>
  <si>
    <t>沂水县志胜果蔬超市</t>
  </si>
  <si>
    <t>腌制白鳞鱼</t>
  </si>
  <si>
    <t>250克/袋</t>
  </si>
  <si>
    <t>SC20370000410238456</t>
  </si>
  <si>
    <t>龙口市红玉食品有限公司</t>
  </si>
  <si>
    <t>山东烟台龙口市石良镇筐柳村184号</t>
  </si>
  <si>
    <t>胶南市王台镇财吉商店</t>
  </si>
  <si>
    <t>牛板筋（酱卤肉制品）</t>
  </si>
  <si>
    <t>40克/袋</t>
  </si>
  <si>
    <t>SC20370000410758856</t>
  </si>
  <si>
    <t>山东亚圣食品有限公司    　</t>
  </si>
  <si>
    <t>山东省泰安市岱岳区新兴产业园</t>
  </si>
  <si>
    <t>新泰市楼德镇新润都百货超市</t>
  </si>
  <si>
    <t>香菇鸭翅</t>
  </si>
  <si>
    <t>240克/袋</t>
  </si>
  <si>
    <t>SC20370000437031525</t>
  </si>
  <si>
    <t>山东润泉食品有限公司　</t>
  </si>
  <si>
    <t>沂水县经济开发区裕丰路以北(高端食品产业园内)</t>
  </si>
  <si>
    <t>莒南县爱尚天天购物中心</t>
  </si>
  <si>
    <t>大肉块酱香肘</t>
  </si>
  <si>
    <t>SC20370000437031527</t>
  </si>
  <si>
    <t>临沂市阳铭食品有限公司</t>
  </si>
  <si>
    <t>临沂市兰山区大山路庙上村工业园</t>
  </si>
  <si>
    <t>山东大润民生活广场有限公司</t>
  </si>
  <si>
    <t>紫菜</t>
  </si>
  <si>
    <t>80g/袋</t>
  </si>
  <si>
    <t>SC20370000410842686</t>
  </si>
  <si>
    <t>马鞍山雨润食品有限公司　</t>
  </si>
  <si>
    <t>马鞍山市经济技术开发区太白大道1号</t>
  </si>
  <si>
    <t>山东鲁百百货大楼集团有限公司东营百货大楼分公司</t>
  </si>
  <si>
    <t>盐水鸭</t>
  </si>
  <si>
    <t>450克/袋</t>
  </si>
  <si>
    <t>SC20370000437231228</t>
  </si>
  <si>
    <t>滑县双兴烧鸡有限公司</t>
  </si>
  <si>
    <t>滑县新区南环路以南人民路以东64号</t>
  </si>
  <si>
    <t>单县乐易购时代购物中心</t>
  </si>
  <si>
    <t>软包装道口烧鸡</t>
  </si>
  <si>
    <t>500克/袋</t>
  </si>
  <si>
    <t>SC20370000410238535</t>
  </si>
  <si>
    <t>荣成鑫祥食品有限公司</t>
  </si>
  <si>
    <t>荣成市桃园街道办事处山前村</t>
  </si>
  <si>
    <t>胶州市周兴雷水果店</t>
  </si>
  <si>
    <t>香辣海带丝</t>
  </si>
  <si>
    <t>42克/袋</t>
  </si>
  <si>
    <t>SC20370000437031532</t>
  </si>
  <si>
    <t>临沂市依依食品有限公司</t>
  </si>
  <si>
    <t>山东省临沂市兰山区方城镇东方城工业园</t>
  </si>
  <si>
    <t>临沂市兰山区梦雪百货超市</t>
  </si>
  <si>
    <t>山椒猪皮</t>
  </si>
  <si>
    <t>90克/袋</t>
  </si>
  <si>
    <t>SC20370000410340566</t>
  </si>
  <si>
    <t>浙江瑞松食品有限公司</t>
  </si>
  <si>
    <t>瑞安市经济开发区(发展区)开发二路88号</t>
  </si>
  <si>
    <t>济南十八家家悦超市有限公司滕州人和广场店</t>
  </si>
  <si>
    <t>鲜烤鳕鱼片（原味）</t>
  </si>
  <si>
    <t>300g/袋</t>
  </si>
  <si>
    <t>SC20370000410842701</t>
  </si>
  <si>
    <t>德州欧啦啦食品有限公司</t>
  </si>
  <si>
    <t>平原县张华工业园区</t>
  </si>
  <si>
    <t>东营港经济开发区盛都超市</t>
  </si>
  <si>
    <t>麻辣腿</t>
  </si>
  <si>
    <t>110克/袋</t>
  </si>
  <si>
    <t>SC20370000410842706</t>
  </si>
  <si>
    <t>平园达利食品厂</t>
  </si>
  <si>
    <t>山东省平原县恩城经济开发区</t>
  </si>
  <si>
    <t>东营港经济开发区诚信蔬菜店</t>
  </si>
  <si>
    <t>香辣鸡块</t>
  </si>
  <si>
    <t>70克/袋</t>
  </si>
  <si>
    <t>SC20370000410758853</t>
  </si>
  <si>
    <t>鱼台县荷香源食品有限公司</t>
  </si>
  <si>
    <t>山东省济宁市鱼台县唐马开发区</t>
  </si>
  <si>
    <t>肥城市大润发时代生活购物广场</t>
  </si>
  <si>
    <t>腊肉</t>
  </si>
  <si>
    <t>散装称重</t>
  </si>
  <si>
    <t>腌腊肉制品</t>
  </si>
  <si>
    <t>SC20370000410842721</t>
  </si>
  <si>
    <t>北镇市沟帮子食品有限公司</t>
  </si>
  <si>
    <t>北镇市沟帮子铁南社区906-40-794号</t>
  </si>
  <si>
    <t>东营银座商城有限公司东城店</t>
  </si>
  <si>
    <t>手撕鸭排（黑鸭味）</t>
  </si>
  <si>
    <t>298克/袋</t>
  </si>
  <si>
    <t>SC20370000410758852</t>
  </si>
  <si>
    <t>广州市牛牛食品有限公司</t>
  </si>
  <si>
    <t>广州市白云区人和镇高增村人汉路189号B区</t>
  </si>
  <si>
    <t>牛肉粒（五香味）</t>
  </si>
  <si>
    <t>250克/包</t>
  </si>
  <si>
    <t>熟肉干制品</t>
  </si>
  <si>
    <t>SC20370000410758851</t>
  </si>
  <si>
    <t>牛肉粒（沙嗲味）</t>
  </si>
  <si>
    <t>SC20370000410842730</t>
  </si>
  <si>
    <t>滕州市丰凯食品有限公司</t>
  </si>
  <si>
    <t>山东省枣庄市滕州市北辛街道  北辛街道后屯居北200米（红荷大道127号）</t>
  </si>
  <si>
    <t>非即食干坛紫菜（分装）</t>
  </si>
  <si>
    <t>60克/袋</t>
  </si>
  <si>
    <t>SC20370000410655612</t>
  </si>
  <si>
    <t>山东德百集团超市有限公司宁津店</t>
  </si>
  <si>
    <t>SC20370000437231276</t>
  </si>
  <si>
    <t>双汇集团漯河万中禽业加工有限公司</t>
  </si>
  <si>
    <t>河南省漯河市召陵区阳山路西侧</t>
  </si>
  <si>
    <t>单县辛格玛商贸有限公司</t>
  </si>
  <si>
    <t>牛肉王牛肉风味香肠</t>
  </si>
  <si>
    <t>360g(40g×9支)/袋</t>
  </si>
  <si>
    <t>熏煮香肠火腿制品</t>
  </si>
  <si>
    <t>SC20370000437231277</t>
  </si>
  <si>
    <t>河南双汇投资发展股份有限公司出品 华懋双汇实业(集团)有限公司</t>
  </si>
  <si>
    <t>河南省漯河市召陵区人民东路100号</t>
  </si>
  <si>
    <t>金品配餐王（优级火腿肠）</t>
  </si>
  <si>
    <t>480g/袋</t>
  </si>
  <si>
    <t>SC20370000410238617</t>
  </si>
  <si>
    <t>诸城康源食品有限公司</t>
  </si>
  <si>
    <t>诸城市百尺河镇大顺河村</t>
  </si>
  <si>
    <t>胶州市乔瑞英百货超市</t>
  </si>
  <si>
    <t>燃情香辣味韩式烤肠</t>
  </si>
  <si>
    <t>SC20370000410653450</t>
  </si>
  <si>
    <t>龙口市源洋食品有限公司</t>
  </si>
  <si>
    <t>山东省烟台市龙口市东江镇东江村</t>
  </si>
  <si>
    <t>夏津县宝联服装商城</t>
  </si>
  <si>
    <t>即食鱿鱼条</t>
  </si>
  <si>
    <t>SC20370000410340640</t>
  </si>
  <si>
    <t>山东德州扒鸡股份有限公司</t>
  </si>
  <si>
    <t>德州市晶华大道3968号</t>
  </si>
  <si>
    <t>济南十八家家悦超市有限公司滕州万达广场店</t>
  </si>
  <si>
    <t>朕的好鸡·酱香凤爪</t>
  </si>
  <si>
    <t>160克/袋</t>
  </si>
  <si>
    <t>SC20370000410340639</t>
  </si>
  <si>
    <t>山西省平遥县宝聚源肉制品股份有限公司</t>
  </si>
  <si>
    <t>山西省晋中市平遥县岳壁乡金庄村平南路11号</t>
  </si>
  <si>
    <t>叫花子鸡</t>
  </si>
  <si>
    <t>SC20370000437231295</t>
  </si>
  <si>
    <t>金厨娘食品有限公司</t>
  </si>
  <si>
    <t>临沂经济技术开发区</t>
  </si>
  <si>
    <t>曹县普连集盛宏达购物超市</t>
  </si>
  <si>
    <t>308g/袋</t>
  </si>
  <si>
    <t>SC20370000437031559</t>
  </si>
  <si>
    <t>郯城县陈娟清真羊肉店</t>
  </si>
  <si>
    <t>酱牛蹄</t>
  </si>
  <si>
    <t>SC20370000410842813</t>
  </si>
  <si>
    <t>东营市河口区供销宜家电子商务有限公司垦利分公司</t>
  </si>
  <si>
    <t>盐渍海蜇</t>
  </si>
  <si>
    <t>其他盐渍水产品</t>
  </si>
  <si>
    <t>SC20370000410842815</t>
  </si>
  <si>
    <t>青岛吉旺食品有限公司</t>
  </si>
  <si>
    <t>青岛即墨市通济办事处云海路108号</t>
  </si>
  <si>
    <t>香辣琵琶虾</t>
  </si>
  <si>
    <t>SC20370000437031562</t>
  </si>
  <si>
    <t>蒙阴县金饭屋食品有限公司</t>
  </si>
  <si>
    <t>山东省临沂市蒙阴县常路镇富城庄村184号</t>
  </si>
  <si>
    <t>沂水县家乐果蔬店</t>
  </si>
  <si>
    <t>麻辣老母鸡</t>
  </si>
  <si>
    <t>称重计量</t>
  </si>
  <si>
    <t>SC20370000410842816</t>
  </si>
  <si>
    <t>SC20370000410656637</t>
  </si>
  <si>
    <t>滕州市亿恒食品有限公司</t>
  </si>
  <si>
    <t>山东省枣庄市滕州市红荷大道南汤庄居西首</t>
  </si>
  <si>
    <t>齐河逸香阁食品经营有限公司</t>
  </si>
  <si>
    <t>40g/袋</t>
  </si>
  <si>
    <t>SC20370000410842853</t>
  </si>
  <si>
    <t>滕州市轩扬商贸有限公司</t>
  </si>
  <si>
    <t>滕州市荆河街道孙楼机械加工区061号</t>
  </si>
  <si>
    <t>利津县兴达干果店</t>
  </si>
  <si>
    <t>滕兴源紫菜</t>
  </si>
  <si>
    <t>SC20370000410842990</t>
  </si>
  <si>
    <t>潍坊孙树强扒鸡酱蹄有限公司</t>
  </si>
  <si>
    <t>山东省青州市谭坊镇谭北村</t>
  </si>
  <si>
    <t>东营信誉楼百货有限公司</t>
  </si>
  <si>
    <t>五香鸡</t>
  </si>
  <si>
    <t>600克/袋</t>
  </si>
  <si>
    <t>SC20370000410341135</t>
  </si>
  <si>
    <t>盐津铺子食品股份有限公司　　</t>
  </si>
  <si>
    <t>湖南浏阳生物医药工业园</t>
  </si>
  <si>
    <t>枣庄奥润特商业运营管理有限公司</t>
  </si>
  <si>
    <t>海带片（香辣味）</t>
  </si>
  <si>
    <t>SC20370000410657322</t>
  </si>
  <si>
    <t>庆云县徐园子乡梅红便利店</t>
  </si>
  <si>
    <t>真空五香扒鸡</t>
  </si>
  <si>
    <t>SC20370000410842991</t>
  </si>
  <si>
    <t>滕州小石头食品有限公司</t>
  </si>
  <si>
    <t>山东省枣庄市滕州市洪绪镇团结村北</t>
  </si>
  <si>
    <t>枣庄辣子鸡块（劲辣味）</t>
  </si>
  <si>
    <t>65克/袋</t>
  </si>
  <si>
    <t>SC20370000410843000</t>
  </si>
  <si>
    <t>辽宁沟帮子食品有限公司</t>
  </si>
  <si>
    <t>东营银座商城有限公司利津店</t>
  </si>
  <si>
    <t>手撕鸭排（麻辣味）</t>
  </si>
  <si>
    <t>SC20370000410843001</t>
  </si>
  <si>
    <t>盐渍海带</t>
  </si>
  <si>
    <t>盐渍藻</t>
  </si>
  <si>
    <t>SC20370000410843046</t>
  </si>
  <si>
    <t>临朐丽川食品厂出口</t>
  </si>
  <si>
    <t>临朐县治源镇红光村</t>
  </si>
  <si>
    <t>利津鲁百百货大楼有限责任公司</t>
  </si>
  <si>
    <t>手撕鸡排（奥尔良味）</t>
  </si>
  <si>
    <t>308克/袋</t>
  </si>
  <si>
    <t>SC20370000410843058</t>
  </si>
  <si>
    <t>河南蔚特食品有限公司</t>
  </si>
  <si>
    <t>河南省新乡县七里营镇工业聚集区</t>
  </si>
  <si>
    <t>济南十八家家悦超市有限公司东营易岳广场店</t>
  </si>
  <si>
    <t>板栗鸡（酱香味）</t>
  </si>
  <si>
    <t>SC20370000410657588</t>
  </si>
  <si>
    <t>山东德州倚诚扒鸡有限公司</t>
  </si>
  <si>
    <t>山东德州经济技术开发区天衢东路3988号</t>
  </si>
  <si>
    <t>庆云县便民商场</t>
  </si>
  <si>
    <t>倚品国香扒鸡</t>
  </si>
  <si>
    <t>SC20370000437031807</t>
  </si>
  <si>
    <t>龙口市泰和食品厂</t>
  </si>
  <si>
    <t>龙口市兰高工业园</t>
  </si>
  <si>
    <t>临沭县可可乐家便民商店</t>
  </si>
  <si>
    <t>黄鱼酥</t>
  </si>
  <si>
    <t>150g/袋</t>
  </si>
  <si>
    <t>SC20370000410657593</t>
  </si>
  <si>
    <t>椰风集团（德州）食品有限公司</t>
  </si>
  <si>
    <t>山东省德州经济开发区晶华大道北首</t>
  </si>
  <si>
    <t>禹城市咱家楼下副食店</t>
  </si>
  <si>
    <t>椰风天然芒果汁饮料</t>
  </si>
  <si>
    <t>250mL/罐</t>
  </si>
  <si>
    <t>饮料</t>
  </si>
  <si>
    <t>果、蔬汁饮料</t>
  </si>
  <si>
    <t>SC20370000410340608</t>
  </si>
  <si>
    <t>滕州市荆泉水业有限公司</t>
  </si>
  <si>
    <t>滕州市善国北路91号</t>
  </si>
  <si>
    <t>供水中心饮用纯净水</t>
  </si>
  <si>
    <t>18.9L/桶</t>
  </si>
  <si>
    <t>饮用纯净水</t>
  </si>
  <si>
    <t>SC20370000410340607</t>
  </si>
  <si>
    <t>莱阳鲁花矿泉水有限公司</t>
  </si>
  <si>
    <t>山东省莱阳市吕格庄镇金岗口村</t>
  </si>
  <si>
    <t>滕州大润发商业有限公司</t>
  </si>
  <si>
    <t>饮用山泉水</t>
  </si>
  <si>
    <t>550ml/瓶</t>
  </si>
  <si>
    <t>其他饮用水</t>
  </si>
  <si>
    <t>SC20370000411354081</t>
  </si>
  <si>
    <t>山东麦迪啤酒有限公司</t>
  </si>
  <si>
    <t>邹平县九户镇齐东路1路以南50米</t>
  </si>
  <si>
    <t>滨州经济技术开发区文琪批发超市</t>
  </si>
  <si>
    <t>青屿菠萝味碳酸饮料</t>
  </si>
  <si>
    <t>碳酸饮料(汽水)</t>
  </si>
  <si>
    <t>SC20370000410758896</t>
  </si>
  <si>
    <t>山东一山一水饮品有限公司</t>
  </si>
  <si>
    <t>山东省泰安市泰山区温泉路33号</t>
  </si>
  <si>
    <t>娃哈哈饮用天然水</t>
  </si>
  <si>
    <t>SC20370000410657789</t>
  </si>
  <si>
    <t>山东乐喜仕生物科技有限公司</t>
  </si>
  <si>
    <t>山东省德州市庆云县北三环以北，205国道以西</t>
  </si>
  <si>
    <t>庆云县中商昆仑商贸有限公司</t>
  </si>
  <si>
    <t>金丝小枣饮品</t>
  </si>
  <si>
    <t>SC20370000411354196</t>
  </si>
  <si>
    <t>山东宇程生物科技有限公司</t>
  </si>
  <si>
    <t>山东省济宁市邹城市崇尚路666号</t>
  </si>
  <si>
    <t>滨州经济技术开发区森语超市</t>
  </si>
  <si>
    <t>乳酸菌饮品（杀菌型）</t>
  </si>
  <si>
    <t>218克/瓶</t>
  </si>
  <si>
    <t>蛋白饮料</t>
  </si>
  <si>
    <t>SC20370000411354197</t>
  </si>
  <si>
    <t>今麦郎饮品股份有限公司郑州分公司</t>
  </si>
  <si>
    <t>河南省巩义市生态经济园区神堤大道1号</t>
  </si>
  <si>
    <t>今麦郎乳酸菌水（乳酸菌发酵风味饮料）</t>
  </si>
  <si>
    <t>其他饮料</t>
  </si>
  <si>
    <t>SC20370000410238986</t>
  </si>
  <si>
    <t>山东初饮生物科技有限公司</t>
  </si>
  <si>
    <t>山东省烟台市莱山区源盛路8号</t>
  </si>
  <si>
    <t>初饮草莓味酸奶饮品</t>
  </si>
  <si>
    <t>280mL/瓶</t>
  </si>
  <si>
    <t>SC20370000410239012</t>
  </si>
  <si>
    <t>山东鼎隆食品有限公司</t>
  </si>
  <si>
    <t>山东省枣庄市峄城区经济开发区福兴路12号</t>
  </si>
  <si>
    <t>崂山区聚客家超市张村店</t>
  </si>
  <si>
    <t>乳酸菌风味饮品</t>
  </si>
  <si>
    <t>200mL/瓶</t>
  </si>
  <si>
    <t>SC20370000410657838</t>
  </si>
  <si>
    <t>禹城市鲜蜜达生鲜超市</t>
  </si>
  <si>
    <t>芒果汁饮料</t>
  </si>
  <si>
    <t>320ml/瓶</t>
  </si>
  <si>
    <t>SC20370000410843163</t>
  </si>
  <si>
    <t>山东省清大淼尔水科技有限责任公司</t>
  </si>
  <si>
    <t>山东省平邑县</t>
  </si>
  <si>
    <t>山东鲁百百货大楼集团东营百大超市有限公司</t>
  </si>
  <si>
    <t>天然富锶山泉水</t>
  </si>
  <si>
    <t>368ml/瓶</t>
  </si>
  <si>
    <t>SC20370000410843185</t>
  </si>
  <si>
    <t>唐山鼎盛食品有限公司</t>
  </si>
  <si>
    <t>玉田县彩亭桥镇彩河东村</t>
  </si>
  <si>
    <t>京味炖芒果果汁饮料（含果粒）</t>
  </si>
  <si>
    <t>350mL/瓶</t>
  </si>
  <si>
    <t>SC20370000410239178</t>
  </si>
  <si>
    <t>济南统一企业有限公司　</t>
  </si>
  <si>
    <t>山东省济南市济阳区济北开发区统一大街301号</t>
  </si>
  <si>
    <t>青岛利客来集团股份有限公司沙子口超市</t>
  </si>
  <si>
    <t>统一绿茶</t>
  </si>
  <si>
    <t>500毫升/瓶</t>
  </si>
  <si>
    <t>茶饮料</t>
  </si>
  <si>
    <t>SC20370000410658005</t>
  </si>
  <si>
    <t>东君乳业（禹城）有限公司</t>
  </si>
  <si>
    <t>山东省德州（禹城）国家高新技术产业开发区</t>
  </si>
  <si>
    <t>德州市德城区一中师生百货综合超市</t>
  </si>
  <si>
    <t>欧式白乳酸菌风味饮料</t>
  </si>
  <si>
    <t>SC20370000410658009</t>
  </si>
  <si>
    <t>山东康鼎食品有限公司</t>
  </si>
  <si>
    <t>山东省德州市平原县王杲铺镇105国道东（军粮站平原分站院内）</t>
  </si>
  <si>
    <t>平原成和商业有限公司</t>
  </si>
  <si>
    <t>素三鲜锅贴</t>
  </si>
  <si>
    <t>300克（25克*12只）/袋</t>
  </si>
  <si>
    <t>速冻食品</t>
  </si>
  <si>
    <t>包子、馒头等熟制品</t>
  </si>
  <si>
    <t>SC20370000410843219</t>
  </si>
  <si>
    <t>长白山统一企业（吉林）矿泉水有限公司</t>
  </si>
  <si>
    <t>吉林省安图县二道白河镇红丰村</t>
  </si>
  <si>
    <t>东营振华百货发展有限公司</t>
  </si>
  <si>
    <t>ALKAQUA 爱夸饮用天然矿泉水</t>
  </si>
  <si>
    <t>570ml/瓶</t>
  </si>
  <si>
    <t>饮用天然矿泉水</t>
  </si>
  <si>
    <t>SC20370000410658069</t>
  </si>
  <si>
    <t>东营市一大早乳业有限公司</t>
  </si>
  <si>
    <t>东营市胜利大桥北首</t>
  </si>
  <si>
    <t>宁津县名门便宜城</t>
  </si>
  <si>
    <t>好益多乳酸菌饮品</t>
  </si>
  <si>
    <t>340mL/瓶</t>
  </si>
  <si>
    <t>SC20370000410658070</t>
  </si>
  <si>
    <t>优乐多乳酸菌饮品</t>
  </si>
  <si>
    <t>332mL/瓶</t>
  </si>
  <si>
    <t>SC20370000410658165</t>
  </si>
  <si>
    <t>山东德州鲁穆食品有限公司</t>
  </si>
  <si>
    <t>陵城区临齐街道马厂街</t>
  </si>
  <si>
    <t>平原县万家惠副食百货超市</t>
  </si>
  <si>
    <t>清真纯羊肉片</t>
  </si>
  <si>
    <t>500g/盒</t>
  </si>
  <si>
    <t>速冻调理肉制品</t>
  </si>
  <si>
    <t>SC20370000410658166</t>
  </si>
  <si>
    <t>德州市三餐食品有限公司</t>
  </si>
  <si>
    <t>德州市德城区天衢工业园富民小区1区6排34号</t>
  </si>
  <si>
    <t>复合猪肉片</t>
  </si>
  <si>
    <t>460g/盒</t>
  </si>
  <si>
    <t>SC20370000410843265</t>
  </si>
  <si>
    <t>正大食品企业（青岛)有限公司</t>
  </si>
  <si>
    <t>山东省青岛市即墨区龙泉正大工业园</t>
  </si>
  <si>
    <t>东营银座商城有限公司文汇购物广场</t>
  </si>
  <si>
    <t>台湾风味烤香肠</t>
  </si>
  <si>
    <t>SC20370000410843259</t>
  </si>
  <si>
    <t>德州市陵城区金世肉制品有限公司</t>
  </si>
  <si>
    <t>山东省德州市陵城区神头镇邓集开发区</t>
  </si>
  <si>
    <t>山东胜利油田胜大超市有限公司西三区店</t>
  </si>
  <si>
    <t>新骨肉相连</t>
  </si>
  <si>
    <t>称重</t>
  </si>
  <si>
    <t>SC20370000410843256</t>
  </si>
  <si>
    <t>山东凯加食品股份有限公司</t>
  </si>
  <si>
    <t>山东省高密市夏庄工业园A区138号</t>
  </si>
  <si>
    <t>山东胜利油田胜大超市有限公司河口店</t>
  </si>
  <si>
    <t>川香鸡柳</t>
  </si>
  <si>
    <t>SC20370000410843262</t>
  </si>
  <si>
    <t>北大荒五大连池矿泉水股份有限公司</t>
  </si>
  <si>
    <t>黑龙江省黑河市五大连池市矿泉饮品工业园北大荒路8号</t>
  </si>
  <si>
    <t>SC20370000410843273</t>
  </si>
  <si>
    <t>河南中富饮料有限公司</t>
  </si>
  <si>
    <t>卫辉市产业集聚区标准化厂区221号</t>
  </si>
  <si>
    <t>纯悦包装饮用水</t>
  </si>
  <si>
    <t>SC20370000410239260</t>
  </si>
  <si>
    <t>山东省阳信广富畜产品有限公司</t>
  </si>
  <si>
    <t>山东省阳信县经济开发区工业三路西段路北</t>
  </si>
  <si>
    <t>麦德龙商业集团有限公司青岛四方商场</t>
  </si>
  <si>
    <t>羔羊肉卷</t>
  </si>
  <si>
    <t>SC20370000410239264</t>
  </si>
  <si>
    <t>烟台查理斯堡酒业有限公司</t>
  </si>
  <si>
    <t>山东省龙口市东江镇崖头南山大道</t>
  </si>
  <si>
    <t>发酵苹果醋饮料</t>
  </si>
  <si>
    <t>330mL/瓶</t>
  </si>
  <si>
    <t>SC20370000410239314</t>
  </si>
  <si>
    <t>青岛海滨佛桃实业有限公司（原青岛糖果冷食品总厂）</t>
  </si>
  <si>
    <t>青岛市台柳路647号</t>
  </si>
  <si>
    <t>利群集团青岛海琴购物广场有限公司</t>
  </si>
  <si>
    <t>酸梅汤（速溶固体饮料）</t>
  </si>
  <si>
    <t>固体饮料</t>
  </si>
  <si>
    <t>SC20370000410239318</t>
  </si>
  <si>
    <t>山东澳进饮料有限公司</t>
  </si>
  <si>
    <t>山东省枣庄市市中区枣庄经济开发区长江三路2号</t>
  </si>
  <si>
    <t>青岛润泰事业有限公司</t>
  </si>
  <si>
    <t>植卜营养乳酸菌饮品</t>
  </si>
  <si>
    <t>420毫升/瓶</t>
  </si>
  <si>
    <t>SC20370000410239317</t>
  </si>
  <si>
    <t>青岛市百福源饮用水有限公司</t>
  </si>
  <si>
    <t>青岛市崂山区北宅街道东乌衣巷</t>
  </si>
  <si>
    <t>沃饮包装饮用水</t>
  </si>
  <si>
    <t>SC20370000410843314</t>
  </si>
  <si>
    <t>西藏高原天然水有限公司　</t>
  </si>
  <si>
    <t>拉萨经济技术开发区格桑路</t>
  </si>
  <si>
    <t>山东胜利油田胜大超市有限公司中心店</t>
  </si>
  <si>
    <t>西藏天然冰川水</t>
  </si>
  <si>
    <t>SC20370000410843315</t>
  </si>
  <si>
    <t>宁波百茗水业有限公司</t>
  </si>
  <si>
    <t>浙江省宁波市象山县泗洲头镇</t>
  </si>
  <si>
    <t>GEN 饮用天然水</t>
  </si>
  <si>
    <t>SC20370000410843316</t>
  </si>
  <si>
    <t>包装饮用水饮用天然苏打水</t>
  </si>
  <si>
    <t>420ml/瓶</t>
  </si>
  <si>
    <t>SC20370000410843320</t>
  </si>
  <si>
    <t>山东沂源鲁山山泉水厂</t>
  </si>
  <si>
    <t>山东省沂源县南鲁山镇驻地</t>
  </si>
  <si>
    <t>东营市良佳商贸有限公司</t>
  </si>
  <si>
    <t>饮用天然泉水</t>
  </si>
  <si>
    <t>15L/桶</t>
  </si>
  <si>
    <t>SC20370000410658297</t>
  </si>
  <si>
    <t>山东宏旺食品有限公司</t>
  </si>
  <si>
    <t>沂水县沂水镇前石良村</t>
  </si>
  <si>
    <t>银座集团德州商城有限公司陵城分公司</t>
  </si>
  <si>
    <t>原味豆浆粉</t>
  </si>
  <si>
    <t>SC20370000410658345</t>
  </si>
  <si>
    <t>山东奈伦乳业有限公司</t>
  </si>
  <si>
    <t>聊城市高唐县经济技术开发区</t>
  </si>
  <si>
    <t>乐陵市家邻便利店</t>
  </si>
  <si>
    <t>金芒芒发酵芒果味乳酸菌饮品</t>
  </si>
  <si>
    <t>SC20370000410239372</t>
  </si>
  <si>
    <t>青岛天惠乳业有限公司</t>
  </si>
  <si>
    <t>青岛市莱西沽河街道办事处水院路378号</t>
  </si>
  <si>
    <t>青世家奶啤</t>
  </si>
  <si>
    <t>300ml/罐</t>
  </si>
  <si>
    <t>SC20370000410239373</t>
  </si>
  <si>
    <t>龙口市东江镇崖头南山大道</t>
  </si>
  <si>
    <t>含气橙果汁饮料</t>
  </si>
  <si>
    <t>260ml/瓶</t>
  </si>
  <si>
    <t>SC20370000410239374</t>
  </si>
  <si>
    <t>山东原始雨林芒果饮料有限公司</t>
  </si>
  <si>
    <t>山东省泰安市肥城市工业三路与康汇大街交汇处</t>
  </si>
  <si>
    <t>一瓶好芒芒果果汁饮料</t>
  </si>
  <si>
    <t>SC20370000410239383</t>
  </si>
  <si>
    <t>青岛海滨佛桃实业有限公司　</t>
  </si>
  <si>
    <t>青岛市李沧区台柳路647号</t>
  </si>
  <si>
    <t>青岛永旺东泰商业有限公司</t>
  </si>
  <si>
    <t>酸梅汤（果香型固体饮料）</t>
  </si>
  <si>
    <t>454克/袋</t>
  </si>
  <si>
    <t>SC20370000410239445</t>
  </si>
  <si>
    <t>青岛市崂山区龙涎泉饮料有限公司</t>
  </si>
  <si>
    <t>青岛市崂山区王哥庄街道大桥社区</t>
  </si>
  <si>
    <t>青岛晟宜源超市有限公司市南分公司</t>
  </si>
  <si>
    <t>栈桥山泉包装饮用水</t>
  </si>
  <si>
    <t>SC20370000410239532</t>
  </si>
  <si>
    <t>广州屈臣氏食品饮料有限公司</t>
  </si>
  <si>
    <t>广州经济技术开发区锦绣路38号</t>
  </si>
  <si>
    <t>西柚汁汽水</t>
  </si>
  <si>
    <t>380毫升/瓶</t>
  </si>
  <si>
    <t>SC20370000410239533</t>
  </si>
  <si>
    <t>海宁纪亨保健食品限公司</t>
  </si>
  <si>
    <t>嘉兴市海宁市盐官镇郭店工业园区</t>
  </si>
  <si>
    <t>寿全斋红糖姜茶（固体饮料）</t>
  </si>
  <si>
    <t>60克（12克x5）+赠24克（12克×2）/袋</t>
  </si>
  <si>
    <t>SC20370000410843398</t>
  </si>
  <si>
    <t>小洋人集团河北乳业有限公司</t>
  </si>
  <si>
    <t>河北省青县新华西路北侧西环路东侧</t>
  </si>
  <si>
    <t>广饶佳乐购物广场有限公司码头店</t>
  </si>
  <si>
    <t>发酵型乳酸菌奶饮品</t>
  </si>
  <si>
    <t>100ml/瓶</t>
  </si>
  <si>
    <t>SC20370000410843402</t>
  </si>
  <si>
    <t>吉林雪兰山葡萄酒业有限责任公司</t>
  </si>
  <si>
    <t>吉林通化市柳河县柳河镇长青路88号</t>
  </si>
  <si>
    <t>小香槟 蓝莓味果汁碳酸饮料</t>
  </si>
  <si>
    <t>SC20370000410843424</t>
  </si>
  <si>
    <t>山东省龙口市健珍源水厂</t>
  </si>
  <si>
    <t>山东省龙口市泉水疃村北</t>
  </si>
  <si>
    <t>广饶县大王镇鲜品汇生鲜食品超市</t>
  </si>
  <si>
    <t>澈湖天然泉水</t>
  </si>
  <si>
    <t>530ml/瓶</t>
  </si>
  <si>
    <t>SC20370000410658562</t>
  </si>
  <si>
    <t>德州克代尔集团有限公司</t>
  </si>
  <si>
    <t>德城区德兴北路北首335号</t>
  </si>
  <si>
    <t>德州运河经济开发区商储超市顶好店</t>
  </si>
  <si>
    <t>克代尔菠萝啤味碳酸饮料</t>
  </si>
  <si>
    <t>SC20370000410239628</t>
  </si>
  <si>
    <t>中粮可口可乐饮料（北京)有限公司</t>
  </si>
  <si>
    <t>北京市北京经济技术开发区荣京东街9号</t>
  </si>
  <si>
    <t>山东潍坊百货集团股份有限公司青岛胶南佳乐家超市</t>
  </si>
  <si>
    <t>芬达黑魔钥香蕉巧克力味汽水</t>
  </si>
  <si>
    <t>SC20370000410658645</t>
  </si>
  <si>
    <t>德州市德城区韩坤烟酒超市</t>
  </si>
  <si>
    <t>绿豆仙碳酸饮料</t>
  </si>
  <si>
    <t>320ml/罐</t>
  </si>
  <si>
    <t>SC20370000410658724</t>
  </si>
  <si>
    <t>山东宴宝食品工业有限公司</t>
  </si>
  <si>
    <t>聊城市莘县南环路西段</t>
  </si>
  <si>
    <t>平原县家瑞福副食超市</t>
  </si>
  <si>
    <t>无糖无汽苏打果味饮料</t>
  </si>
  <si>
    <t>SC20370000410658867</t>
  </si>
  <si>
    <t>沂源清泉果汁饮料有限公司</t>
  </si>
  <si>
    <t>山东省淄博市沂源县南麻街道办事处下高村</t>
  </si>
  <si>
    <t>平原县腰站镇华兴购物广场</t>
  </si>
  <si>
    <t>沂美芒果果汁饮料</t>
  </si>
  <si>
    <t>2.5L/桶</t>
  </si>
  <si>
    <t>SC20370000410658500</t>
  </si>
  <si>
    <t>德州运河经济开发区昌明购物店</t>
  </si>
  <si>
    <t>无加蔗糖豆浆粉</t>
  </si>
  <si>
    <t>SC20370000410658967</t>
  </si>
  <si>
    <t>可口可乐装瓶商(济南)有限公司</t>
  </si>
  <si>
    <t>山东省章丘市明水经济开发区经十东路7799号</t>
  </si>
  <si>
    <t>德州市德城区大榆树百货购物中心</t>
  </si>
  <si>
    <t>美汁源果粒橙橙汁饮料</t>
  </si>
  <si>
    <t>420mL/瓶</t>
  </si>
  <si>
    <t>SC20370000410658968</t>
  </si>
  <si>
    <t>山东欢乐家食品有限公司 　</t>
  </si>
  <si>
    <t>山东省临沂市蒙阴县孟良崮工业园</t>
  </si>
  <si>
    <t>椰子汁植物蛋白饮料</t>
  </si>
  <si>
    <t>500克/瓶</t>
  </si>
  <si>
    <t>SC20370000410658971</t>
  </si>
  <si>
    <t>SC20370000411355386</t>
  </si>
  <si>
    <t>小洋人集团妙恋乳业有限公司</t>
  </si>
  <si>
    <t>河北省沧州市青县经济开发区南区</t>
  </si>
  <si>
    <t>酵素青梅果汁饮品</t>
  </si>
  <si>
    <t>485ml/瓶</t>
  </si>
  <si>
    <t>SC20370000411355610</t>
  </si>
  <si>
    <t>佛山市国赢饮料有限公司</t>
  </si>
  <si>
    <t>佛山市三水区云东海街道石湖洲工业区c2区工业厂房B</t>
  </si>
  <si>
    <t>鲜吉多复合果汁饮料（红柚+香梨）</t>
  </si>
  <si>
    <t>460ml/瓶</t>
  </si>
  <si>
    <t>SC20370000412336026</t>
  </si>
  <si>
    <t>青岛城阳广源肉类加工厂</t>
  </si>
  <si>
    <t>青岛市城阳区夏庄街道王沙路438号</t>
  </si>
  <si>
    <t>莱芜大润发商业有限公司</t>
  </si>
  <si>
    <t>速冻甜玉米粒</t>
  </si>
  <si>
    <t>玉米等</t>
  </si>
  <si>
    <t>SC20370000412336030</t>
  </si>
  <si>
    <t>宁德市蔡氏水产有限公司　</t>
  </si>
  <si>
    <t>福建东侨经济开发区工业集中区标准化厂房11#厂房</t>
  </si>
  <si>
    <t>银座集团股份有限公司济南银座高新区购物广场</t>
  </si>
  <si>
    <t>三去黄花鱼</t>
  </si>
  <si>
    <t>速冻水产制品</t>
  </si>
  <si>
    <t>SC20370000412336145</t>
  </si>
  <si>
    <t>郑州思念食品有限公司</t>
  </si>
  <si>
    <t>郑州市惠济区英才街15号</t>
  </si>
  <si>
    <t>济南华联超市有限公司济阳便利连锁舜鑫苑店</t>
  </si>
  <si>
    <t>猪肉韭菜灌汤水饺</t>
  </si>
  <si>
    <t>水饺、元宵、馄饨等生制品</t>
  </si>
  <si>
    <t>SC20370000410339503</t>
  </si>
  <si>
    <t>山东佳盈食品有限公司</t>
  </si>
  <si>
    <t>山东省枣庄市滕州洪绪镇团结村</t>
  </si>
  <si>
    <t>骨肉相连串（速冻生制品）</t>
  </si>
  <si>
    <t>360g/袋</t>
  </si>
  <si>
    <t>SC20370000411354977</t>
  </si>
  <si>
    <t>无棣珍康生物科技有限公司</t>
  </si>
  <si>
    <t>无棣县工业园城东经济开发区</t>
  </si>
  <si>
    <t>德鲁善胶原蛋白肽(固体饮料)</t>
  </si>
  <si>
    <t>150克(5克/袋×30袋/盒)/盒</t>
  </si>
  <si>
    <t>SC20370000411543306</t>
  </si>
  <si>
    <t>聊城市昌德食品有限公司</t>
  </si>
  <si>
    <t>聊城市东昌府区嘉明开发区安居路北嘉隆路西</t>
  </si>
  <si>
    <t>日照市岚山区年年红餐饮服务有限公司</t>
  </si>
  <si>
    <t>鸭瑞锁鲜鸭肠</t>
  </si>
  <si>
    <t>1kg/袋</t>
  </si>
  <si>
    <t>SC20370000411543147</t>
  </si>
  <si>
    <t>山东惠发食品股份有限公司</t>
  </si>
  <si>
    <t>诸城市舜耕路139号</t>
  </si>
  <si>
    <t>枣庄市市中区蜀源火锅店</t>
  </si>
  <si>
    <t>撒尿牛丸（生制品）</t>
  </si>
  <si>
    <t>2.5kg/袋</t>
  </si>
  <si>
    <t>SC20370000411543312</t>
  </si>
  <si>
    <t>山东如康清真食品有限公司</t>
  </si>
  <si>
    <t>山东省德州市齐河县表白寺镇济北高铁枢纽经济协作区纬五路1号</t>
  </si>
  <si>
    <t>简阳市海捞餐饮管理有限公司济宁市第三分公司</t>
  </si>
  <si>
    <t>精品羊肉板</t>
  </si>
  <si>
    <t>3.125kg/袋</t>
  </si>
  <si>
    <t>SC20370000411543323</t>
  </si>
  <si>
    <t>聊城市绿厨星清真食品有限公司</t>
  </si>
  <si>
    <t>聊城市阳谷县张秋镇北环路76号</t>
  </si>
  <si>
    <t>高唐县巴渝八桌火锅店</t>
  </si>
  <si>
    <t>双椒牛肉</t>
  </si>
  <si>
    <t>150克/袋</t>
  </si>
  <si>
    <t>SC20370000411543322</t>
  </si>
  <si>
    <t>厦门绿进食品有限公司</t>
  </si>
  <si>
    <t>福建省厦门市同安区美禾六路19号</t>
  </si>
  <si>
    <t>大刀腰片</t>
  </si>
  <si>
    <t>SC20370000411355107</t>
  </si>
  <si>
    <t>河北景田食品饮料有限公司　</t>
  </si>
  <si>
    <t>河北省唐山市迁西县景田大道1号</t>
  </si>
  <si>
    <t>博兴县万中鲜超市有限公司万客来店</t>
  </si>
  <si>
    <t>560ml/瓶</t>
  </si>
  <si>
    <t>SC20370000411355108</t>
  </si>
  <si>
    <t>「纯悦」包装饮用水</t>
  </si>
  <si>
    <t>550mL/瓶</t>
  </si>
  <si>
    <t>SC20370000411543321</t>
  </si>
  <si>
    <t>莒南新希望六和食品有限公司</t>
  </si>
  <si>
    <t>山东省莒南县嵋山路东段南侧</t>
  </si>
  <si>
    <t>农家小酥肉</t>
  </si>
  <si>
    <t>1千克/袋</t>
  </si>
  <si>
    <t>SC20370000411355109</t>
  </si>
  <si>
    <t>山东乐安府食品有限公司</t>
  </si>
  <si>
    <t>山东省东营市花官府前街东首</t>
  </si>
  <si>
    <t>芝士小咖拿铁咖啡饮品</t>
  </si>
  <si>
    <t>SC20370000411543320</t>
  </si>
  <si>
    <t>河南成伟食品有限公司</t>
  </si>
  <si>
    <t>武陟县乔庙乡后赵村东南地</t>
  </si>
  <si>
    <t>五花肉板（速冻生制品）</t>
  </si>
  <si>
    <t>计量称重</t>
  </si>
  <si>
    <t>SC20370000411543186</t>
  </si>
  <si>
    <t>哈尔滨亿康食品有限公司</t>
  </si>
  <si>
    <t>黑龙江省哈尔滨市宾县满井镇双华村陈生屯</t>
  </si>
  <si>
    <t>高新区沂缘轩餐饮店</t>
  </si>
  <si>
    <t>速冻预制牛肉板</t>
  </si>
  <si>
    <t>3.0kg/袋</t>
  </si>
  <si>
    <t>SC20370000411543381</t>
  </si>
  <si>
    <t>鹤壁市永达调理食品有限公司</t>
  </si>
  <si>
    <t>鹤壁市淇滨区延河路753号</t>
  </si>
  <si>
    <t>济宁市兖州区川工号子火锅食府专柜</t>
  </si>
  <si>
    <t>永达乌鸡卷</t>
  </si>
  <si>
    <t>2.5千克/袋</t>
  </si>
  <si>
    <t>SC20370000411543146</t>
  </si>
  <si>
    <t>山东奥华生态农牧有限公司</t>
  </si>
  <si>
    <t>山东省枣庄国家高新区复元四路东侧宁波路南侧</t>
  </si>
  <si>
    <t>市中区大龙燚火锅店</t>
  </si>
  <si>
    <t>小黄瓜条</t>
  </si>
  <si>
    <t>抄码</t>
  </si>
  <si>
    <t>SC20370000411543145</t>
  </si>
  <si>
    <t>阳信县康健清真肉类有限公司</t>
  </si>
  <si>
    <t>阳信县河流镇前马村东首</t>
  </si>
  <si>
    <t>和牛雪花</t>
  </si>
  <si>
    <t>3.572kg/袋</t>
  </si>
  <si>
    <t>SC20370000410660828</t>
  </si>
  <si>
    <t>聊城市东昌府区秀珍鲜鸡活鱼店</t>
  </si>
  <si>
    <t>草鱼</t>
  </si>
  <si>
    <t>食用农产品</t>
  </si>
  <si>
    <t>淡水鱼</t>
  </si>
  <si>
    <t>SC20370000436742316</t>
  </si>
  <si>
    <t>漯河万中禽业加工有限公司　</t>
  </si>
  <si>
    <t>银座集团股份有限公司菏泽单县分公司</t>
  </si>
  <si>
    <t>生鸡腿</t>
  </si>
  <si>
    <t>鸡肉</t>
  </si>
  <si>
    <t>SC20370000410660829</t>
  </si>
  <si>
    <t>德州金锣肉制品有限公司</t>
  </si>
  <si>
    <t>山东省德州市临邑县邢侗街道办事处</t>
  </si>
  <si>
    <t>聊城市东昌府区艳平金锣肉食店</t>
  </si>
  <si>
    <t>猪肉</t>
  </si>
  <si>
    <t>SC20370000410660830</t>
  </si>
  <si>
    <t>山东振华五星百货有限公司聊城分公司</t>
  </si>
  <si>
    <t>红鲳鱼</t>
  </si>
  <si>
    <t>海水鱼</t>
  </si>
  <si>
    <t>SC20370000410660833</t>
  </si>
  <si>
    <t>山东凤祥实业有限公司</t>
  </si>
  <si>
    <t>单冻大胸</t>
  </si>
  <si>
    <t>SC20370000410660832</t>
  </si>
  <si>
    <t>山东汇融肉制品有限公司</t>
  </si>
  <si>
    <t>山东省临沂市兰山区李官镇前湖村工业园</t>
  </si>
  <si>
    <t>猪后腿肉</t>
  </si>
  <si>
    <t>SC20370000410660831</t>
  </si>
  <si>
    <t>小鲅鱼</t>
  </si>
  <si>
    <t>SC20370000410660788</t>
  </si>
  <si>
    <t>茌平县韩刚白条鸡批发店</t>
  </si>
  <si>
    <t>山东省聊城市茌平县商业街中段路东1323号</t>
  </si>
  <si>
    <t>SC20370000410660789</t>
  </si>
  <si>
    <t>茌平县魏记家禽宰杀店</t>
  </si>
  <si>
    <t>山东省聊城市茌平县振兴办事处商业街中段路东</t>
  </si>
  <si>
    <t>SC20370000410660816</t>
  </si>
  <si>
    <t>阳谷县博济桥办事处清河西路张秋丁家清真牛羊肉店</t>
  </si>
  <si>
    <t>阳谷县博济桥办事处清河西路</t>
  </si>
  <si>
    <t>生牛肉</t>
  </si>
  <si>
    <t>牛肉</t>
  </si>
  <si>
    <t>SC20370000410660817</t>
  </si>
  <si>
    <t>生羊肉</t>
  </si>
  <si>
    <t>羊肉</t>
  </si>
  <si>
    <t>SC20370000410660790</t>
  </si>
  <si>
    <t>山东德州双汇食品有限公司　</t>
  </si>
  <si>
    <t>山东省德州经济开发区晶华路</t>
  </si>
  <si>
    <t>聊城市茌平区聚鑫双汇冷鲜肉经营部</t>
  </si>
  <si>
    <t>SC20370000410660818</t>
  </si>
  <si>
    <t>阳谷县城区</t>
  </si>
  <si>
    <t>山东省聊城市阳谷县南街</t>
  </si>
  <si>
    <t>阳谷县博济桥办事处南街市场学山熟食店</t>
  </si>
  <si>
    <t>白条鸡</t>
  </si>
  <si>
    <t>SC20370000410660834</t>
  </si>
  <si>
    <t>山东省德州市夏津县北城乡（镇）孔市村（镇）孔市村</t>
  </si>
  <si>
    <t>山东聊城亿沣连锁超市有限公司亿沣生活广场</t>
  </si>
  <si>
    <t>牛肉牛腹腩</t>
  </si>
  <si>
    <t>SC20370000410660835</t>
  </si>
  <si>
    <t>山东泽慧新程食品有限公司</t>
  </si>
  <si>
    <t>山东省潍坊市诸城市昌城镇工业园北路</t>
  </si>
  <si>
    <t>鸡大胸</t>
  </si>
  <si>
    <t>SC20370000410660819</t>
  </si>
  <si>
    <t>阳谷县博济桥办事处南街菜市场上海大拇指啤酒烤鸭店</t>
  </si>
  <si>
    <t>阳谷县博济桥办事处南街菜市场</t>
  </si>
  <si>
    <t>SC20370000410660792</t>
  </si>
  <si>
    <t>青州凯佳食品有限公司</t>
  </si>
  <si>
    <t>山东省潍坊市青州市经济开发区昭德北路2696号</t>
  </si>
  <si>
    <t>茌平县商业城维尔康冷鲜肉店</t>
  </si>
  <si>
    <t>猪里脊肉</t>
  </si>
  <si>
    <t>SC20370000410660820</t>
  </si>
  <si>
    <t>阳谷县博济桥办事处清河西路汇盈副食超市</t>
  </si>
  <si>
    <t>山东省聊城市阳谷县博济桥办事处清河西路南街菜市场西排一号</t>
  </si>
  <si>
    <t>SC20370000410660821</t>
  </si>
  <si>
    <t>阳谷县博济桥办事处清河西路四玲牛羊肉店</t>
  </si>
  <si>
    <t>山东省聊城市阳谷县博济桥办事处清河西路</t>
  </si>
  <si>
    <t>SC20370000410660793</t>
  </si>
  <si>
    <t>茌平县王汉同活鱼店</t>
  </si>
  <si>
    <t>鲤鱼</t>
  </si>
  <si>
    <t>SC20370000410660836</t>
  </si>
  <si>
    <t>河北羊倌叔叔食品有限公司</t>
  </si>
  <si>
    <t>河北省河间市河萧路8号</t>
  </si>
  <si>
    <t>聊城大润发商业有限公司</t>
  </si>
  <si>
    <t>牛霖</t>
  </si>
  <si>
    <t>SC20370000410660837</t>
  </si>
  <si>
    <t>山东德邦食品有限公司</t>
  </si>
  <si>
    <t>山东省德州市禹城市张庄镇府前街西首</t>
  </si>
  <si>
    <t>羊后腿肉</t>
  </si>
  <si>
    <t>SC20370000410660838</t>
  </si>
  <si>
    <t>临沂新程金锣肉制品有限公司</t>
  </si>
  <si>
    <t>金锣鸡大胸</t>
  </si>
  <si>
    <t>SC20370000410660794</t>
  </si>
  <si>
    <t>聊城市茌平区立英正赢冷鲜肉店</t>
  </si>
  <si>
    <t>SC20370000410660795</t>
  </si>
  <si>
    <t>茌平县贡参宝海参专卖店</t>
  </si>
  <si>
    <t>湖虾</t>
  </si>
  <si>
    <t>淡水虾</t>
  </si>
  <si>
    <t>SC20370000410660796</t>
  </si>
  <si>
    <t>明虾</t>
  </si>
  <si>
    <t>海水虾</t>
  </si>
  <si>
    <t>SC20370000410660797</t>
  </si>
  <si>
    <t>黄花鱼</t>
  </si>
  <si>
    <t>SC20370000410660839</t>
  </si>
  <si>
    <t>聊城市东昌府区王全现宰牛羊肉店</t>
  </si>
  <si>
    <t>山东省聊城市东昌府区新区办事处振兴东路育生街路口</t>
  </si>
  <si>
    <t>SC20370000415042855</t>
  </si>
  <si>
    <t>临清润林清真食品有限公司</t>
  </si>
  <si>
    <t>山东省聊城市临清市解放路南站前路西</t>
  </si>
  <si>
    <t>山东鲁百百货大楼集团有限公司金鼎广场分公司</t>
  </si>
  <si>
    <t>羔羊后腿肉包</t>
  </si>
  <si>
    <t>SC20370000415042845</t>
  </si>
  <si>
    <t>东营银座商城有限公司</t>
  </si>
  <si>
    <t>SC20370000415042856</t>
  </si>
  <si>
    <t>辽宁牧合家牛业科技有限公司</t>
  </si>
  <si>
    <t>辽宁省阜新市彰武县章古台镇三家子村前三家子屯前三家子街99号（综合楼）</t>
  </si>
  <si>
    <t>冰鲜牛上脑B</t>
  </si>
  <si>
    <t>SC20370000415042857</t>
  </si>
  <si>
    <t>潍坊同路食品有限公司　</t>
  </si>
  <si>
    <t>潍坊市诸城市昌城镇驻地</t>
  </si>
  <si>
    <t>生猪肉</t>
  </si>
  <si>
    <t>SC20370000415042858</t>
  </si>
  <si>
    <t>鲅鱼</t>
  </si>
  <si>
    <t>SC20370000412337576</t>
  </si>
  <si>
    <t>平原县陈记生肉店</t>
  </si>
  <si>
    <t>散称</t>
  </si>
  <si>
    <t>SC20370000415042942</t>
  </si>
  <si>
    <t>济南万润肉类加工有限公司</t>
  </si>
  <si>
    <t>山东省济南市商河县永莘路8号</t>
  </si>
  <si>
    <t>东营区星万家超市</t>
  </si>
  <si>
    <t>SC20370000415042937</t>
  </si>
  <si>
    <t>山东省临邑县邢侗街道办事处</t>
  </si>
  <si>
    <t>SC20370000415042938</t>
  </si>
  <si>
    <t>生鸡肉</t>
  </si>
  <si>
    <t>SC20370000415042939</t>
  </si>
  <si>
    <t>生鸭腿肉</t>
  </si>
  <si>
    <t>鸭肉</t>
  </si>
  <si>
    <t>SC20370000415042943</t>
  </si>
  <si>
    <t>SC20370000415042940</t>
  </si>
  <si>
    <t>SC20370000415042941</t>
  </si>
  <si>
    <t>小黄花鱼</t>
  </si>
  <si>
    <t>SC20370000415042944</t>
  </si>
  <si>
    <t>冻黄花鱼</t>
  </si>
  <si>
    <t>SC20370000415042945</t>
  </si>
  <si>
    <t>SC20370000415042950</t>
  </si>
  <si>
    <t>东营市鲜行者商贸有限公司</t>
  </si>
  <si>
    <t>SC20370000415042951</t>
  </si>
  <si>
    <t>SC20370000415042952</t>
  </si>
  <si>
    <t>SC20370000410239827</t>
  </si>
  <si>
    <t>河北黄骅海鲜批发市场</t>
  </si>
  <si>
    <t>无棣县张成子海鲜经营部</t>
  </si>
  <si>
    <t>虾蛄</t>
  </si>
  <si>
    <t>SC20370000415042953</t>
  </si>
  <si>
    <t>东营区文龙水产品经营部</t>
  </si>
  <si>
    <t>河虾</t>
  </si>
  <si>
    <t>SC20370000415042954</t>
  </si>
  <si>
    <t>东营区金冉水产商店</t>
  </si>
  <si>
    <t>SC20370000415042959</t>
  </si>
  <si>
    <t>东营区海江水产店</t>
  </si>
  <si>
    <t>SC20370000412337622</t>
  </si>
  <si>
    <t>平原县小祁放心肉食店</t>
  </si>
  <si>
    <t>SC20370000412337662</t>
  </si>
  <si>
    <t>德州市德城区李怀利白条鸡经营部</t>
  </si>
  <si>
    <t>SC20370000412337620</t>
  </si>
  <si>
    <t>平原翔皓食品有限公司</t>
  </si>
  <si>
    <t>山东省德州市平原县经济开发区污水处理厂东邻</t>
  </si>
  <si>
    <t>德州市德城区胡伟东生肉店</t>
  </si>
  <si>
    <t>SC20370000412337726</t>
  </si>
  <si>
    <t>青岛百乐食品有限公司</t>
  </si>
  <si>
    <t>山东省青岛市平度市开发区香江路15号</t>
  </si>
  <si>
    <t>青岛金鼎广场有限公司</t>
  </si>
  <si>
    <t>青岛年猪精选带皮通肘</t>
  </si>
  <si>
    <t>SC20370000412337742</t>
  </si>
  <si>
    <t>吉林省长春皓月清真肉业股份有限公司</t>
  </si>
  <si>
    <t>辽宁省大连市沙河口区南沙河口街道</t>
  </si>
  <si>
    <t>皓月牛腱</t>
  </si>
  <si>
    <t>SC20370000412337781</t>
  </si>
  <si>
    <t>湖南湘佳牧业股份有限公司</t>
  </si>
  <si>
    <t>湖南省常德市石门县楚江镇荷花社区2组湘佳食品产业园</t>
  </si>
  <si>
    <t>湘佳仔水鸭</t>
  </si>
  <si>
    <t>SC20370000415043003</t>
  </si>
  <si>
    <t>山东龙大肉食品股份有限公司　</t>
  </si>
  <si>
    <t>山东省莱阳市食品工业园</t>
  </si>
  <si>
    <t>山东胜利油田胜大超市有限公司万达广场店</t>
  </si>
  <si>
    <t>SC20370000415043013</t>
  </si>
  <si>
    <t>东营市商业大厦有限责任公司</t>
  </si>
  <si>
    <t>SC20370000415043004</t>
  </si>
  <si>
    <t>内蒙古科尔沁牛业股份有限公司</t>
  </si>
  <si>
    <t>SC20370000415043005</t>
  </si>
  <si>
    <t>SC20370000415043014</t>
  </si>
  <si>
    <t>SC20370000415043006</t>
  </si>
  <si>
    <t>生鸡胸肉</t>
  </si>
  <si>
    <t>SC20370000415043015</t>
  </si>
  <si>
    <t>生鸡腿肉</t>
  </si>
  <si>
    <t>SC20370000412337619</t>
  </si>
  <si>
    <t>临沂宏康食品有限公司</t>
  </si>
  <si>
    <t>山东省临沂市河东区梅埠工业园</t>
  </si>
  <si>
    <t>德州市德城区昌明百货超市</t>
  </si>
  <si>
    <t>去皮后腿(猪肉)</t>
  </si>
  <si>
    <t>SC20370000412337768</t>
  </si>
  <si>
    <t>莱州市成达食品有限公司</t>
  </si>
  <si>
    <t>莱州市城港北路2639号</t>
  </si>
  <si>
    <t>青岛胶州北方国贸商业发展有限公司</t>
  </si>
  <si>
    <t>鸡翅中</t>
  </si>
  <si>
    <t>1000g/袋</t>
  </si>
  <si>
    <t>SC20370000412337659</t>
  </si>
  <si>
    <t>无棣六和信阳食品有限公司</t>
  </si>
  <si>
    <t>山东省滨州市无棣县信阳乡政府驻地</t>
  </si>
  <si>
    <t>鸡腿</t>
  </si>
  <si>
    <t>SC20370000412337672</t>
  </si>
  <si>
    <t>德州六和致康食品有限公司</t>
  </si>
  <si>
    <t>山东省德州市陵城区经济开发区田园路3号</t>
  </si>
  <si>
    <t>半片鸭</t>
  </si>
  <si>
    <t>SC20370000410239786</t>
  </si>
  <si>
    <t>滨州市阳信县温店镇</t>
  </si>
  <si>
    <t>阳信县阳信镇广杰刘庙清真肉食店</t>
  </si>
  <si>
    <t>SC20370000412337716</t>
  </si>
  <si>
    <t>山东省烟台市莱阳市鹤山路186号</t>
  </si>
  <si>
    <t>精选后肘</t>
  </si>
  <si>
    <t>SC20370000415043029</t>
  </si>
  <si>
    <t>山东省东营市日用工业品公司</t>
  </si>
  <si>
    <t>SC20370000415043030</t>
  </si>
  <si>
    <t>SC20370000415043031</t>
  </si>
  <si>
    <t>SC20370000415043032</t>
  </si>
  <si>
    <t>山东众胜发连锁超市有限公司</t>
  </si>
  <si>
    <t>SC20370000410239775</t>
  </si>
  <si>
    <t>历城区森海水产店</t>
  </si>
  <si>
    <t>山东省济南市历城区工业北路303号济南维尔康肉类水产综合批发市场1号交易大厅内东区51号</t>
  </si>
  <si>
    <t>邹平经合联超市有限公司三星店</t>
  </si>
  <si>
    <t>河虾（单板）</t>
  </si>
  <si>
    <t>SC20370000410239795</t>
  </si>
  <si>
    <t>惠民县孙武街道汪岛海产品经营部</t>
  </si>
  <si>
    <t>SC20370000411543258</t>
  </si>
  <si>
    <t>济宁市任城区众和顺风肥牛餐饮店</t>
  </si>
  <si>
    <t>油菜</t>
  </si>
  <si>
    <t>普通白菜</t>
  </si>
  <si>
    <t>SC20370000411543260</t>
  </si>
  <si>
    <t>枣庄高新区兴仁沐芽餐厅</t>
  </si>
  <si>
    <t>菠菜</t>
  </si>
  <si>
    <t>SC20370000411543268</t>
  </si>
  <si>
    <t>河东区元晟火锅店</t>
  </si>
  <si>
    <t>SC20370000411543342</t>
  </si>
  <si>
    <t>SC20370000411355189</t>
  </si>
  <si>
    <t>潍坊宇海食品股份有限公司</t>
  </si>
  <si>
    <t>山东潍坊百货集团股份有限公司昌邑天水佳乐家超市</t>
  </si>
  <si>
    <t>安康鱼</t>
  </si>
  <si>
    <t>SC20370000411355188</t>
  </si>
  <si>
    <t>虾（海水虾）</t>
  </si>
  <si>
    <t>SC20370000411355187</t>
  </si>
  <si>
    <t>银鲳鱼</t>
  </si>
  <si>
    <t>SC20370000436742271</t>
  </si>
  <si>
    <t>东明县斯创购物中心</t>
  </si>
  <si>
    <t>SC20370000436742273</t>
  </si>
  <si>
    <t>东明汇益客商贸有限公司</t>
  </si>
  <si>
    <t>SC20370000436742274</t>
  </si>
  <si>
    <t>SC20370000436742272</t>
  </si>
  <si>
    <t>SC20370000436742276</t>
  </si>
  <si>
    <t>SC20370000436742243</t>
  </si>
  <si>
    <t>郓城县宋广杰羊肉店</t>
  </si>
  <si>
    <t>山东省菏泽市郓城县郓州街道金河路中段路南</t>
  </si>
  <si>
    <t>SC20370000436742244</t>
  </si>
  <si>
    <t>山东郓城华宝食品有限公司</t>
  </si>
  <si>
    <t>菏泽市郓城县工业园区</t>
  </si>
  <si>
    <t>山东宋江物阜仓储服务有限公司郓城南城社区百意购物中心</t>
  </si>
  <si>
    <t>SC20370000436742245</t>
  </si>
  <si>
    <t>山东省聊城市阳谷县刘庙村</t>
  </si>
  <si>
    <t>SC20370000436742246</t>
  </si>
  <si>
    <t>山东省菏泽市郓城县经济开发区</t>
  </si>
  <si>
    <t>郓城灿成百货超市</t>
  </si>
  <si>
    <t>SC20370000410659862</t>
  </si>
  <si>
    <t>冠县东宣迪商贸有限公司</t>
  </si>
  <si>
    <t>SC20370000410659863</t>
  </si>
  <si>
    <t>SC20370000436742286</t>
  </si>
  <si>
    <t>鄄城县前园蒋家牛羊肉店</t>
  </si>
  <si>
    <t>山东省菏泽市鄄城县孙膑路北段路东发盛农贸市场内</t>
  </si>
  <si>
    <t>SC20370000436742284</t>
  </si>
  <si>
    <t>郑州双汇食品有限公司 　</t>
  </si>
  <si>
    <t>河南省郑州市经开区航海路1897号</t>
  </si>
  <si>
    <t>鄄城县汇普冷鲜肉店</t>
  </si>
  <si>
    <t>SC20370000436742289</t>
  </si>
  <si>
    <t>鸡胸肉</t>
  </si>
  <si>
    <t>SC20370000436742288</t>
  </si>
  <si>
    <t>鄄城县杨家清真肉食店</t>
  </si>
  <si>
    <t>SC20370000410659864</t>
  </si>
  <si>
    <t>冠县今民天鸭业有限公司</t>
  </si>
  <si>
    <t>山东冠县梁堂乡张里村村东</t>
  </si>
  <si>
    <t>冠县优度副食品超市</t>
  </si>
  <si>
    <t>三黄土鸡</t>
  </si>
  <si>
    <t>SC20370000410659865</t>
  </si>
  <si>
    <t>SC20370000411355184</t>
  </si>
  <si>
    <t>刘士亮</t>
  </si>
  <si>
    <t>昌邑市华海贸易广场秀华水产店</t>
  </si>
  <si>
    <t>SC20370000411355183</t>
  </si>
  <si>
    <t>玉玉</t>
  </si>
  <si>
    <t>口姑虾</t>
  </si>
  <si>
    <t>SC20370000411235863</t>
  </si>
  <si>
    <t>莒县食品有限公司</t>
  </si>
  <si>
    <t>山东省日照市莒县潍徐路661号</t>
  </si>
  <si>
    <t>杨兆建摊位</t>
  </si>
  <si>
    <t>SC20370000411355181</t>
  </si>
  <si>
    <t>耿明东</t>
  </si>
  <si>
    <t>昌邑市交通街践诺肉店</t>
  </si>
  <si>
    <t>SC20370000411235854</t>
  </si>
  <si>
    <t>山东兴祥食品有限公司</t>
  </si>
  <si>
    <t>临沂市莒南县大店工业园</t>
  </si>
  <si>
    <t>莒县玉鑫冻品店</t>
  </si>
  <si>
    <t>单冻鸡大胸</t>
  </si>
  <si>
    <t>计量出售</t>
  </si>
  <si>
    <t>SC20370000411355180</t>
  </si>
  <si>
    <t>SC20370000411355179</t>
  </si>
  <si>
    <t>SC20370000411355178</t>
  </si>
  <si>
    <t>南下河批发市场</t>
  </si>
  <si>
    <t>新华路和文化路交叉口</t>
  </si>
  <si>
    <t>昌邑市宏大市场友梅水产店</t>
  </si>
  <si>
    <t>SC20370000411355177</t>
  </si>
  <si>
    <t>SC20370000410659866</t>
  </si>
  <si>
    <t>临沂市泽润肉制品加工有限公司</t>
  </si>
  <si>
    <t>山东省临沂市兰山区白沙埠镇工业园</t>
  </si>
  <si>
    <t>冠县润发超市</t>
  </si>
  <si>
    <t>SC20370000410659867</t>
  </si>
  <si>
    <t>冠县烟庄汝方粮油店</t>
  </si>
  <si>
    <t>SC20370000410659868</t>
  </si>
  <si>
    <t>凤祥鸡腿</t>
  </si>
  <si>
    <t>SC20370000410659869</t>
  </si>
  <si>
    <t>冠县烟庄丁丁超市</t>
  </si>
  <si>
    <t>SC20370000410659870</t>
  </si>
  <si>
    <t>SC20370000410659871</t>
  </si>
  <si>
    <t>冠县继旭水产粮油店</t>
  </si>
  <si>
    <t>SC20370000436742285</t>
  </si>
  <si>
    <t>山东汇康食品有限公司</t>
  </si>
  <si>
    <t>鄄城县开发区工业支路东段</t>
  </si>
  <si>
    <t>鄄城县刚的熟食店</t>
  </si>
  <si>
    <t>SC20370000410659872</t>
  </si>
  <si>
    <t>冠县沙猛肉食店</t>
  </si>
  <si>
    <t>SC20370000410659873</t>
  </si>
  <si>
    <t>SC20370000410659874</t>
  </si>
  <si>
    <t>冠县白江烧牛肉店</t>
  </si>
  <si>
    <t>SC20370000410659875</t>
  </si>
  <si>
    <t>SC20370000410659876</t>
  </si>
  <si>
    <t>冠县二花清真羊肉店</t>
  </si>
  <si>
    <t>冠县清泉步行街</t>
  </si>
  <si>
    <t>SC20370000410659881</t>
  </si>
  <si>
    <t>冠县宇金牛羊肉店</t>
  </si>
  <si>
    <t>SC20370000410659880</t>
  </si>
  <si>
    <t>冠县青雨牛羊肉店</t>
  </si>
  <si>
    <t>山东省聊城市冠县清泉红旗南路老斜店路口对过</t>
  </si>
  <si>
    <t>SC20370000410659879</t>
  </si>
  <si>
    <t>SC20370000410659878</t>
  </si>
  <si>
    <t>冠县洪家肉食店</t>
  </si>
  <si>
    <t>冠县清泉红旗南路</t>
  </si>
  <si>
    <t>SC20370000410659877</t>
  </si>
  <si>
    <t>SC20370000436742290</t>
  </si>
  <si>
    <t>鄄城县富意达食品有限公司</t>
  </si>
  <si>
    <t>山东省菏泽市鄄城县旧城镇程桥村北</t>
  </si>
  <si>
    <t>SC20370000436742291</t>
  </si>
  <si>
    <t>鄄城县景现冷鲜肉店</t>
  </si>
  <si>
    <t>SC20370000436742292</t>
  </si>
  <si>
    <t>鄄城县腾滨海鲜水产店</t>
  </si>
  <si>
    <t>SC20370000436742293</t>
  </si>
  <si>
    <t>花鲢鱼（淡水鱼）</t>
  </si>
  <si>
    <t>SC20370000436742287</t>
  </si>
  <si>
    <t>鄄城县振英清真肉食店</t>
  </si>
  <si>
    <t>SC20370000436742302</t>
  </si>
  <si>
    <t>单县沙林清真牛肉店</t>
  </si>
  <si>
    <t>山东省菏泽市单县南城刘海市场南018号</t>
  </si>
  <si>
    <t>SC20370000436742312</t>
  </si>
  <si>
    <t>单县马现各生鲜牛肉店</t>
  </si>
  <si>
    <t>单县刘海市场</t>
  </si>
  <si>
    <t>SC20370000436742299</t>
  </si>
  <si>
    <t>单县鹏远食品有限公司</t>
  </si>
  <si>
    <t>山东省菏泽市单县鹏远食品</t>
  </si>
  <si>
    <t>单县海朝鲜猪肉店</t>
  </si>
  <si>
    <t>SC20370000436742300</t>
  </si>
  <si>
    <t>白建喜</t>
  </si>
  <si>
    <t>SC20370000411355182</t>
  </si>
  <si>
    <t>魏先生</t>
  </si>
  <si>
    <t>昌邑市东利商城于龙水产店</t>
  </si>
  <si>
    <t>北美虾</t>
  </si>
  <si>
    <t>SC20370000436742303</t>
  </si>
  <si>
    <t>单县陈永丽山羊肉店</t>
  </si>
  <si>
    <t>山东省菏泽市单县南城湖西路南城医院对面</t>
  </si>
  <si>
    <t>SC20370000436742304</t>
  </si>
  <si>
    <t>单县王三彦忠放心羊肉店</t>
  </si>
  <si>
    <t>山东省菏泽市单县南城湖西路南段刘海红绿灯北288米路西</t>
  </si>
  <si>
    <t>SC20370000436742301</t>
  </si>
  <si>
    <t>单县舜雅副食门市部</t>
  </si>
  <si>
    <t>SC20370000436742305</t>
  </si>
  <si>
    <t>SC20370000436742308</t>
  </si>
  <si>
    <t>鲳鱼</t>
  </si>
  <si>
    <t>SC20370000436742306</t>
  </si>
  <si>
    <t>菏泽大润发商业有限公司</t>
  </si>
  <si>
    <t>SC20370000436742307</t>
  </si>
  <si>
    <t>生鸭腿</t>
  </si>
  <si>
    <t>SC20370000436742309</t>
  </si>
  <si>
    <t>华宝食品股份有限公司</t>
  </si>
  <si>
    <t>山东省潍坊市诸城市相州镇小古县村</t>
  </si>
  <si>
    <t>SC20370000436742313</t>
  </si>
  <si>
    <t>SC20370000436742317</t>
  </si>
  <si>
    <t>SC20370000436742318</t>
  </si>
  <si>
    <t>白虾</t>
  </si>
  <si>
    <t>SC20370000436742310</t>
  </si>
  <si>
    <t>曹县三越百货有限公司第六分公司</t>
  </si>
  <si>
    <t>SC20370000436742314</t>
  </si>
  <si>
    <t>SC20370000436742311</t>
  </si>
  <si>
    <t>临沂新程金锣肉制品集团有限公司　</t>
  </si>
  <si>
    <t>山东省临沂市兰山区金锣科技园</t>
  </si>
  <si>
    <t>曹县磐石办事处鸿星易购百货超市</t>
  </si>
  <si>
    <t>SC20370000436742315</t>
  </si>
  <si>
    <t>生鸡翅根</t>
  </si>
  <si>
    <t>SC20370000410660822</t>
  </si>
  <si>
    <t>聊城市东昌府区蒋猛牛羊肉店</t>
  </si>
  <si>
    <t>山东省聊城市东昌府区新区办事处风貌街中心农贸市场西排7号</t>
  </si>
  <si>
    <t>SC20370000414962159</t>
  </si>
  <si>
    <t>济南十八家家悦超市有限公司经六路店</t>
  </si>
  <si>
    <t>SC20370000410660823</t>
  </si>
  <si>
    <t>SC20370000410660824</t>
  </si>
  <si>
    <t>平邑县宏达食品有限公司</t>
  </si>
  <si>
    <t>临沂市平邑县白彦镇山阴工业园</t>
  </si>
  <si>
    <t>聊城市东昌府区秀玲肉食部</t>
  </si>
  <si>
    <t>SC20370000410660825</t>
  </si>
  <si>
    <t>聊城龙大肉食品有限公司</t>
  </si>
  <si>
    <t>聊城市东昌府区嘉明工业园嘉明北路</t>
  </si>
  <si>
    <t>聊城市东昌府区玉珍龙大冷鲜肉店</t>
  </si>
  <si>
    <t>SC20370000410660826</t>
  </si>
  <si>
    <t>SC20370000410660827</t>
  </si>
  <si>
    <t>SC20370000410238429</t>
  </si>
  <si>
    <t>德州市方佳食品有限责任公司</t>
  </si>
  <si>
    <t>德州市陵城区前孙镇李集村</t>
  </si>
  <si>
    <t>胶州市贵如油粮油店</t>
  </si>
  <si>
    <t>白砂糖（分装）</t>
  </si>
  <si>
    <t>400g/袋</t>
  </si>
  <si>
    <t>食糖</t>
  </si>
  <si>
    <t>白砂糖</t>
  </si>
  <si>
    <t>SC20370000410842702</t>
  </si>
  <si>
    <t>山东·东营市乐风食品有限公司</t>
  </si>
  <si>
    <t>东营市东营区济南路109号</t>
  </si>
  <si>
    <t>绵白糖</t>
  </si>
  <si>
    <t>450g/袋</t>
  </si>
  <si>
    <t>SC20370000437231328</t>
  </si>
  <si>
    <t>南京甘汁园糖业有限公司　</t>
  </si>
  <si>
    <t>南京江宁滨江开发区地秀路766号</t>
  </si>
  <si>
    <t>单县华联超市有限公司</t>
  </si>
  <si>
    <t>280g/袋</t>
  </si>
  <si>
    <t>SC20370000437231329</t>
  </si>
  <si>
    <t>山东省晨雨糖业有限公司</t>
  </si>
  <si>
    <t>山东省荷泽市鄄城县什集镇工业园区</t>
  </si>
  <si>
    <t>单县佳美惠生活超市</t>
  </si>
  <si>
    <t>绵白糖（分装）</t>
  </si>
  <si>
    <t>400克/袋</t>
  </si>
  <si>
    <t>SC20370000437031785</t>
  </si>
  <si>
    <t>济南市华泰糖业有限公司（分装）</t>
  </si>
  <si>
    <t>山东省济南市莱芜高新区新冠路16号</t>
  </si>
  <si>
    <t>临沂金果润橙商贸有限公司义堂分公司</t>
  </si>
  <si>
    <t>SC20370000410657785</t>
  </si>
  <si>
    <t>乐陵市鲁中食品有限公司</t>
  </si>
  <si>
    <t>山东省德州市乐陵市杨安镇溢香大街</t>
  </si>
  <si>
    <t>单晶体冰糖（分装）</t>
  </si>
  <si>
    <t>冰糖</t>
  </si>
  <si>
    <t>SC20370000410239137</t>
  </si>
  <si>
    <t>济南康宏食品有限公司　</t>
  </si>
  <si>
    <t>济南市长清区平安街道办事处袁庄</t>
  </si>
  <si>
    <t>莱西市天客隆商场</t>
  </si>
  <si>
    <t>SC20370000410658008</t>
  </si>
  <si>
    <t>SC20370000437031851</t>
  </si>
  <si>
    <t>桂林百寿元食品有限公司</t>
  </si>
  <si>
    <t>桂林市七星区穿山街道办黄莺岩村五组142号门口圹</t>
  </si>
  <si>
    <t>兰陵县宝庆超市有限公司碧翠苑分店</t>
  </si>
  <si>
    <t>土法红糖</t>
  </si>
  <si>
    <t>500克/盒</t>
  </si>
  <si>
    <t>红糖</t>
  </si>
  <si>
    <t>SC20370000437031852</t>
  </si>
  <si>
    <t>山东东都食品有限公司</t>
  </si>
  <si>
    <t>临沂市罗庄区盛庄街道罗六路49号</t>
  </si>
  <si>
    <t>兰陵县宝庆超市有限公司商城分店</t>
  </si>
  <si>
    <t>500g</t>
  </si>
  <si>
    <t>SC20370000410658457</t>
  </si>
  <si>
    <t>山东晨雨糖业有限公司</t>
  </si>
  <si>
    <t>山东省菏泽市鄄城县什集镇工业园区</t>
  </si>
  <si>
    <t>临邑县海东超市</t>
  </si>
  <si>
    <t>红糖（分装）</t>
  </si>
  <si>
    <t>SC20370000410659009</t>
  </si>
  <si>
    <t>乐陵市厨大妈食品有限公司</t>
  </si>
  <si>
    <t>乐陵市济盐路西侧</t>
  </si>
  <si>
    <t>山东德百集团超市有限公司华联店</t>
  </si>
  <si>
    <t>家品白糖(绵白糖）</t>
  </si>
  <si>
    <t>SC20370000414953008</t>
  </si>
  <si>
    <t>冠县嘉禾面粉有限责任公司</t>
  </si>
  <si>
    <t>山东冠县南环路中段</t>
  </si>
  <si>
    <t>特一小麦粉</t>
  </si>
  <si>
    <t>25kg/袋</t>
  </si>
  <si>
    <t>粮食加工品</t>
  </si>
  <si>
    <t>通用小麦粉、专用小麦粉</t>
  </si>
  <si>
    <t>SC20370000414953000</t>
  </si>
  <si>
    <t>冠县裕民面粉有限责任公司</t>
  </si>
  <si>
    <t>聊城冠县徐刘经济开发区</t>
  </si>
  <si>
    <t>小麦粉</t>
  </si>
  <si>
    <t>10kg/袋</t>
  </si>
  <si>
    <t>SC20370000412335745</t>
  </si>
  <si>
    <t>滨州中裕食品有限公司　</t>
  </si>
  <si>
    <t>山东滨州工业园区梧桐五路91号</t>
  </si>
  <si>
    <t>济南十八家家悦超市有限公司章丘埠村店</t>
  </si>
  <si>
    <t>饺子用小麦粉</t>
  </si>
  <si>
    <t>SC20370000412335744</t>
  </si>
  <si>
    <t>五常市绿健阳光米业有限公司　</t>
  </si>
  <si>
    <t>黑龙江省哈尔滨市五常市卫国乡卫国村</t>
  </si>
  <si>
    <t>大米</t>
  </si>
  <si>
    <t>SC20370000272630146</t>
  </si>
  <si>
    <t>莱州市大丰面业有限公司</t>
  </si>
  <si>
    <t>山东省莱州市大原路118号</t>
  </si>
  <si>
    <t>龙口市东江希望粮油店</t>
  </si>
  <si>
    <t>5kg/袋</t>
  </si>
  <si>
    <t>SC20370000412335830</t>
  </si>
  <si>
    <t>河北金沙河面业集团有限责任公司　</t>
  </si>
  <si>
    <t>京深高速沙河道口东行200米</t>
  </si>
  <si>
    <t>银座集团股份有限公司济南银座堤口路购物广场</t>
  </si>
  <si>
    <t>小麦粉(多用途麦芯小麦粉)</t>
  </si>
  <si>
    <t>SC20370000412335780</t>
  </si>
  <si>
    <t>邢台金沙河面业有限责任公司</t>
  </si>
  <si>
    <t>河北南和经济开发区619号</t>
  </si>
  <si>
    <t>小麦粉（家用小麦粉）</t>
  </si>
  <si>
    <t>SC20370000412335779</t>
  </si>
  <si>
    <t>五常市龙雨米业有限公司</t>
  </si>
  <si>
    <t>五常市红旗乡东林村</t>
  </si>
  <si>
    <t>五常大米</t>
  </si>
  <si>
    <t>SC20370000272630152</t>
  </si>
  <si>
    <t>五得利集团东明面粉有限公司</t>
  </si>
  <si>
    <t>东明县工业园区</t>
  </si>
  <si>
    <t>蓬莱市仙阁市场万盛粮油店</t>
  </si>
  <si>
    <t>五得利六星超精小麦粉</t>
  </si>
  <si>
    <t>SC20370000272630153</t>
  </si>
  <si>
    <t>五得利集团禹城面粉有限公司　</t>
  </si>
  <si>
    <t>山东省德州（禹城）国家高新技术产业开发区创业街</t>
  </si>
  <si>
    <t>五得利雪晶小麦粉</t>
  </si>
  <si>
    <t>SC20370000272630154</t>
  </si>
  <si>
    <t>山东元灏面粉有限公司</t>
  </si>
  <si>
    <t>广饶县广饶街道工业区</t>
  </si>
  <si>
    <t>雪花粉</t>
  </si>
  <si>
    <t>SC20370000410339215</t>
  </si>
  <si>
    <t>枣庄天宇面业有限公司</t>
  </si>
  <si>
    <t>山东省枣庄市峄城经济开发区科达路2号</t>
  </si>
  <si>
    <t>枣庄高新区兴城万家隆超市</t>
  </si>
  <si>
    <t>面姑娘（挂面）</t>
  </si>
  <si>
    <t>普通挂面、手工面</t>
  </si>
  <si>
    <t>SC20370000410339218</t>
  </si>
  <si>
    <t>曲阜市瑞福源面业有限公司        .</t>
  </si>
  <si>
    <t>山东省曲阜市陵城镇金陵大街东路18号</t>
  </si>
  <si>
    <t>枣庄高新区传芳超市</t>
  </si>
  <si>
    <t>挂面</t>
  </si>
  <si>
    <t>900克/把</t>
  </si>
  <si>
    <t>SC20370000412335832</t>
  </si>
  <si>
    <t>山东梨花面业有限公司</t>
  </si>
  <si>
    <t>淄博市桓台县东岳路口</t>
  </si>
  <si>
    <t>鸡蛋挂面</t>
  </si>
  <si>
    <t>800克/袋</t>
  </si>
  <si>
    <t>SC20370000410339219</t>
  </si>
  <si>
    <t>枣庄市顺鑫面粉有限公司</t>
  </si>
  <si>
    <t>枣庄市薛城区邹坞镇北陈郝</t>
  </si>
  <si>
    <t>SC20370000272630179</t>
  </si>
  <si>
    <t>莱阳市康益食品有限公司</t>
  </si>
  <si>
    <t>山东省莱阳市五龙南路336号</t>
  </si>
  <si>
    <t>莱阳市邻里粮油店</t>
  </si>
  <si>
    <t>小麦粉（原味麦香粉）</t>
  </si>
  <si>
    <t>SC20370000410339244</t>
  </si>
  <si>
    <t>延津县克明面业有限公司</t>
  </si>
  <si>
    <t>河南省新乡市食品工业园区</t>
  </si>
  <si>
    <t>枣庄高新区三红超市</t>
  </si>
  <si>
    <t>鸡蛋爽滑挂面（花色挂面）</t>
  </si>
  <si>
    <t>SC20370000410339243</t>
  </si>
  <si>
    <t>枣庄市银牛面业有限公司</t>
  </si>
  <si>
    <t>枣庄市薛城经济开发区经六路南首</t>
  </si>
  <si>
    <t>SC20370000410339242</t>
  </si>
  <si>
    <t>山东省枣庄市薛城区薛城经济开发区发达路1号</t>
  </si>
  <si>
    <t>小麦粉（特精粉）</t>
  </si>
  <si>
    <t>SC20370000272630188</t>
  </si>
  <si>
    <t>山东丰之坊农业科技有限公司　　</t>
  </si>
  <si>
    <t>临沂高新区双月园前路中段北侧</t>
  </si>
  <si>
    <t>烟台市金茂超市有限公司星泰花园店</t>
  </si>
  <si>
    <t>墨江紫米</t>
  </si>
  <si>
    <t>谷物加工品</t>
  </si>
  <si>
    <t>SC20370000412335895</t>
  </si>
  <si>
    <t>益海嘉里（北京）粮油食品工业有限公司</t>
  </si>
  <si>
    <t>北京市大兴区黄村镇矿林路2号</t>
  </si>
  <si>
    <t>金龙鱼麦芯粉</t>
  </si>
  <si>
    <t>SC20370000410238245</t>
  </si>
  <si>
    <t>茌平县昌顺食品有限公司</t>
  </si>
  <si>
    <t>茌平县胡屯镇南于村</t>
  </si>
  <si>
    <t>青岛经济技术开发区海棠红超市</t>
  </si>
  <si>
    <t>香辣金针菇</t>
  </si>
  <si>
    <t>蔬菜制品</t>
  </si>
  <si>
    <t>腌渍食用菌</t>
  </si>
  <si>
    <t>SC20370000410238268</t>
  </si>
  <si>
    <t>崂山区王珽商店</t>
  </si>
  <si>
    <t>银耳</t>
  </si>
  <si>
    <t>干制食用菌</t>
  </si>
  <si>
    <t>SC20370000410238269</t>
  </si>
  <si>
    <t>金盛旺酱菜</t>
  </si>
  <si>
    <t>介头（酱腌菜）</t>
  </si>
  <si>
    <t>酱腌菜</t>
  </si>
  <si>
    <t>SC20370000411542033</t>
  </si>
  <si>
    <t>四川省邓仕食品有限公司</t>
  </si>
  <si>
    <t>眉山经济开发区东区</t>
  </si>
  <si>
    <t>莒县福运家综合商店</t>
  </si>
  <si>
    <t>金针菇（腌渍食用菌）</t>
  </si>
  <si>
    <t>248克/瓶</t>
  </si>
  <si>
    <t>SC20370000414652255</t>
  </si>
  <si>
    <t>山东轩逸食品有限公司</t>
  </si>
  <si>
    <t>金乡县食品工业园区金源路南侧</t>
  </si>
  <si>
    <t>临朐县坤洋食品经营超市</t>
  </si>
  <si>
    <t>黑蒜</t>
  </si>
  <si>
    <t>其他蔬菜制品</t>
  </si>
  <si>
    <t>SC20370000414652256</t>
  </si>
  <si>
    <t>250克/瓶</t>
  </si>
  <si>
    <t>SC20370000411542337</t>
  </si>
  <si>
    <t>沧州市华海顺达粮油调料有限公司</t>
  </si>
  <si>
    <t>沧州市新华区工业园</t>
  </si>
  <si>
    <t>日照银座商城有限公司岚山分公司</t>
  </si>
  <si>
    <t>精选百合干（分装）</t>
  </si>
  <si>
    <t>自然干制品、热风干燥蔬菜、冷冻干燥蔬菜、蔬菜脆片、蔬菜粉及制品</t>
  </si>
  <si>
    <t>SC20370000437230884</t>
  </si>
  <si>
    <t>山东鲁成酱食品有限公司</t>
  </si>
  <si>
    <t>成武县枣曹路秦庄段北侧</t>
  </si>
  <si>
    <t>曹县恩建超市</t>
  </si>
  <si>
    <t>酱大头（酱腌菜）</t>
  </si>
  <si>
    <t>SC20370000437230888</t>
  </si>
  <si>
    <t>许昌市建安区尼氏食品厂</t>
  </si>
  <si>
    <t>许昌市建安区河街乡双龙村</t>
  </si>
  <si>
    <t>巨野县承德绿色食品有限公司承德超市三店</t>
  </si>
  <si>
    <t>鲜切米饼（蛋黄味）</t>
  </si>
  <si>
    <t>薯类和膨化食品</t>
  </si>
  <si>
    <t>含油型膨化食品和非含油型膨化食品</t>
  </si>
  <si>
    <t>SC20370000437230890</t>
  </si>
  <si>
    <t>山东鸿方缘食品有限公司</t>
  </si>
  <si>
    <t>成武县西郊五岔路口西鸿方缘路南首</t>
  </si>
  <si>
    <t>成武酱大头</t>
  </si>
  <si>
    <t>277克/袋</t>
  </si>
  <si>
    <t>SC20370000437230904</t>
  </si>
  <si>
    <t>山东鲁成酱菜食品有限公司</t>
  </si>
  <si>
    <t>巨野县佳和购物有限公司怡景苑便利店</t>
  </si>
  <si>
    <t>SC20370000437031304</t>
  </si>
  <si>
    <t>兰陵县陈桥食品有限公司　</t>
  </si>
  <si>
    <t>兰陵县向城镇陈桥村</t>
  </si>
  <si>
    <t>费县由由百货超市</t>
  </si>
  <si>
    <t>五香酱块</t>
  </si>
  <si>
    <t>228g/袋</t>
  </si>
  <si>
    <t>SC20370000437230998</t>
  </si>
  <si>
    <t>潍坊乐事食品有限公司</t>
  </si>
  <si>
    <t>山东省安丘市兴安工业园</t>
  </si>
  <si>
    <t>速冻薯条（生制品）</t>
  </si>
  <si>
    <t>冷冻薯类</t>
  </si>
  <si>
    <t>SC20370000437231013</t>
  </si>
  <si>
    <t>烟台东润食品有限公司</t>
  </si>
  <si>
    <t>莱阳市凤凰路1号</t>
  </si>
  <si>
    <t>菏泽市牡丹区永政炒货店</t>
  </si>
  <si>
    <t>秋葵脆</t>
  </si>
  <si>
    <t>SC20370000437031314</t>
  </si>
  <si>
    <t>山东喜瑞门食品限公司</t>
  </si>
  <si>
    <t>临沂市兰山区兰华地产品加工园1号楼</t>
  </si>
  <si>
    <t>沂南县玲娟日用百货经营店</t>
  </si>
  <si>
    <t>啃我(含油型膨化食品)</t>
  </si>
  <si>
    <t>SC20370000437031323</t>
  </si>
  <si>
    <t>临沂大宋食品有限公司</t>
  </si>
  <si>
    <t>山东省临沂市河东区郑旺镇宋庄村</t>
  </si>
  <si>
    <t>山东蒙阴富乐士超市有限公司</t>
  </si>
  <si>
    <t>大宋香萝卜（酱腌菜）</t>
  </si>
  <si>
    <t>128克/包</t>
  </si>
  <si>
    <t>SC20370000437031332</t>
  </si>
  <si>
    <t>临沂市晋江福源食品有限公司　H</t>
  </si>
  <si>
    <t>临沂市兰山曹王庄工业园</t>
  </si>
  <si>
    <t>紫菜鸡味块（膨化食品)</t>
  </si>
  <si>
    <t>105克/袋</t>
  </si>
  <si>
    <t>SC20370000414957830</t>
  </si>
  <si>
    <t>山东旭源食品有限公司</t>
  </si>
  <si>
    <t>山东省聊城市高唐县尹集镇东街北段路东500米</t>
  </si>
  <si>
    <t>花椒锅巴（油炸型膨化食品）</t>
  </si>
  <si>
    <t>SC20370000437031394</t>
  </si>
  <si>
    <t>山东呗哆萌食品有限公司</t>
  </si>
  <si>
    <t>山东省临沂市沂水县东红路21号</t>
  </si>
  <si>
    <t>沂南县望海综合商店</t>
  </si>
  <si>
    <t>牛乳燕麦奶茶沙琪玛</t>
  </si>
  <si>
    <t>SC20370000437031421</t>
  </si>
  <si>
    <t>临沂市盈盈食品有限公司</t>
  </si>
  <si>
    <t>临沂市罗庄区褚墩镇东卜村庄村715号</t>
  </si>
  <si>
    <t>沂水县四十里镇玉京超市</t>
  </si>
  <si>
    <t>球型爆米花</t>
  </si>
  <si>
    <t>200g/袋</t>
  </si>
  <si>
    <t>SC20370000437031426</t>
  </si>
  <si>
    <t>临沂市河东区利新食品厂</t>
  </si>
  <si>
    <t>山东省临沂市</t>
  </si>
  <si>
    <t>贝壳酥(香辣味)</t>
  </si>
  <si>
    <t>210g/袋</t>
  </si>
  <si>
    <t>SC20370000437031427</t>
  </si>
  <si>
    <t>山东亮丽佳食品有限公司</t>
  </si>
  <si>
    <t>山东省临沂市费县新庄镇芦山村</t>
  </si>
  <si>
    <t>粗粮脆锅巴番茄味(含油型膨化食品)</t>
  </si>
  <si>
    <t>SC20370000410653304</t>
  </si>
  <si>
    <t>夏津县老高家食品厂</t>
  </si>
  <si>
    <t>山东省德州市夏津县吴井村前街南头</t>
  </si>
  <si>
    <t>夏津县善彬小食品店</t>
  </si>
  <si>
    <t>酥果（粘糕）</t>
  </si>
  <si>
    <t>SC20370000437031454</t>
  </si>
  <si>
    <t>沂水顺旺食品有限公司</t>
  </si>
  <si>
    <t>沂水县沂城街道办事处燕家庄村</t>
  </si>
  <si>
    <t>平邑县流峪京通商店</t>
  </si>
  <si>
    <t>7蔬米果</t>
  </si>
  <si>
    <t>SC20370000410654482</t>
  </si>
  <si>
    <t>武城县城区小勇水果批发店</t>
  </si>
  <si>
    <t>酥果(粘糕)</t>
  </si>
  <si>
    <t>SC20370000437231184</t>
  </si>
  <si>
    <t>安徽李永明清真食品有限公司</t>
  </si>
  <si>
    <t>阜阳市太和县税镇前洼张</t>
  </si>
  <si>
    <t>福米球（原味）</t>
  </si>
  <si>
    <t>SC20370000410238616</t>
  </si>
  <si>
    <t>德州市陵城区兴华食品有限公司</t>
  </si>
  <si>
    <t>德州市陵城区经济开发区福星街中段</t>
  </si>
  <si>
    <t>脆锅巴（油炸型膨化食品）</t>
  </si>
  <si>
    <t>210g/盒</t>
  </si>
  <si>
    <t>SC20370000410340489</t>
  </si>
  <si>
    <t>滕州市步行街满口香小吃店</t>
  </si>
  <si>
    <t>山东省枣庄市滕州市荆河街道新兴南路96号</t>
  </si>
  <si>
    <t>油酥火烧</t>
  </si>
  <si>
    <t>餐饮食品</t>
  </si>
  <si>
    <t>发酵面制品(自制)</t>
  </si>
  <si>
    <t>SC20370000410340502</t>
  </si>
  <si>
    <t>滕州市小不点餐饮服务有限公司</t>
  </si>
  <si>
    <t>山东省枣庄市滕州市荆河街道荆河中路顺驰中央公馆7号楼105营业房</t>
  </si>
  <si>
    <t>清煮母鸡（自制）</t>
  </si>
  <si>
    <t>酱卤肉制品、肉灌肠、其他熟肉(自制)</t>
  </si>
  <si>
    <t>SC20370000410340516</t>
  </si>
  <si>
    <t>滕州市善园杨记面食经营部</t>
  </si>
  <si>
    <t>山东省枣庄滕州市新兴南路路东</t>
  </si>
  <si>
    <t>咸菜丝</t>
  </si>
  <si>
    <t>酱腌菜(餐饮)</t>
  </si>
  <si>
    <t>SC20370000410340515</t>
  </si>
  <si>
    <t>萝卜丝</t>
  </si>
  <si>
    <t>SC20370000410340519</t>
  </si>
  <si>
    <t>王爱华</t>
  </si>
  <si>
    <t>山东省滕州市新兴南路路东</t>
  </si>
  <si>
    <t>SC20370000410340518</t>
  </si>
  <si>
    <t>SC20370000410340517</t>
  </si>
  <si>
    <t>大肉</t>
  </si>
  <si>
    <t>SC20370000410340547</t>
  </si>
  <si>
    <t>滕州市步行街好谷谷快餐店</t>
  </si>
  <si>
    <t>山东省枣庄市滕州市荆河街道书院街1号</t>
  </si>
  <si>
    <t>腌萝卜条（自制）</t>
  </si>
  <si>
    <t>SC20370000410340546</t>
  </si>
  <si>
    <t>馒头（自制）</t>
  </si>
  <si>
    <t>SC20370000437231257</t>
  </si>
  <si>
    <t>菏泽市定陶区安康火锅店</t>
  </si>
  <si>
    <t>火锅蘸料</t>
  </si>
  <si>
    <t>火锅调味料(底料、蘸料)(自制)</t>
  </si>
  <si>
    <t>SC20370000437231258</t>
  </si>
  <si>
    <t>酱腌菜（自制）</t>
  </si>
  <si>
    <t>SC20370000410655531</t>
  </si>
  <si>
    <t>武城县城区老前门汤包店</t>
  </si>
  <si>
    <t>山东省德州市武城县城区文化东街</t>
  </si>
  <si>
    <t>咸洋姜</t>
  </si>
  <si>
    <t>SC20370000410758800</t>
  </si>
  <si>
    <t>宁阳县红军饭店</t>
  </si>
  <si>
    <t>山东省泰安市宁阳县泗店镇泗店村</t>
  </si>
  <si>
    <t>自制烧鸡</t>
  </si>
  <si>
    <t>SC20370000410655532</t>
  </si>
  <si>
    <t>武城县城区满口香包子铺</t>
  </si>
  <si>
    <t>山东省德州市武城县城区三八中路</t>
  </si>
  <si>
    <t>腌茄泥</t>
  </si>
  <si>
    <t>SC20370000410655728</t>
  </si>
  <si>
    <t>武城县城区倾味羊肉汤店</t>
  </si>
  <si>
    <t>山东省德州市武城县城区三八北路</t>
  </si>
  <si>
    <t>熟羊肉</t>
  </si>
  <si>
    <t>SC20370000410340678</t>
  </si>
  <si>
    <t>滕州市坎爷老火锅店</t>
  </si>
  <si>
    <t>山东省枣庄市滕州市龙泉街道善国中路18号（滕州饭店一层东侧）</t>
  </si>
  <si>
    <t>芝麻酱</t>
  </si>
  <si>
    <t>SC20370000410340679</t>
  </si>
  <si>
    <t>滕州市龙泉彤德莱火锅店</t>
  </si>
  <si>
    <t>山东省枣庄市滕州市龙泉街道善国中路鲁南就业城西部营业房13号</t>
  </si>
  <si>
    <t>SC20370000410340682</t>
  </si>
  <si>
    <t>滕州市龙泉朋秀坊餐饮部</t>
  </si>
  <si>
    <t>山东省枣庄市滕州市春秋阁小区14号楼2号营业房</t>
  </si>
  <si>
    <t>油条</t>
  </si>
  <si>
    <t>油炸面制品(自制)</t>
  </si>
  <si>
    <t>SC20370000410340681</t>
  </si>
  <si>
    <t>滕州市龙泉玉口香快餐店</t>
  </si>
  <si>
    <t>山东省枣庄市滕州市龙泉街道善国南路1号（京泰购物广场北门）</t>
  </si>
  <si>
    <t>水煮花生</t>
  </si>
  <si>
    <t>花生及其制品(自制)</t>
  </si>
  <si>
    <t>SC20370000437231254</t>
  </si>
  <si>
    <t>单县岽盛园酒店</t>
  </si>
  <si>
    <t>山东省菏泽市单县园艺东城美地1号楼1-7号商铺</t>
  </si>
  <si>
    <t>烧牛肉（自制）</t>
  </si>
  <si>
    <t>SC20370000437231306</t>
  </si>
  <si>
    <t>海蜇头</t>
  </si>
  <si>
    <t>生食动物性水产品(自制)</t>
  </si>
  <si>
    <t>SC20370000437231307</t>
  </si>
  <si>
    <t>单县西部来客大盘鸡店</t>
  </si>
  <si>
    <t>山东省菏泽市单县北城胜利路与君子路交叉口东南角一楼</t>
  </si>
  <si>
    <t>腌黄瓜（自制）</t>
  </si>
  <si>
    <t>SC20370000410340683</t>
  </si>
  <si>
    <t>滕州市龙泉候记包子店</t>
  </si>
  <si>
    <t>山东省枣庄市滕州市龙泉街道鲁南再就业城东侧3号营业房</t>
  </si>
  <si>
    <t>滕州市龙泉侯记包子店</t>
  </si>
  <si>
    <t>SC20370000410238178</t>
  </si>
  <si>
    <t>海阳鹤鼎商贸有限公司</t>
  </si>
  <si>
    <t>山东省烟台市海阳市行村镇汪格庄村</t>
  </si>
  <si>
    <t>市北区金万达便利店</t>
  </si>
  <si>
    <t>酱渍洋姜（辣味）</t>
  </si>
  <si>
    <t>SC20370000410238170</t>
  </si>
  <si>
    <t>青岛世纪豪鹏商贸有限公司</t>
  </si>
  <si>
    <t>城阳区旺佳源生活超市</t>
  </si>
  <si>
    <t>SC20370000415142211</t>
  </si>
  <si>
    <t>湖北润济食品有限公司</t>
  </si>
  <si>
    <t>荆州开发区沙市农场荆农分场</t>
  </si>
  <si>
    <t>张店区东硕酱菜经营部</t>
  </si>
  <si>
    <t>罗汉笋</t>
  </si>
  <si>
    <t>SC20370000437351839</t>
  </si>
  <si>
    <t>河北隆邦食品工业有限公司</t>
  </si>
  <si>
    <t>河北省衡水市深州市饶阳道7号</t>
  </si>
  <si>
    <t>文登区裕峰超市</t>
  </si>
  <si>
    <t>野山椒</t>
  </si>
  <si>
    <t>110g/袋</t>
  </si>
  <si>
    <t>SC20370000437351879</t>
  </si>
  <si>
    <t>锦州百合食品有限公司</t>
  </si>
  <si>
    <t>辽宁省凌海市金城街道办事处</t>
  </si>
  <si>
    <t>家家悦集团股份有限公司文登七里水头店</t>
  </si>
  <si>
    <t>可口萝卜（酱腌菜）</t>
  </si>
  <si>
    <t>50g/袋</t>
  </si>
  <si>
    <t>SC20370000411541994</t>
  </si>
  <si>
    <t>日照圣林食品有限公司</t>
  </si>
  <si>
    <t>日照市东港区西湖镇工业园南区</t>
  </si>
  <si>
    <t>日照市岚山区宏滕百货超市</t>
  </si>
  <si>
    <t>鱼卤酱菜</t>
  </si>
  <si>
    <t>320g/袋</t>
  </si>
  <si>
    <t>SC20370000437351996</t>
  </si>
  <si>
    <t>文登家家悦超市有限公司银河店</t>
  </si>
  <si>
    <t>山东省威海市文登区天福路19号（天福办）</t>
  </si>
  <si>
    <t>水煮蔬菜（菠菜）</t>
  </si>
  <si>
    <t>SC20370000410238242</t>
  </si>
  <si>
    <t>大哨头农贸市场</t>
  </si>
  <si>
    <t>SC20370000437230894</t>
  </si>
  <si>
    <t>微山县永甲湖产食品有限公司</t>
  </si>
  <si>
    <t>微山县昭阳街道西万工业园</t>
  </si>
  <si>
    <t>五香咸鸭蛋（麻鸭蛋）</t>
  </si>
  <si>
    <t>65克/枚</t>
  </si>
  <si>
    <t>蛋制品</t>
  </si>
  <si>
    <t>再制蛋</t>
  </si>
  <si>
    <t>SC20370000437031439</t>
  </si>
  <si>
    <t>山东荷乡源湖产品有限公司</t>
  </si>
  <si>
    <t>山东省济宁市微山县留庄镇徐家堂村村南省道104西</t>
  </si>
  <si>
    <t>临沂市兰山区家和超市</t>
  </si>
  <si>
    <t>松花蛋</t>
  </si>
  <si>
    <t>300g/盒</t>
  </si>
  <si>
    <t>SC20370000437031444</t>
  </si>
  <si>
    <t>临沂市万福龙食品有限公司</t>
  </si>
  <si>
    <t>沂南县大庄镇杨家坡驻地</t>
  </si>
  <si>
    <t>沂水县金誉百货超市</t>
  </si>
  <si>
    <t>五香咸鸭蛋</t>
  </si>
  <si>
    <t>SC20370000437031485</t>
  </si>
  <si>
    <t>郯城隆旺商贸有限公司</t>
  </si>
  <si>
    <t>咸鸭蛋</t>
  </si>
  <si>
    <t>SC20370000437031847</t>
  </si>
  <si>
    <t>兰陵县宝庆超市有限公司兰陵路分店</t>
  </si>
  <si>
    <t>黄花菜</t>
  </si>
  <si>
    <t>SC20370000411354476</t>
  </si>
  <si>
    <t>山东三斋酱菜食品有限公司</t>
  </si>
  <si>
    <t>邹平县焦桥镇三元村</t>
  </si>
  <si>
    <t>滨州市滨城区海红粮油店</t>
  </si>
  <si>
    <t>真芯榨菜</t>
  </si>
  <si>
    <t>SC20370000410657580</t>
  </si>
  <si>
    <t>临沂市河东区鲁旺酿造厂</t>
  </si>
  <si>
    <t>临沂市河东区郑旺镇谭庄村</t>
  </si>
  <si>
    <t>齐河县孙勇肉食水产店</t>
  </si>
  <si>
    <t>野山椒（酱腌菜）</t>
  </si>
  <si>
    <t>SC20370000410843284</t>
  </si>
  <si>
    <t>寿光市宝烨水产有限公司</t>
  </si>
  <si>
    <t>寿光市羊口镇圣海路东侧（港务局南150米）</t>
  </si>
  <si>
    <t>山东胜利油田胜大超市有限公司黄河路店</t>
  </si>
  <si>
    <t>虾鲜青萝卜(虾油渍菜)</t>
  </si>
  <si>
    <t>SC20370000410843292</t>
  </si>
  <si>
    <t>湖南云龙菜业有限公司</t>
  </si>
  <si>
    <t>湖南省岳阳市华容县三封工业园</t>
  </si>
  <si>
    <t>山东胜利油田胜大超市有限公司现河店</t>
  </si>
  <si>
    <t>鱼酸菜</t>
  </si>
  <si>
    <t>SC20370000410843297</t>
  </si>
  <si>
    <t>阿一波食品有限公司</t>
  </si>
  <si>
    <t>晋江市安海前蔡工业区10号</t>
  </si>
  <si>
    <t>香味脆笋梅菜</t>
  </si>
  <si>
    <t>SC20370000410843293</t>
  </si>
  <si>
    <t>岳西县思远生态农业有限公司</t>
  </si>
  <si>
    <t>安徽省安庆市岳西县来榜镇黄泥村花屋组</t>
  </si>
  <si>
    <t>岳西桑枝黑木耳</t>
  </si>
  <si>
    <t>150g/盒</t>
  </si>
  <si>
    <t>SC20370000410843362</t>
  </si>
  <si>
    <t>潍坊市解戈酱菜厂</t>
  </si>
  <si>
    <t>潍坊市峡山区王家庄街办解戈村</t>
  </si>
  <si>
    <t>广饶县稻庄镇永盛商店</t>
  </si>
  <si>
    <t>浓香芥头</t>
  </si>
  <si>
    <t>SC20370000410657830</t>
  </si>
  <si>
    <t>武城县武城镇红椒农产品加工厂</t>
  </si>
  <si>
    <t>山东省德州市武城县武城镇尚庄</t>
  </si>
  <si>
    <t>夏津县章氏调料经营店</t>
  </si>
  <si>
    <t>辣椒段</t>
  </si>
  <si>
    <t>SC20370000410658630</t>
  </si>
  <si>
    <t>山东得利斯生物科技有限公司</t>
  </si>
  <si>
    <t>山东省诸城市昌城镇驻地</t>
  </si>
  <si>
    <t>山东德百集团超市有限公司乐陵分公司</t>
  </si>
  <si>
    <t>酱疙瘩</t>
  </si>
  <si>
    <t>200克/袋</t>
  </si>
  <si>
    <t>SC20370000410658647</t>
  </si>
  <si>
    <t>聊城清照食品有限公司</t>
  </si>
  <si>
    <t>山东省聊城市莘县朝城镇开发区</t>
  </si>
  <si>
    <t>银座集团德州商城有限公司乐陵分公司</t>
  </si>
  <si>
    <t>金针菇香辣味</t>
  </si>
  <si>
    <t>175g/瓶</t>
  </si>
  <si>
    <t>SC20370000410658648</t>
  </si>
  <si>
    <t>虾油萝卜</t>
  </si>
  <si>
    <t>SC20370000437437545</t>
  </si>
  <si>
    <t>临沂市河东区鑫福食品有限公司　</t>
  </si>
  <si>
    <t>临沂市河东区汤头街道办事处西岭工业园</t>
  </si>
  <si>
    <t>沂水县宜万家超市许家湖店</t>
  </si>
  <si>
    <t>土鸡蛋（真空软包装卤蛋）</t>
  </si>
  <si>
    <t>35克/个</t>
  </si>
  <si>
    <t>SC20370000415038935</t>
  </si>
  <si>
    <t>济宁南阳湖湖产品有限公司</t>
  </si>
  <si>
    <t>鱼台县张黄镇赵庙小安村北首</t>
  </si>
  <si>
    <t>邹城市世纪华联超市</t>
  </si>
  <si>
    <t>微山湖麻鸭蛋</t>
  </si>
  <si>
    <t>SC20370000437437829</t>
  </si>
  <si>
    <t>临沂金锣文瑞食品有限公司　</t>
  </si>
  <si>
    <t>临沂市兰山区半程镇金锣科技园</t>
  </si>
  <si>
    <t>平邑县大成购物中心</t>
  </si>
  <si>
    <t>皮蛋肠</t>
  </si>
  <si>
    <t>其他类</t>
  </si>
  <si>
    <t>SC20370000415039060</t>
  </si>
  <si>
    <t>微山县远华湖产食品有限公司</t>
  </si>
  <si>
    <t>微山县城南新薛河西</t>
  </si>
  <si>
    <t>山东兖矿易佳电子商务有限公司</t>
  </si>
  <si>
    <t>熟咸鸭蛋</t>
  </si>
  <si>
    <t>300克（6枚）/盒</t>
  </si>
  <si>
    <t>SC20370000415039061</t>
  </si>
  <si>
    <t>SC20370000436740522</t>
  </si>
  <si>
    <t>佛山市顺德区美嘉思食品有限公司</t>
  </si>
  <si>
    <t>广东省佛山市顺德区勒流镇扶闾工业区</t>
  </si>
  <si>
    <t>滕州市龙泉贵聚超市</t>
  </si>
  <si>
    <t>二合一超薄饼（饼干）</t>
  </si>
  <si>
    <t>158克/袋</t>
  </si>
  <si>
    <t>饼干</t>
  </si>
  <si>
    <t>SC20370000436740228</t>
  </si>
  <si>
    <t>安阳市健丰食品有限公司</t>
  </si>
  <si>
    <t>河南省安阳市汤阴县北环城公路东段</t>
  </si>
  <si>
    <t>单县安和副食超市</t>
  </si>
  <si>
    <t>江顺日式小圆饼（牛乳味）</t>
  </si>
  <si>
    <t>SC20370000433745245</t>
  </si>
  <si>
    <t>山东伟龙食品有限公司</t>
  </si>
  <si>
    <t>山东省济宁市任城区南张工业园区</t>
  </si>
  <si>
    <t>利津县周洋超市</t>
  </si>
  <si>
    <t>劲脆芝麻饼干</t>
  </si>
  <si>
    <t>SC20370000433745246</t>
  </si>
  <si>
    <t>山东和和食品有限公司</t>
  </si>
  <si>
    <t>沂水县城北经济开发区</t>
  </si>
  <si>
    <t>曲奇饼干-酥性饼干</t>
  </si>
  <si>
    <t>SC20370000436740229</t>
  </si>
  <si>
    <t>漯河市丰乐食品有限公司</t>
  </si>
  <si>
    <t>漯河市郾城区孟庙镇坡陈村</t>
  </si>
  <si>
    <t>单县家得福烟酒副食门市部</t>
  </si>
  <si>
    <t>黑白恋人（油脂型夹心饼干）</t>
  </si>
  <si>
    <t>SC20370000411234885</t>
  </si>
  <si>
    <t>龙海市鸿福伟业食品有限公司</t>
  </si>
  <si>
    <t>福建省龙海市海澄镇大众北路</t>
  </si>
  <si>
    <t>宁阳县菊腾酒水批发商行</t>
  </si>
  <si>
    <t>香葱梳打饼干</t>
  </si>
  <si>
    <t>SC20370000433745312</t>
  </si>
  <si>
    <t>山东新合作超市连锁有限公司一棉厂分公司</t>
  </si>
  <si>
    <t>好大牛饼干</t>
  </si>
  <si>
    <t>180g/袋</t>
  </si>
  <si>
    <t>SC20370000436740230</t>
  </si>
  <si>
    <t>思朗食品(淮北)有限公司</t>
  </si>
  <si>
    <t>中国安徽省淮北市凤凰山(食品)经济开发区栖凤路26号</t>
  </si>
  <si>
    <t>单县薛铭副食超市</t>
  </si>
  <si>
    <t>思朗椰子味黄金薄饼干</t>
  </si>
  <si>
    <t>200克/盒</t>
  </si>
  <si>
    <t>SC20370000436740231</t>
  </si>
  <si>
    <t>河北康园香美客食品有限公司</t>
  </si>
  <si>
    <t>遵化市邦宽公路77公里处</t>
  </si>
  <si>
    <t>香美客炼乳红豆曲奇（普通型曲奇饼干）</t>
  </si>
  <si>
    <t>SC20370000433745348</t>
  </si>
  <si>
    <t>青岛青食有限公司　</t>
  </si>
  <si>
    <t>青岛市城阳区臻园路1号</t>
  </si>
  <si>
    <t>滨州市滨城区恒利超市</t>
  </si>
  <si>
    <t>特制钙奶饼干</t>
  </si>
  <si>
    <t>225克/袋</t>
  </si>
  <si>
    <t>SC20370000436740523</t>
  </si>
  <si>
    <t>东丰县迎丰食品有限公司</t>
  </si>
  <si>
    <t>吉林省东丰县横道河镇</t>
  </si>
  <si>
    <t>滕州市姜屯鑫鑫超市</t>
  </si>
  <si>
    <t>马卡龙综合口味夹心饼干</t>
  </si>
  <si>
    <t>376克/袋</t>
  </si>
  <si>
    <t>SC20370000411234905</t>
  </si>
  <si>
    <t>临沂蒙格尔食品有限公司</t>
  </si>
  <si>
    <t>沂水县城北工业集中区</t>
  </si>
  <si>
    <t>宁阳县建强百货超市</t>
  </si>
  <si>
    <t>铁锌钙奶饼干</t>
  </si>
  <si>
    <t>210克/袋</t>
  </si>
  <si>
    <t>SC20370000411234907</t>
  </si>
  <si>
    <t>亿滋食品（北京）有限公司</t>
  </si>
  <si>
    <t>北京市北京经济技术开发区东区经海三路148号</t>
  </si>
  <si>
    <t>聊城市东昌府区万兴烟酒副食店</t>
  </si>
  <si>
    <t>草莓味夹心饼干</t>
  </si>
  <si>
    <t>116克/盒</t>
  </si>
  <si>
    <t>SC20370000411234924</t>
  </si>
  <si>
    <t>山东鼎邦健康食品有限公司　</t>
  </si>
  <si>
    <t>沂水县四十里堡镇驻地（火车站北侧）</t>
  </si>
  <si>
    <t>沂水县四季鲜蔬果超市六分店</t>
  </si>
  <si>
    <t>鼎福妈妈的味道婴幼儿饼干</t>
  </si>
  <si>
    <t>245克/盒</t>
  </si>
  <si>
    <t>SC20370000433745557</t>
  </si>
  <si>
    <t>河南省华中食品有限公司</t>
  </si>
  <si>
    <t>郑州市二七区马寨工业园区明晖路5号</t>
  </si>
  <si>
    <t>惠民县胡集镇鑫永康副食超市</t>
  </si>
  <si>
    <t>印花煎饼</t>
  </si>
  <si>
    <t>SC20370000433745602</t>
  </si>
  <si>
    <t>广东嘉友食品有限公司</t>
  </si>
  <si>
    <t>东莞市石碣镇涌口第三工业区</t>
  </si>
  <si>
    <t>东营区成明自选商店</t>
  </si>
  <si>
    <t>嘉友牛乳味饼干</t>
  </si>
  <si>
    <t>468克（24件）/袋</t>
  </si>
  <si>
    <t>SC20370000433745603</t>
  </si>
  <si>
    <t>嘉友炼奶起士味饼干</t>
  </si>
  <si>
    <t>468克(24件)/袋</t>
  </si>
  <si>
    <t>SC20370000415041564</t>
  </si>
  <si>
    <t>山东凯贝食品有限公司</t>
  </si>
  <si>
    <t>山东省滕州市洪绪镇东赵沟村村南首</t>
  </si>
  <si>
    <t>济宁市腾飞食品添加剂有限责任公司</t>
  </si>
  <si>
    <t>食品添加剂 复配着色剂</t>
  </si>
  <si>
    <t>140克/瓶</t>
  </si>
  <si>
    <t>食品添加剂</t>
  </si>
  <si>
    <t>复配食品添加剂</t>
  </si>
  <si>
    <t>SC20370000410658949</t>
  </si>
  <si>
    <t>山东五丰生物科技有限公司</t>
  </si>
  <si>
    <t>山东省德州（禹城）国家高新技术产业开发区友谊街以南东二环以东</t>
  </si>
  <si>
    <t>平原县恒新食品添加剂门市部</t>
  </si>
  <si>
    <t>复配酶制剂抗氧化剂</t>
  </si>
  <si>
    <t>SC20370000410658950</t>
  </si>
  <si>
    <t>济南天仙食品添加剂销售有限公司</t>
  </si>
  <si>
    <t>山东省济南市济阳区济阳街道经二路889号(气象局北200米路东)</t>
  </si>
  <si>
    <t>平原县东盛食品餐饮配料商行</t>
  </si>
  <si>
    <t>复配水分保持剂</t>
  </si>
  <si>
    <t>SC20370000437031982</t>
  </si>
  <si>
    <t>淄博云龙明胶有限公司</t>
  </si>
  <si>
    <t>山东省淄博市高新区民祥北路8号华鸿文化物流园4号</t>
  </si>
  <si>
    <t>兰陵县杜天娇商行</t>
  </si>
  <si>
    <t>25KG/袋</t>
  </si>
  <si>
    <t>SC20370000434543431</t>
  </si>
  <si>
    <t>济南宝硕食品科技有限公司</t>
  </si>
  <si>
    <t>济南市市中区济微路198号</t>
  </si>
  <si>
    <t>昌邑市新村街敬文超市</t>
  </si>
  <si>
    <t>食品添加剂 复配酸度调节剂</t>
  </si>
  <si>
    <t>SC20370000415039295</t>
  </si>
  <si>
    <t>SC20370000412335891</t>
  </si>
  <si>
    <t>青岛灵鸟食品有限公司</t>
  </si>
  <si>
    <t>青岛市即墨区蓝村镇大埠后村</t>
  </si>
  <si>
    <t>市中区鑫场百货商店</t>
  </si>
  <si>
    <t>复配酸度调节剂（食用纯碱）</t>
  </si>
  <si>
    <t>SC20370000434544535</t>
  </si>
  <si>
    <t>日照市大厨三宝餐饮配料有限公司</t>
  </si>
  <si>
    <t>日照市东港区南湖工业园</t>
  </si>
  <si>
    <t>潍坊顺天喜食品科技有限公司</t>
  </si>
  <si>
    <t>食品添加剂食品用香精</t>
  </si>
  <si>
    <t>1kg/桶</t>
  </si>
  <si>
    <t>食品用香精</t>
  </si>
  <si>
    <t>SC20370000412335893</t>
  </si>
  <si>
    <t>青岛香巴尔食品配料有限公司</t>
  </si>
  <si>
    <t>平度市云山镇人民路2号2</t>
  </si>
  <si>
    <t>市中区宏发燕鲍翅行</t>
  </si>
  <si>
    <t>青花椒鸡膏</t>
  </si>
  <si>
    <t>1kg/罐</t>
  </si>
  <si>
    <t>SC20370000412335920</t>
  </si>
  <si>
    <t>青岛建航味精有限公司</t>
  </si>
  <si>
    <t>青岛市城阳区流亭机场内</t>
  </si>
  <si>
    <t>食用碱面（复配酸度调节乳化剂）</t>
  </si>
  <si>
    <t>SC20370000434545150</t>
  </si>
  <si>
    <t>奎文区梨园古月生活超市</t>
  </si>
  <si>
    <t>食品添加剂 复配酸度调节剂 食用小苏打</t>
  </si>
  <si>
    <t>SC20370000410843054</t>
  </si>
  <si>
    <t>荣成方成食品有限公司</t>
  </si>
  <si>
    <t>山东省威海市荣成市凭海东路287号</t>
  </si>
  <si>
    <t>章鱼小丸子</t>
  </si>
  <si>
    <t>160g（20g*8）/袋</t>
  </si>
  <si>
    <t>SC20370000410843055</t>
  </si>
  <si>
    <t>山东俞记食品有限公司</t>
  </si>
  <si>
    <t>山东省青岛市红岛经济区正阳西路1729号</t>
  </si>
  <si>
    <t>香天下翡翠海灵芝鱼豆腐</t>
  </si>
  <si>
    <t>160克/盒</t>
  </si>
  <si>
    <t>SC20370000410843064</t>
  </si>
  <si>
    <t>临沂隆德食品有限公司</t>
  </si>
  <si>
    <t>临沂市沂水县诸葛镇驻地</t>
  </si>
  <si>
    <t>手工葡式蛋挞皮</t>
  </si>
  <si>
    <t>720克/袋</t>
  </si>
  <si>
    <t>SC20370000411353935</t>
  </si>
  <si>
    <t>滨州福洪兆丰食品有限公司</t>
  </si>
  <si>
    <t>滨州市南外环路116号</t>
  </si>
  <si>
    <t>滨州高新区大华商店</t>
  </si>
  <si>
    <t>精品羔羊肉片</t>
  </si>
  <si>
    <t>SC20370000411354078</t>
  </si>
  <si>
    <t>山东省滨州市韩氏食品有限公司</t>
  </si>
  <si>
    <t>山东省滨州市阳信县金阳街道办事处经贸园区</t>
  </si>
  <si>
    <t>速冻饺子（猪肉茴香）</t>
  </si>
  <si>
    <t>500±5克/袋</t>
  </si>
  <si>
    <t>SC20370000411354079</t>
  </si>
  <si>
    <t>速冻饺子（素三鲜）</t>
  </si>
  <si>
    <t>SC20370000411354080</t>
  </si>
  <si>
    <t>典昌食品（山东）有限公司</t>
  </si>
  <si>
    <t>山东省滨州市无棣县佘家镇东栾尔庄村88号</t>
  </si>
  <si>
    <t>无骨鸡柳</t>
  </si>
  <si>
    <t>900克/袋</t>
  </si>
  <si>
    <t>SC20370000410657685</t>
  </si>
  <si>
    <t>聊城希杰食品有限公司</t>
  </si>
  <si>
    <t>聊城市经济技术开发区金山路路西</t>
  </si>
  <si>
    <t>山东德百集团超市有限公司齐河店</t>
  </si>
  <si>
    <t>王饺子(菌菇三鲜)</t>
  </si>
  <si>
    <t>490g(14只)/袋</t>
  </si>
  <si>
    <t>SC20370000410238987</t>
  </si>
  <si>
    <t>青岛波尔顺食品有限公司</t>
  </si>
  <si>
    <t>山东省青岛市胶州市里岔镇西安家沟村</t>
  </si>
  <si>
    <t>速冻调理纯羔羊肉（生制）</t>
  </si>
  <si>
    <t>SC20370000410843173</t>
  </si>
  <si>
    <t>河南科迪速冻食品有限公司</t>
  </si>
  <si>
    <t>河南虞城科迪食品工业园区</t>
  </si>
  <si>
    <t>科迪烤香肠（原香原味）</t>
  </si>
  <si>
    <t>380克/袋</t>
  </si>
  <si>
    <t>SC20370000410843184</t>
  </si>
  <si>
    <t>平度市康乐园食品厂</t>
  </si>
  <si>
    <t>青岛平度市云山镇铁岭庄</t>
  </si>
  <si>
    <t>农家水饺</t>
  </si>
  <si>
    <t>SC20370000410239174</t>
  </si>
  <si>
    <t>山东宾得利食品有限公司</t>
  </si>
  <si>
    <t>山东省潍坊市诸城市昌城镇驻地</t>
  </si>
  <si>
    <t>市北区益欣超市伊春路店</t>
  </si>
  <si>
    <t>羊肉卷</t>
  </si>
  <si>
    <t>SC20370000410239175</t>
  </si>
  <si>
    <t>菏泽市虎运食品有限公司</t>
  </si>
  <si>
    <t>山东省菏泽市牡丹区沙土镇食品工业园</t>
  </si>
  <si>
    <t>肥牛卷（速冻生制品）</t>
  </si>
  <si>
    <t>300克±5克/袋</t>
  </si>
  <si>
    <t>SC20370000410843207</t>
  </si>
  <si>
    <t>东营市北岭肉食品加工有限责任公司</t>
  </si>
  <si>
    <t>山东省东营市利津县北岭乡政府西首</t>
  </si>
  <si>
    <t>猪肉丸</t>
  </si>
  <si>
    <t>SC20370000410843208</t>
  </si>
  <si>
    <t>牛肉丸</t>
  </si>
  <si>
    <t>SC20370000410843209</t>
  </si>
  <si>
    <t>葡式蛋挞皮</t>
  </si>
  <si>
    <t>SC20370000410660840</t>
  </si>
  <si>
    <t>SC20370000410660841</t>
  </si>
  <si>
    <t>聊城市东昌府区小荣鲜牛羊肉熟食店</t>
  </si>
  <si>
    <t>SC20370000410660798</t>
  </si>
  <si>
    <t>茌平县蒋立壮鲜牛羊肉店</t>
  </si>
  <si>
    <t>山东省聊城市茌平县振兴办事处西关菜市场东段410号</t>
  </si>
  <si>
    <t>SC20370000410660799</t>
  </si>
  <si>
    <t>SC20370000410660800</t>
  </si>
  <si>
    <t>茌平县蒋立岗清真牛羊肉专卖店</t>
  </si>
  <si>
    <t>茌平县隅西路</t>
  </si>
  <si>
    <t>SC20370000410660801</t>
  </si>
  <si>
    <t>SC20370000410660791</t>
  </si>
  <si>
    <t>山东省聊城市东昌府区嘉明工业园嘉明北路3号</t>
  </si>
  <si>
    <t>茌平县南南冷鲜肉批发中心</t>
  </si>
  <si>
    <t>SC20370000412337548</t>
  </si>
  <si>
    <t>平原县福旺清真牛羊肉商店</t>
  </si>
  <si>
    <t>SC20370000412337635</t>
  </si>
  <si>
    <t>河北九河肉制品有限公司</t>
  </si>
  <si>
    <t>河北省沧州市河间市果子洼一分村</t>
  </si>
  <si>
    <t>德州运河经济开发区张阳牛羊肉店</t>
  </si>
  <si>
    <t>SC20370000412337621</t>
  </si>
  <si>
    <t>平原县千喜鹤冷鲜肉文化路店</t>
  </si>
  <si>
    <t>SC20370000412337707</t>
  </si>
  <si>
    <t>SC20370000415042840</t>
  </si>
  <si>
    <t>SC20370000415042841</t>
  </si>
  <si>
    <t>SC20370000415042854</t>
  </si>
  <si>
    <t>潍坊金河新时代食品有限公司</t>
  </si>
  <si>
    <t>潍坊市寒亭区河滩镇西于家庄子村西</t>
  </si>
  <si>
    <t>9kg/箱</t>
  </si>
  <si>
    <t>SC20370000415042842</t>
  </si>
  <si>
    <t>SC20370000415042843</t>
  </si>
  <si>
    <t>SC20370000415042844</t>
  </si>
  <si>
    <t>大黄花鱼</t>
  </si>
  <si>
    <t>SC20370000414961167</t>
  </si>
  <si>
    <t>莱阳市杨志清真牛羊肉店</t>
  </si>
  <si>
    <t>生羊排</t>
  </si>
  <si>
    <t>SC20370000437031913</t>
  </si>
  <si>
    <t>孙会远</t>
  </si>
  <si>
    <t>SC20370000437031914</t>
  </si>
  <si>
    <t>临沭虹源食品有限公司</t>
  </si>
  <si>
    <t>山东省临沭县玉山镇驻地南</t>
  </si>
  <si>
    <t>费县张宏用水产店</t>
  </si>
  <si>
    <t>鸭大胸</t>
  </si>
  <si>
    <t>SC20370000411235826</t>
  </si>
  <si>
    <t>陈成梅摊位</t>
  </si>
  <si>
    <t>SC20370000411235864</t>
  </si>
  <si>
    <t>莒县赵红景生鲜肉店</t>
  </si>
  <si>
    <t>SC20370000411235869</t>
  </si>
  <si>
    <t>五莲县袁安云食用农产品店</t>
  </si>
  <si>
    <t>SC20370000437031915</t>
  </si>
  <si>
    <t>沂南县科学鲜肉店</t>
  </si>
  <si>
    <t>SC20370000411235856</t>
  </si>
  <si>
    <t>莒县尉彦涛生猪肉店</t>
  </si>
  <si>
    <t>SC20370000411235857</t>
  </si>
  <si>
    <t>莒县县城古城西路</t>
  </si>
  <si>
    <t>潘广浴摊位</t>
  </si>
  <si>
    <t>SC20370000411235865</t>
  </si>
  <si>
    <t>日照市康信食品有限公司</t>
  </si>
  <si>
    <t>山东省日照市日照经济技术开发区日照市连云港路9号</t>
  </si>
  <si>
    <t>徐江峰摊位</t>
  </si>
  <si>
    <t>SC20370000411235870</t>
  </si>
  <si>
    <t>五莲县袁安亮羊肉店</t>
  </si>
  <si>
    <t>SC20370000437441290</t>
  </si>
  <si>
    <t>枣庄梦文食品有限公司</t>
  </si>
  <si>
    <t>枣庄市市中区幸福一区37号楼东单元一楼中户</t>
  </si>
  <si>
    <t>枣庄银座商城有限公司华山购物广场</t>
  </si>
  <si>
    <t>琵琶腿</t>
  </si>
  <si>
    <t>SC20370000415143409</t>
  </si>
  <si>
    <t>初朋</t>
  </si>
  <si>
    <t>威海经济技术开发区威达活鸡活鱼店</t>
  </si>
  <si>
    <t>SC20370000437031916</t>
  </si>
  <si>
    <t>费县陈栋梁鱼行</t>
  </si>
  <si>
    <t>SC20370000437441289</t>
  </si>
  <si>
    <t>SC20370000411235871</t>
  </si>
  <si>
    <t>五莲县王朋宣食用农产品店</t>
  </si>
  <si>
    <t>SC20370000437031920</t>
  </si>
  <si>
    <t>平邑县徐家水产品店</t>
  </si>
  <si>
    <t>SC20370000437031921</t>
  </si>
  <si>
    <t>沂南县珍珍鲜肉店</t>
  </si>
  <si>
    <t>SC20370000437031917</t>
  </si>
  <si>
    <t>SC20370000415143408</t>
  </si>
  <si>
    <t>孙县奎</t>
  </si>
  <si>
    <t>SC20370000437031918</t>
  </si>
  <si>
    <t>SC20370000414961165</t>
  </si>
  <si>
    <t>莱阳市城厢世梅新鲜羊肉店</t>
  </si>
  <si>
    <t>SC20370000437031922</t>
  </si>
  <si>
    <t>沂南县正正牛羊肉销售店</t>
  </si>
  <si>
    <t>SC20370000437031919</t>
  </si>
  <si>
    <r>
      <rPr>
        <sz val="20"/>
        <rFont val="宋体"/>
        <family val="3"/>
        <charset val="134"/>
      </rPr>
      <t>食品抽检合格产品信息</t>
    </r>
  </si>
  <si>
    <t>附件2</t>
  </si>
  <si>
    <t>2021年第20期</t>
  </si>
  <si>
    <t>2021年第20期</t>
    <phoneticPr fontId="3" type="noConversion"/>
  </si>
  <si>
    <t>2021.05.11</t>
  </si>
  <si>
    <t>2021.05.11</t>
    <phoneticPr fontId="3" type="noConversion"/>
  </si>
  <si>
    <t>附件2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</si>
</sst>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7" x14ac:knownFonts="1">
    <font>
      <sz val="12"/>
      <color theme="1"/>
      <name val="宋体"/>
      <charset val="134"/>
      <scheme val="minor"/>
    </font>
    <font>
      <sz val="9"/>
      <name val="Times New Roman"/>
      <family val="1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name val="Times New Roman"/>
      <family val="1"/>
    </font>
    <font>
      <sz val="20"/>
      <name val="宋体"/>
      <family val="3"/>
      <charset val="134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3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7"/>
  <sheetViews>
    <sheetView tabSelected="1" topLeftCell="B1" workbookViewId="0">
      <selection activeCell="E5" sqref="E5"/>
    </sheetView>
  </sheetViews>
  <sheetFormatPr defaultColWidth="9" defaultRowHeight="14.25" x14ac:dyDescent="0.15"/>
  <cols>
    <col min="1" max="1" width="0" style="3" hidden="1" customWidth="1"/>
    <col min="2" max="2" width="6.75" style="3" customWidth="1"/>
    <col min="3" max="3" width="11.5" style="3" customWidth="1"/>
    <col min="4" max="4" width="13.5" style="3" customWidth="1"/>
    <col min="5" max="5" width="10.75" style="3" customWidth="1"/>
    <col min="6" max="6" width="9" style="3"/>
    <col min="7" max="7" width="11.75" style="3" customWidth="1"/>
    <col min="8" max="8" width="9" style="3"/>
    <col min="9" max="9" width="12.125" style="3" customWidth="1"/>
    <col min="10" max="10" width="9" style="3"/>
    <col min="11" max="11" width="10.875" style="3" customWidth="1"/>
    <col min="12" max="13" width="0" style="3" hidden="1" customWidth="1"/>
    <col min="14" max="16384" width="9" style="3"/>
  </cols>
  <sheetData>
    <row r="1" spans="1:20" s="1" customFormat="1" ht="30" customHeight="1" x14ac:dyDescent="0.15">
      <c r="A1" s="10" t="s">
        <v>2407</v>
      </c>
      <c r="B1" s="10" t="s">
        <v>2412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20" s="1" customFormat="1" ht="26.25" customHeight="1" x14ac:dyDescent="0.15">
      <c r="A2" s="11" t="s">
        <v>2406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20" s="2" customFormat="1" ht="24" x14ac:dyDescent="0.1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6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7"/>
      <c r="Q3" s="7"/>
      <c r="R3" s="7"/>
      <c r="S3" s="7"/>
      <c r="T3" s="7"/>
    </row>
    <row r="4" spans="1:20" ht="60" x14ac:dyDescent="0.15">
      <c r="A4" s="4" t="s">
        <v>15</v>
      </c>
      <c r="B4" s="9">
        <v>1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 t="s">
        <v>21</v>
      </c>
      <c r="I4" s="8">
        <v>44035</v>
      </c>
      <c r="J4" s="4" t="s">
        <v>22</v>
      </c>
      <c r="K4" s="4" t="s">
        <v>23</v>
      </c>
      <c r="L4" s="4" t="s">
        <v>2409</v>
      </c>
      <c r="M4" s="4" t="s">
        <v>2411</v>
      </c>
      <c r="N4" s="4" t="s">
        <v>24</v>
      </c>
      <c r="O4" s="4"/>
    </row>
    <row r="5" spans="1:20" ht="60" x14ac:dyDescent="0.15">
      <c r="A5" s="4" t="s">
        <v>25</v>
      </c>
      <c r="B5" s="9">
        <v>2</v>
      </c>
      <c r="C5" s="4" t="s">
        <v>26</v>
      </c>
      <c r="D5" s="4" t="s">
        <v>27</v>
      </c>
      <c r="E5" s="4" t="s">
        <v>28</v>
      </c>
      <c r="F5" s="4" t="s">
        <v>19</v>
      </c>
      <c r="G5" s="4" t="s">
        <v>29</v>
      </c>
      <c r="H5" s="4" t="s">
        <v>30</v>
      </c>
      <c r="I5" s="8">
        <v>44126</v>
      </c>
      <c r="J5" s="4" t="s">
        <v>22</v>
      </c>
      <c r="K5" s="4" t="s">
        <v>23</v>
      </c>
      <c r="L5" s="4" t="s">
        <v>2409</v>
      </c>
      <c r="M5" s="4" t="s">
        <v>2411</v>
      </c>
      <c r="N5" s="4" t="s">
        <v>24</v>
      </c>
      <c r="O5" s="4"/>
    </row>
    <row r="6" spans="1:20" ht="36" x14ac:dyDescent="0.15">
      <c r="A6" s="4" t="s">
        <v>31</v>
      </c>
      <c r="B6" s="9">
        <v>3</v>
      </c>
      <c r="C6" s="4" t="s">
        <v>32</v>
      </c>
      <c r="D6" s="4" t="s">
        <v>33</v>
      </c>
      <c r="E6" s="4" t="s">
        <v>34</v>
      </c>
      <c r="F6" s="4" t="s">
        <v>19</v>
      </c>
      <c r="G6" s="4" t="s">
        <v>35</v>
      </c>
      <c r="H6" s="4" t="s">
        <v>36</v>
      </c>
      <c r="I6" s="8">
        <v>43932</v>
      </c>
      <c r="J6" s="4" t="s">
        <v>22</v>
      </c>
      <c r="K6" s="4" t="s">
        <v>37</v>
      </c>
      <c r="L6" s="4" t="s">
        <v>2408</v>
      </c>
      <c r="M6" s="4" t="s">
        <v>2410</v>
      </c>
      <c r="N6" s="4" t="s">
        <v>24</v>
      </c>
      <c r="O6" s="4"/>
    </row>
    <row r="7" spans="1:20" ht="72" x14ac:dyDescent="0.15">
      <c r="A7" s="4" t="s">
        <v>38</v>
      </c>
      <c r="B7" s="9">
        <v>4</v>
      </c>
      <c r="C7" s="4" t="s">
        <v>39</v>
      </c>
      <c r="D7" s="4" t="s">
        <v>40</v>
      </c>
      <c r="E7" s="4" t="s">
        <v>41</v>
      </c>
      <c r="F7" s="4" t="s">
        <v>19</v>
      </c>
      <c r="G7" s="4" t="s">
        <v>42</v>
      </c>
      <c r="H7" s="4" t="s">
        <v>43</v>
      </c>
      <c r="I7" s="8">
        <v>43936</v>
      </c>
      <c r="J7" s="4" t="s">
        <v>22</v>
      </c>
      <c r="K7" s="4" t="s">
        <v>37</v>
      </c>
      <c r="L7" s="4" t="s">
        <v>2408</v>
      </c>
      <c r="M7" s="4" t="s">
        <v>2410</v>
      </c>
      <c r="N7" s="4" t="s">
        <v>24</v>
      </c>
      <c r="O7" s="4"/>
    </row>
    <row r="8" spans="1:20" ht="48" x14ac:dyDescent="0.15">
      <c r="A8" s="4" t="s">
        <v>44</v>
      </c>
      <c r="B8" s="9">
        <v>5</v>
      </c>
      <c r="C8" s="4" t="s">
        <v>45</v>
      </c>
      <c r="D8" s="4" t="s">
        <v>46</v>
      </c>
      <c r="E8" s="4" t="s">
        <v>47</v>
      </c>
      <c r="F8" s="4" t="s">
        <v>19</v>
      </c>
      <c r="G8" s="4" t="s">
        <v>48</v>
      </c>
      <c r="H8" s="4" t="s">
        <v>49</v>
      </c>
      <c r="I8" s="8">
        <v>43937</v>
      </c>
      <c r="J8" s="4" t="s">
        <v>22</v>
      </c>
      <c r="K8" s="4" t="s">
        <v>37</v>
      </c>
      <c r="L8" s="4" t="s">
        <v>2408</v>
      </c>
      <c r="M8" s="4" t="s">
        <v>2410</v>
      </c>
      <c r="N8" s="4" t="s">
        <v>24</v>
      </c>
      <c r="O8" s="4"/>
    </row>
    <row r="9" spans="1:20" ht="36" x14ac:dyDescent="0.15">
      <c r="A9" s="4" t="s">
        <v>50</v>
      </c>
      <c r="B9" s="9">
        <v>6</v>
      </c>
      <c r="C9" s="4" t="s">
        <v>51</v>
      </c>
      <c r="D9" s="4" t="s">
        <v>52</v>
      </c>
      <c r="E9" s="4" t="s">
        <v>53</v>
      </c>
      <c r="F9" s="4" t="s">
        <v>19</v>
      </c>
      <c r="G9" s="4" t="s">
        <v>54</v>
      </c>
      <c r="H9" s="4" t="s">
        <v>55</v>
      </c>
      <c r="I9" s="8">
        <v>43950</v>
      </c>
      <c r="J9" s="4" t="s">
        <v>22</v>
      </c>
      <c r="K9" s="4" t="s">
        <v>37</v>
      </c>
      <c r="L9" s="4" t="s">
        <v>2408</v>
      </c>
      <c r="M9" s="4" t="s">
        <v>2410</v>
      </c>
      <c r="N9" s="4" t="s">
        <v>24</v>
      </c>
      <c r="O9" s="4"/>
    </row>
    <row r="10" spans="1:20" ht="36" x14ac:dyDescent="0.15">
      <c r="A10" s="4" t="s">
        <v>56</v>
      </c>
      <c r="B10" s="9">
        <v>7</v>
      </c>
      <c r="C10" s="4" t="s">
        <v>57</v>
      </c>
      <c r="D10" s="4" t="s">
        <v>58</v>
      </c>
      <c r="E10" s="4" t="s">
        <v>53</v>
      </c>
      <c r="F10" s="4" t="s">
        <v>19</v>
      </c>
      <c r="G10" s="4" t="s">
        <v>59</v>
      </c>
      <c r="H10" s="4" t="s">
        <v>60</v>
      </c>
      <c r="I10" s="8">
        <v>43967</v>
      </c>
      <c r="J10" s="4" t="s">
        <v>22</v>
      </c>
      <c r="K10" s="4" t="s">
        <v>37</v>
      </c>
      <c r="L10" s="4" t="s">
        <v>2408</v>
      </c>
      <c r="M10" s="4" t="s">
        <v>2410</v>
      </c>
      <c r="N10" s="4" t="s">
        <v>24</v>
      </c>
      <c r="O10" s="4"/>
    </row>
    <row r="11" spans="1:20" ht="48" x14ac:dyDescent="0.15">
      <c r="A11" s="4" t="s">
        <v>61</v>
      </c>
      <c r="B11" s="9">
        <v>8</v>
      </c>
      <c r="C11" s="4" t="s">
        <v>62</v>
      </c>
      <c r="D11" s="4" t="s">
        <v>63</v>
      </c>
      <c r="E11" s="4" t="s">
        <v>64</v>
      </c>
      <c r="F11" s="4" t="s">
        <v>19</v>
      </c>
      <c r="G11" s="4" t="s">
        <v>65</v>
      </c>
      <c r="H11" s="4" t="s">
        <v>66</v>
      </c>
      <c r="I11" s="8">
        <v>44149</v>
      </c>
      <c r="J11" s="4" t="s">
        <v>67</v>
      </c>
      <c r="K11" s="4" t="s">
        <v>68</v>
      </c>
      <c r="L11" s="4" t="s">
        <v>2408</v>
      </c>
      <c r="M11" s="4" t="s">
        <v>2410</v>
      </c>
      <c r="N11" s="4" t="s">
        <v>24</v>
      </c>
      <c r="O11" s="4"/>
    </row>
    <row r="12" spans="1:20" ht="36" x14ac:dyDescent="0.15">
      <c r="A12" s="4" t="s">
        <v>69</v>
      </c>
      <c r="B12" s="9">
        <v>9</v>
      </c>
      <c r="C12" s="4" t="s">
        <v>70</v>
      </c>
      <c r="D12" s="4" t="s">
        <v>71</v>
      </c>
      <c r="E12" s="4" t="s">
        <v>72</v>
      </c>
      <c r="F12" s="4" t="s">
        <v>19</v>
      </c>
      <c r="G12" s="4" t="s">
        <v>73</v>
      </c>
      <c r="H12" s="4" t="s">
        <v>74</v>
      </c>
      <c r="I12" s="8">
        <v>44007</v>
      </c>
      <c r="J12" s="4" t="s">
        <v>67</v>
      </c>
      <c r="K12" s="4" t="s">
        <v>75</v>
      </c>
      <c r="L12" s="4" t="s">
        <v>2408</v>
      </c>
      <c r="M12" s="4" t="s">
        <v>2410</v>
      </c>
      <c r="N12" s="4" t="s">
        <v>24</v>
      </c>
      <c r="O12" s="4"/>
    </row>
    <row r="13" spans="1:20" ht="36" x14ac:dyDescent="0.15">
      <c r="A13" s="4" t="s">
        <v>76</v>
      </c>
      <c r="B13" s="9">
        <v>10</v>
      </c>
      <c r="C13" s="4" t="s">
        <v>77</v>
      </c>
      <c r="D13" s="4" t="s">
        <v>78</v>
      </c>
      <c r="E13" s="4" t="s">
        <v>79</v>
      </c>
      <c r="F13" s="4" t="s">
        <v>19</v>
      </c>
      <c r="G13" s="4" t="s">
        <v>80</v>
      </c>
      <c r="H13" s="4" t="s">
        <v>81</v>
      </c>
      <c r="I13" s="8">
        <v>44117</v>
      </c>
      <c r="J13" s="4" t="s">
        <v>67</v>
      </c>
      <c r="K13" s="4" t="s">
        <v>68</v>
      </c>
      <c r="L13" s="4" t="s">
        <v>2408</v>
      </c>
      <c r="M13" s="4" t="s">
        <v>2410</v>
      </c>
      <c r="N13" s="4" t="s">
        <v>24</v>
      </c>
      <c r="O13" s="4"/>
    </row>
    <row r="14" spans="1:20" ht="36" x14ac:dyDescent="0.15">
      <c r="A14" s="4" t="s">
        <v>82</v>
      </c>
      <c r="B14" s="9">
        <v>11</v>
      </c>
      <c r="C14" s="4" t="s">
        <v>83</v>
      </c>
      <c r="D14" s="4" t="s">
        <v>84</v>
      </c>
      <c r="E14" s="4" t="s">
        <v>85</v>
      </c>
      <c r="F14" s="4" t="s">
        <v>19</v>
      </c>
      <c r="G14" s="4" t="s">
        <v>86</v>
      </c>
      <c r="H14" s="4" t="s">
        <v>87</v>
      </c>
      <c r="I14" s="8">
        <v>44075</v>
      </c>
      <c r="J14" s="4" t="s">
        <v>67</v>
      </c>
      <c r="K14" s="4" t="s">
        <v>68</v>
      </c>
      <c r="L14" s="4" t="s">
        <v>2408</v>
      </c>
      <c r="M14" s="4" t="s">
        <v>2410</v>
      </c>
      <c r="N14" s="4" t="s">
        <v>24</v>
      </c>
      <c r="O14" s="4"/>
    </row>
    <row r="15" spans="1:20" ht="48" x14ac:dyDescent="0.15">
      <c r="A15" s="4" t="s">
        <v>88</v>
      </c>
      <c r="B15" s="9">
        <v>12</v>
      </c>
      <c r="C15" s="4" t="s">
        <v>89</v>
      </c>
      <c r="D15" s="4" t="s">
        <v>90</v>
      </c>
      <c r="E15" s="4" t="s">
        <v>91</v>
      </c>
      <c r="F15" s="4" t="s">
        <v>19</v>
      </c>
      <c r="G15" s="4" t="s">
        <v>92</v>
      </c>
      <c r="H15" s="4" t="s">
        <v>93</v>
      </c>
      <c r="I15" s="8">
        <v>43800</v>
      </c>
      <c r="J15" s="4" t="s">
        <v>67</v>
      </c>
      <c r="K15" s="4" t="s">
        <v>75</v>
      </c>
      <c r="L15" s="4" t="s">
        <v>2408</v>
      </c>
      <c r="M15" s="4" t="s">
        <v>2410</v>
      </c>
      <c r="N15" s="4" t="s">
        <v>24</v>
      </c>
      <c r="O15" s="4"/>
    </row>
    <row r="16" spans="1:20" ht="48" x14ac:dyDescent="0.15">
      <c r="A16" s="4" t="s">
        <v>94</v>
      </c>
      <c r="B16" s="9">
        <v>13</v>
      </c>
      <c r="C16" s="4" t="s">
        <v>89</v>
      </c>
      <c r="D16" s="4" t="s">
        <v>90</v>
      </c>
      <c r="E16" s="4" t="s">
        <v>95</v>
      </c>
      <c r="F16" s="4" t="s">
        <v>19</v>
      </c>
      <c r="G16" s="4" t="s">
        <v>96</v>
      </c>
      <c r="H16" s="4" t="s">
        <v>97</v>
      </c>
      <c r="I16" s="8">
        <v>43998</v>
      </c>
      <c r="J16" s="4" t="s">
        <v>67</v>
      </c>
      <c r="K16" s="4" t="s">
        <v>75</v>
      </c>
      <c r="L16" s="4" t="s">
        <v>2408</v>
      </c>
      <c r="M16" s="4" t="s">
        <v>2410</v>
      </c>
      <c r="N16" s="4" t="s">
        <v>24</v>
      </c>
      <c r="O16" s="4"/>
    </row>
    <row r="17" spans="1:15" ht="36" x14ac:dyDescent="0.15">
      <c r="A17" s="4" t="s">
        <v>98</v>
      </c>
      <c r="B17" s="9">
        <v>14</v>
      </c>
      <c r="C17" s="4" t="s">
        <v>99</v>
      </c>
      <c r="D17" s="4" t="s">
        <v>100</v>
      </c>
      <c r="E17" s="4" t="s">
        <v>101</v>
      </c>
      <c r="F17" s="4" t="s">
        <v>19</v>
      </c>
      <c r="G17" s="4" t="s">
        <v>102</v>
      </c>
      <c r="H17" s="4" t="s">
        <v>103</v>
      </c>
      <c r="I17" s="8">
        <v>44044</v>
      </c>
      <c r="J17" s="4" t="s">
        <v>67</v>
      </c>
      <c r="K17" s="4" t="s">
        <v>68</v>
      </c>
      <c r="L17" s="4" t="s">
        <v>2408</v>
      </c>
      <c r="M17" s="4" t="s">
        <v>2410</v>
      </c>
      <c r="N17" s="4" t="s">
        <v>24</v>
      </c>
      <c r="O17" s="4"/>
    </row>
    <row r="18" spans="1:15" ht="36" x14ac:dyDescent="0.15">
      <c r="A18" s="4" t="s">
        <v>104</v>
      </c>
      <c r="B18" s="9">
        <v>15</v>
      </c>
      <c r="C18" s="4" t="s">
        <v>105</v>
      </c>
      <c r="D18" s="4" t="s">
        <v>106</v>
      </c>
      <c r="E18" s="4" t="s">
        <v>107</v>
      </c>
      <c r="F18" s="4" t="s">
        <v>19</v>
      </c>
      <c r="G18" s="4" t="s">
        <v>108</v>
      </c>
      <c r="H18" s="4" t="s">
        <v>109</v>
      </c>
      <c r="I18" s="8">
        <v>44063</v>
      </c>
      <c r="J18" s="4" t="s">
        <v>67</v>
      </c>
      <c r="K18" s="4" t="s">
        <v>110</v>
      </c>
      <c r="L18" s="4" t="s">
        <v>2408</v>
      </c>
      <c r="M18" s="4" t="s">
        <v>2410</v>
      </c>
      <c r="N18" s="4" t="s">
        <v>24</v>
      </c>
      <c r="O18" s="4"/>
    </row>
    <row r="19" spans="1:15" ht="36" x14ac:dyDescent="0.15">
      <c r="A19" s="4" t="s">
        <v>111</v>
      </c>
      <c r="B19" s="9">
        <v>16</v>
      </c>
      <c r="C19" s="4" t="s">
        <v>62</v>
      </c>
      <c r="D19" s="4" t="s">
        <v>63</v>
      </c>
      <c r="E19" s="4" t="s">
        <v>112</v>
      </c>
      <c r="F19" s="4" t="s">
        <v>19</v>
      </c>
      <c r="G19" s="4" t="s">
        <v>65</v>
      </c>
      <c r="H19" s="4" t="s">
        <v>66</v>
      </c>
      <c r="I19" s="8">
        <v>44114</v>
      </c>
      <c r="J19" s="4" t="s">
        <v>67</v>
      </c>
      <c r="K19" s="4" t="s">
        <v>68</v>
      </c>
      <c r="L19" s="4" t="s">
        <v>2408</v>
      </c>
      <c r="M19" s="4" t="s">
        <v>2410</v>
      </c>
      <c r="N19" s="4" t="s">
        <v>24</v>
      </c>
      <c r="O19" s="4"/>
    </row>
    <row r="20" spans="1:15" ht="36" x14ac:dyDescent="0.15">
      <c r="A20" s="4" t="s">
        <v>113</v>
      </c>
      <c r="B20" s="9">
        <v>17</v>
      </c>
      <c r="C20" s="4" t="s">
        <v>114</v>
      </c>
      <c r="D20" s="4" t="s">
        <v>115</v>
      </c>
      <c r="E20" s="4" t="s">
        <v>116</v>
      </c>
      <c r="F20" s="4" t="s">
        <v>19</v>
      </c>
      <c r="G20" s="4" t="s">
        <v>117</v>
      </c>
      <c r="H20" s="4" t="s">
        <v>118</v>
      </c>
      <c r="I20" s="8">
        <v>44089</v>
      </c>
      <c r="J20" s="4" t="s">
        <v>67</v>
      </c>
      <c r="K20" s="4" t="s">
        <v>68</v>
      </c>
      <c r="L20" s="4" t="s">
        <v>2408</v>
      </c>
      <c r="M20" s="4" t="s">
        <v>2410</v>
      </c>
      <c r="N20" s="4" t="s">
        <v>24</v>
      </c>
      <c r="O20" s="4"/>
    </row>
    <row r="21" spans="1:15" ht="36" x14ac:dyDescent="0.15">
      <c r="A21" s="4" t="s">
        <v>119</v>
      </c>
      <c r="B21" s="9">
        <v>18</v>
      </c>
      <c r="C21" s="4" t="s">
        <v>120</v>
      </c>
      <c r="D21" s="4" t="s">
        <v>121</v>
      </c>
      <c r="E21" s="4" t="s">
        <v>122</v>
      </c>
      <c r="F21" s="4" t="s">
        <v>19</v>
      </c>
      <c r="G21" s="4" t="s">
        <v>123</v>
      </c>
      <c r="H21" s="4" t="s">
        <v>124</v>
      </c>
      <c r="I21" s="8">
        <v>43816</v>
      </c>
      <c r="J21" s="4" t="s">
        <v>125</v>
      </c>
      <c r="K21" s="4" t="s">
        <v>126</v>
      </c>
      <c r="L21" s="4" t="s">
        <v>2408</v>
      </c>
      <c r="M21" s="4" t="s">
        <v>2410</v>
      </c>
      <c r="N21" s="4" t="s">
        <v>24</v>
      </c>
      <c r="O21" s="4"/>
    </row>
    <row r="22" spans="1:15" ht="36" x14ac:dyDescent="0.15">
      <c r="A22" s="4" t="s">
        <v>127</v>
      </c>
      <c r="B22" s="9">
        <v>19</v>
      </c>
      <c r="C22" s="4" t="s">
        <v>128</v>
      </c>
      <c r="D22" s="4" t="s">
        <v>129</v>
      </c>
      <c r="E22" s="4" t="s">
        <v>130</v>
      </c>
      <c r="F22" s="4" t="s">
        <v>19</v>
      </c>
      <c r="G22" s="4" t="s">
        <v>131</v>
      </c>
      <c r="H22" s="4" t="s">
        <v>132</v>
      </c>
      <c r="I22" s="8">
        <v>44074</v>
      </c>
      <c r="J22" s="4" t="s">
        <v>125</v>
      </c>
      <c r="K22" s="4" t="s">
        <v>126</v>
      </c>
      <c r="L22" s="4" t="s">
        <v>2408</v>
      </c>
      <c r="M22" s="4" t="s">
        <v>2410</v>
      </c>
      <c r="N22" s="4" t="s">
        <v>24</v>
      </c>
      <c r="O22" s="4"/>
    </row>
    <row r="23" spans="1:15" ht="48" x14ac:dyDescent="0.15">
      <c r="A23" s="4" t="s">
        <v>133</v>
      </c>
      <c r="B23" s="9">
        <v>20</v>
      </c>
      <c r="C23" s="4" t="s">
        <v>134</v>
      </c>
      <c r="D23" s="4" t="s">
        <v>135</v>
      </c>
      <c r="E23" s="4" t="s">
        <v>134</v>
      </c>
      <c r="F23" s="4" t="s">
        <v>19</v>
      </c>
      <c r="G23" s="4" t="s">
        <v>136</v>
      </c>
      <c r="H23" s="4" t="s">
        <v>137</v>
      </c>
      <c r="I23" s="8">
        <v>43847</v>
      </c>
      <c r="J23" s="4" t="s">
        <v>125</v>
      </c>
      <c r="K23" s="4" t="s">
        <v>126</v>
      </c>
      <c r="L23" s="4" t="s">
        <v>2408</v>
      </c>
      <c r="M23" s="4" t="s">
        <v>2410</v>
      </c>
      <c r="N23" s="4" t="s">
        <v>24</v>
      </c>
      <c r="O23" s="4"/>
    </row>
    <row r="24" spans="1:15" ht="48" x14ac:dyDescent="0.15">
      <c r="A24" s="4" t="s">
        <v>138</v>
      </c>
      <c r="B24" s="9">
        <v>21</v>
      </c>
      <c r="C24" s="4" t="s">
        <v>134</v>
      </c>
      <c r="D24" s="4" t="s">
        <v>135</v>
      </c>
      <c r="E24" s="4" t="s">
        <v>134</v>
      </c>
      <c r="F24" s="4" t="s">
        <v>19</v>
      </c>
      <c r="G24" s="4" t="s">
        <v>139</v>
      </c>
      <c r="H24" s="4" t="s">
        <v>137</v>
      </c>
      <c r="I24" s="8">
        <v>43847</v>
      </c>
      <c r="J24" s="4" t="s">
        <v>125</v>
      </c>
      <c r="K24" s="4" t="s">
        <v>126</v>
      </c>
      <c r="L24" s="4" t="s">
        <v>2408</v>
      </c>
      <c r="M24" s="4" t="s">
        <v>2410</v>
      </c>
      <c r="N24" s="4" t="s">
        <v>24</v>
      </c>
      <c r="O24" s="4"/>
    </row>
    <row r="25" spans="1:15" ht="48" x14ac:dyDescent="0.15">
      <c r="A25" s="4" t="s">
        <v>140</v>
      </c>
      <c r="B25" s="9">
        <v>22</v>
      </c>
      <c r="C25" s="4" t="s">
        <v>134</v>
      </c>
      <c r="D25" s="4" t="s">
        <v>135</v>
      </c>
      <c r="E25" s="4" t="s">
        <v>134</v>
      </c>
      <c r="F25" s="4" t="s">
        <v>19</v>
      </c>
      <c r="G25" s="4" t="s">
        <v>141</v>
      </c>
      <c r="H25" s="4" t="s">
        <v>137</v>
      </c>
      <c r="I25" s="8">
        <v>43381</v>
      </c>
      <c r="J25" s="4" t="s">
        <v>125</v>
      </c>
      <c r="K25" s="4" t="s">
        <v>126</v>
      </c>
      <c r="L25" s="4" t="s">
        <v>2408</v>
      </c>
      <c r="M25" s="4" t="s">
        <v>2410</v>
      </c>
      <c r="N25" s="4" t="s">
        <v>24</v>
      </c>
      <c r="O25" s="4"/>
    </row>
    <row r="26" spans="1:15" ht="36" x14ac:dyDescent="0.15">
      <c r="A26" s="4" t="s">
        <v>142</v>
      </c>
      <c r="B26" s="9">
        <v>23</v>
      </c>
      <c r="C26" s="4" t="s">
        <v>128</v>
      </c>
      <c r="D26" s="4" t="s">
        <v>129</v>
      </c>
      <c r="E26" s="4" t="s">
        <v>143</v>
      </c>
      <c r="F26" s="4" t="s">
        <v>19</v>
      </c>
      <c r="G26" s="4" t="s">
        <v>144</v>
      </c>
      <c r="H26" s="4" t="s">
        <v>124</v>
      </c>
      <c r="I26" s="8">
        <v>43806</v>
      </c>
      <c r="J26" s="4" t="s">
        <v>125</v>
      </c>
      <c r="K26" s="4" t="s">
        <v>126</v>
      </c>
      <c r="L26" s="4" t="s">
        <v>2408</v>
      </c>
      <c r="M26" s="4" t="s">
        <v>2410</v>
      </c>
      <c r="N26" s="4" t="s">
        <v>24</v>
      </c>
      <c r="O26" s="4"/>
    </row>
    <row r="27" spans="1:15" ht="36" x14ac:dyDescent="0.15">
      <c r="A27" s="4" t="s">
        <v>145</v>
      </c>
      <c r="B27" s="9">
        <v>24</v>
      </c>
      <c r="C27" s="4" t="s">
        <v>128</v>
      </c>
      <c r="D27" s="4" t="s">
        <v>129</v>
      </c>
      <c r="E27" s="4" t="s">
        <v>146</v>
      </c>
      <c r="F27" s="4" t="s">
        <v>19</v>
      </c>
      <c r="G27" s="4" t="s">
        <v>144</v>
      </c>
      <c r="H27" s="4" t="s">
        <v>124</v>
      </c>
      <c r="I27" s="8">
        <v>43384</v>
      </c>
      <c r="J27" s="4" t="s">
        <v>125</v>
      </c>
      <c r="K27" s="4" t="s">
        <v>126</v>
      </c>
      <c r="L27" s="4" t="s">
        <v>2408</v>
      </c>
      <c r="M27" s="4" t="s">
        <v>2410</v>
      </c>
      <c r="N27" s="4" t="s">
        <v>24</v>
      </c>
      <c r="O27" s="4"/>
    </row>
    <row r="28" spans="1:15" ht="48" x14ac:dyDescent="0.15">
      <c r="A28" s="4" t="s">
        <v>147</v>
      </c>
      <c r="B28" s="9">
        <v>25</v>
      </c>
      <c r="C28" s="4" t="s">
        <v>148</v>
      </c>
      <c r="D28" s="4" t="s">
        <v>149</v>
      </c>
      <c r="E28" s="4" t="s">
        <v>150</v>
      </c>
      <c r="F28" s="4" t="s">
        <v>19</v>
      </c>
      <c r="G28" s="4" t="s">
        <v>151</v>
      </c>
      <c r="H28" s="4" t="s">
        <v>152</v>
      </c>
      <c r="I28" s="8">
        <v>43590</v>
      </c>
      <c r="J28" s="4" t="s">
        <v>125</v>
      </c>
      <c r="K28" s="4" t="s">
        <v>126</v>
      </c>
      <c r="L28" s="4" t="s">
        <v>2408</v>
      </c>
      <c r="M28" s="4" t="s">
        <v>2410</v>
      </c>
      <c r="N28" s="4" t="s">
        <v>24</v>
      </c>
      <c r="O28" s="4"/>
    </row>
    <row r="29" spans="1:15" ht="48" x14ac:dyDescent="0.15">
      <c r="A29" s="4" t="s">
        <v>153</v>
      </c>
      <c r="B29" s="9">
        <v>26</v>
      </c>
      <c r="C29" s="4" t="s">
        <v>154</v>
      </c>
      <c r="D29" s="4" t="s">
        <v>155</v>
      </c>
      <c r="E29" s="4" t="s">
        <v>150</v>
      </c>
      <c r="F29" s="4" t="s">
        <v>19</v>
      </c>
      <c r="G29" s="4" t="s">
        <v>156</v>
      </c>
      <c r="H29" s="4" t="s">
        <v>157</v>
      </c>
      <c r="I29" s="8">
        <v>43950</v>
      </c>
      <c r="J29" s="4" t="s">
        <v>125</v>
      </c>
      <c r="K29" s="4" t="s">
        <v>158</v>
      </c>
      <c r="L29" s="4" t="s">
        <v>2408</v>
      </c>
      <c r="M29" s="4" t="s">
        <v>2410</v>
      </c>
      <c r="N29" s="4" t="s">
        <v>24</v>
      </c>
      <c r="O29" s="4"/>
    </row>
    <row r="30" spans="1:15" ht="36" x14ac:dyDescent="0.15">
      <c r="A30" s="4" t="s">
        <v>159</v>
      </c>
      <c r="B30" s="9">
        <v>27</v>
      </c>
      <c r="C30" s="4" t="s">
        <v>160</v>
      </c>
      <c r="D30" s="4" t="s">
        <v>161</v>
      </c>
      <c r="E30" s="4" t="s">
        <v>162</v>
      </c>
      <c r="F30" s="4" t="s">
        <v>19</v>
      </c>
      <c r="G30" s="4" t="s">
        <v>163</v>
      </c>
      <c r="H30" s="4" t="s">
        <v>164</v>
      </c>
      <c r="I30" s="8">
        <v>43671</v>
      </c>
      <c r="J30" s="4" t="s">
        <v>125</v>
      </c>
      <c r="K30" s="4" t="s">
        <v>165</v>
      </c>
      <c r="L30" s="4" t="s">
        <v>2408</v>
      </c>
      <c r="M30" s="4" t="s">
        <v>2410</v>
      </c>
      <c r="N30" s="4" t="s">
        <v>24</v>
      </c>
      <c r="O30" s="4"/>
    </row>
    <row r="31" spans="1:15" ht="36" x14ac:dyDescent="0.15">
      <c r="A31" s="4" t="s">
        <v>166</v>
      </c>
      <c r="B31" s="9">
        <v>28</v>
      </c>
      <c r="C31" s="4" t="s">
        <v>167</v>
      </c>
      <c r="D31" s="4" t="s">
        <v>168</v>
      </c>
      <c r="E31" s="4" t="s">
        <v>162</v>
      </c>
      <c r="F31" s="4" t="s">
        <v>19</v>
      </c>
      <c r="G31" s="4" t="s">
        <v>169</v>
      </c>
      <c r="H31" s="4" t="s">
        <v>170</v>
      </c>
      <c r="I31" s="8">
        <v>43417</v>
      </c>
      <c r="J31" s="4" t="s">
        <v>125</v>
      </c>
      <c r="K31" s="4" t="s">
        <v>165</v>
      </c>
      <c r="L31" s="4" t="s">
        <v>2408</v>
      </c>
      <c r="M31" s="4" t="s">
        <v>2410</v>
      </c>
      <c r="N31" s="4" t="s">
        <v>24</v>
      </c>
      <c r="O31" s="4"/>
    </row>
    <row r="32" spans="1:15" ht="36" x14ac:dyDescent="0.15">
      <c r="A32" s="4" t="s">
        <v>171</v>
      </c>
      <c r="B32" s="9">
        <v>29</v>
      </c>
      <c r="C32" s="4" t="s">
        <v>167</v>
      </c>
      <c r="D32" s="4" t="s">
        <v>168</v>
      </c>
      <c r="E32" s="4" t="s">
        <v>172</v>
      </c>
      <c r="F32" s="4" t="s">
        <v>19</v>
      </c>
      <c r="G32" s="4" t="s">
        <v>173</v>
      </c>
      <c r="H32" s="4" t="s">
        <v>164</v>
      </c>
      <c r="I32" s="8">
        <v>43276</v>
      </c>
      <c r="J32" s="4" t="s">
        <v>125</v>
      </c>
      <c r="K32" s="4" t="s">
        <v>165</v>
      </c>
      <c r="L32" s="4" t="s">
        <v>2408</v>
      </c>
      <c r="M32" s="4" t="s">
        <v>2410</v>
      </c>
      <c r="N32" s="4" t="s">
        <v>24</v>
      </c>
      <c r="O32" s="4"/>
    </row>
    <row r="33" spans="1:15" ht="48" x14ac:dyDescent="0.15">
      <c r="A33" s="4" t="s">
        <v>174</v>
      </c>
      <c r="B33" s="9">
        <v>30</v>
      </c>
      <c r="C33" s="4" t="s">
        <v>175</v>
      </c>
      <c r="D33" s="4" t="s">
        <v>176</v>
      </c>
      <c r="E33" s="4" t="s">
        <v>177</v>
      </c>
      <c r="F33" s="4" t="s">
        <v>19</v>
      </c>
      <c r="G33" s="4" t="s">
        <v>178</v>
      </c>
      <c r="H33" s="4" t="s">
        <v>170</v>
      </c>
      <c r="I33" s="8">
        <v>43836</v>
      </c>
      <c r="J33" s="4" t="s">
        <v>125</v>
      </c>
      <c r="K33" s="4" t="s">
        <v>165</v>
      </c>
      <c r="L33" s="4" t="s">
        <v>2408</v>
      </c>
      <c r="M33" s="4" t="s">
        <v>2410</v>
      </c>
      <c r="N33" s="4" t="s">
        <v>24</v>
      </c>
      <c r="O33" s="4"/>
    </row>
    <row r="34" spans="1:15" ht="48" x14ac:dyDescent="0.15">
      <c r="A34" s="4" t="s">
        <v>179</v>
      </c>
      <c r="B34" s="9">
        <v>31</v>
      </c>
      <c r="C34" s="4" t="s">
        <v>175</v>
      </c>
      <c r="D34" s="4" t="s">
        <v>176</v>
      </c>
      <c r="E34" s="4" t="s">
        <v>177</v>
      </c>
      <c r="F34" s="4" t="s">
        <v>19</v>
      </c>
      <c r="G34" s="4" t="s">
        <v>180</v>
      </c>
      <c r="H34" s="4" t="s">
        <v>170</v>
      </c>
      <c r="I34" s="8">
        <v>43930</v>
      </c>
      <c r="J34" s="4" t="s">
        <v>125</v>
      </c>
      <c r="K34" s="4" t="s">
        <v>165</v>
      </c>
      <c r="L34" s="4" t="s">
        <v>2408</v>
      </c>
      <c r="M34" s="4" t="s">
        <v>2410</v>
      </c>
      <c r="N34" s="4" t="s">
        <v>24</v>
      </c>
      <c r="O34" s="4"/>
    </row>
    <row r="35" spans="1:15" ht="36" x14ac:dyDescent="0.15">
      <c r="A35" s="4" t="s">
        <v>181</v>
      </c>
      <c r="B35" s="9">
        <v>32</v>
      </c>
      <c r="C35" s="4" t="s">
        <v>182</v>
      </c>
      <c r="D35" s="4" t="s">
        <v>183</v>
      </c>
      <c r="E35" s="4" t="s">
        <v>184</v>
      </c>
      <c r="F35" s="4" t="s">
        <v>19</v>
      </c>
      <c r="G35" s="4" t="s">
        <v>185</v>
      </c>
      <c r="H35" s="4" t="s">
        <v>124</v>
      </c>
      <c r="I35" s="8">
        <v>43804</v>
      </c>
      <c r="J35" s="4" t="s">
        <v>125</v>
      </c>
      <c r="K35" s="4" t="s">
        <v>126</v>
      </c>
      <c r="L35" s="4" t="s">
        <v>2408</v>
      </c>
      <c r="M35" s="4" t="s">
        <v>2410</v>
      </c>
      <c r="N35" s="4" t="s">
        <v>24</v>
      </c>
      <c r="O35" s="4"/>
    </row>
    <row r="36" spans="1:15" ht="48" x14ac:dyDescent="0.15">
      <c r="A36" s="4" t="s">
        <v>186</v>
      </c>
      <c r="B36" s="9">
        <v>33</v>
      </c>
      <c r="C36" s="4" t="s">
        <v>187</v>
      </c>
      <c r="D36" s="4" t="s">
        <v>161</v>
      </c>
      <c r="E36" s="4" t="s">
        <v>188</v>
      </c>
      <c r="F36" s="4" t="s">
        <v>19</v>
      </c>
      <c r="G36" s="4" t="s">
        <v>189</v>
      </c>
      <c r="H36" s="4" t="s">
        <v>164</v>
      </c>
      <c r="I36" s="8">
        <v>44006</v>
      </c>
      <c r="J36" s="4" t="s">
        <v>125</v>
      </c>
      <c r="K36" s="4" t="s">
        <v>165</v>
      </c>
      <c r="L36" s="4" t="s">
        <v>2408</v>
      </c>
      <c r="M36" s="4" t="s">
        <v>2410</v>
      </c>
      <c r="N36" s="4" t="s">
        <v>24</v>
      </c>
      <c r="O36" s="4"/>
    </row>
    <row r="37" spans="1:15" ht="36" x14ac:dyDescent="0.15">
      <c r="A37" s="4" t="s">
        <v>190</v>
      </c>
      <c r="B37" s="9">
        <v>34</v>
      </c>
      <c r="C37" s="4" t="s">
        <v>182</v>
      </c>
      <c r="D37" s="4" t="s">
        <v>183</v>
      </c>
      <c r="E37" s="4" t="s">
        <v>184</v>
      </c>
      <c r="F37" s="4" t="s">
        <v>19</v>
      </c>
      <c r="G37" s="4" t="s">
        <v>185</v>
      </c>
      <c r="H37" s="4" t="s">
        <v>124</v>
      </c>
      <c r="I37" s="8">
        <v>43970</v>
      </c>
      <c r="J37" s="4" t="s">
        <v>125</v>
      </c>
      <c r="K37" s="4" t="s">
        <v>126</v>
      </c>
      <c r="L37" s="4" t="s">
        <v>2408</v>
      </c>
      <c r="M37" s="4" t="s">
        <v>2410</v>
      </c>
      <c r="N37" s="4" t="s">
        <v>24</v>
      </c>
      <c r="O37" s="4"/>
    </row>
    <row r="38" spans="1:15" ht="36" x14ac:dyDescent="0.15">
      <c r="A38" s="4" t="s">
        <v>191</v>
      </c>
      <c r="B38" s="9">
        <v>35</v>
      </c>
      <c r="C38" s="4" t="s">
        <v>182</v>
      </c>
      <c r="D38" s="4" t="s">
        <v>183</v>
      </c>
      <c r="E38" s="4" t="s">
        <v>184</v>
      </c>
      <c r="F38" s="4" t="s">
        <v>19</v>
      </c>
      <c r="G38" s="4" t="s">
        <v>192</v>
      </c>
      <c r="H38" s="4" t="s">
        <v>124</v>
      </c>
      <c r="I38" s="8">
        <v>43201</v>
      </c>
      <c r="J38" s="4" t="s">
        <v>125</v>
      </c>
      <c r="K38" s="4" t="s">
        <v>126</v>
      </c>
      <c r="L38" s="4" t="s">
        <v>2408</v>
      </c>
      <c r="M38" s="4" t="s">
        <v>2410</v>
      </c>
      <c r="N38" s="4" t="s">
        <v>24</v>
      </c>
      <c r="O38" s="4"/>
    </row>
    <row r="39" spans="1:15" ht="48" x14ac:dyDescent="0.15">
      <c r="A39" s="4" t="s">
        <v>193</v>
      </c>
      <c r="B39" s="9">
        <v>36</v>
      </c>
      <c r="C39" s="4" t="s">
        <v>187</v>
      </c>
      <c r="D39" s="4" t="s">
        <v>161</v>
      </c>
      <c r="E39" s="4" t="s">
        <v>188</v>
      </c>
      <c r="F39" s="4" t="s">
        <v>19</v>
      </c>
      <c r="G39" s="4" t="s">
        <v>194</v>
      </c>
      <c r="H39" s="4" t="s">
        <v>195</v>
      </c>
      <c r="I39" s="8">
        <v>43833</v>
      </c>
      <c r="J39" s="4" t="s">
        <v>125</v>
      </c>
      <c r="K39" s="4" t="s">
        <v>165</v>
      </c>
      <c r="L39" s="4" t="s">
        <v>2408</v>
      </c>
      <c r="M39" s="4" t="s">
        <v>2410</v>
      </c>
      <c r="N39" s="4" t="s">
        <v>24</v>
      </c>
      <c r="O39" s="4"/>
    </row>
    <row r="40" spans="1:15" ht="36" x14ac:dyDescent="0.15">
      <c r="A40" s="4" t="s">
        <v>196</v>
      </c>
      <c r="B40" s="9">
        <v>37</v>
      </c>
      <c r="C40" s="4" t="s">
        <v>197</v>
      </c>
      <c r="D40" s="4" t="s">
        <v>198</v>
      </c>
      <c r="E40" s="4" t="s">
        <v>184</v>
      </c>
      <c r="F40" s="4" t="s">
        <v>19</v>
      </c>
      <c r="G40" s="4" t="s">
        <v>199</v>
      </c>
      <c r="H40" s="4" t="s">
        <v>157</v>
      </c>
      <c r="I40" s="8">
        <v>44007</v>
      </c>
      <c r="J40" s="4" t="s">
        <v>125</v>
      </c>
      <c r="K40" s="4" t="s">
        <v>158</v>
      </c>
      <c r="L40" s="4" t="s">
        <v>2408</v>
      </c>
      <c r="M40" s="4" t="s">
        <v>2410</v>
      </c>
      <c r="N40" s="4" t="s">
        <v>24</v>
      </c>
      <c r="O40" s="4"/>
    </row>
    <row r="41" spans="1:15" ht="36" x14ac:dyDescent="0.15">
      <c r="A41" s="4" t="s">
        <v>200</v>
      </c>
      <c r="B41" s="9">
        <v>38</v>
      </c>
      <c r="C41" s="4" t="s">
        <v>201</v>
      </c>
      <c r="D41" s="4" t="s">
        <v>202</v>
      </c>
      <c r="E41" s="4" t="s">
        <v>184</v>
      </c>
      <c r="F41" s="4" t="s">
        <v>19</v>
      </c>
      <c r="G41" s="4" t="s">
        <v>203</v>
      </c>
      <c r="H41" s="4" t="s">
        <v>157</v>
      </c>
      <c r="I41" s="8">
        <v>44093</v>
      </c>
      <c r="J41" s="4" t="s">
        <v>125</v>
      </c>
      <c r="K41" s="4" t="s">
        <v>158</v>
      </c>
      <c r="L41" s="4" t="s">
        <v>2408</v>
      </c>
      <c r="M41" s="4" t="s">
        <v>2410</v>
      </c>
      <c r="N41" s="4" t="s">
        <v>24</v>
      </c>
      <c r="O41" s="4"/>
    </row>
    <row r="42" spans="1:15" ht="60" x14ac:dyDescent="0.15">
      <c r="A42" s="4" t="s">
        <v>204</v>
      </c>
      <c r="B42" s="9">
        <v>39</v>
      </c>
      <c r="C42" s="4" t="s">
        <v>205</v>
      </c>
      <c r="D42" s="4" t="s">
        <v>206</v>
      </c>
      <c r="E42" s="4" t="s">
        <v>207</v>
      </c>
      <c r="F42" s="4" t="s">
        <v>19</v>
      </c>
      <c r="G42" s="4" t="s">
        <v>208</v>
      </c>
      <c r="H42" s="4" t="s">
        <v>124</v>
      </c>
      <c r="I42" s="8">
        <v>43603</v>
      </c>
      <c r="J42" s="4" t="s">
        <v>125</v>
      </c>
      <c r="K42" s="4" t="s">
        <v>126</v>
      </c>
      <c r="L42" s="4" t="s">
        <v>2408</v>
      </c>
      <c r="M42" s="4" t="s">
        <v>2410</v>
      </c>
      <c r="N42" s="4" t="s">
        <v>24</v>
      </c>
      <c r="O42" s="4"/>
    </row>
    <row r="43" spans="1:15" ht="60" x14ac:dyDescent="0.15">
      <c r="A43" s="4" t="s">
        <v>209</v>
      </c>
      <c r="B43" s="9">
        <v>40</v>
      </c>
      <c r="C43" s="4" t="s">
        <v>205</v>
      </c>
      <c r="D43" s="4" t="s">
        <v>206</v>
      </c>
      <c r="E43" s="4" t="s">
        <v>207</v>
      </c>
      <c r="F43" s="4" t="s">
        <v>19</v>
      </c>
      <c r="G43" s="4" t="s">
        <v>210</v>
      </c>
      <c r="H43" s="4" t="s">
        <v>124</v>
      </c>
      <c r="I43" s="8">
        <v>43810</v>
      </c>
      <c r="J43" s="4" t="s">
        <v>125</v>
      </c>
      <c r="K43" s="4" t="s">
        <v>126</v>
      </c>
      <c r="L43" s="4" t="s">
        <v>2408</v>
      </c>
      <c r="M43" s="4" t="s">
        <v>2410</v>
      </c>
      <c r="N43" s="4" t="s">
        <v>24</v>
      </c>
      <c r="O43" s="4"/>
    </row>
    <row r="44" spans="1:15" ht="60" x14ac:dyDescent="0.15">
      <c r="A44" s="4" t="s">
        <v>211</v>
      </c>
      <c r="B44" s="9">
        <v>41</v>
      </c>
      <c r="C44" s="4" t="s">
        <v>212</v>
      </c>
      <c r="D44" s="4" t="s">
        <v>213</v>
      </c>
      <c r="E44" s="4" t="s">
        <v>207</v>
      </c>
      <c r="F44" s="4" t="s">
        <v>19</v>
      </c>
      <c r="G44" s="4" t="s">
        <v>214</v>
      </c>
      <c r="H44" s="4" t="s">
        <v>215</v>
      </c>
      <c r="I44" s="8">
        <v>43791</v>
      </c>
      <c r="J44" s="4" t="s">
        <v>125</v>
      </c>
      <c r="K44" s="4" t="s">
        <v>165</v>
      </c>
      <c r="L44" s="4" t="s">
        <v>2408</v>
      </c>
      <c r="M44" s="4" t="s">
        <v>2410</v>
      </c>
      <c r="N44" s="4" t="s">
        <v>24</v>
      </c>
      <c r="O44" s="4"/>
    </row>
    <row r="45" spans="1:15" ht="36" x14ac:dyDescent="0.15">
      <c r="A45" s="4" t="s">
        <v>216</v>
      </c>
      <c r="B45" s="9">
        <v>42</v>
      </c>
      <c r="C45" s="4" t="s">
        <v>217</v>
      </c>
      <c r="D45" s="4" t="s">
        <v>218</v>
      </c>
      <c r="E45" s="4" t="s">
        <v>219</v>
      </c>
      <c r="F45" s="4" t="s">
        <v>19</v>
      </c>
      <c r="G45" s="4" t="s">
        <v>220</v>
      </c>
      <c r="H45" s="4" t="s">
        <v>124</v>
      </c>
      <c r="I45" s="8">
        <v>43802</v>
      </c>
      <c r="J45" s="4" t="s">
        <v>125</v>
      </c>
      <c r="K45" s="4" t="s">
        <v>126</v>
      </c>
      <c r="L45" s="4" t="s">
        <v>2408</v>
      </c>
      <c r="M45" s="4" t="s">
        <v>2410</v>
      </c>
      <c r="N45" s="4" t="s">
        <v>24</v>
      </c>
      <c r="O45" s="4"/>
    </row>
    <row r="46" spans="1:15" ht="36" x14ac:dyDescent="0.15">
      <c r="A46" s="4" t="s">
        <v>221</v>
      </c>
      <c r="B46" s="9">
        <v>43</v>
      </c>
      <c r="C46" s="4" t="s">
        <v>222</v>
      </c>
      <c r="D46" s="4" t="s">
        <v>223</v>
      </c>
      <c r="E46" s="4" t="s">
        <v>224</v>
      </c>
      <c r="F46" s="4" t="s">
        <v>19</v>
      </c>
      <c r="G46" s="4" t="s">
        <v>225</v>
      </c>
      <c r="H46" s="4" t="s">
        <v>226</v>
      </c>
      <c r="I46" s="8">
        <v>43129</v>
      </c>
      <c r="J46" s="4" t="s">
        <v>125</v>
      </c>
      <c r="K46" s="4" t="s">
        <v>126</v>
      </c>
      <c r="L46" s="4" t="s">
        <v>2408</v>
      </c>
      <c r="M46" s="4" t="s">
        <v>2410</v>
      </c>
      <c r="N46" s="4" t="s">
        <v>24</v>
      </c>
      <c r="O46" s="4"/>
    </row>
    <row r="47" spans="1:15" ht="36" x14ac:dyDescent="0.15">
      <c r="A47" s="4" t="s">
        <v>227</v>
      </c>
      <c r="B47" s="9">
        <v>44</v>
      </c>
      <c r="C47" s="4" t="s">
        <v>217</v>
      </c>
      <c r="D47" s="4" t="s">
        <v>218</v>
      </c>
      <c r="E47" s="4" t="s">
        <v>228</v>
      </c>
      <c r="F47" s="4" t="s">
        <v>19</v>
      </c>
      <c r="G47" s="4" t="s">
        <v>220</v>
      </c>
      <c r="H47" s="4" t="s">
        <v>124</v>
      </c>
      <c r="I47" s="8">
        <v>43536</v>
      </c>
      <c r="J47" s="4" t="s">
        <v>125</v>
      </c>
      <c r="K47" s="4" t="s">
        <v>126</v>
      </c>
      <c r="L47" s="4" t="s">
        <v>2408</v>
      </c>
      <c r="M47" s="4" t="s">
        <v>2410</v>
      </c>
      <c r="N47" s="4" t="s">
        <v>24</v>
      </c>
      <c r="O47" s="4"/>
    </row>
    <row r="48" spans="1:15" ht="60" x14ac:dyDescent="0.15">
      <c r="A48" s="4" t="s">
        <v>229</v>
      </c>
      <c r="B48" s="9">
        <v>45</v>
      </c>
      <c r="C48" s="4" t="s">
        <v>230</v>
      </c>
      <c r="D48" s="4" t="s">
        <v>231</v>
      </c>
      <c r="E48" s="4" t="s">
        <v>224</v>
      </c>
      <c r="F48" s="4" t="s">
        <v>19</v>
      </c>
      <c r="G48" s="4" t="s">
        <v>232</v>
      </c>
      <c r="H48" s="4" t="s">
        <v>233</v>
      </c>
      <c r="I48" s="8">
        <v>43696</v>
      </c>
      <c r="J48" s="4" t="s">
        <v>125</v>
      </c>
      <c r="K48" s="4" t="s">
        <v>234</v>
      </c>
      <c r="L48" s="4" t="s">
        <v>2408</v>
      </c>
      <c r="M48" s="4" t="s">
        <v>2410</v>
      </c>
      <c r="N48" s="4" t="s">
        <v>24</v>
      </c>
      <c r="O48" s="4"/>
    </row>
    <row r="49" spans="1:15" ht="48" x14ac:dyDescent="0.15">
      <c r="A49" s="4" t="s">
        <v>235</v>
      </c>
      <c r="B49" s="9">
        <v>46</v>
      </c>
      <c r="C49" s="4" t="s">
        <v>236</v>
      </c>
      <c r="D49" s="4" t="s">
        <v>223</v>
      </c>
      <c r="E49" s="4" t="s">
        <v>237</v>
      </c>
      <c r="F49" s="4" t="s">
        <v>19</v>
      </c>
      <c r="G49" s="4" t="s">
        <v>238</v>
      </c>
      <c r="H49" s="4" t="s">
        <v>124</v>
      </c>
      <c r="I49" s="8">
        <v>44054</v>
      </c>
      <c r="J49" s="4" t="s">
        <v>125</v>
      </c>
      <c r="K49" s="4" t="s">
        <v>126</v>
      </c>
      <c r="L49" s="4" t="s">
        <v>2408</v>
      </c>
      <c r="M49" s="4" t="s">
        <v>2410</v>
      </c>
      <c r="N49" s="4" t="s">
        <v>24</v>
      </c>
      <c r="O49" s="4"/>
    </row>
    <row r="50" spans="1:15" ht="48" x14ac:dyDescent="0.15">
      <c r="A50" s="4" t="s">
        <v>239</v>
      </c>
      <c r="B50" s="9">
        <v>47</v>
      </c>
      <c r="C50" s="4" t="s">
        <v>187</v>
      </c>
      <c r="D50" s="4" t="s">
        <v>161</v>
      </c>
      <c r="E50" s="4" t="s">
        <v>240</v>
      </c>
      <c r="F50" s="4" t="s">
        <v>19</v>
      </c>
      <c r="G50" s="4" t="s">
        <v>241</v>
      </c>
      <c r="H50" s="4" t="s">
        <v>164</v>
      </c>
      <c r="I50" s="8">
        <v>44014</v>
      </c>
      <c r="J50" s="4" t="s">
        <v>125</v>
      </c>
      <c r="K50" s="4" t="s">
        <v>242</v>
      </c>
      <c r="L50" s="4" t="s">
        <v>2408</v>
      </c>
      <c r="M50" s="4" t="s">
        <v>2410</v>
      </c>
      <c r="N50" s="4" t="s">
        <v>24</v>
      </c>
      <c r="O50" s="4"/>
    </row>
    <row r="51" spans="1:15" ht="48" x14ac:dyDescent="0.15">
      <c r="A51" s="4" t="s">
        <v>243</v>
      </c>
      <c r="B51" s="9">
        <v>48</v>
      </c>
      <c r="C51" s="4" t="s">
        <v>244</v>
      </c>
      <c r="D51" s="4" t="s">
        <v>245</v>
      </c>
      <c r="E51" s="4" t="s">
        <v>237</v>
      </c>
      <c r="F51" s="4" t="s">
        <v>19</v>
      </c>
      <c r="G51" s="4" t="s">
        <v>246</v>
      </c>
      <c r="H51" s="4" t="s">
        <v>124</v>
      </c>
      <c r="I51" s="8">
        <v>43821</v>
      </c>
      <c r="J51" s="4" t="s">
        <v>125</v>
      </c>
      <c r="K51" s="4" t="s">
        <v>126</v>
      </c>
      <c r="L51" s="4" t="s">
        <v>2408</v>
      </c>
      <c r="M51" s="4" t="s">
        <v>2410</v>
      </c>
      <c r="N51" s="4" t="s">
        <v>24</v>
      </c>
      <c r="O51" s="4"/>
    </row>
    <row r="52" spans="1:15" ht="60" x14ac:dyDescent="0.15">
      <c r="A52" s="4" t="s">
        <v>247</v>
      </c>
      <c r="B52" s="9">
        <v>49</v>
      </c>
      <c r="C52" s="4" t="s">
        <v>230</v>
      </c>
      <c r="D52" s="4" t="s">
        <v>231</v>
      </c>
      <c r="E52" s="4" t="s">
        <v>248</v>
      </c>
      <c r="F52" s="4" t="s">
        <v>19</v>
      </c>
      <c r="G52" s="4" t="s">
        <v>232</v>
      </c>
      <c r="H52" s="4" t="s">
        <v>233</v>
      </c>
      <c r="I52" s="8">
        <v>43929</v>
      </c>
      <c r="J52" s="4" t="s">
        <v>125</v>
      </c>
      <c r="K52" s="4" t="s">
        <v>234</v>
      </c>
      <c r="L52" s="4" t="s">
        <v>2408</v>
      </c>
      <c r="M52" s="4" t="s">
        <v>2410</v>
      </c>
      <c r="N52" s="4" t="s">
        <v>24</v>
      </c>
      <c r="O52" s="4"/>
    </row>
    <row r="53" spans="1:15" ht="36" x14ac:dyDescent="0.15">
      <c r="A53" s="4" t="s">
        <v>249</v>
      </c>
      <c r="B53" s="9">
        <v>50</v>
      </c>
      <c r="C53" s="4" t="s">
        <v>250</v>
      </c>
      <c r="D53" s="4" t="s">
        <v>251</v>
      </c>
      <c r="E53" s="4" t="s">
        <v>250</v>
      </c>
      <c r="F53" s="4" t="s">
        <v>19</v>
      </c>
      <c r="G53" s="4" t="s">
        <v>252</v>
      </c>
      <c r="H53" s="4" t="s">
        <v>253</v>
      </c>
      <c r="I53" s="8">
        <v>44121</v>
      </c>
      <c r="J53" s="4" t="s">
        <v>125</v>
      </c>
      <c r="K53" s="4" t="s">
        <v>126</v>
      </c>
      <c r="L53" s="4" t="s">
        <v>2408</v>
      </c>
      <c r="M53" s="4" t="s">
        <v>2410</v>
      </c>
      <c r="N53" s="4" t="s">
        <v>24</v>
      </c>
      <c r="O53" s="4"/>
    </row>
    <row r="54" spans="1:15" ht="36" x14ac:dyDescent="0.15">
      <c r="A54" s="4" t="s">
        <v>254</v>
      </c>
      <c r="B54" s="9">
        <v>51</v>
      </c>
      <c r="C54" s="4" t="s">
        <v>250</v>
      </c>
      <c r="D54" s="4" t="s">
        <v>251</v>
      </c>
      <c r="E54" s="4" t="s">
        <v>250</v>
      </c>
      <c r="F54" s="4" t="s">
        <v>19</v>
      </c>
      <c r="G54" s="4" t="s">
        <v>255</v>
      </c>
      <c r="H54" s="4" t="s">
        <v>256</v>
      </c>
      <c r="I54" s="8">
        <v>44071</v>
      </c>
      <c r="J54" s="4" t="s">
        <v>125</v>
      </c>
      <c r="K54" s="4" t="s">
        <v>126</v>
      </c>
      <c r="L54" s="4" t="s">
        <v>2408</v>
      </c>
      <c r="M54" s="4" t="s">
        <v>2410</v>
      </c>
      <c r="N54" s="4" t="s">
        <v>24</v>
      </c>
      <c r="O54" s="4"/>
    </row>
    <row r="55" spans="1:15" ht="36" x14ac:dyDescent="0.15">
      <c r="A55" s="4" t="s">
        <v>257</v>
      </c>
      <c r="B55" s="9">
        <v>52</v>
      </c>
      <c r="C55" s="4" t="s">
        <v>250</v>
      </c>
      <c r="D55" s="4" t="s">
        <v>251</v>
      </c>
      <c r="E55" s="4" t="s">
        <v>250</v>
      </c>
      <c r="F55" s="4" t="s">
        <v>19</v>
      </c>
      <c r="G55" s="4" t="s">
        <v>258</v>
      </c>
      <c r="H55" s="4" t="s">
        <v>259</v>
      </c>
      <c r="I55" s="8">
        <v>43840</v>
      </c>
      <c r="J55" s="4" t="s">
        <v>125</v>
      </c>
      <c r="K55" s="4" t="s">
        <v>126</v>
      </c>
      <c r="L55" s="4" t="s">
        <v>2408</v>
      </c>
      <c r="M55" s="4" t="s">
        <v>2410</v>
      </c>
      <c r="N55" s="4" t="s">
        <v>24</v>
      </c>
      <c r="O55" s="4"/>
    </row>
    <row r="56" spans="1:15" ht="60" x14ac:dyDescent="0.15">
      <c r="A56" s="4" t="s">
        <v>260</v>
      </c>
      <c r="B56" s="9">
        <v>53</v>
      </c>
      <c r="C56" s="4" t="s">
        <v>261</v>
      </c>
      <c r="D56" s="4" t="s">
        <v>262</v>
      </c>
      <c r="E56" s="4" t="s">
        <v>248</v>
      </c>
      <c r="F56" s="4" t="s">
        <v>19</v>
      </c>
      <c r="G56" s="4" t="s">
        <v>263</v>
      </c>
      <c r="H56" s="4" t="s">
        <v>124</v>
      </c>
      <c r="I56" s="8">
        <v>43811</v>
      </c>
      <c r="J56" s="4" t="s">
        <v>125</v>
      </c>
      <c r="K56" s="4" t="s">
        <v>126</v>
      </c>
      <c r="L56" s="4" t="s">
        <v>2408</v>
      </c>
      <c r="M56" s="4" t="s">
        <v>2410</v>
      </c>
      <c r="N56" s="4" t="s">
        <v>24</v>
      </c>
      <c r="O56" s="4"/>
    </row>
    <row r="57" spans="1:15" ht="48" x14ac:dyDescent="0.15">
      <c r="A57" s="4" t="s">
        <v>264</v>
      </c>
      <c r="B57" s="9">
        <v>54</v>
      </c>
      <c r="C57" s="4" t="s">
        <v>265</v>
      </c>
      <c r="D57" s="4" t="s">
        <v>266</v>
      </c>
      <c r="E57" s="4" t="s">
        <v>267</v>
      </c>
      <c r="F57" s="4" t="s">
        <v>19</v>
      </c>
      <c r="G57" s="4" t="s">
        <v>268</v>
      </c>
      <c r="H57" s="4" t="s">
        <v>152</v>
      </c>
      <c r="I57" s="8">
        <v>43914</v>
      </c>
      <c r="J57" s="4" t="s">
        <v>125</v>
      </c>
      <c r="K57" s="4" t="s">
        <v>242</v>
      </c>
      <c r="L57" s="4" t="s">
        <v>2408</v>
      </c>
      <c r="M57" s="4" t="s">
        <v>2410</v>
      </c>
      <c r="N57" s="4" t="s">
        <v>24</v>
      </c>
      <c r="O57" s="4"/>
    </row>
    <row r="58" spans="1:15" ht="36" x14ac:dyDescent="0.15">
      <c r="A58" s="4" t="s">
        <v>269</v>
      </c>
      <c r="B58" s="9">
        <v>55</v>
      </c>
      <c r="C58" s="4" t="s">
        <v>270</v>
      </c>
      <c r="D58" s="4" t="s">
        <v>271</v>
      </c>
      <c r="E58" s="4" t="s">
        <v>272</v>
      </c>
      <c r="F58" s="4" t="s">
        <v>19</v>
      </c>
      <c r="G58" s="4" t="s">
        <v>273</v>
      </c>
      <c r="H58" s="4" t="s">
        <v>164</v>
      </c>
      <c r="I58" s="8">
        <v>43820</v>
      </c>
      <c r="J58" s="4" t="s">
        <v>125</v>
      </c>
      <c r="K58" s="4" t="s">
        <v>165</v>
      </c>
      <c r="L58" s="4" t="s">
        <v>2408</v>
      </c>
      <c r="M58" s="4" t="s">
        <v>2410</v>
      </c>
      <c r="N58" s="4" t="s">
        <v>24</v>
      </c>
      <c r="O58" s="4"/>
    </row>
    <row r="59" spans="1:15" ht="36" x14ac:dyDescent="0.15">
      <c r="A59" s="4" t="s">
        <v>274</v>
      </c>
      <c r="B59" s="9">
        <v>56</v>
      </c>
      <c r="C59" s="4" t="s">
        <v>275</v>
      </c>
      <c r="D59" s="4" t="s">
        <v>276</v>
      </c>
      <c r="E59" s="4" t="s">
        <v>272</v>
      </c>
      <c r="F59" s="4" t="s">
        <v>19</v>
      </c>
      <c r="G59" s="4" t="s">
        <v>277</v>
      </c>
      <c r="H59" s="4" t="s">
        <v>152</v>
      </c>
      <c r="I59" s="8">
        <v>42865</v>
      </c>
      <c r="J59" s="4" t="s">
        <v>125</v>
      </c>
      <c r="K59" s="4" t="s">
        <v>126</v>
      </c>
      <c r="L59" s="4" t="s">
        <v>2408</v>
      </c>
      <c r="M59" s="4" t="s">
        <v>2410</v>
      </c>
      <c r="N59" s="4" t="s">
        <v>24</v>
      </c>
      <c r="O59" s="4"/>
    </row>
    <row r="60" spans="1:15" ht="36" x14ac:dyDescent="0.15">
      <c r="A60" s="4" t="s">
        <v>278</v>
      </c>
      <c r="B60" s="9">
        <v>57</v>
      </c>
      <c r="C60" s="4" t="s">
        <v>279</v>
      </c>
      <c r="D60" s="4" t="s">
        <v>280</v>
      </c>
      <c r="E60" s="4" t="s">
        <v>272</v>
      </c>
      <c r="F60" s="4" t="s">
        <v>19</v>
      </c>
      <c r="G60" s="4" t="s">
        <v>281</v>
      </c>
      <c r="H60" s="4" t="s">
        <v>152</v>
      </c>
      <c r="I60" s="8">
        <v>44020</v>
      </c>
      <c r="J60" s="4" t="s">
        <v>125</v>
      </c>
      <c r="K60" s="4" t="s">
        <v>126</v>
      </c>
      <c r="L60" s="4" t="s">
        <v>2408</v>
      </c>
      <c r="M60" s="4" t="s">
        <v>2410</v>
      </c>
      <c r="N60" s="4" t="s">
        <v>24</v>
      </c>
      <c r="O60" s="4"/>
    </row>
    <row r="61" spans="1:15" ht="36" x14ac:dyDescent="0.15">
      <c r="A61" s="4" t="s">
        <v>282</v>
      </c>
      <c r="B61" s="9">
        <v>58</v>
      </c>
      <c r="C61" s="4" t="s">
        <v>283</v>
      </c>
      <c r="D61" s="4" t="s">
        <v>284</v>
      </c>
      <c r="E61" s="4" t="s">
        <v>283</v>
      </c>
      <c r="F61" s="4" t="s">
        <v>19</v>
      </c>
      <c r="G61" s="4" t="s">
        <v>285</v>
      </c>
      <c r="H61" s="4" t="s">
        <v>215</v>
      </c>
      <c r="I61" s="8">
        <v>44109</v>
      </c>
      <c r="J61" s="4" t="s">
        <v>125</v>
      </c>
      <c r="K61" s="4" t="s">
        <v>165</v>
      </c>
      <c r="L61" s="4" t="s">
        <v>2408</v>
      </c>
      <c r="M61" s="4" t="s">
        <v>2410</v>
      </c>
      <c r="N61" s="4" t="s">
        <v>24</v>
      </c>
      <c r="O61" s="4"/>
    </row>
    <row r="62" spans="1:15" ht="36" x14ac:dyDescent="0.15">
      <c r="A62" s="4" t="s">
        <v>286</v>
      </c>
      <c r="B62" s="9">
        <v>59</v>
      </c>
      <c r="C62" s="4" t="s">
        <v>283</v>
      </c>
      <c r="D62" s="4" t="s">
        <v>284</v>
      </c>
      <c r="E62" s="4" t="s">
        <v>283</v>
      </c>
      <c r="F62" s="4" t="s">
        <v>19</v>
      </c>
      <c r="G62" s="4" t="s">
        <v>287</v>
      </c>
      <c r="H62" s="4" t="s">
        <v>215</v>
      </c>
      <c r="I62" s="8">
        <v>44090</v>
      </c>
      <c r="J62" s="4" t="s">
        <v>125</v>
      </c>
      <c r="K62" s="4" t="s">
        <v>165</v>
      </c>
      <c r="L62" s="4" t="s">
        <v>2408</v>
      </c>
      <c r="M62" s="4" t="s">
        <v>2410</v>
      </c>
      <c r="N62" s="4" t="s">
        <v>24</v>
      </c>
      <c r="O62" s="4"/>
    </row>
    <row r="63" spans="1:15" ht="48" x14ac:dyDescent="0.15">
      <c r="A63" s="4" t="s">
        <v>288</v>
      </c>
      <c r="B63" s="9">
        <v>60</v>
      </c>
      <c r="C63" s="4" t="s">
        <v>289</v>
      </c>
      <c r="D63" s="4" t="s">
        <v>290</v>
      </c>
      <c r="E63" s="4" t="s">
        <v>291</v>
      </c>
      <c r="F63" s="4" t="s">
        <v>19</v>
      </c>
      <c r="G63" s="4" t="s">
        <v>292</v>
      </c>
      <c r="H63" s="4" t="s">
        <v>293</v>
      </c>
      <c r="I63" s="8">
        <v>43439</v>
      </c>
      <c r="J63" s="4" t="s">
        <v>125</v>
      </c>
      <c r="K63" s="4" t="s">
        <v>126</v>
      </c>
      <c r="L63" s="4" t="s">
        <v>2408</v>
      </c>
      <c r="M63" s="4" t="s">
        <v>2410</v>
      </c>
      <c r="N63" s="4" t="s">
        <v>24</v>
      </c>
      <c r="O63" s="4"/>
    </row>
    <row r="64" spans="1:15" ht="48" x14ac:dyDescent="0.15">
      <c r="A64" s="4" t="s">
        <v>294</v>
      </c>
      <c r="B64" s="9">
        <v>61</v>
      </c>
      <c r="C64" s="4" t="s">
        <v>295</v>
      </c>
      <c r="D64" s="4" t="s">
        <v>296</v>
      </c>
      <c r="E64" s="4" t="s">
        <v>297</v>
      </c>
      <c r="F64" s="4" t="s">
        <v>19</v>
      </c>
      <c r="G64" s="4" t="s">
        <v>298</v>
      </c>
      <c r="H64" s="4" t="s">
        <v>299</v>
      </c>
      <c r="I64" s="8">
        <v>43953</v>
      </c>
      <c r="J64" s="4" t="s">
        <v>125</v>
      </c>
      <c r="K64" s="4" t="s">
        <v>126</v>
      </c>
      <c r="L64" s="4" t="s">
        <v>2408</v>
      </c>
      <c r="M64" s="4" t="s">
        <v>2410</v>
      </c>
      <c r="N64" s="4" t="s">
        <v>24</v>
      </c>
      <c r="O64" s="4"/>
    </row>
    <row r="65" spans="1:15" ht="48" x14ac:dyDescent="0.15">
      <c r="A65" s="4" t="s">
        <v>300</v>
      </c>
      <c r="B65" s="9">
        <v>62</v>
      </c>
      <c r="C65" s="4" t="s">
        <v>301</v>
      </c>
      <c r="D65" s="4" t="s">
        <v>302</v>
      </c>
      <c r="E65" s="4" t="s">
        <v>303</v>
      </c>
      <c r="F65" s="4" t="s">
        <v>19</v>
      </c>
      <c r="G65" s="4" t="s">
        <v>304</v>
      </c>
      <c r="H65" s="4" t="s">
        <v>195</v>
      </c>
      <c r="I65" s="8">
        <v>43977</v>
      </c>
      <c r="J65" s="4" t="s">
        <v>125</v>
      </c>
      <c r="K65" s="4" t="s">
        <v>305</v>
      </c>
      <c r="L65" s="4" t="s">
        <v>2408</v>
      </c>
      <c r="M65" s="4" t="s">
        <v>2410</v>
      </c>
      <c r="N65" s="4" t="s">
        <v>24</v>
      </c>
      <c r="O65" s="4"/>
    </row>
    <row r="66" spans="1:15" ht="36" x14ac:dyDescent="0.15">
      <c r="A66" s="4" t="s">
        <v>306</v>
      </c>
      <c r="B66" s="9">
        <v>63</v>
      </c>
      <c r="C66" s="4" t="s">
        <v>307</v>
      </c>
      <c r="D66" s="4" t="s">
        <v>308</v>
      </c>
      <c r="E66" s="4" t="s">
        <v>307</v>
      </c>
      <c r="F66" s="4" t="s">
        <v>19</v>
      </c>
      <c r="G66" s="4" t="s">
        <v>309</v>
      </c>
      <c r="H66" s="4" t="s">
        <v>164</v>
      </c>
      <c r="I66" s="8">
        <v>44050</v>
      </c>
      <c r="J66" s="4" t="s">
        <v>125</v>
      </c>
      <c r="K66" s="4" t="s">
        <v>165</v>
      </c>
      <c r="L66" s="4" t="s">
        <v>2408</v>
      </c>
      <c r="M66" s="4" t="s">
        <v>2410</v>
      </c>
      <c r="N66" s="4" t="s">
        <v>24</v>
      </c>
      <c r="O66" s="4"/>
    </row>
    <row r="67" spans="1:15" ht="60" x14ac:dyDescent="0.15">
      <c r="A67" s="4" t="s">
        <v>310</v>
      </c>
      <c r="B67" s="9">
        <v>64</v>
      </c>
      <c r="C67" s="4" t="s">
        <v>261</v>
      </c>
      <c r="D67" s="4" t="s">
        <v>262</v>
      </c>
      <c r="E67" s="4" t="s">
        <v>311</v>
      </c>
      <c r="F67" s="4" t="s">
        <v>19</v>
      </c>
      <c r="G67" s="4" t="s">
        <v>263</v>
      </c>
      <c r="H67" s="4" t="s">
        <v>124</v>
      </c>
      <c r="I67" s="8">
        <v>43894</v>
      </c>
      <c r="J67" s="4" t="s">
        <v>125</v>
      </c>
      <c r="K67" s="4" t="s">
        <v>126</v>
      </c>
      <c r="L67" s="4" t="s">
        <v>2408</v>
      </c>
      <c r="M67" s="4" t="s">
        <v>2410</v>
      </c>
      <c r="N67" s="4" t="s">
        <v>24</v>
      </c>
      <c r="O67" s="4"/>
    </row>
    <row r="68" spans="1:15" ht="60" x14ac:dyDescent="0.15">
      <c r="A68" s="4" t="s">
        <v>312</v>
      </c>
      <c r="B68" s="9">
        <v>65</v>
      </c>
      <c r="C68" s="4" t="s">
        <v>261</v>
      </c>
      <c r="D68" s="4" t="s">
        <v>262</v>
      </c>
      <c r="E68" s="4" t="s">
        <v>313</v>
      </c>
      <c r="F68" s="4" t="s">
        <v>19</v>
      </c>
      <c r="G68" s="4" t="s">
        <v>263</v>
      </c>
      <c r="H68" s="4" t="s">
        <v>124</v>
      </c>
      <c r="I68" s="8">
        <v>43614</v>
      </c>
      <c r="J68" s="4" t="s">
        <v>125</v>
      </c>
      <c r="K68" s="4" t="s">
        <v>126</v>
      </c>
      <c r="L68" s="4" t="s">
        <v>2408</v>
      </c>
      <c r="M68" s="4" t="s">
        <v>2410</v>
      </c>
      <c r="N68" s="4" t="s">
        <v>24</v>
      </c>
      <c r="O68" s="4"/>
    </row>
    <row r="69" spans="1:15" ht="48" x14ac:dyDescent="0.15">
      <c r="A69" s="4" t="s">
        <v>314</v>
      </c>
      <c r="B69" s="9">
        <v>66</v>
      </c>
      <c r="C69" s="4" t="s">
        <v>315</v>
      </c>
      <c r="D69" s="4" t="s">
        <v>316</v>
      </c>
      <c r="E69" s="4" t="s">
        <v>313</v>
      </c>
      <c r="F69" s="4" t="s">
        <v>19</v>
      </c>
      <c r="G69" s="4" t="s">
        <v>317</v>
      </c>
      <c r="H69" s="4" t="s">
        <v>170</v>
      </c>
      <c r="I69" s="8">
        <v>43616</v>
      </c>
      <c r="J69" s="4" t="s">
        <v>125</v>
      </c>
      <c r="K69" s="4" t="s">
        <v>165</v>
      </c>
      <c r="L69" s="4" t="s">
        <v>2408</v>
      </c>
      <c r="M69" s="4" t="s">
        <v>2410</v>
      </c>
      <c r="N69" s="4" t="s">
        <v>24</v>
      </c>
      <c r="O69" s="4"/>
    </row>
    <row r="70" spans="1:15" ht="48" x14ac:dyDescent="0.15">
      <c r="A70" s="4" t="s">
        <v>318</v>
      </c>
      <c r="B70" s="9">
        <v>67</v>
      </c>
      <c r="C70" s="4" t="s">
        <v>205</v>
      </c>
      <c r="D70" s="4" t="s">
        <v>206</v>
      </c>
      <c r="E70" s="4" t="s">
        <v>319</v>
      </c>
      <c r="F70" s="4" t="s">
        <v>19</v>
      </c>
      <c r="G70" s="4" t="s">
        <v>320</v>
      </c>
      <c r="H70" s="4" t="s">
        <v>124</v>
      </c>
      <c r="I70" s="8">
        <v>43719</v>
      </c>
      <c r="J70" s="4" t="s">
        <v>125</v>
      </c>
      <c r="K70" s="4" t="s">
        <v>126</v>
      </c>
      <c r="L70" s="4" t="s">
        <v>2408</v>
      </c>
      <c r="M70" s="4" t="s">
        <v>2410</v>
      </c>
      <c r="N70" s="4" t="s">
        <v>24</v>
      </c>
      <c r="O70" s="4"/>
    </row>
    <row r="71" spans="1:15" ht="48" x14ac:dyDescent="0.15">
      <c r="A71" s="4" t="s">
        <v>321</v>
      </c>
      <c r="B71" s="9">
        <v>68</v>
      </c>
      <c r="C71" s="4" t="s">
        <v>295</v>
      </c>
      <c r="D71" s="4" t="s">
        <v>296</v>
      </c>
      <c r="E71" s="4" t="s">
        <v>322</v>
      </c>
      <c r="F71" s="4" t="s">
        <v>19</v>
      </c>
      <c r="G71" s="4" t="s">
        <v>323</v>
      </c>
      <c r="H71" s="4" t="s">
        <v>152</v>
      </c>
      <c r="I71" s="8">
        <v>44008</v>
      </c>
      <c r="J71" s="4" t="s">
        <v>125</v>
      </c>
      <c r="K71" s="4" t="s">
        <v>126</v>
      </c>
      <c r="L71" s="4" t="s">
        <v>2408</v>
      </c>
      <c r="M71" s="4" t="s">
        <v>2410</v>
      </c>
      <c r="N71" s="4" t="s">
        <v>24</v>
      </c>
      <c r="O71" s="4"/>
    </row>
    <row r="72" spans="1:15" ht="48" x14ac:dyDescent="0.15">
      <c r="A72" s="4" t="s">
        <v>324</v>
      </c>
      <c r="B72" s="9">
        <v>69</v>
      </c>
      <c r="C72" s="4" t="s">
        <v>325</v>
      </c>
      <c r="D72" s="4" t="s">
        <v>326</v>
      </c>
      <c r="E72" s="4" t="s">
        <v>322</v>
      </c>
      <c r="F72" s="4" t="s">
        <v>19</v>
      </c>
      <c r="G72" s="4" t="s">
        <v>327</v>
      </c>
      <c r="H72" s="4" t="s">
        <v>124</v>
      </c>
      <c r="I72" s="8">
        <v>43792</v>
      </c>
      <c r="J72" s="4" t="s">
        <v>125</v>
      </c>
      <c r="K72" s="4" t="s">
        <v>126</v>
      </c>
      <c r="L72" s="4" t="s">
        <v>2408</v>
      </c>
      <c r="M72" s="4" t="s">
        <v>2410</v>
      </c>
      <c r="N72" s="4" t="s">
        <v>24</v>
      </c>
      <c r="O72" s="4"/>
    </row>
    <row r="73" spans="1:15" ht="36" x14ac:dyDescent="0.15">
      <c r="A73" s="4" t="s">
        <v>328</v>
      </c>
      <c r="B73" s="9">
        <v>70</v>
      </c>
      <c r="C73" s="4" t="s">
        <v>329</v>
      </c>
      <c r="D73" s="4" t="s">
        <v>330</v>
      </c>
      <c r="E73" s="4" t="s">
        <v>331</v>
      </c>
      <c r="F73" s="4" t="s">
        <v>19</v>
      </c>
      <c r="G73" s="4" t="s">
        <v>332</v>
      </c>
      <c r="H73" s="4" t="s">
        <v>124</v>
      </c>
      <c r="I73" s="8">
        <v>44034</v>
      </c>
      <c r="J73" s="4" t="s">
        <v>125</v>
      </c>
      <c r="K73" s="4" t="s">
        <v>126</v>
      </c>
      <c r="L73" s="4" t="s">
        <v>2408</v>
      </c>
      <c r="M73" s="4" t="s">
        <v>2410</v>
      </c>
      <c r="N73" s="4" t="s">
        <v>24</v>
      </c>
      <c r="O73" s="4"/>
    </row>
    <row r="74" spans="1:15" ht="36" x14ac:dyDescent="0.15">
      <c r="A74" s="4" t="s">
        <v>333</v>
      </c>
      <c r="B74" s="9">
        <v>71</v>
      </c>
      <c r="C74" s="4" t="s">
        <v>334</v>
      </c>
      <c r="D74" s="4" t="s">
        <v>335</v>
      </c>
      <c r="E74" s="4" t="s">
        <v>336</v>
      </c>
      <c r="F74" s="4" t="s">
        <v>19</v>
      </c>
      <c r="G74" s="4" t="s">
        <v>337</v>
      </c>
      <c r="H74" s="4" t="s">
        <v>338</v>
      </c>
      <c r="I74" s="8">
        <v>44010</v>
      </c>
      <c r="J74" s="4" t="s">
        <v>125</v>
      </c>
      <c r="K74" s="4" t="s">
        <v>126</v>
      </c>
      <c r="L74" s="4" t="s">
        <v>2408</v>
      </c>
      <c r="M74" s="4" t="s">
        <v>2410</v>
      </c>
      <c r="N74" s="4" t="s">
        <v>24</v>
      </c>
      <c r="O74" s="4"/>
    </row>
    <row r="75" spans="1:15" ht="48" x14ac:dyDescent="0.15">
      <c r="A75" s="4" t="s">
        <v>339</v>
      </c>
      <c r="B75" s="9">
        <v>72</v>
      </c>
      <c r="C75" s="4" t="s">
        <v>340</v>
      </c>
      <c r="D75" s="4" t="s">
        <v>341</v>
      </c>
      <c r="E75" s="4" t="s">
        <v>342</v>
      </c>
      <c r="F75" s="4" t="s">
        <v>19</v>
      </c>
      <c r="G75" s="4" t="s">
        <v>343</v>
      </c>
      <c r="H75" s="4" t="s">
        <v>344</v>
      </c>
      <c r="I75" s="8">
        <v>43551</v>
      </c>
      <c r="J75" s="4" t="s">
        <v>125</v>
      </c>
      <c r="K75" s="4" t="s">
        <v>242</v>
      </c>
      <c r="L75" s="4" t="s">
        <v>2408</v>
      </c>
      <c r="M75" s="4" t="s">
        <v>2410</v>
      </c>
      <c r="N75" s="4" t="s">
        <v>24</v>
      </c>
      <c r="O75" s="4"/>
    </row>
    <row r="76" spans="1:15" ht="60" x14ac:dyDescent="0.15">
      <c r="A76" s="4" t="s">
        <v>345</v>
      </c>
      <c r="B76" s="9">
        <v>73</v>
      </c>
      <c r="C76" s="4" t="s">
        <v>346</v>
      </c>
      <c r="D76" s="4" t="s">
        <v>347</v>
      </c>
      <c r="E76" s="4" t="s">
        <v>348</v>
      </c>
      <c r="F76" s="4" t="s">
        <v>19</v>
      </c>
      <c r="G76" s="4" t="s">
        <v>349</v>
      </c>
      <c r="H76" s="4" t="s">
        <v>350</v>
      </c>
      <c r="I76" s="8">
        <v>44074</v>
      </c>
      <c r="J76" s="4" t="s">
        <v>125</v>
      </c>
      <c r="K76" s="4" t="s">
        <v>351</v>
      </c>
      <c r="L76" s="4" t="s">
        <v>2408</v>
      </c>
      <c r="M76" s="4" t="s">
        <v>2410</v>
      </c>
      <c r="N76" s="4" t="s">
        <v>24</v>
      </c>
      <c r="O76" s="4"/>
    </row>
    <row r="77" spans="1:15" ht="36" x14ac:dyDescent="0.15">
      <c r="A77" s="4" t="s">
        <v>352</v>
      </c>
      <c r="B77" s="9">
        <v>74</v>
      </c>
      <c r="C77" s="4" t="s">
        <v>353</v>
      </c>
      <c r="D77" s="4" t="s">
        <v>354</v>
      </c>
      <c r="E77" s="4" t="s">
        <v>355</v>
      </c>
      <c r="F77" s="4" t="s">
        <v>19</v>
      </c>
      <c r="G77" s="4" t="s">
        <v>356</v>
      </c>
      <c r="H77" s="4" t="s">
        <v>137</v>
      </c>
      <c r="I77" s="8">
        <v>44098</v>
      </c>
      <c r="J77" s="4" t="s">
        <v>125</v>
      </c>
      <c r="K77" s="4" t="s">
        <v>126</v>
      </c>
      <c r="L77" s="4" t="s">
        <v>2408</v>
      </c>
      <c r="M77" s="4" t="s">
        <v>2410</v>
      </c>
      <c r="N77" s="4" t="s">
        <v>24</v>
      </c>
      <c r="O77" s="4"/>
    </row>
    <row r="78" spans="1:15" ht="36" x14ac:dyDescent="0.15">
      <c r="A78" s="4" t="s">
        <v>357</v>
      </c>
      <c r="B78" s="9">
        <v>75</v>
      </c>
      <c r="C78" s="4" t="s">
        <v>358</v>
      </c>
      <c r="D78" s="4" t="s">
        <v>359</v>
      </c>
      <c r="E78" s="4" t="s">
        <v>360</v>
      </c>
      <c r="F78" s="4" t="s">
        <v>19</v>
      </c>
      <c r="G78" s="4" t="s">
        <v>361</v>
      </c>
      <c r="H78" s="4" t="s">
        <v>362</v>
      </c>
      <c r="I78" s="8">
        <v>43713</v>
      </c>
      <c r="J78" s="4" t="s">
        <v>125</v>
      </c>
      <c r="K78" s="4" t="s">
        <v>234</v>
      </c>
      <c r="L78" s="4" t="s">
        <v>2408</v>
      </c>
      <c r="M78" s="4" t="s">
        <v>2410</v>
      </c>
      <c r="N78" s="4" t="s">
        <v>24</v>
      </c>
      <c r="O78" s="4"/>
    </row>
    <row r="79" spans="1:15" ht="60" x14ac:dyDescent="0.15">
      <c r="A79" s="4" t="s">
        <v>363</v>
      </c>
      <c r="B79" s="9">
        <v>76</v>
      </c>
      <c r="C79" s="4" t="s">
        <v>364</v>
      </c>
      <c r="D79" s="4" t="s">
        <v>365</v>
      </c>
      <c r="E79" s="4" t="s">
        <v>366</v>
      </c>
      <c r="F79" s="4" t="s">
        <v>19</v>
      </c>
      <c r="G79" s="4" t="s">
        <v>367</v>
      </c>
      <c r="H79" s="4" t="s">
        <v>368</v>
      </c>
      <c r="I79" s="8">
        <v>43775</v>
      </c>
      <c r="J79" s="4" t="s">
        <v>125</v>
      </c>
      <c r="K79" s="4" t="s">
        <v>369</v>
      </c>
      <c r="L79" s="4" t="s">
        <v>2408</v>
      </c>
      <c r="M79" s="4" t="s">
        <v>2410</v>
      </c>
      <c r="N79" s="4" t="s">
        <v>24</v>
      </c>
      <c r="O79" s="4"/>
    </row>
    <row r="80" spans="1:15" ht="60" x14ac:dyDescent="0.15">
      <c r="A80" s="4" t="s">
        <v>370</v>
      </c>
      <c r="B80" s="9">
        <v>77</v>
      </c>
      <c r="C80" s="4" t="s">
        <v>289</v>
      </c>
      <c r="D80" s="4" t="s">
        <v>290</v>
      </c>
      <c r="E80" s="4" t="s">
        <v>366</v>
      </c>
      <c r="F80" s="4" t="s">
        <v>19</v>
      </c>
      <c r="G80" s="4" t="s">
        <v>371</v>
      </c>
      <c r="H80" s="4" t="s">
        <v>137</v>
      </c>
      <c r="I80" s="8">
        <v>43633</v>
      </c>
      <c r="J80" s="4" t="s">
        <v>125</v>
      </c>
      <c r="K80" s="4" t="s">
        <v>126</v>
      </c>
      <c r="L80" s="4" t="s">
        <v>2408</v>
      </c>
      <c r="M80" s="4" t="s">
        <v>2410</v>
      </c>
      <c r="N80" s="4" t="s">
        <v>24</v>
      </c>
      <c r="O80" s="4"/>
    </row>
    <row r="81" spans="1:15" ht="36" x14ac:dyDescent="0.15">
      <c r="A81" s="4" t="s">
        <v>372</v>
      </c>
      <c r="B81" s="9">
        <v>78</v>
      </c>
      <c r="C81" s="4" t="s">
        <v>373</v>
      </c>
      <c r="D81" s="4" t="s">
        <v>374</v>
      </c>
      <c r="E81" s="4" t="s">
        <v>375</v>
      </c>
      <c r="F81" s="4" t="s">
        <v>19</v>
      </c>
      <c r="G81" s="4" t="s">
        <v>376</v>
      </c>
      <c r="H81" s="4" t="s">
        <v>377</v>
      </c>
      <c r="I81" s="8">
        <v>43938</v>
      </c>
      <c r="J81" s="4" t="s">
        <v>125</v>
      </c>
      <c r="K81" s="4" t="s">
        <v>305</v>
      </c>
      <c r="L81" s="4" t="s">
        <v>2408</v>
      </c>
      <c r="M81" s="4" t="s">
        <v>2410</v>
      </c>
      <c r="N81" s="4" t="s">
        <v>24</v>
      </c>
      <c r="O81" s="4"/>
    </row>
    <row r="82" spans="1:15" ht="48" x14ac:dyDescent="0.15">
      <c r="A82" s="4" t="s">
        <v>378</v>
      </c>
      <c r="B82" s="9">
        <v>79</v>
      </c>
      <c r="C82" s="4" t="s">
        <v>379</v>
      </c>
      <c r="D82" s="4" t="s">
        <v>380</v>
      </c>
      <c r="E82" s="4" t="s">
        <v>381</v>
      </c>
      <c r="F82" s="4" t="s">
        <v>19</v>
      </c>
      <c r="G82" s="4" t="s">
        <v>382</v>
      </c>
      <c r="H82" s="4" t="s">
        <v>383</v>
      </c>
      <c r="I82" s="8">
        <v>43956</v>
      </c>
      <c r="J82" s="4" t="s">
        <v>125</v>
      </c>
      <c r="K82" s="4" t="s">
        <v>384</v>
      </c>
      <c r="L82" s="4" t="s">
        <v>2408</v>
      </c>
      <c r="M82" s="4" t="s">
        <v>2410</v>
      </c>
      <c r="N82" s="4" t="s">
        <v>24</v>
      </c>
      <c r="O82" s="4"/>
    </row>
    <row r="83" spans="1:15" ht="60" x14ac:dyDescent="0.15">
      <c r="A83" s="4" t="s">
        <v>385</v>
      </c>
      <c r="B83" s="9">
        <v>80</v>
      </c>
      <c r="C83" s="4" t="s">
        <v>386</v>
      </c>
      <c r="D83" s="4" t="s">
        <v>387</v>
      </c>
      <c r="E83" s="4" t="s">
        <v>388</v>
      </c>
      <c r="F83" s="4" t="s">
        <v>19</v>
      </c>
      <c r="G83" s="4" t="s">
        <v>389</v>
      </c>
      <c r="H83" s="4" t="s">
        <v>390</v>
      </c>
      <c r="I83" s="8">
        <v>43473</v>
      </c>
      <c r="J83" s="4" t="s">
        <v>125</v>
      </c>
      <c r="K83" s="4" t="s">
        <v>384</v>
      </c>
      <c r="L83" s="4" t="s">
        <v>2408</v>
      </c>
      <c r="M83" s="4" t="s">
        <v>2410</v>
      </c>
      <c r="N83" s="4" t="s">
        <v>24</v>
      </c>
      <c r="O83" s="4"/>
    </row>
    <row r="84" spans="1:15" ht="36" x14ac:dyDescent="0.15">
      <c r="A84" s="4" t="s">
        <v>391</v>
      </c>
      <c r="B84" s="9">
        <v>81</v>
      </c>
      <c r="C84" s="4" t="s">
        <v>392</v>
      </c>
      <c r="D84" s="4" t="s">
        <v>393</v>
      </c>
      <c r="E84" s="4" t="s">
        <v>394</v>
      </c>
      <c r="F84" s="4" t="s">
        <v>19</v>
      </c>
      <c r="G84" s="4" t="s">
        <v>395</v>
      </c>
      <c r="H84" s="4" t="s">
        <v>152</v>
      </c>
      <c r="I84" s="8">
        <v>42318</v>
      </c>
      <c r="J84" s="4" t="s">
        <v>125</v>
      </c>
      <c r="K84" s="4" t="s">
        <v>126</v>
      </c>
      <c r="L84" s="4" t="s">
        <v>2408</v>
      </c>
      <c r="M84" s="4" t="s">
        <v>2410</v>
      </c>
      <c r="N84" s="4" t="s">
        <v>24</v>
      </c>
      <c r="O84" s="4"/>
    </row>
    <row r="85" spans="1:15" ht="36" x14ac:dyDescent="0.15">
      <c r="A85" s="4" t="s">
        <v>396</v>
      </c>
      <c r="B85" s="9">
        <v>82</v>
      </c>
      <c r="C85" s="4" t="s">
        <v>236</v>
      </c>
      <c r="D85" s="4" t="s">
        <v>223</v>
      </c>
      <c r="E85" s="4" t="s">
        <v>397</v>
      </c>
      <c r="F85" s="4" t="s">
        <v>19</v>
      </c>
      <c r="G85" s="4" t="s">
        <v>398</v>
      </c>
      <c r="H85" s="4" t="s">
        <v>399</v>
      </c>
      <c r="I85" s="8">
        <v>43969</v>
      </c>
      <c r="J85" s="4" t="s">
        <v>125</v>
      </c>
      <c r="K85" s="4" t="s">
        <v>126</v>
      </c>
      <c r="L85" s="4" t="s">
        <v>2408</v>
      </c>
      <c r="M85" s="4" t="s">
        <v>2410</v>
      </c>
      <c r="N85" s="4" t="s">
        <v>24</v>
      </c>
      <c r="O85" s="4"/>
    </row>
    <row r="86" spans="1:15" ht="36" x14ac:dyDescent="0.15">
      <c r="A86" s="4" t="s">
        <v>400</v>
      </c>
      <c r="B86" s="9">
        <v>83</v>
      </c>
      <c r="C86" s="4" t="s">
        <v>401</v>
      </c>
      <c r="D86" s="4" t="s">
        <v>402</v>
      </c>
      <c r="E86" s="4" t="s">
        <v>397</v>
      </c>
      <c r="F86" s="4" t="s">
        <v>19</v>
      </c>
      <c r="G86" s="4" t="s">
        <v>403</v>
      </c>
      <c r="H86" s="4" t="s">
        <v>404</v>
      </c>
      <c r="I86" s="8">
        <v>43949</v>
      </c>
      <c r="J86" s="4" t="s">
        <v>125</v>
      </c>
      <c r="K86" s="4" t="s">
        <v>158</v>
      </c>
      <c r="L86" s="4" t="s">
        <v>2408</v>
      </c>
      <c r="M86" s="4" t="s">
        <v>2410</v>
      </c>
      <c r="N86" s="4" t="s">
        <v>24</v>
      </c>
      <c r="O86" s="4"/>
    </row>
    <row r="87" spans="1:15" ht="48" x14ac:dyDescent="0.15">
      <c r="A87" s="4" t="s">
        <v>405</v>
      </c>
      <c r="B87" s="9">
        <v>84</v>
      </c>
      <c r="C87" s="4" t="s">
        <v>406</v>
      </c>
      <c r="D87" s="4" t="s">
        <v>407</v>
      </c>
      <c r="E87" s="4" t="s">
        <v>408</v>
      </c>
      <c r="F87" s="4" t="s">
        <v>19</v>
      </c>
      <c r="G87" s="4" t="s">
        <v>409</v>
      </c>
      <c r="H87" s="4" t="s">
        <v>404</v>
      </c>
      <c r="I87" s="8">
        <v>43962</v>
      </c>
      <c r="J87" s="4" t="s">
        <v>125</v>
      </c>
      <c r="K87" s="4" t="s">
        <v>384</v>
      </c>
      <c r="L87" s="4" t="s">
        <v>2408</v>
      </c>
      <c r="M87" s="4" t="s">
        <v>2410</v>
      </c>
      <c r="N87" s="4" t="s">
        <v>24</v>
      </c>
      <c r="O87" s="4"/>
    </row>
    <row r="88" spans="1:15" ht="48" x14ac:dyDescent="0.15">
      <c r="A88" s="4" t="s">
        <v>410</v>
      </c>
      <c r="B88" s="9">
        <v>85</v>
      </c>
      <c r="C88" s="4" t="s">
        <v>411</v>
      </c>
      <c r="D88" s="4" t="s">
        <v>407</v>
      </c>
      <c r="E88" s="4" t="s">
        <v>412</v>
      </c>
      <c r="F88" s="4" t="s">
        <v>19</v>
      </c>
      <c r="G88" s="4" t="s">
        <v>413</v>
      </c>
      <c r="H88" s="4" t="s">
        <v>414</v>
      </c>
      <c r="I88" s="8">
        <v>43804</v>
      </c>
      <c r="J88" s="4" t="s">
        <v>125</v>
      </c>
      <c r="K88" s="4" t="s">
        <v>384</v>
      </c>
      <c r="L88" s="4" t="s">
        <v>2408</v>
      </c>
      <c r="M88" s="4" t="s">
        <v>2410</v>
      </c>
      <c r="N88" s="4" t="s">
        <v>24</v>
      </c>
      <c r="O88" s="4"/>
    </row>
    <row r="89" spans="1:15" ht="48" x14ac:dyDescent="0.15">
      <c r="A89" s="4" t="s">
        <v>415</v>
      </c>
      <c r="B89" s="9">
        <v>86</v>
      </c>
      <c r="C89" s="4" t="s">
        <v>416</v>
      </c>
      <c r="D89" s="4" t="s">
        <v>417</v>
      </c>
      <c r="E89" s="4" t="s">
        <v>408</v>
      </c>
      <c r="F89" s="4" t="s">
        <v>19</v>
      </c>
      <c r="G89" s="4" t="s">
        <v>418</v>
      </c>
      <c r="H89" s="4" t="s">
        <v>124</v>
      </c>
      <c r="I89" s="8">
        <v>43991</v>
      </c>
      <c r="J89" s="4" t="s">
        <v>125</v>
      </c>
      <c r="K89" s="4" t="s">
        <v>384</v>
      </c>
      <c r="L89" s="4" t="s">
        <v>2408</v>
      </c>
      <c r="M89" s="4" t="s">
        <v>2410</v>
      </c>
      <c r="N89" s="4" t="s">
        <v>24</v>
      </c>
      <c r="O89" s="4"/>
    </row>
    <row r="90" spans="1:15" ht="48" x14ac:dyDescent="0.15">
      <c r="A90" s="4" t="s">
        <v>419</v>
      </c>
      <c r="B90" s="9">
        <v>87</v>
      </c>
      <c r="C90" s="4" t="s">
        <v>420</v>
      </c>
      <c r="D90" s="4" t="s">
        <v>421</v>
      </c>
      <c r="E90" s="4" t="s">
        <v>422</v>
      </c>
      <c r="F90" s="4" t="s">
        <v>19</v>
      </c>
      <c r="G90" s="4" t="s">
        <v>423</v>
      </c>
      <c r="H90" s="4" t="s">
        <v>424</v>
      </c>
      <c r="I90" s="8">
        <v>44125</v>
      </c>
      <c r="J90" s="4" t="s">
        <v>425</v>
      </c>
      <c r="K90" s="4" t="s">
        <v>426</v>
      </c>
      <c r="L90" s="4" t="s">
        <v>2408</v>
      </c>
      <c r="M90" s="4" t="s">
        <v>2410</v>
      </c>
      <c r="N90" s="4" t="s">
        <v>24</v>
      </c>
      <c r="O90" s="4"/>
    </row>
    <row r="91" spans="1:15" ht="48" x14ac:dyDescent="0.15">
      <c r="A91" s="4" t="s">
        <v>427</v>
      </c>
      <c r="B91" s="9">
        <v>88</v>
      </c>
      <c r="C91" s="4" t="s">
        <v>428</v>
      </c>
      <c r="D91" s="4" t="s">
        <v>429</v>
      </c>
      <c r="E91" s="4" t="s">
        <v>422</v>
      </c>
      <c r="F91" s="4" t="s">
        <v>19</v>
      </c>
      <c r="G91" s="4" t="s">
        <v>430</v>
      </c>
      <c r="H91" s="4" t="s">
        <v>431</v>
      </c>
      <c r="I91" s="8">
        <v>44138</v>
      </c>
      <c r="J91" s="4" t="s">
        <v>432</v>
      </c>
      <c r="K91" s="4" t="s">
        <v>433</v>
      </c>
      <c r="L91" s="4" t="s">
        <v>2408</v>
      </c>
      <c r="M91" s="4" t="s">
        <v>2410</v>
      </c>
      <c r="N91" s="4" t="s">
        <v>24</v>
      </c>
      <c r="O91" s="4"/>
    </row>
    <row r="92" spans="1:15" ht="36" x14ac:dyDescent="0.15">
      <c r="A92" s="4" t="s">
        <v>434</v>
      </c>
      <c r="B92" s="9">
        <v>89</v>
      </c>
      <c r="C92" s="4" t="s">
        <v>435</v>
      </c>
      <c r="D92" s="4" t="s">
        <v>436</v>
      </c>
      <c r="E92" s="4" t="s">
        <v>437</v>
      </c>
      <c r="F92" s="4" t="s">
        <v>19</v>
      </c>
      <c r="G92" s="4" t="s">
        <v>438</v>
      </c>
      <c r="H92" s="4" t="s">
        <v>439</v>
      </c>
      <c r="I92" s="8">
        <v>44004</v>
      </c>
      <c r="J92" s="4" t="s">
        <v>425</v>
      </c>
      <c r="K92" s="4" t="s">
        <v>426</v>
      </c>
      <c r="L92" s="4" t="s">
        <v>2408</v>
      </c>
      <c r="M92" s="4" t="s">
        <v>2410</v>
      </c>
      <c r="N92" s="4" t="s">
        <v>24</v>
      </c>
      <c r="O92" s="4"/>
    </row>
    <row r="93" spans="1:15" ht="60" x14ac:dyDescent="0.15">
      <c r="A93" s="4" t="s">
        <v>440</v>
      </c>
      <c r="B93" s="9">
        <v>90</v>
      </c>
      <c r="C93" s="4" t="s">
        <v>441</v>
      </c>
      <c r="D93" s="4" t="s">
        <v>442</v>
      </c>
      <c r="E93" s="4" t="s">
        <v>443</v>
      </c>
      <c r="F93" s="4" t="s">
        <v>19</v>
      </c>
      <c r="G93" s="4" t="s">
        <v>444</v>
      </c>
      <c r="H93" s="4" t="s">
        <v>445</v>
      </c>
      <c r="I93" s="8">
        <v>44068</v>
      </c>
      <c r="J93" s="4" t="s">
        <v>425</v>
      </c>
      <c r="K93" s="4" t="s">
        <v>426</v>
      </c>
      <c r="L93" s="4" t="s">
        <v>2408</v>
      </c>
      <c r="M93" s="4" t="s">
        <v>2410</v>
      </c>
      <c r="N93" s="4" t="s">
        <v>24</v>
      </c>
      <c r="O93" s="4"/>
    </row>
    <row r="94" spans="1:15" ht="36" x14ac:dyDescent="0.15">
      <c r="A94" s="4" t="s">
        <v>446</v>
      </c>
      <c r="B94" s="9">
        <v>91</v>
      </c>
      <c r="C94" s="4" t="s">
        <v>447</v>
      </c>
      <c r="D94" s="4" t="s">
        <v>448</v>
      </c>
      <c r="E94" s="4" t="s">
        <v>449</v>
      </c>
      <c r="F94" s="4" t="s">
        <v>19</v>
      </c>
      <c r="G94" s="4" t="s">
        <v>450</v>
      </c>
      <c r="H94" s="4" t="s">
        <v>451</v>
      </c>
      <c r="I94" s="8">
        <v>44045</v>
      </c>
      <c r="J94" s="4" t="s">
        <v>425</v>
      </c>
      <c r="K94" s="4" t="s">
        <v>426</v>
      </c>
      <c r="L94" s="4" t="s">
        <v>2408</v>
      </c>
      <c r="M94" s="4" t="s">
        <v>2410</v>
      </c>
      <c r="N94" s="4" t="s">
        <v>24</v>
      </c>
      <c r="O94" s="4"/>
    </row>
    <row r="95" spans="1:15" ht="48" x14ac:dyDescent="0.15">
      <c r="A95" s="4" t="s">
        <v>452</v>
      </c>
      <c r="B95" s="9">
        <v>92</v>
      </c>
      <c r="C95" s="4" t="s">
        <v>453</v>
      </c>
      <c r="D95" s="4" t="s">
        <v>454</v>
      </c>
      <c r="E95" s="4" t="s">
        <v>455</v>
      </c>
      <c r="F95" s="4" t="s">
        <v>19</v>
      </c>
      <c r="G95" s="4" t="s">
        <v>456</v>
      </c>
      <c r="H95" s="4" t="s">
        <v>457</v>
      </c>
      <c r="I95" s="8">
        <v>44101</v>
      </c>
      <c r="J95" s="4" t="s">
        <v>425</v>
      </c>
      <c r="K95" s="4" t="s">
        <v>458</v>
      </c>
      <c r="L95" s="4" t="s">
        <v>2408</v>
      </c>
      <c r="M95" s="4" t="s">
        <v>2410</v>
      </c>
      <c r="N95" s="4" t="s">
        <v>24</v>
      </c>
      <c r="O95" s="4"/>
    </row>
    <row r="96" spans="1:15" ht="48" x14ac:dyDescent="0.15">
      <c r="A96" s="4" t="s">
        <v>459</v>
      </c>
      <c r="B96" s="9">
        <v>93</v>
      </c>
      <c r="C96" s="4" t="s">
        <v>460</v>
      </c>
      <c r="D96" s="4" t="s">
        <v>461</v>
      </c>
      <c r="E96" s="4" t="s">
        <v>462</v>
      </c>
      <c r="F96" s="4" t="s">
        <v>19</v>
      </c>
      <c r="G96" s="4" t="s">
        <v>463</v>
      </c>
      <c r="H96" s="4" t="s">
        <v>464</v>
      </c>
      <c r="I96" s="8">
        <v>44069</v>
      </c>
      <c r="J96" s="4" t="s">
        <v>425</v>
      </c>
      <c r="K96" s="4" t="s">
        <v>426</v>
      </c>
      <c r="L96" s="4" t="s">
        <v>2408</v>
      </c>
      <c r="M96" s="4" t="s">
        <v>2410</v>
      </c>
      <c r="N96" s="4" t="s">
        <v>24</v>
      </c>
      <c r="O96" s="4"/>
    </row>
    <row r="97" spans="1:15" ht="48" x14ac:dyDescent="0.15">
      <c r="A97" s="4" t="s">
        <v>465</v>
      </c>
      <c r="B97" s="9">
        <v>94</v>
      </c>
      <c r="C97" s="4" t="s">
        <v>466</v>
      </c>
      <c r="D97" s="4" t="s">
        <v>467</v>
      </c>
      <c r="E97" s="4" t="s">
        <v>468</v>
      </c>
      <c r="F97" s="4" t="s">
        <v>19</v>
      </c>
      <c r="G97" s="4" t="s">
        <v>469</v>
      </c>
      <c r="H97" s="4" t="s">
        <v>470</v>
      </c>
      <c r="I97" s="8">
        <v>44060</v>
      </c>
      <c r="J97" s="4" t="s">
        <v>425</v>
      </c>
      <c r="K97" s="4" t="s">
        <v>426</v>
      </c>
      <c r="L97" s="4" t="s">
        <v>2408</v>
      </c>
      <c r="M97" s="4" t="s">
        <v>2410</v>
      </c>
      <c r="N97" s="4" t="s">
        <v>24</v>
      </c>
      <c r="O97" s="4"/>
    </row>
    <row r="98" spans="1:15" ht="36" x14ac:dyDescent="0.15">
      <c r="A98" s="4" t="s">
        <v>471</v>
      </c>
      <c r="B98" s="9">
        <v>95</v>
      </c>
      <c r="C98" s="4" t="s">
        <v>472</v>
      </c>
      <c r="D98" s="4" t="s">
        <v>473</v>
      </c>
      <c r="E98" s="4" t="s">
        <v>468</v>
      </c>
      <c r="F98" s="4" t="s">
        <v>19</v>
      </c>
      <c r="G98" s="4" t="s">
        <v>474</v>
      </c>
      <c r="H98" s="4" t="s">
        <v>475</v>
      </c>
      <c r="I98" s="8">
        <v>44069</v>
      </c>
      <c r="J98" s="4" t="s">
        <v>425</v>
      </c>
      <c r="K98" s="4" t="s">
        <v>426</v>
      </c>
      <c r="L98" s="4" t="s">
        <v>2408</v>
      </c>
      <c r="M98" s="4" t="s">
        <v>2410</v>
      </c>
      <c r="N98" s="4" t="s">
        <v>24</v>
      </c>
      <c r="O98" s="4"/>
    </row>
    <row r="99" spans="1:15" ht="48" x14ac:dyDescent="0.15">
      <c r="A99" s="4" t="s">
        <v>476</v>
      </c>
      <c r="B99" s="9">
        <v>96</v>
      </c>
      <c r="C99" s="4" t="s">
        <v>453</v>
      </c>
      <c r="D99" s="4" t="s">
        <v>454</v>
      </c>
      <c r="E99" s="4" t="s">
        <v>477</v>
      </c>
      <c r="F99" s="4" t="s">
        <v>19</v>
      </c>
      <c r="G99" s="4" t="s">
        <v>478</v>
      </c>
      <c r="H99" s="4" t="s">
        <v>60</v>
      </c>
      <c r="I99" s="8">
        <v>44101</v>
      </c>
      <c r="J99" s="4" t="s">
        <v>425</v>
      </c>
      <c r="K99" s="4" t="s">
        <v>458</v>
      </c>
      <c r="L99" s="4" t="s">
        <v>2408</v>
      </c>
      <c r="M99" s="4" t="s">
        <v>2410</v>
      </c>
      <c r="N99" s="4" t="s">
        <v>24</v>
      </c>
      <c r="O99" s="4"/>
    </row>
    <row r="100" spans="1:15" ht="48" x14ac:dyDescent="0.15">
      <c r="A100" s="4" t="s">
        <v>479</v>
      </c>
      <c r="B100" s="9">
        <v>97</v>
      </c>
      <c r="C100" s="4" t="s">
        <v>480</v>
      </c>
      <c r="D100" s="4" t="s">
        <v>481</v>
      </c>
      <c r="E100" s="4" t="s">
        <v>477</v>
      </c>
      <c r="F100" s="4" t="s">
        <v>19</v>
      </c>
      <c r="G100" s="4" t="s">
        <v>482</v>
      </c>
      <c r="H100" s="4" t="s">
        <v>483</v>
      </c>
      <c r="I100" s="8">
        <v>44086</v>
      </c>
      <c r="J100" s="4" t="s">
        <v>425</v>
      </c>
      <c r="K100" s="4" t="s">
        <v>426</v>
      </c>
      <c r="L100" s="4" t="s">
        <v>2408</v>
      </c>
      <c r="M100" s="4" t="s">
        <v>2410</v>
      </c>
      <c r="N100" s="4" t="s">
        <v>24</v>
      </c>
      <c r="O100" s="4"/>
    </row>
    <row r="101" spans="1:15" ht="48" x14ac:dyDescent="0.15">
      <c r="A101" s="4" t="s">
        <v>484</v>
      </c>
      <c r="B101" s="9">
        <v>98</v>
      </c>
      <c r="C101" s="4" t="s">
        <v>485</v>
      </c>
      <c r="D101" s="4" t="s">
        <v>486</v>
      </c>
      <c r="E101" s="4" t="s">
        <v>487</v>
      </c>
      <c r="F101" s="4" t="s">
        <v>19</v>
      </c>
      <c r="G101" s="4" t="s">
        <v>488</v>
      </c>
      <c r="H101" s="4" t="s">
        <v>489</v>
      </c>
      <c r="I101" s="8">
        <v>44123</v>
      </c>
      <c r="J101" s="4" t="s">
        <v>425</v>
      </c>
      <c r="K101" s="4" t="s">
        <v>458</v>
      </c>
      <c r="L101" s="4" t="s">
        <v>2408</v>
      </c>
      <c r="M101" s="4" t="s">
        <v>2410</v>
      </c>
      <c r="N101" s="4" t="s">
        <v>24</v>
      </c>
      <c r="O101" s="4"/>
    </row>
    <row r="102" spans="1:15" ht="48" x14ac:dyDescent="0.15">
      <c r="A102" s="4" t="s">
        <v>490</v>
      </c>
      <c r="B102" s="9">
        <v>99</v>
      </c>
      <c r="C102" s="4" t="s">
        <v>485</v>
      </c>
      <c r="D102" s="4" t="s">
        <v>486</v>
      </c>
      <c r="E102" s="4" t="s">
        <v>487</v>
      </c>
      <c r="F102" s="4" t="s">
        <v>19</v>
      </c>
      <c r="G102" s="4" t="s">
        <v>491</v>
      </c>
      <c r="H102" s="4" t="s">
        <v>492</v>
      </c>
      <c r="I102" s="8">
        <v>44133</v>
      </c>
      <c r="J102" s="4" t="s">
        <v>425</v>
      </c>
      <c r="K102" s="4" t="s">
        <v>458</v>
      </c>
      <c r="L102" s="4" t="s">
        <v>2408</v>
      </c>
      <c r="M102" s="4" t="s">
        <v>2410</v>
      </c>
      <c r="N102" s="4" t="s">
        <v>24</v>
      </c>
      <c r="O102" s="4"/>
    </row>
    <row r="103" spans="1:15" ht="48" x14ac:dyDescent="0.15">
      <c r="A103" s="4" t="s">
        <v>493</v>
      </c>
      <c r="B103" s="9">
        <v>100</v>
      </c>
      <c r="C103" s="4" t="s">
        <v>494</v>
      </c>
      <c r="D103" s="4" t="s">
        <v>454</v>
      </c>
      <c r="E103" s="4" t="s">
        <v>495</v>
      </c>
      <c r="F103" s="4" t="s">
        <v>19</v>
      </c>
      <c r="G103" s="4" t="s">
        <v>496</v>
      </c>
      <c r="H103" s="4" t="s">
        <v>497</v>
      </c>
      <c r="I103" s="8">
        <v>43969</v>
      </c>
      <c r="J103" s="4" t="s">
        <v>425</v>
      </c>
      <c r="K103" s="4" t="s">
        <v>426</v>
      </c>
      <c r="L103" s="4" t="s">
        <v>2408</v>
      </c>
      <c r="M103" s="4" t="s">
        <v>2410</v>
      </c>
      <c r="N103" s="4" t="s">
        <v>24</v>
      </c>
      <c r="O103" s="4"/>
    </row>
    <row r="104" spans="1:15" ht="48" x14ac:dyDescent="0.15">
      <c r="A104" s="4" t="s">
        <v>498</v>
      </c>
      <c r="B104" s="9">
        <v>101</v>
      </c>
      <c r="C104" s="4" t="s">
        <v>420</v>
      </c>
      <c r="D104" s="4" t="s">
        <v>421</v>
      </c>
      <c r="E104" s="4" t="s">
        <v>499</v>
      </c>
      <c r="F104" s="4" t="s">
        <v>19</v>
      </c>
      <c r="G104" s="4" t="s">
        <v>500</v>
      </c>
      <c r="H104" s="4" t="s">
        <v>424</v>
      </c>
      <c r="I104" s="8">
        <v>44042</v>
      </c>
      <c r="J104" s="4" t="s">
        <v>425</v>
      </c>
      <c r="K104" s="4" t="s">
        <v>426</v>
      </c>
      <c r="L104" s="4" t="s">
        <v>2408</v>
      </c>
      <c r="M104" s="4" t="s">
        <v>2410</v>
      </c>
      <c r="N104" s="4" t="s">
        <v>24</v>
      </c>
      <c r="O104" s="4"/>
    </row>
    <row r="105" spans="1:15" ht="36" x14ac:dyDescent="0.15">
      <c r="A105" s="4" t="s">
        <v>501</v>
      </c>
      <c r="B105" s="9">
        <v>102</v>
      </c>
      <c r="C105" s="4" t="s">
        <v>502</v>
      </c>
      <c r="D105" s="4" t="s">
        <v>503</v>
      </c>
      <c r="E105" s="4" t="s">
        <v>504</v>
      </c>
      <c r="F105" s="4" t="s">
        <v>19</v>
      </c>
      <c r="G105" s="4" t="s">
        <v>505</v>
      </c>
      <c r="H105" s="4" t="s">
        <v>506</v>
      </c>
      <c r="I105" s="8">
        <v>44094</v>
      </c>
      <c r="J105" s="4" t="s">
        <v>425</v>
      </c>
      <c r="K105" s="4" t="s">
        <v>426</v>
      </c>
      <c r="L105" s="4" t="s">
        <v>2408</v>
      </c>
      <c r="M105" s="4" t="s">
        <v>2410</v>
      </c>
      <c r="N105" s="4" t="s">
        <v>24</v>
      </c>
      <c r="O105" s="4"/>
    </row>
    <row r="106" spans="1:15" ht="48" x14ac:dyDescent="0.15">
      <c r="A106" s="4" t="s">
        <v>507</v>
      </c>
      <c r="B106" s="9">
        <v>103</v>
      </c>
      <c r="C106" s="4" t="s">
        <v>508</v>
      </c>
      <c r="D106" s="4" t="s">
        <v>509</v>
      </c>
      <c r="E106" s="4" t="s">
        <v>510</v>
      </c>
      <c r="F106" s="4" t="s">
        <v>19</v>
      </c>
      <c r="G106" s="4" t="s">
        <v>511</v>
      </c>
      <c r="H106" s="4" t="s">
        <v>512</v>
      </c>
      <c r="I106" s="8">
        <v>44075</v>
      </c>
      <c r="J106" s="4" t="s">
        <v>425</v>
      </c>
      <c r="K106" s="4" t="s">
        <v>426</v>
      </c>
      <c r="L106" s="4" t="s">
        <v>2408</v>
      </c>
      <c r="M106" s="4" t="s">
        <v>2410</v>
      </c>
      <c r="N106" s="4" t="s">
        <v>24</v>
      </c>
      <c r="O106" s="4"/>
    </row>
    <row r="107" spans="1:15" ht="48" x14ac:dyDescent="0.15">
      <c r="A107" s="4" t="s">
        <v>513</v>
      </c>
      <c r="B107" s="9">
        <v>104</v>
      </c>
      <c r="C107" s="4" t="s">
        <v>514</v>
      </c>
      <c r="D107" s="4" t="s">
        <v>515</v>
      </c>
      <c r="E107" s="4" t="s">
        <v>516</v>
      </c>
      <c r="F107" s="4" t="s">
        <v>19</v>
      </c>
      <c r="G107" s="4" t="s">
        <v>517</v>
      </c>
      <c r="H107" s="4" t="s">
        <v>518</v>
      </c>
      <c r="I107" s="8">
        <v>44053</v>
      </c>
      <c r="J107" s="4" t="s">
        <v>425</v>
      </c>
      <c r="K107" s="4" t="s">
        <v>426</v>
      </c>
      <c r="L107" s="4" t="s">
        <v>2408</v>
      </c>
      <c r="M107" s="4" t="s">
        <v>2410</v>
      </c>
      <c r="N107" s="4" t="s">
        <v>24</v>
      </c>
      <c r="O107" s="4"/>
    </row>
    <row r="108" spans="1:15" ht="60" x14ac:dyDescent="0.15">
      <c r="A108" s="4" t="s">
        <v>519</v>
      </c>
      <c r="B108" s="9">
        <v>105</v>
      </c>
      <c r="C108" s="4" t="s">
        <v>520</v>
      </c>
      <c r="D108" s="4" t="s">
        <v>521</v>
      </c>
      <c r="E108" s="4" t="s">
        <v>522</v>
      </c>
      <c r="F108" s="4" t="s">
        <v>19</v>
      </c>
      <c r="G108" s="4" t="s">
        <v>523</v>
      </c>
      <c r="H108" s="4" t="s">
        <v>524</v>
      </c>
      <c r="I108" s="8">
        <v>44014</v>
      </c>
      <c r="J108" s="4" t="s">
        <v>425</v>
      </c>
      <c r="K108" s="4" t="s">
        <v>426</v>
      </c>
      <c r="L108" s="4" t="s">
        <v>2408</v>
      </c>
      <c r="M108" s="4" t="s">
        <v>2410</v>
      </c>
      <c r="N108" s="4" t="s">
        <v>24</v>
      </c>
      <c r="O108" s="4"/>
    </row>
    <row r="109" spans="1:15" ht="36" x14ac:dyDescent="0.15">
      <c r="A109" s="4" t="s">
        <v>525</v>
      </c>
      <c r="B109" s="9">
        <v>106</v>
      </c>
      <c r="C109" s="4" t="s">
        <v>526</v>
      </c>
      <c r="D109" s="4" t="s">
        <v>527</v>
      </c>
      <c r="E109" s="4" t="s">
        <v>528</v>
      </c>
      <c r="F109" s="4" t="s">
        <v>19</v>
      </c>
      <c r="G109" s="4" t="s">
        <v>529</v>
      </c>
      <c r="H109" s="4" t="s">
        <v>530</v>
      </c>
      <c r="I109" s="8">
        <v>44070</v>
      </c>
      <c r="J109" s="4" t="s">
        <v>425</v>
      </c>
      <c r="K109" s="4" t="s">
        <v>426</v>
      </c>
      <c r="L109" s="4" t="s">
        <v>2408</v>
      </c>
      <c r="M109" s="4" t="s">
        <v>2410</v>
      </c>
      <c r="N109" s="4" t="s">
        <v>24</v>
      </c>
      <c r="O109" s="4"/>
    </row>
    <row r="110" spans="1:15" ht="36" x14ac:dyDescent="0.15">
      <c r="A110" s="4" t="s">
        <v>531</v>
      </c>
      <c r="B110" s="9">
        <v>107</v>
      </c>
      <c r="C110" s="4" t="s">
        <v>532</v>
      </c>
      <c r="D110" s="4" t="s">
        <v>533</v>
      </c>
      <c r="E110" s="4" t="s">
        <v>534</v>
      </c>
      <c r="F110" s="4" t="s">
        <v>19</v>
      </c>
      <c r="G110" s="4" t="s">
        <v>535</v>
      </c>
      <c r="H110" s="4" t="s">
        <v>530</v>
      </c>
      <c r="I110" s="8">
        <v>44127</v>
      </c>
      <c r="J110" s="4" t="s">
        <v>432</v>
      </c>
      <c r="K110" s="4" t="s">
        <v>536</v>
      </c>
      <c r="L110" s="4" t="s">
        <v>2408</v>
      </c>
      <c r="M110" s="4" t="s">
        <v>2410</v>
      </c>
      <c r="N110" s="4" t="s">
        <v>24</v>
      </c>
      <c r="O110" s="4"/>
    </row>
    <row r="111" spans="1:15" ht="48" x14ac:dyDescent="0.15">
      <c r="A111" s="4" t="s">
        <v>537</v>
      </c>
      <c r="B111" s="9">
        <v>108</v>
      </c>
      <c r="C111" s="4" t="s">
        <v>538</v>
      </c>
      <c r="D111" s="4" t="s">
        <v>539</v>
      </c>
      <c r="E111" s="4" t="s">
        <v>540</v>
      </c>
      <c r="F111" s="4" t="s">
        <v>19</v>
      </c>
      <c r="G111" s="4" t="s">
        <v>541</v>
      </c>
      <c r="H111" s="4" t="s">
        <v>542</v>
      </c>
      <c r="I111" s="8">
        <v>43922</v>
      </c>
      <c r="J111" s="4" t="s">
        <v>432</v>
      </c>
      <c r="K111" s="4" t="s">
        <v>543</v>
      </c>
      <c r="L111" s="4" t="s">
        <v>2408</v>
      </c>
      <c r="M111" s="4" t="s">
        <v>2410</v>
      </c>
      <c r="N111" s="4" t="s">
        <v>24</v>
      </c>
      <c r="O111" s="4"/>
    </row>
    <row r="112" spans="1:15" ht="48" x14ac:dyDescent="0.15">
      <c r="A112" s="4" t="s">
        <v>544</v>
      </c>
      <c r="B112" s="9">
        <v>109</v>
      </c>
      <c r="C112" s="4" t="s">
        <v>545</v>
      </c>
      <c r="D112" s="4" t="s">
        <v>545</v>
      </c>
      <c r="E112" s="4" t="s">
        <v>546</v>
      </c>
      <c r="F112" s="4" t="s">
        <v>19</v>
      </c>
      <c r="G112" s="4" t="s">
        <v>547</v>
      </c>
      <c r="H112" s="4" t="s">
        <v>548</v>
      </c>
      <c r="I112" s="8">
        <v>44130</v>
      </c>
      <c r="J112" s="4" t="s">
        <v>432</v>
      </c>
      <c r="K112" s="4" t="s">
        <v>549</v>
      </c>
      <c r="L112" s="4" t="s">
        <v>2408</v>
      </c>
      <c r="M112" s="4" t="s">
        <v>2410</v>
      </c>
      <c r="N112" s="4" t="s">
        <v>24</v>
      </c>
      <c r="O112" s="4"/>
    </row>
    <row r="113" spans="1:15" ht="36" x14ac:dyDescent="0.15">
      <c r="A113" s="4" t="s">
        <v>550</v>
      </c>
      <c r="B113" s="9">
        <v>110</v>
      </c>
      <c r="C113" s="4" t="s">
        <v>545</v>
      </c>
      <c r="D113" s="4" t="s">
        <v>545</v>
      </c>
      <c r="E113" s="4" t="s">
        <v>551</v>
      </c>
      <c r="F113" s="4" t="s">
        <v>19</v>
      </c>
      <c r="G113" s="4" t="s">
        <v>552</v>
      </c>
      <c r="H113" s="4" t="s">
        <v>548</v>
      </c>
      <c r="I113" s="8">
        <v>44136</v>
      </c>
      <c r="J113" s="4" t="s">
        <v>432</v>
      </c>
      <c r="K113" s="4" t="s">
        <v>553</v>
      </c>
      <c r="L113" s="4" t="s">
        <v>2408</v>
      </c>
      <c r="M113" s="4" t="s">
        <v>2410</v>
      </c>
      <c r="N113" s="4" t="s">
        <v>24</v>
      </c>
      <c r="O113" s="4"/>
    </row>
    <row r="114" spans="1:15" ht="48" x14ac:dyDescent="0.15">
      <c r="A114" s="4" t="s">
        <v>554</v>
      </c>
      <c r="B114" s="9">
        <v>111</v>
      </c>
      <c r="C114" s="4" t="s">
        <v>555</v>
      </c>
      <c r="D114" s="4" t="s">
        <v>556</v>
      </c>
      <c r="E114" s="4" t="s">
        <v>557</v>
      </c>
      <c r="F114" s="4" t="s">
        <v>19</v>
      </c>
      <c r="G114" s="4" t="s">
        <v>558</v>
      </c>
      <c r="H114" s="4" t="s">
        <v>559</v>
      </c>
      <c r="I114" s="8">
        <v>44108</v>
      </c>
      <c r="J114" s="4" t="s">
        <v>425</v>
      </c>
      <c r="K114" s="4" t="s">
        <v>426</v>
      </c>
      <c r="L114" s="4" t="s">
        <v>2408</v>
      </c>
      <c r="M114" s="4" t="s">
        <v>2410</v>
      </c>
      <c r="N114" s="4" t="s">
        <v>24</v>
      </c>
      <c r="O114" s="4"/>
    </row>
    <row r="115" spans="1:15" ht="60" x14ac:dyDescent="0.15">
      <c r="A115" s="4" t="s">
        <v>560</v>
      </c>
      <c r="B115" s="9">
        <v>112</v>
      </c>
      <c r="C115" s="4" t="s">
        <v>561</v>
      </c>
      <c r="D115" s="4" t="s">
        <v>562</v>
      </c>
      <c r="E115" s="4" t="s">
        <v>563</v>
      </c>
      <c r="F115" s="4" t="s">
        <v>19</v>
      </c>
      <c r="G115" s="4" t="s">
        <v>564</v>
      </c>
      <c r="H115" s="4" t="s">
        <v>565</v>
      </c>
      <c r="I115" s="8">
        <v>43983</v>
      </c>
      <c r="J115" s="4" t="s">
        <v>432</v>
      </c>
      <c r="K115" s="4" t="s">
        <v>553</v>
      </c>
      <c r="L115" s="4" t="s">
        <v>2408</v>
      </c>
      <c r="M115" s="4" t="s">
        <v>2410</v>
      </c>
      <c r="N115" s="4" t="s">
        <v>24</v>
      </c>
      <c r="O115" s="4"/>
    </row>
    <row r="116" spans="1:15" ht="48" x14ac:dyDescent="0.15">
      <c r="A116" s="4" t="s">
        <v>566</v>
      </c>
      <c r="B116" s="9">
        <v>113</v>
      </c>
      <c r="C116" s="4" t="s">
        <v>567</v>
      </c>
      <c r="D116" s="4" t="s">
        <v>568</v>
      </c>
      <c r="E116" s="4" t="s">
        <v>569</v>
      </c>
      <c r="F116" s="4" t="s">
        <v>19</v>
      </c>
      <c r="G116" s="4" t="s">
        <v>570</v>
      </c>
      <c r="H116" s="4" t="s">
        <v>571</v>
      </c>
      <c r="I116" s="8">
        <v>44096</v>
      </c>
      <c r="J116" s="4" t="s">
        <v>425</v>
      </c>
      <c r="K116" s="4" t="s">
        <v>426</v>
      </c>
      <c r="L116" s="4" t="s">
        <v>2408</v>
      </c>
      <c r="M116" s="4" t="s">
        <v>2410</v>
      </c>
      <c r="N116" s="4" t="s">
        <v>24</v>
      </c>
      <c r="O116" s="4"/>
    </row>
    <row r="117" spans="1:15" ht="36" x14ac:dyDescent="0.15">
      <c r="A117" s="4" t="s">
        <v>572</v>
      </c>
      <c r="B117" s="9">
        <v>114</v>
      </c>
      <c r="C117" s="4" t="s">
        <v>573</v>
      </c>
      <c r="D117" s="4" t="s">
        <v>574</v>
      </c>
      <c r="E117" s="4" t="s">
        <v>575</v>
      </c>
      <c r="F117" s="4" t="s">
        <v>19</v>
      </c>
      <c r="G117" s="4" t="s">
        <v>576</v>
      </c>
      <c r="H117" s="4" t="s">
        <v>577</v>
      </c>
      <c r="I117" s="8">
        <v>44075</v>
      </c>
      <c r="J117" s="4" t="s">
        <v>425</v>
      </c>
      <c r="K117" s="4" t="s">
        <v>426</v>
      </c>
      <c r="L117" s="4" t="s">
        <v>2408</v>
      </c>
      <c r="M117" s="4" t="s">
        <v>2410</v>
      </c>
      <c r="N117" s="4" t="s">
        <v>24</v>
      </c>
      <c r="O117" s="4"/>
    </row>
    <row r="118" spans="1:15" ht="60" x14ac:dyDescent="0.15">
      <c r="A118" s="4" t="s">
        <v>578</v>
      </c>
      <c r="B118" s="9">
        <v>115</v>
      </c>
      <c r="C118" s="4" t="s">
        <v>579</v>
      </c>
      <c r="D118" s="4" t="s">
        <v>580</v>
      </c>
      <c r="E118" s="4" t="s">
        <v>581</v>
      </c>
      <c r="F118" s="4" t="s">
        <v>19</v>
      </c>
      <c r="G118" s="4" t="s">
        <v>582</v>
      </c>
      <c r="H118" s="4" t="s">
        <v>475</v>
      </c>
      <c r="I118" s="8">
        <v>44129</v>
      </c>
      <c r="J118" s="4" t="s">
        <v>425</v>
      </c>
      <c r="K118" s="4" t="s">
        <v>426</v>
      </c>
      <c r="L118" s="4" t="s">
        <v>2408</v>
      </c>
      <c r="M118" s="4" t="s">
        <v>2410</v>
      </c>
      <c r="N118" s="4" t="s">
        <v>24</v>
      </c>
      <c r="O118" s="4"/>
    </row>
    <row r="119" spans="1:15" ht="36" x14ac:dyDescent="0.15">
      <c r="A119" s="4" t="s">
        <v>583</v>
      </c>
      <c r="B119" s="9">
        <v>116</v>
      </c>
      <c r="C119" s="4" t="s">
        <v>584</v>
      </c>
      <c r="D119" s="4" t="s">
        <v>585</v>
      </c>
      <c r="E119" s="4" t="s">
        <v>586</v>
      </c>
      <c r="F119" s="4" t="s">
        <v>19</v>
      </c>
      <c r="G119" s="4" t="s">
        <v>587</v>
      </c>
      <c r="H119" s="4" t="s">
        <v>588</v>
      </c>
      <c r="I119" s="8">
        <v>44114</v>
      </c>
      <c r="J119" s="4" t="s">
        <v>432</v>
      </c>
      <c r="K119" s="4" t="s">
        <v>433</v>
      </c>
      <c r="L119" s="4" t="s">
        <v>2408</v>
      </c>
      <c r="M119" s="4" t="s">
        <v>2410</v>
      </c>
      <c r="N119" s="4" t="s">
        <v>24</v>
      </c>
      <c r="O119" s="4"/>
    </row>
    <row r="120" spans="1:15" ht="60" x14ac:dyDescent="0.15">
      <c r="A120" s="4" t="s">
        <v>589</v>
      </c>
      <c r="B120" s="9">
        <v>117</v>
      </c>
      <c r="C120" s="4" t="s">
        <v>590</v>
      </c>
      <c r="D120" s="4" t="s">
        <v>591</v>
      </c>
      <c r="E120" s="4" t="s">
        <v>592</v>
      </c>
      <c r="F120" s="4" t="s">
        <v>19</v>
      </c>
      <c r="G120" s="4" t="s">
        <v>593</v>
      </c>
      <c r="H120" s="4" t="s">
        <v>594</v>
      </c>
      <c r="I120" s="8">
        <v>44118</v>
      </c>
      <c r="J120" s="4" t="s">
        <v>425</v>
      </c>
      <c r="K120" s="4" t="s">
        <v>426</v>
      </c>
      <c r="L120" s="4" t="s">
        <v>2408</v>
      </c>
      <c r="M120" s="4" t="s">
        <v>2410</v>
      </c>
      <c r="N120" s="4" t="s">
        <v>24</v>
      </c>
      <c r="O120" s="4"/>
    </row>
    <row r="121" spans="1:15" ht="48" x14ac:dyDescent="0.15">
      <c r="A121" s="4" t="s">
        <v>595</v>
      </c>
      <c r="B121" s="9">
        <v>118</v>
      </c>
      <c r="C121" s="4" t="s">
        <v>596</v>
      </c>
      <c r="D121" s="4" t="s">
        <v>597</v>
      </c>
      <c r="E121" s="4" t="s">
        <v>598</v>
      </c>
      <c r="F121" s="4" t="s">
        <v>19</v>
      </c>
      <c r="G121" s="4" t="s">
        <v>599</v>
      </c>
      <c r="H121" s="4" t="s">
        <v>600</v>
      </c>
      <c r="I121" s="8">
        <v>44092</v>
      </c>
      <c r="J121" s="4" t="s">
        <v>425</v>
      </c>
      <c r="K121" s="4" t="s">
        <v>426</v>
      </c>
      <c r="L121" s="4" t="s">
        <v>2408</v>
      </c>
      <c r="M121" s="4" t="s">
        <v>2410</v>
      </c>
      <c r="N121" s="4" t="s">
        <v>24</v>
      </c>
      <c r="O121" s="4"/>
    </row>
    <row r="122" spans="1:15" ht="36" x14ac:dyDescent="0.15">
      <c r="A122" s="4" t="s">
        <v>601</v>
      </c>
      <c r="B122" s="9">
        <v>119</v>
      </c>
      <c r="C122" s="4" t="s">
        <v>602</v>
      </c>
      <c r="D122" s="4" t="s">
        <v>603</v>
      </c>
      <c r="E122" s="4" t="s">
        <v>604</v>
      </c>
      <c r="F122" s="4" t="s">
        <v>19</v>
      </c>
      <c r="G122" s="4" t="s">
        <v>605</v>
      </c>
      <c r="H122" s="4" t="s">
        <v>606</v>
      </c>
      <c r="I122" s="8">
        <v>44051</v>
      </c>
      <c r="J122" s="4" t="s">
        <v>432</v>
      </c>
      <c r="K122" s="4" t="s">
        <v>536</v>
      </c>
      <c r="L122" s="4" t="s">
        <v>2408</v>
      </c>
      <c r="M122" s="4" t="s">
        <v>2410</v>
      </c>
      <c r="N122" s="4" t="s">
        <v>24</v>
      </c>
      <c r="O122" s="4"/>
    </row>
    <row r="123" spans="1:15" ht="48" x14ac:dyDescent="0.15">
      <c r="A123" s="4" t="s">
        <v>607</v>
      </c>
      <c r="B123" s="9">
        <v>120</v>
      </c>
      <c r="C123" s="4" t="s">
        <v>608</v>
      </c>
      <c r="D123" s="4" t="s">
        <v>609</v>
      </c>
      <c r="E123" s="4" t="s">
        <v>610</v>
      </c>
      <c r="F123" s="4" t="s">
        <v>19</v>
      </c>
      <c r="G123" s="4" t="s">
        <v>611</v>
      </c>
      <c r="H123" s="4" t="s">
        <v>612</v>
      </c>
      <c r="I123" s="8">
        <v>44089</v>
      </c>
      <c r="J123" s="4" t="s">
        <v>425</v>
      </c>
      <c r="K123" s="4" t="s">
        <v>426</v>
      </c>
      <c r="L123" s="4" t="s">
        <v>2408</v>
      </c>
      <c r="M123" s="4" t="s">
        <v>2410</v>
      </c>
      <c r="N123" s="4" t="s">
        <v>24</v>
      </c>
      <c r="O123" s="4"/>
    </row>
    <row r="124" spans="1:15" ht="48" x14ac:dyDescent="0.15">
      <c r="A124" s="4" t="s">
        <v>613</v>
      </c>
      <c r="B124" s="9">
        <v>121</v>
      </c>
      <c r="C124" s="4" t="s">
        <v>614</v>
      </c>
      <c r="D124" s="4" t="s">
        <v>615</v>
      </c>
      <c r="E124" s="4" t="s">
        <v>616</v>
      </c>
      <c r="F124" s="4" t="s">
        <v>19</v>
      </c>
      <c r="G124" s="4" t="s">
        <v>617</v>
      </c>
      <c r="H124" s="4" t="s">
        <v>618</v>
      </c>
      <c r="I124" s="8">
        <v>44024</v>
      </c>
      <c r="J124" s="4" t="s">
        <v>432</v>
      </c>
      <c r="K124" s="4" t="s">
        <v>543</v>
      </c>
      <c r="L124" s="4" t="s">
        <v>2408</v>
      </c>
      <c r="M124" s="4" t="s">
        <v>2410</v>
      </c>
      <c r="N124" s="4" t="s">
        <v>24</v>
      </c>
      <c r="O124" s="4"/>
    </row>
    <row r="125" spans="1:15" ht="36" x14ac:dyDescent="0.15">
      <c r="A125" s="4" t="s">
        <v>619</v>
      </c>
      <c r="B125" s="9">
        <v>122</v>
      </c>
      <c r="C125" s="4" t="s">
        <v>620</v>
      </c>
      <c r="D125" s="4" t="s">
        <v>621</v>
      </c>
      <c r="E125" s="4" t="s">
        <v>622</v>
      </c>
      <c r="F125" s="4" t="s">
        <v>19</v>
      </c>
      <c r="G125" s="4" t="s">
        <v>623</v>
      </c>
      <c r="H125" s="4" t="s">
        <v>624</v>
      </c>
      <c r="I125" s="8">
        <v>44090</v>
      </c>
      <c r="J125" s="4" t="s">
        <v>425</v>
      </c>
      <c r="K125" s="4" t="s">
        <v>426</v>
      </c>
      <c r="L125" s="4" t="s">
        <v>2408</v>
      </c>
      <c r="M125" s="4" t="s">
        <v>2410</v>
      </c>
      <c r="N125" s="4" t="s">
        <v>24</v>
      </c>
      <c r="O125" s="4"/>
    </row>
    <row r="126" spans="1:15" ht="36" x14ac:dyDescent="0.15">
      <c r="A126" s="4" t="s">
        <v>625</v>
      </c>
      <c r="B126" s="9">
        <v>123</v>
      </c>
      <c r="C126" s="4" t="s">
        <v>626</v>
      </c>
      <c r="D126" s="4" t="s">
        <v>627</v>
      </c>
      <c r="E126" s="4" t="s">
        <v>628</v>
      </c>
      <c r="F126" s="4" t="s">
        <v>19</v>
      </c>
      <c r="G126" s="4" t="s">
        <v>629</v>
      </c>
      <c r="H126" s="4" t="s">
        <v>630</v>
      </c>
      <c r="I126" s="8">
        <v>44047</v>
      </c>
      <c r="J126" s="4" t="s">
        <v>425</v>
      </c>
      <c r="K126" s="4" t="s">
        <v>426</v>
      </c>
      <c r="L126" s="4" t="s">
        <v>2408</v>
      </c>
      <c r="M126" s="4" t="s">
        <v>2410</v>
      </c>
      <c r="N126" s="4" t="s">
        <v>24</v>
      </c>
      <c r="O126" s="4"/>
    </row>
    <row r="127" spans="1:15" ht="36" x14ac:dyDescent="0.15">
      <c r="A127" s="4" t="s">
        <v>631</v>
      </c>
      <c r="B127" s="9">
        <v>124</v>
      </c>
      <c r="C127" s="4" t="s">
        <v>632</v>
      </c>
      <c r="D127" s="4" t="s">
        <v>633</v>
      </c>
      <c r="E127" s="4" t="s">
        <v>634</v>
      </c>
      <c r="F127" s="4" t="s">
        <v>19</v>
      </c>
      <c r="G127" s="4" t="s">
        <v>635</v>
      </c>
      <c r="H127" s="4" t="s">
        <v>636</v>
      </c>
      <c r="I127" s="8">
        <v>44041</v>
      </c>
      <c r="J127" s="4" t="s">
        <v>425</v>
      </c>
      <c r="K127" s="4" t="s">
        <v>637</v>
      </c>
      <c r="L127" s="4" t="s">
        <v>2408</v>
      </c>
      <c r="M127" s="4" t="s">
        <v>2410</v>
      </c>
      <c r="N127" s="4" t="s">
        <v>24</v>
      </c>
      <c r="O127" s="4"/>
    </row>
    <row r="128" spans="1:15" ht="48" x14ac:dyDescent="0.15">
      <c r="A128" s="4" t="s">
        <v>638</v>
      </c>
      <c r="B128" s="9">
        <v>125</v>
      </c>
      <c r="C128" s="4" t="s">
        <v>639</v>
      </c>
      <c r="D128" s="4" t="s">
        <v>640</v>
      </c>
      <c r="E128" s="4" t="s">
        <v>641</v>
      </c>
      <c r="F128" s="4" t="s">
        <v>19</v>
      </c>
      <c r="G128" s="4" t="s">
        <v>642</v>
      </c>
      <c r="H128" s="4" t="s">
        <v>643</v>
      </c>
      <c r="I128" s="8">
        <v>44088</v>
      </c>
      <c r="J128" s="4" t="s">
        <v>425</v>
      </c>
      <c r="K128" s="4" t="s">
        <v>426</v>
      </c>
      <c r="L128" s="4" t="s">
        <v>2408</v>
      </c>
      <c r="M128" s="4" t="s">
        <v>2410</v>
      </c>
      <c r="N128" s="4" t="s">
        <v>24</v>
      </c>
      <c r="O128" s="4"/>
    </row>
    <row r="129" spans="1:15" ht="48" x14ac:dyDescent="0.15">
      <c r="A129" s="4" t="s">
        <v>644</v>
      </c>
      <c r="B129" s="9">
        <v>126</v>
      </c>
      <c r="C129" s="4" t="s">
        <v>645</v>
      </c>
      <c r="D129" s="4" t="s">
        <v>646</v>
      </c>
      <c r="E129" s="4" t="s">
        <v>634</v>
      </c>
      <c r="F129" s="4" t="s">
        <v>19</v>
      </c>
      <c r="G129" s="4" t="s">
        <v>647</v>
      </c>
      <c r="H129" s="4" t="s">
        <v>648</v>
      </c>
      <c r="I129" s="8">
        <v>44107</v>
      </c>
      <c r="J129" s="4" t="s">
        <v>425</v>
      </c>
      <c r="K129" s="4" t="s">
        <v>649</v>
      </c>
      <c r="L129" s="4" t="s">
        <v>2408</v>
      </c>
      <c r="M129" s="4" t="s">
        <v>2410</v>
      </c>
      <c r="N129" s="4" t="s">
        <v>24</v>
      </c>
      <c r="O129" s="4"/>
    </row>
    <row r="130" spans="1:15" ht="48" x14ac:dyDescent="0.15">
      <c r="A130" s="4" t="s">
        <v>650</v>
      </c>
      <c r="B130" s="9">
        <v>127</v>
      </c>
      <c r="C130" s="4" t="s">
        <v>645</v>
      </c>
      <c r="D130" s="4" t="s">
        <v>646</v>
      </c>
      <c r="E130" s="4" t="s">
        <v>634</v>
      </c>
      <c r="F130" s="4" t="s">
        <v>19</v>
      </c>
      <c r="G130" s="4" t="s">
        <v>651</v>
      </c>
      <c r="H130" s="4" t="s">
        <v>648</v>
      </c>
      <c r="I130" s="8">
        <v>44089</v>
      </c>
      <c r="J130" s="4" t="s">
        <v>425</v>
      </c>
      <c r="K130" s="4" t="s">
        <v>649</v>
      </c>
      <c r="L130" s="4" t="s">
        <v>2408</v>
      </c>
      <c r="M130" s="4" t="s">
        <v>2410</v>
      </c>
      <c r="N130" s="4" t="s">
        <v>24</v>
      </c>
      <c r="O130" s="4"/>
    </row>
    <row r="131" spans="1:15" ht="84" x14ac:dyDescent="0.15">
      <c r="A131" s="4" t="s">
        <v>652</v>
      </c>
      <c r="B131" s="9">
        <v>128</v>
      </c>
      <c r="C131" s="4" t="s">
        <v>653</v>
      </c>
      <c r="D131" s="4" t="s">
        <v>654</v>
      </c>
      <c r="E131" s="4" t="s">
        <v>628</v>
      </c>
      <c r="F131" s="4" t="s">
        <v>19</v>
      </c>
      <c r="G131" s="4" t="s">
        <v>655</v>
      </c>
      <c r="H131" s="4" t="s">
        <v>656</v>
      </c>
      <c r="I131" s="8">
        <v>44059</v>
      </c>
      <c r="J131" s="4" t="s">
        <v>432</v>
      </c>
      <c r="K131" s="4" t="s">
        <v>433</v>
      </c>
      <c r="L131" s="4" t="s">
        <v>2408</v>
      </c>
      <c r="M131" s="4" t="s">
        <v>2410</v>
      </c>
      <c r="N131" s="4" t="s">
        <v>24</v>
      </c>
      <c r="O131" s="4"/>
    </row>
    <row r="132" spans="1:15" ht="36" x14ac:dyDescent="0.15">
      <c r="A132" s="4" t="s">
        <v>657</v>
      </c>
      <c r="B132" s="9">
        <v>129</v>
      </c>
      <c r="C132" s="4" t="s">
        <v>545</v>
      </c>
      <c r="D132" s="4" t="s">
        <v>545</v>
      </c>
      <c r="E132" s="4" t="s">
        <v>658</v>
      </c>
      <c r="F132" s="4" t="s">
        <v>19</v>
      </c>
      <c r="G132" s="4" t="s">
        <v>535</v>
      </c>
      <c r="H132" s="4" t="s">
        <v>548</v>
      </c>
      <c r="I132" s="8">
        <v>44118</v>
      </c>
      <c r="J132" s="4" t="s">
        <v>432</v>
      </c>
      <c r="K132" s="4" t="s">
        <v>433</v>
      </c>
      <c r="L132" s="4" t="s">
        <v>2408</v>
      </c>
      <c r="M132" s="4" t="s">
        <v>2410</v>
      </c>
      <c r="N132" s="4" t="s">
        <v>24</v>
      </c>
      <c r="O132" s="4"/>
    </row>
    <row r="133" spans="1:15" ht="48" x14ac:dyDescent="0.15">
      <c r="A133" s="4" t="s">
        <v>659</v>
      </c>
      <c r="B133" s="9">
        <v>130</v>
      </c>
      <c r="C133" s="4" t="s">
        <v>660</v>
      </c>
      <c r="D133" s="4" t="s">
        <v>661</v>
      </c>
      <c r="E133" s="4" t="s">
        <v>662</v>
      </c>
      <c r="F133" s="4" t="s">
        <v>19</v>
      </c>
      <c r="G133" s="4" t="s">
        <v>663</v>
      </c>
      <c r="H133" s="4" t="s">
        <v>664</v>
      </c>
      <c r="I133" s="8">
        <v>44076</v>
      </c>
      <c r="J133" s="4" t="s">
        <v>425</v>
      </c>
      <c r="K133" s="4" t="s">
        <v>665</v>
      </c>
      <c r="L133" s="4" t="s">
        <v>2408</v>
      </c>
      <c r="M133" s="4" t="s">
        <v>2410</v>
      </c>
      <c r="N133" s="4" t="s">
        <v>24</v>
      </c>
      <c r="O133" s="4"/>
    </row>
    <row r="134" spans="1:15" ht="84" x14ac:dyDescent="0.15">
      <c r="A134" s="4" t="s">
        <v>666</v>
      </c>
      <c r="B134" s="9">
        <v>131</v>
      </c>
      <c r="C134" s="4" t="s">
        <v>667</v>
      </c>
      <c r="D134" s="4" t="s">
        <v>668</v>
      </c>
      <c r="E134" s="4" t="s">
        <v>662</v>
      </c>
      <c r="F134" s="4" t="s">
        <v>19</v>
      </c>
      <c r="G134" s="4" t="s">
        <v>669</v>
      </c>
      <c r="H134" s="4" t="s">
        <v>670</v>
      </c>
      <c r="I134" s="8">
        <v>44127</v>
      </c>
      <c r="J134" s="4" t="s">
        <v>425</v>
      </c>
      <c r="K134" s="4" t="s">
        <v>665</v>
      </c>
      <c r="L134" s="4" t="s">
        <v>2408</v>
      </c>
      <c r="M134" s="4" t="s">
        <v>2410</v>
      </c>
      <c r="N134" s="4" t="s">
        <v>24</v>
      </c>
      <c r="O134" s="4"/>
    </row>
    <row r="135" spans="1:15" ht="36" x14ac:dyDescent="0.15">
      <c r="A135" s="4" t="s">
        <v>671</v>
      </c>
      <c r="B135" s="9">
        <v>132</v>
      </c>
      <c r="C135" s="4" t="s">
        <v>672</v>
      </c>
      <c r="D135" s="4" t="s">
        <v>673</v>
      </c>
      <c r="E135" s="4" t="s">
        <v>674</v>
      </c>
      <c r="F135" s="4" t="s">
        <v>19</v>
      </c>
      <c r="G135" s="4" t="s">
        <v>675</v>
      </c>
      <c r="H135" s="4" t="s">
        <v>636</v>
      </c>
      <c r="I135" s="8">
        <v>44121</v>
      </c>
      <c r="J135" s="4" t="s">
        <v>425</v>
      </c>
      <c r="K135" s="4" t="s">
        <v>665</v>
      </c>
      <c r="L135" s="4" t="s">
        <v>2408</v>
      </c>
      <c r="M135" s="4" t="s">
        <v>2410</v>
      </c>
      <c r="N135" s="4" t="s">
        <v>24</v>
      </c>
      <c r="O135" s="4"/>
    </row>
    <row r="136" spans="1:15" ht="36" x14ac:dyDescent="0.15">
      <c r="A136" s="4" t="s">
        <v>676</v>
      </c>
      <c r="B136" s="9">
        <v>133</v>
      </c>
      <c r="C136" s="4" t="s">
        <v>677</v>
      </c>
      <c r="D136" s="4" t="s">
        <v>678</v>
      </c>
      <c r="E136" s="4" t="s">
        <v>679</v>
      </c>
      <c r="F136" s="4" t="s">
        <v>19</v>
      </c>
      <c r="G136" s="4" t="s">
        <v>680</v>
      </c>
      <c r="H136" s="4" t="s">
        <v>489</v>
      </c>
      <c r="I136" s="8">
        <v>44106</v>
      </c>
      <c r="J136" s="4" t="s">
        <v>432</v>
      </c>
      <c r="K136" s="4" t="s">
        <v>543</v>
      </c>
      <c r="L136" s="4" t="s">
        <v>2408</v>
      </c>
      <c r="M136" s="4" t="s">
        <v>2410</v>
      </c>
      <c r="N136" s="4" t="s">
        <v>24</v>
      </c>
      <c r="O136" s="4"/>
    </row>
    <row r="137" spans="1:15" ht="48" x14ac:dyDescent="0.15">
      <c r="A137" s="4" t="s">
        <v>681</v>
      </c>
      <c r="B137" s="9">
        <v>134</v>
      </c>
      <c r="C137" s="4" t="s">
        <v>682</v>
      </c>
      <c r="D137" s="4" t="s">
        <v>683</v>
      </c>
      <c r="E137" s="4" t="s">
        <v>684</v>
      </c>
      <c r="F137" s="4" t="s">
        <v>19</v>
      </c>
      <c r="G137" s="4" t="s">
        <v>685</v>
      </c>
      <c r="H137" s="4" t="s">
        <v>686</v>
      </c>
      <c r="I137" s="8">
        <v>44069</v>
      </c>
      <c r="J137" s="4" t="s">
        <v>425</v>
      </c>
      <c r="K137" s="4" t="s">
        <v>426</v>
      </c>
      <c r="L137" s="4" t="s">
        <v>2408</v>
      </c>
      <c r="M137" s="4" t="s">
        <v>2410</v>
      </c>
      <c r="N137" s="4" t="s">
        <v>24</v>
      </c>
      <c r="O137" s="4"/>
    </row>
    <row r="138" spans="1:15" ht="48" x14ac:dyDescent="0.15">
      <c r="A138" s="4" t="s">
        <v>687</v>
      </c>
      <c r="B138" s="9">
        <v>135</v>
      </c>
      <c r="C138" s="4" t="s">
        <v>688</v>
      </c>
      <c r="D138" s="4" t="s">
        <v>689</v>
      </c>
      <c r="E138" s="4" t="s">
        <v>684</v>
      </c>
      <c r="F138" s="4" t="s">
        <v>19</v>
      </c>
      <c r="G138" s="4" t="s">
        <v>690</v>
      </c>
      <c r="H138" s="4" t="s">
        <v>424</v>
      </c>
      <c r="I138" s="8">
        <v>44050</v>
      </c>
      <c r="J138" s="4" t="s">
        <v>425</v>
      </c>
      <c r="K138" s="4" t="s">
        <v>426</v>
      </c>
      <c r="L138" s="4" t="s">
        <v>2408</v>
      </c>
      <c r="M138" s="4" t="s">
        <v>2410</v>
      </c>
      <c r="N138" s="4" t="s">
        <v>24</v>
      </c>
      <c r="O138" s="4"/>
    </row>
    <row r="139" spans="1:15" ht="36" x14ac:dyDescent="0.15">
      <c r="A139" s="4" t="s">
        <v>691</v>
      </c>
      <c r="B139" s="9">
        <v>136</v>
      </c>
      <c r="C139" s="4" t="s">
        <v>692</v>
      </c>
      <c r="D139" s="4" t="s">
        <v>693</v>
      </c>
      <c r="E139" s="4" t="s">
        <v>694</v>
      </c>
      <c r="F139" s="4" t="s">
        <v>19</v>
      </c>
      <c r="G139" s="4" t="s">
        <v>642</v>
      </c>
      <c r="H139" s="4" t="s">
        <v>695</v>
      </c>
      <c r="I139" s="8">
        <v>44093</v>
      </c>
      <c r="J139" s="4" t="s">
        <v>425</v>
      </c>
      <c r="K139" s="4" t="s">
        <v>426</v>
      </c>
      <c r="L139" s="4" t="s">
        <v>2408</v>
      </c>
      <c r="M139" s="4" t="s">
        <v>2410</v>
      </c>
      <c r="N139" s="4" t="s">
        <v>24</v>
      </c>
      <c r="O139" s="4"/>
    </row>
    <row r="140" spans="1:15" ht="36" x14ac:dyDescent="0.15">
      <c r="A140" s="4" t="s">
        <v>696</v>
      </c>
      <c r="B140" s="9">
        <v>137</v>
      </c>
      <c r="C140" s="4" t="s">
        <v>545</v>
      </c>
      <c r="D140" s="4" t="s">
        <v>545</v>
      </c>
      <c r="E140" s="4" t="s">
        <v>697</v>
      </c>
      <c r="F140" s="4" t="s">
        <v>19</v>
      </c>
      <c r="G140" s="4" t="s">
        <v>698</v>
      </c>
      <c r="H140" s="4" t="s">
        <v>636</v>
      </c>
      <c r="I140" s="8">
        <v>44151</v>
      </c>
      <c r="J140" s="4" t="s">
        <v>425</v>
      </c>
      <c r="K140" s="4" t="s">
        <v>426</v>
      </c>
      <c r="L140" s="4" t="s">
        <v>2408</v>
      </c>
      <c r="M140" s="4" t="s">
        <v>2410</v>
      </c>
      <c r="N140" s="4" t="s">
        <v>24</v>
      </c>
      <c r="O140" s="4"/>
    </row>
    <row r="141" spans="1:15" ht="60" x14ac:dyDescent="0.15">
      <c r="A141" s="4" t="s">
        <v>699</v>
      </c>
      <c r="B141" s="9">
        <v>138</v>
      </c>
      <c r="C141" s="4" t="s">
        <v>545</v>
      </c>
      <c r="D141" s="4" t="s">
        <v>545</v>
      </c>
      <c r="E141" s="4" t="s">
        <v>700</v>
      </c>
      <c r="F141" s="4" t="s">
        <v>19</v>
      </c>
      <c r="G141" s="4" t="s">
        <v>701</v>
      </c>
      <c r="H141" s="4" t="s">
        <v>545</v>
      </c>
      <c r="I141" s="8">
        <v>44145</v>
      </c>
      <c r="J141" s="4" t="s">
        <v>432</v>
      </c>
      <c r="K141" s="4" t="s">
        <v>702</v>
      </c>
      <c r="L141" s="4" t="s">
        <v>2408</v>
      </c>
      <c r="M141" s="4" t="s">
        <v>2410</v>
      </c>
      <c r="N141" s="4" t="s">
        <v>24</v>
      </c>
      <c r="O141" s="4"/>
    </row>
    <row r="142" spans="1:15" ht="60" x14ac:dyDescent="0.15">
      <c r="A142" s="4" t="s">
        <v>703</v>
      </c>
      <c r="B142" s="9">
        <v>139</v>
      </c>
      <c r="C142" s="4" t="s">
        <v>704</v>
      </c>
      <c r="D142" s="4" t="s">
        <v>705</v>
      </c>
      <c r="E142" s="4" t="s">
        <v>700</v>
      </c>
      <c r="F142" s="4" t="s">
        <v>19</v>
      </c>
      <c r="G142" s="4" t="s">
        <v>706</v>
      </c>
      <c r="H142" s="4" t="s">
        <v>489</v>
      </c>
      <c r="I142" s="8">
        <v>44099</v>
      </c>
      <c r="J142" s="4" t="s">
        <v>432</v>
      </c>
      <c r="K142" s="4" t="s">
        <v>543</v>
      </c>
      <c r="L142" s="4" t="s">
        <v>2408</v>
      </c>
      <c r="M142" s="4" t="s">
        <v>2410</v>
      </c>
      <c r="N142" s="4" t="s">
        <v>24</v>
      </c>
      <c r="O142" s="4"/>
    </row>
    <row r="143" spans="1:15" ht="48" x14ac:dyDescent="0.15">
      <c r="A143" s="4" t="s">
        <v>707</v>
      </c>
      <c r="B143" s="9">
        <v>140</v>
      </c>
      <c r="C143" s="4" t="s">
        <v>708</v>
      </c>
      <c r="D143" s="4" t="s">
        <v>709</v>
      </c>
      <c r="E143" s="4" t="s">
        <v>710</v>
      </c>
      <c r="F143" s="4" t="s">
        <v>19</v>
      </c>
      <c r="G143" s="4" t="s">
        <v>711</v>
      </c>
      <c r="H143" s="4" t="s">
        <v>712</v>
      </c>
      <c r="I143" s="8">
        <v>44084</v>
      </c>
      <c r="J143" s="4" t="s">
        <v>425</v>
      </c>
      <c r="K143" s="4" t="s">
        <v>426</v>
      </c>
      <c r="L143" s="4" t="s">
        <v>2408</v>
      </c>
      <c r="M143" s="4" t="s">
        <v>2410</v>
      </c>
      <c r="N143" s="4" t="s">
        <v>24</v>
      </c>
      <c r="O143" s="4"/>
    </row>
    <row r="144" spans="1:15" ht="60" x14ac:dyDescent="0.15">
      <c r="A144" s="4" t="s">
        <v>713</v>
      </c>
      <c r="B144" s="9">
        <v>141</v>
      </c>
      <c r="C144" s="4" t="s">
        <v>545</v>
      </c>
      <c r="D144" s="4" t="s">
        <v>545</v>
      </c>
      <c r="E144" s="4" t="s">
        <v>700</v>
      </c>
      <c r="F144" s="4" t="s">
        <v>19</v>
      </c>
      <c r="G144" s="4" t="s">
        <v>547</v>
      </c>
      <c r="H144" s="4" t="s">
        <v>545</v>
      </c>
      <c r="I144" s="8">
        <v>44145</v>
      </c>
      <c r="J144" s="4" t="s">
        <v>432</v>
      </c>
      <c r="K144" s="4" t="s">
        <v>549</v>
      </c>
      <c r="L144" s="4" t="s">
        <v>2408</v>
      </c>
      <c r="M144" s="4" t="s">
        <v>2410</v>
      </c>
      <c r="N144" s="4" t="s">
        <v>24</v>
      </c>
      <c r="O144" s="4"/>
    </row>
    <row r="145" spans="1:15" ht="48" x14ac:dyDescent="0.15">
      <c r="A145" s="4" t="s">
        <v>714</v>
      </c>
      <c r="B145" s="9">
        <v>142</v>
      </c>
      <c r="C145" s="4" t="s">
        <v>715</v>
      </c>
      <c r="D145" s="4" t="s">
        <v>716</v>
      </c>
      <c r="E145" s="4" t="s">
        <v>717</v>
      </c>
      <c r="F145" s="4" t="s">
        <v>19</v>
      </c>
      <c r="G145" s="4" t="s">
        <v>587</v>
      </c>
      <c r="H145" s="4" t="s">
        <v>718</v>
      </c>
      <c r="I145" s="8">
        <v>44066</v>
      </c>
      <c r="J145" s="4" t="s">
        <v>432</v>
      </c>
      <c r="K145" s="4" t="s">
        <v>433</v>
      </c>
      <c r="L145" s="4" t="s">
        <v>2408</v>
      </c>
      <c r="M145" s="4" t="s">
        <v>2410</v>
      </c>
      <c r="N145" s="4" t="s">
        <v>24</v>
      </c>
      <c r="O145" s="4"/>
    </row>
    <row r="146" spans="1:15" ht="48" x14ac:dyDescent="0.15">
      <c r="A146" s="4" t="s">
        <v>719</v>
      </c>
      <c r="B146" s="9">
        <v>143</v>
      </c>
      <c r="C146" s="4" t="s">
        <v>720</v>
      </c>
      <c r="D146" s="4" t="s">
        <v>721</v>
      </c>
      <c r="E146" s="4" t="s">
        <v>722</v>
      </c>
      <c r="F146" s="4" t="s">
        <v>19</v>
      </c>
      <c r="G146" s="4" t="s">
        <v>723</v>
      </c>
      <c r="H146" s="4" t="s">
        <v>489</v>
      </c>
      <c r="I146" s="8">
        <v>43843</v>
      </c>
      <c r="J146" s="4" t="s">
        <v>432</v>
      </c>
      <c r="K146" s="4" t="s">
        <v>433</v>
      </c>
      <c r="L146" s="4" t="s">
        <v>2408</v>
      </c>
      <c r="M146" s="4" t="s">
        <v>2410</v>
      </c>
      <c r="N146" s="4" t="s">
        <v>24</v>
      </c>
      <c r="O146" s="4"/>
    </row>
    <row r="147" spans="1:15" ht="36" x14ac:dyDescent="0.15">
      <c r="A147" s="4" t="s">
        <v>724</v>
      </c>
      <c r="B147" s="9">
        <v>144</v>
      </c>
      <c r="C147" s="4" t="s">
        <v>725</v>
      </c>
      <c r="D147" s="4" t="s">
        <v>726</v>
      </c>
      <c r="E147" s="4" t="s">
        <v>727</v>
      </c>
      <c r="F147" s="4" t="s">
        <v>19</v>
      </c>
      <c r="G147" s="4" t="s">
        <v>728</v>
      </c>
      <c r="H147" s="4" t="s">
        <v>729</v>
      </c>
      <c r="I147" s="8">
        <v>44129</v>
      </c>
      <c r="J147" s="4" t="s">
        <v>425</v>
      </c>
      <c r="K147" s="4" t="s">
        <v>426</v>
      </c>
      <c r="L147" s="4" t="s">
        <v>2408</v>
      </c>
      <c r="M147" s="4" t="s">
        <v>2410</v>
      </c>
      <c r="N147" s="4" t="s">
        <v>24</v>
      </c>
      <c r="O147" s="4"/>
    </row>
    <row r="148" spans="1:15" ht="36" x14ac:dyDescent="0.15">
      <c r="A148" s="4" t="s">
        <v>730</v>
      </c>
      <c r="B148" s="9">
        <v>145</v>
      </c>
      <c r="C148" s="4" t="s">
        <v>731</v>
      </c>
      <c r="D148" s="4" t="s">
        <v>732</v>
      </c>
      <c r="E148" s="4" t="s">
        <v>733</v>
      </c>
      <c r="F148" s="4" t="s">
        <v>19</v>
      </c>
      <c r="G148" s="4" t="s">
        <v>734</v>
      </c>
      <c r="H148" s="4" t="s">
        <v>712</v>
      </c>
      <c r="I148" s="8">
        <v>44060</v>
      </c>
      <c r="J148" s="4" t="s">
        <v>432</v>
      </c>
      <c r="K148" s="4" t="s">
        <v>536</v>
      </c>
      <c r="L148" s="4" t="s">
        <v>2408</v>
      </c>
      <c r="M148" s="4" t="s">
        <v>2410</v>
      </c>
      <c r="N148" s="4" t="s">
        <v>24</v>
      </c>
      <c r="O148" s="4"/>
    </row>
    <row r="149" spans="1:15" ht="36" x14ac:dyDescent="0.15">
      <c r="A149" s="4" t="s">
        <v>735</v>
      </c>
      <c r="B149" s="9">
        <v>146</v>
      </c>
      <c r="C149" s="4" t="s">
        <v>682</v>
      </c>
      <c r="D149" s="4" t="s">
        <v>683</v>
      </c>
      <c r="E149" s="4" t="s">
        <v>736</v>
      </c>
      <c r="F149" s="4" t="s">
        <v>19</v>
      </c>
      <c r="G149" s="4" t="s">
        <v>737</v>
      </c>
      <c r="H149" s="4" t="s">
        <v>600</v>
      </c>
      <c r="I149" s="8">
        <v>44063</v>
      </c>
      <c r="J149" s="4" t="s">
        <v>425</v>
      </c>
      <c r="K149" s="4" t="s">
        <v>426</v>
      </c>
      <c r="L149" s="4" t="s">
        <v>2408</v>
      </c>
      <c r="M149" s="4" t="s">
        <v>2410</v>
      </c>
      <c r="N149" s="4" t="s">
        <v>24</v>
      </c>
      <c r="O149" s="4"/>
    </row>
    <row r="150" spans="1:15" ht="48" x14ac:dyDescent="0.15">
      <c r="A150" s="4" t="s">
        <v>738</v>
      </c>
      <c r="B150" s="9">
        <v>147</v>
      </c>
      <c r="C150" s="4" t="s">
        <v>739</v>
      </c>
      <c r="D150" s="4" t="s">
        <v>740</v>
      </c>
      <c r="E150" s="4" t="s">
        <v>727</v>
      </c>
      <c r="F150" s="4" t="s">
        <v>19</v>
      </c>
      <c r="G150" s="4" t="s">
        <v>741</v>
      </c>
      <c r="H150" s="4" t="s">
        <v>742</v>
      </c>
      <c r="I150" s="8">
        <v>44111</v>
      </c>
      <c r="J150" s="4" t="s">
        <v>425</v>
      </c>
      <c r="K150" s="4" t="s">
        <v>426</v>
      </c>
      <c r="L150" s="4" t="s">
        <v>2408</v>
      </c>
      <c r="M150" s="4" t="s">
        <v>2410</v>
      </c>
      <c r="N150" s="4" t="s">
        <v>24</v>
      </c>
      <c r="O150" s="4"/>
    </row>
    <row r="151" spans="1:15" ht="48" x14ac:dyDescent="0.15">
      <c r="A151" s="4" t="s">
        <v>743</v>
      </c>
      <c r="B151" s="9">
        <v>148</v>
      </c>
      <c r="C151" s="4" t="s">
        <v>744</v>
      </c>
      <c r="D151" s="4" t="s">
        <v>640</v>
      </c>
      <c r="E151" s="4" t="s">
        <v>745</v>
      </c>
      <c r="F151" s="4" t="s">
        <v>19</v>
      </c>
      <c r="G151" s="4" t="s">
        <v>746</v>
      </c>
      <c r="H151" s="4" t="s">
        <v>643</v>
      </c>
      <c r="I151" s="8">
        <v>44113</v>
      </c>
      <c r="J151" s="4" t="s">
        <v>425</v>
      </c>
      <c r="K151" s="4" t="s">
        <v>426</v>
      </c>
      <c r="L151" s="4" t="s">
        <v>2408</v>
      </c>
      <c r="M151" s="4" t="s">
        <v>2410</v>
      </c>
      <c r="N151" s="4" t="s">
        <v>24</v>
      </c>
      <c r="O151" s="4"/>
    </row>
    <row r="152" spans="1:15" ht="36" x14ac:dyDescent="0.15">
      <c r="A152" s="4" t="s">
        <v>747</v>
      </c>
      <c r="B152" s="9">
        <v>149</v>
      </c>
      <c r="C152" s="4" t="s">
        <v>545</v>
      </c>
      <c r="D152" s="4" t="s">
        <v>545</v>
      </c>
      <c r="E152" s="4" t="s">
        <v>745</v>
      </c>
      <c r="F152" s="4" t="s">
        <v>19</v>
      </c>
      <c r="G152" s="4" t="s">
        <v>748</v>
      </c>
      <c r="H152" s="4" t="s">
        <v>545</v>
      </c>
      <c r="I152" s="8">
        <v>44142</v>
      </c>
      <c r="J152" s="4" t="s">
        <v>432</v>
      </c>
      <c r="K152" s="4" t="s">
        <v>749</v>
      </c>
      <c r="L152" s="4" t="s">
        <v>2408</v>
      </c>
      <c r="M152" s="4" t="s">
        <v>2410</v>
      </c>
      <c r="N152" s="4" t="s">
        <v>24</v>
      </c>
      <c r="O152" s="4"/>
    </row>
    <row r="153" spans="1:15" ht="36" x14ac:dyDescent="0.15">
      <c r="A153" s="4" t="s">
        <v>750</v>
      </c>
      <c r="B153" s="9">
        <v>150</v>
      </c>
      <c r="C153" s="4" t="s">
        <v>751</v>
      </c>
      <c r="D153" s="4" t="s">
        <v>752</v>
      </c>
      <c r="E153" s="4" t="s">
        <v>753</v>
      </c>
      <c r="F153" s="4" t="s">
        <v>19</v>
      </c>
      <c r="G153" s="4" t="s">
        <v>754</v>
      </c>
      <c r="H153" s="4" t="s">
        <v>755</v>
      </c>
      <c r="I153" s="8">
        <v>44078</v>
      </c>
      <c r="J153" s="4" t="s">
        <v>425</v>
      </c>
      <c r="K153" s="4" t="s">
        <v>426</v>
      </c>
      <c r="L153" s="4" t="s">
        <v>2408</v>
      </c>
      <c r="M153" s="4" t="s">
        <v>2410</v>
      </c>
      <c r="N153" s="4" t="s">
        <v>24</v>
      </c>
      <c r="O153" s="4"/>
    </row>
    <row r="154" spans="1:15" ht="48" x14ac:dyDescent="0.15">
      <c r="A154" s="4" t="s">
        <v>756</v>
      </c>
      <c r="B154" s="9">
        <v>151</v>
      </c>
      <c r="C154" s="4" t="s">
        <v>757</v>
      </c>
      <c r="D154" s="4" t="s">
        <v>758</v>
      </c>
      <c r="E154" s="4" t="s">
        <v>759</v>
      </c>
      <c r="F154" s="4" t="s">
        <v>19</v>
      </c>
      <c r="G154" s="4" t="s">
        <v>760</v>
      </c>
      <c r="H154" s="4" t="s">
        <v>600</v>
      </c>
      <c r="I154" s="8">
        <v>44130</v>
      </c>
      <c r="J154" s="4" t="s">
        <v>425</v>
      </c>
      <c r="K154" s="4" t="s">
        <v>426</v>
      </c>
      <c r="L154" s="4" t="s">
        <v>2408</v>
      </c>
      <c r="M154" s="4" t="s">
        <v>2410</v>
      </c>
      <c r="N154" s="4" t="s">
        <v>24</v>
      </c>
      <c r="O154" s="4"/>
    </row>
    <row r="155" spans="1:15" ht="48" x14ac:dyDescent="0.15">
      <c r="A155" s="4" t="s">
        <v>761</v>
      </c>
      <c r="B155" s="9">
        <v>152</v>
      </c>
      <c r="C155" s="4" t="s">
        <v>762</v>
      </c>
      <c r="D155" s="4" t="s">
        <v>763</v>
      </c>
      <c r="E155" s="4" t="s">
        <v>764</v>
      </c>
      <c r="F155" s="4" t="s">
        <v>19</v>
      </c>
      <c r="G155" s="4" t="s">
        <v>765</v>
      </c>
      <c r="H155" s="4" t="s">
        <v>451</v>
      </c>
      <c r="I155" s="8">
        <v>44088</v>
      </c>
      <c r="J155" s="4" t="s">
        <v>425</v>
      </c>
      <c r="K155" s="4" t="s">
        <v>426</v>
      </c>
      <c r="L155" s="4" t="s">
        <v>2408</v>
      </c>
      <c r="M155" s="4" t="s">
        <v>2410</v>
      </c>
      <c r="N155" s="4" t="s">
        <v>24</v>
      </c>
      <c r="O155" s="4"/>
    </row>
    <row r="156" spans="1:15" ht="36" x14ac:dyDescent="0.15">
      <c r="A156" s="4" t="s">
        <v>766</v>
      </c>
      <c r="B156" s="9">
        <v>153</v>
      </c>
      <c r="C156" s="4" t="s">
        <v>767</v>
      </c>
      <c r="D156" s="4" t="s">
        <v>768</v>
      </c>
      <c r="E156" s="4" t="s">
        <v>769</v>
      </c>
      <c r="F156" s="4" t="s">
        <v>19</v>
      </c>
      <c r="G156" s="4" t="s">
        <v>770</v>
      </c>
      <c r="H156" s="4" t="s">
        <v>771</v>
      </c>
      <c r="I156" s="8">
        <v>44153</v>
      </c>
      <c r="J156" s="4" t="s">
        <v>432</v>
      </c>
      <c r="K156" s="4" t="s">
        <v>543</v>
      </c>
      <c r="L156" s="4" t="s">
        <v>2408</v>
      </c>
      <c r="M156" s="4" t="s">
        <v>2410</v>
      </c>
      <c r="N156" s="4" t="s">
        <v>24</v>
      </c>
      <c r="O156" s="4"/>
    </row>
    <row r="157" spans="1:15" ht="48" x14ac:dyDescent="0.15">
      <c r="A157" s="4" t="s">
        <v>772</v>
      </c>
      <c r="B157" s="9">
        <v>154</v>
      </c>
      <c r="C157" s="4" t="s">
        <v>773</v>
      </c>
      <c r="D157" s="4" t="s">
        <v>774</v>
      </c>
      <c r="E157" s="4" t="s">
        <v>775</v>
      </c>
      <c r="F157" s="4" t="s">
        <v>19</v>
      </c>
      <c r="G157" s="4" t="s">
        <v>776</v>
      </c>
      <c r="H157" s="4" t="s">
        <v>777</v>
      </c>
      <c r="I157" s="8">
        <v>44086</v>
      </c>
      <c r="J157" s="4" t="s">
        <v>778</v>
      </c>
      <c r="K157" s="4" t="s">
        <v>779</v>
      </c>
      <c r="L157" s="4" t="s">
        <v>2408</v>
      </c>
      <c r="M157" s="4" t="s">
        <v>2410</v>
      </c>
      <c r="N157" s="4" t="s">
        <v>24</v>
      </c>
      <c r="O157" s="4"/>
    </row>
    <row r="158" spans="1:15" ht="36" x14ac:dyDescent="0.15">
      <c r="A158" s="4" t="s">
        <v>780</v>
      </c>
      <c r="B158" s="9">
        <v>155</v>
      </c>
      <c r="C158" s="4" t="s">
        <v>781</v>
      </c>
      <c r="D158" s="4" t="s">
        <v>782</v>
      </c>
      <c r="E158" s="4" t="s">
        <v>781</v>
      </c>
      <c r="F158" s="4" t="s">
        <v>19</v>
      </c>
      <c r="G158" s="4" t="s">
        <v>783</v>
      </c>
      <c r="H158" s="4" t="s">
        <v>784</v>
      </c>
      <c r="I158" s="8">
        <v>44146</v>
      </c>
      <c r="J158" s="4" t="s">
        <v>778</v>
      </c>
      <c r="K158" s="4" t="s">
        <v>785</v>
      </c>
      <c r="L158" s="4" t="s">
        <v>2408</v>
      </c>
      <c r="M158" s="4" t="s">
        <v>2410</v>
      </c>
      <c r="N158" s="4" t="s">
        <v>24</v>
      </c>
      <c r="O158" s="4"/>
    </row>
    <row r="159" spans="1:15" ht="36" x14ac:dyDescent="0.15">
      <c r="A159" s="4" t="s">
        <v>786</v>
      </c>
      <c r="B159" s="9">
        <v>156</v>
      </c>
      <c r="C159" s="4" t="s">
        <v>787</v>
      </c>
      <c r="D159" s="4" t="s">
        <v>788</v>
      </c>
      <c r="E159" s="4" t="s">
        <v>789</v>
      </c>
      <c r="F159" s="4" t="s">
        <v>19</v>
      </c>
      <c r="G159" s="4" t="s">
        <v>790</v>
      </c>
      <c r="H159" s="4" t="s">
        <v>791</v>
      </c>
      <c r="I159" s="8">
        <v>44038</v>
      </c>
      <c r="J159" s="4" t="s">
        <v>778</v>
      </c>
      <c r="K159" s="4" t="s">
        <v>792</v>
      </c>
      <c r="L159" s="4" t="s">
        <v>2408</v>
      </c>
      <c r="M159" s="4" t="s">
        <v>2410</v>
      </c>
      <c r="N159" s="4" t="s">
        <v>24</v>
      </c>
      <c r="O159" s="4"/>
    </row>
    <row r="160" spans="1:15" ht="36" x14ac:dyDescent="0.15">
      <c r="A160" s="4" t="s">
        <v>793</v>
      </c>
      <c r="B160" s="9">
        <v>157</v>
      </c>
      <c r="C160" s="4" t="s">
        <v>794</v>
      </c>
      <c r="D160" s="4" t="s">
        <v>795</v>
      </c>
      <c r="E160" s="4" t="s">
        <v>796</v>
      </c>
      <c r="F160" s="4" t="s">
        <v>19</v>
      </c>
      <c r="G160" s="4" t="s">
        <v>797</v>
      </c>
      <c r="H160" s="4" t="s">
        <v>124</v>
      </c>
      <c r="I160" s="8">
        <v>44007</v>
      </c>
      <c r="J160" s="4" t="s">
        <v>778</v>
      </c>
      <c r="K160" s="4" t="s">
        <v>798</v>
      </c>
      <c r="L160" s="4" t="s">
        <v>2408</v>
      </c>
      <c r="M160" s="4" t="s">
        <v>2410</v>
      </c>
      <c r="N160" s="4" t="s">
        <v>24</v>
      </c>
      <c r="O160" s="4"/>
    </row>
    <row r="161" spans="1:15" ht="36" x14ac:dyDescent="0.15">
      <c r="A161" s="4" t="s">
        <v>799</v>
      </c>
      <c r="B161" s="9">
        <v>158</v>
      </c>
      <c r="C161" s="4" t="s">
        <v>800</v>
      </c>
      <c r="D161" s="4" t="s">
        <v>801</v>
      </c>
      <c r="E161" s="4" t="s">
        <v>800</v>
      </c>
      <c r="F161" s="4" t="s">
        <v>19</v>
      </c>
      <c r="G161" s="4" t="s">
        <v>802</v>
      </c>
      <c r="H161" s="4" t="s">
        <v>784</v>
      </c>
      <c r="I161" s="8">
        <v>44155</v>
      </c>
      <c r="J161" s="4" t="s">
        <v>778</v>
      </c>
      <c r="K161" s="4" t="s">
        <v>792</v>
      </c>
      <c r="L161" s="4" t="s">
        <v>2408</v>
      </c>
      <c r="M161" s="4" t="s">
        <v>2410</v>
      </c>
      <c r="N161" s="4" t="s">
        <v>24</v>
      </c>
      <c r="O161" s="4"/>
    </row>
    <row r="162" spans="1:15" ht="60" x14ac:dyDescent="0.15">
      <c r="A162" s="4" t="s">
        <v>803</v>
      </c>
      <c r="B162" s="9">
        <v>159</v>
      </c>
      <c r="C162" s="4" t="s">
        <v>804</v>
      </c>
      <c r="D162" s="4" t="s">
        <v>805</v>
      </c>
      <c r="E162" s="4" t="s">
        <v>806</v>
      </c>
      <c r="F162" s="4" t="s">
        <v>19</v>
      </c>
      <c r="G162" s="4" t="s">
        <v>807</v>
      </c>
      <c r="H162" s="4" t="s">
        <v>390</v>
      </c>
      <c r="I162" s="8">
        <v>44085</v>
      </c>
      <c r="J162" s="4" t="s">
        <v>778</v>
      </c>
      <c r="K162" s="4" t="s">
        <v>779</v>
      </c>
      <c r="L162" s="4" t="s">
        <v>2408</v>
      </c>
      <c r="M162" s="4" t="s">
        <v>2410</v>
      </c>
      <c r="N162" s="4" t="s">
        <v>24</v>
      </c>
      <c r="O162" s="4"/>
    </row>
    <row r="163" spans="1:15" ht="36" x14ac:dyDescent="0.15">
      <c r="A163" s="4" t="s">
        <v>808</v>
      </c>
      <c r="B163" s="9">
        <v>160</v>
      </c>
      <c r="C163" s="4" t="s">
        <v>809</v>
      </c>
      <c r="D163" s="4" t="s">
        <v>810</v>
      </c>
      <c r="E163" s="4" t="s">
        <v>811</v>
      </c>
      <c r="F163" s="4" t="s">
        <v>19</v>
      </c>
      <c r="G163" s="4" t="s">
        <v>812</v>
      </c>
      <c r="H163" s="4" t="s">
        <v>813</v>
      </c>
      <c r="I163" s="8">
        <v>44103</v>
      </c>
      <c r="J163" s="4" t="s">
        <v>778</v>
      </c>
      <c r="K163" s="4" t="s">
        <v>814</v>
      </c>
      <c r="L163" s="4" t="s">
        <v>2408</v>
      </c>
      <c r="M163" s="4" t="s">
        <v>2410</v>
      </c>
      <c r="N163" s="4" t="s">
        <v>24</v>
      </c>
      <c r="O163" s="4"/>
    </row>
    <row r="164" spans="1:15" ht="48" x14ac:dyDescent="0.15">
      <c r="A164" s="4" t="s">
        <v>815</v>
      </c>
      <c r="B164" s="9">
        <v>161</v>
      </c>
      <c r="C164" s="4" t="s">
        <v>816</v>
      </c>
      <c r="D164" s="4" t="s">
        <v>817</v>
      </c>
      <c r="E164" s="4" t="s">
        <v>811</v>
      </c>
      <c r="F164" s="4" t="s">
        <v>19</v>
      </c>
      <c r="G164" s="4" t="s">
        <v>818</v>
      </c>
      <c r="H164" s="4" t="s">
        <v>293</v>
      </c>
      <c r="I164" s="8">
        <v>44063</v>
      </c>
      <c r="J164" s="4" t="s">
        <v>778</v>
      </c>
      <c r="K164" s="4" t="s">
        <v>819</v>
      </c>
      <c r="L164" s="4" t="s">
        <v>2408</v>
      </c>
      <c r="M164" s="4" t="s">
        <v>2410</v>
      </c>
      <c r="N164" s="4" t="s">
        <v>24</v>
      </c>
      <c r="O164" s="4"/>
    </row>
    <row r="165" spans="1:15" ht="36" x14ac:dyDescent="0.15">
      <c r="A165" s="4" t="s">
        <v>820</v>
      </c>
      <c r="B165" s="9">
        <v>162</v>
      </c>
      <c r="C165" s="4" t="s">
        <v>821</v>
      </c>
      <c r="D165" s="4" t="s">
        <v>822</v>
      </c>
      <c r="E165" s="4" t="s">
        <v>72</v>
      </c>
      <c r="F165" s="4" t="s">
        <v>19</v>
      </c>
      <c r="G165" s="4" t="s">
        <v>823</v>
      </c>
      <c r="H165" s="4" t="s">
        <v>824</v>
      </c>
      <c r="I165" s="8">
        <v>44116</v>
      </c>
      <c r="J165" s="4" t="s">
        <v>778</v>
      </c>
      <c r="K165" s="4" t="s">
        <v>814</v>
      </c>
      <c r="L165" s="4" t="s">
        <v>2408</v>
      </c>
      <c r="M165" s="4" t="s">
        <v>2410</v>
      </c>
      <c r="N165" s="4" t="s">
        <v>24</v>
      </c>
      <c r="O165" s="4"/>
    </row>
    <row r="166" spans="1:15" ht="48" x14ac:dyDescent="0.15">
      <c r="A166" s="4" t="s">
        <v>825</v>
      </c>
      <c r="B166" s="9">
        <v>163</v>
      </c>
      <c r="C166" s="4" t="s">
        <v>826</v>
      </c>
      <c r="D166" s="4" t="s">
        <v>827</v>
      </c>
      <c r="E166" s="4" t="s">
        <v>828</v>
      </c>
      <c r="F166" s="4" t="s">
        <v>19</v>
      </c>
      <c r="G166" s="4" t="s">
        <v>829</v>
      </c>
      <c r="H166" s="4" t="s">
        <v>830</v>
      </c>
      <c r="I166" s="8">
        <v>44084</v>
      </c>
      <c r="J166" s="4" t="s">
        <v>778</v>
      </c>
      <c r="K166" s="4" t="s">
        <v>819</v>
      </c>
      <c r="L166" s="4" t="s">
        <v>2408</v>
      </c>
      <c r="M166" s="4" t="s">
        <v>2410</v>
      </c>
      <c r="N166" s="4" t="s">
        <v>24</v>
      </c>
      <c r="O166" s="4"/>
    </row>
    <row r="167" spans="1:15" ht="48" x14ac:dyDescent="0.15">
      <c r="A167" s="4" t="s">
        <v>831</v>
      </c>
      <c r="B167" s="9">
        <v>164</v>
      </c>
      <c r="C167" s="4" t="s">
        <v>773</v>
      </c>
      <c r="D167" s="4" t="s">
        <v>774</v>
      </c>
      <c r="E167" s="4" t="s">
        <v>832</v>
      </c>
      <c r="F167" s="4" t="s">
        <v>19</v>
      </c>
      <c r="G167" s="4" t="s">
        <v>833</v>
      </c>
      <c r="H167" s="4" t="s">
        <v>834</v>
      </c>
      <c r="I167" s="8">
        <v>44087</v>
      </c>
      <c r="J167" s="4" t="s">
        <v>778</v>
      </c>
      <c r="K167" s="4" t="s">
        <v>779</v>
      </c>
      <c r="L167" s="4" t="s">
        <v>2408</v>
      </c>
      <c r="M167" s="4" t="s">
        <v>2410</v>
      </c>
      <c r="N167" s="4" t="s">
        <v>24</v>
      </c>
      <c r="O167" s="4"/>
    </row>
    <row r="168" spans="1:15" ht="48" x14ac:dyDescent="0.15">
      <c r="A168" s="4" t="s">
        <v>835</v>
      </c>
      <c r="B168" s="9">
        <v>165</v>
      </c>
      <c r="C168" s="4" t="s">
        <v>836</v>
      </c>
      <c r="D168" s="4" t="s">
        <v>837</v>
      </c>
      <c r="E168" s="4" t="s">
        <v>838</v>
      </c>
      <c r="F168" s="4" t="s">
        <v>19</v>
      </c>
      <c r="G168" s="4" t="s">
        <v>839</v>
      </c>
      <c r="H168" s="4" t="s">
        <v>840</v>
      </c>
      <c r="I168" s="8">
        <v>44004</v>
      </c>
      <c r="J168" s="4" t="s">
        <v>778</v>
      </c>
      <c r="K168" s="4" t="s">
        <v>792</v>
      </c>
      <c r="L168" s="4" t="s">
        <v>2408</v>
      </c>
      <c r="M168" s="4" t="s">
        <v>2410</v>
      </c>
      <c r="N168" s="4" t="s">
        <v>24</v>
      </c>
      <c r="O168" s="4"/>
    </row>
    <row r="169" spans="1:15" ht="48" x14ac:dyDescent="0.15">
      <c r="A169" s="4" t="s">
        <v>841</v>
      </c>
      <c r="B169" s="9">
        <v>166</v>
      </c>
      <c r="C169" s="4" t="s">
        <v>842</v>
      </c>
      <c r="D169" s="4" t="s">
        <v>843</v>
      </c>
      <c r="E169" s="4" t="s">
        <v>91</v>
      </c>
      <c r="F169" s="4" t="s">
        <v>19</v>
      </c>
      <c r="G169" s="4" t="s">
        <v>844</v>
      </c>
      <c r="H169" s="4" t="s">
        <v>845</v>
      </c>
      <c r="I169" s="8">
        <v>44115</v>
      </c>
      <c r="J169" s="4" t="s">
        <v>778</v>
      </c>
      <c r="K169" s="4" t="s">
        <v>779</v>
      </c>
      <c r="L169" s="4" t="s">
        <v>2408</v>
      </c>
      <c r="M169" s="4" t="s">
        <v>2410</v>
      </c>
      <c r="N169" s="4" t="s">
        <v>24</v>
      </c>
      <c r="O169" s="4"/>
    </row>
    <row r="170" spans="1:15" ht="60" x14ac:dyDescent="0.15">
      <c r="A170" s="4" t="s">
        <v>846</v>
      </c>
      <c r="B170" s="9">
        <v>167</v>
      </c>
      <c r="C170" s="4" t="s">
        <v>847</v>
      </c>
      <c r="D170" s="4" t="s">
        <v>848</v>
      </c>
      <c r="E170" s="4" t="s">
        <v>849</v>
      </c>
      <c r="F170" s="4" t="s">
        <v>19</v>
      </c>
      <c r="G170" s="4" t="s">
        <v>850</v>
      </c>
      <c r="H170" s="4" t="s">
        <v>851</v>
      </c>
      <c r="I170" s="8">
        <v>44029</v>
      </c>
      <c r="J170" s="4" t="s">
        <v>778</v>
      </c>
      <c r="K170" s="4" t="s">
        <v>852</v>
      </c>
      <c r="L170" s="4" t="s">
        <v>2408</v>
      </c>
      <c r="M170" s="4" t="s">
        <v>2410</v>
      </c>
      <c r="N170" s="4" t="s">
        <v>24</v>
      </c>
      <c r="O170" s="4"/>
    </row>
    <row r="171" spans="1:15" ht="48" x14ac:dyDescent="0.15">
      <c r="A171" s="4" t="s">
        <v>853</v>
      </c>
      <c r="B171" s="9">
        <v>168</v>
      </c>
      <c r="C171" s="4" t="s">
        <v>854</v>
      </c>
      <c r="D171" s="4" t="s">
        <v>855</v>
      </c>
      <c r="E171" s="4" t="s">
        <v>856</v>
      </c>
      <c r="F171" s="4" t="s">
        <v>19</v>
      </c>
      <c r="G171" s="4" t="s">
        <v>857</v>
      </c>
      <c r="H171" s="4" t="s">
        <v>338</v>
      </c>
      <c r="I171" s="8">
        <v>44034</v>
      </c>
      <c r="J171" s="4" t="s">
        <v>778</v>
      </c>
      <c r="K171" s="4" t="s">
        <v>819</v>
      </c>
      <c r="L171" s="4" t="s">
        <v>2408</v>
      </c>
      <c r="M171" s="4" t="s">
        <v>2410</v>
      </c>
      <c r="N171" s="4" t="s">
        <v>24</v>
      </c>
      <c r="O171" s="4"/>
    </row>
    <row r="172" spans="1:15" ht="72" x14ac:dyDescent="0.15">
      <c r="A172" s="4" t="s">
        <v>858</v>
      </c>
      <c r="B172" s="9">
        <v>169</v>
      </c>
      <c r="C172" s="4" t="s">
        <v>859</v>
      </c>
      <c r="D172" s="4" t="s">
        <v>860</v>
      </c>
      <c r="E172" s="4" t="s">
        <v>861</v>
      </c>
      <c r="F172" s="4" t="s">
        <v>19</v>
      </c>
      <c r="G172" s="4" t="s">
        <v>862</v>
      </c>
      <c r="H172" s="4" t="s">
        <v>863</v>
      </c>
      <c r="I172" s="8">
        <v>44067</v>
      </c>
      <c r="J172" s="4" t="s">
        <v>864</v>
      </c>
      <c r="K172" s="4" t="s">
        <v>865</v>
      </c>
      <c r="L172" s="4" t="s">
        <v>2408</v>
      </c>
      <c r="M172" s="4" t="s">
        <v>2410</v>
      </c>
      <c r="N172" s="4" t="s">
        <v>24</v>
      </c>
      <c r="O172" s="4"/>
    </row>
    <row r="173" spans="1:15" ht="48" x14ac:dyDescent="0.15">
      <c r="A173" s="4" t="s">
        <v>866</v>
      </c>
      <c r="B173" s="9">
        <v>170</v>
      </c>
      <c r="C173" s="4" t="s">
        <v>867</v>
      </c>
      <c r="D173" s="4" t="s">
        <v>868</v>
      </c>
      <c r="E173" s="4" t="s">
        <v>869</v>
      </c>
      <c r="F173" s="4" t="s">
        <v>19</v>
      </c>
      <c r="G173" s="4" t="s">
        <v>870</v>
      </c>
      <c r="H173" s="4" t="s">
        <v>871</v>
      </c>
      <c r="I173" s="8">
        <v>44029</v>
      </c>
      <c r="J173" s="4" t="s">
        <v>778</v>
      </c>
      <c r="K173" s="4" t="s">
        <v>872</v>
      </c>
      <c r="L173" s="4" t="s">
        <v>2408</v>
      </c>
      <c r="M173" s="4" t="s">
        <v>2410</v>
      </c>
      <c r="N173" s="4" t="s">
        <v>24</v>
      </c>
      <c r="O173" s="4"/>
    </row>
    <row r="174" spans="1:15" ht="36" x14ac:dyDescent="0.15">
      <c r="A174" s="4" t="s">
        <v>873</v>
      </c>
      <c r="B174" s="9">
        <v>171</v>
      </c>
      <c r="C174" s="4" t="s">
        <v>874</v>
      </c>
      <c r="D174" s="4" t="s">
        <v>875</v>
      </c>
      <c r="E174" s="4" t="s">
        <v>876</v>
      </c>
      <c r="F174" s="4" t="s">
        <v>19</v>
      </c>
      <c r="G174" s="4" t="s">
        <v>877</v>
      </c>
      <c r="H174" s="4" t="s">
        <v>878</v>
      </c>
      <c r="I174" s="8">
        <v>44095</v>
      </c>
      <c r="J174" s="4" t="s">
        <v>778</v>
      </c>
      <c r="K174" s="4" t="s">
        <v>814</v>
      </c>
      <c r="L174" s="4" t="s">
        <v>2408</v>
      </c>
      <c r="M174" s="4" t="s">
        <v>2410</v>
      </c>
      <c r="N174" s="4" t="s">
        <v>24</v>
      </c>
      <c r="O174" s="4"/>
    </row>
    <row r="175" spans="1:15" ht="48" x14ac:dyDescent="0.15">
      <c r="A175" s="4" t="s">
        <v>879</v>
      </c>
      <c r="B175" s="9">
        <v>172</v>
      </c>
      <c r="C175" s="4" t="s">
        <v>854</v>
      </c>
      <c r="D175" s="4" t="s">
        <v>855</v>
      </c>
      <c r="E175" s="4" t="s">
        <v>876</v>
      </c>
      <c r="F175" s="4" t="s">
        <v>19</v>
      </c>
      <c r="G175" s="4" t="s">
        <v>880</v>
      </c>
      <c r="H175" s="4" t="s">
        <v>881</v>
      </c>
      <c r="I175" s="8">
        <v>44097</v>
      </c>
      <c r="J175" s="4" t="s">
        <v>778</v>
      </c>
      <c r="K175" s="4" t="s">
        <v>814</v>
      </c>
      <c r="L175" s="4" t="s">
        <v>2408</v>
      </c>
      <c r="M175" s="4" t="s">
        <v>2410</v>
      </c>
      <c r="N175" s="4" t="s">
        <v>24</v>
      </c>
      <c r="O175" s="4"/>
    </row>
    <row r="176" spans="1:15" ht="36" x14ac:dyDescent="0.15">
      <c r="A176" s="4" t="s">
        <v>882</v>
      </c>
      <c r="B176" s="9">
        <v>173</v>
      </c>
      <c r="C176" s="4" t="s">
        <v>883</v>
      </c>
      <c r="D176" s="4" t="s">
        <v>884</v>
      </c>
      <c r="E176" s="4" t="s">
        <v>885</v>
      </c>
      <c r="F176" s="4" t="s">
        <v>19</v>
      </c>
      <c r="G176" s="4" t="s">
        <v>886</v>
      </c>
      <c r="H176" s="4" t="s">
        <v>887</v>
      </c>
      <c r="I176" s="8">
        <v>44153</v>
      </c>
      <c r="J176" s="4" t="s">
        <v>864</v>
      </c>
      <c r="K176" s="4" t="s">
        <v>888</v>
      </c>
      <c r="L176" s="4" t="s">
        <v>2408</v>
      </c>
      <c r="M176" s="4" t="s">
        <v>2410</v>
      </c>
      <c r="N176" s="4" t="s">
        <v>24</v>
      </c>
      <c r="O176" s="4"/>
    </row>
    <row r="177" spans="1:15" ht="48" x14ac:dyDescent="0.15">
      <c r="A177" s="4" t="s">
        <v>889</v>
      </c>
      <c r="B177" s="9">
        <v>174</v>
      </c>
      <c r="C177" s="4" t="s">
        <v>890</v>
      </c>
      <c r="D177" s="4" t="s">
        <v>891</v>
      </c>
      <c r="E177" s="4" t="s">
        <v>885</v>
      </c>
      <c r="F177" s="4" t="s">
        <v>19</v>
      </c>
      <c r="G177" s="4" t="s">
        <v>892</v>
      </c>
      <c r="H177" s="4" t="s">
        <v>893</v>
      </c>
      <c r="I177" s="8">
        <v>44106</v>
      </c>
      <c r="J177" s="4" t="s">
        <v>864</v>
      </c>
      <c r="K177" s="4" t="s">
        <v>888</v>
      </c>
      <c r="L177" s="4" t="s">
        <v>2408</v>
      </c>
      <c r="M177" s="4" t="s">
        <v>2410</v>
      </c>
      <c r="N177" s="4" t="s">
        <v>24</v>
      </c>
      <c r="O177" s="4"/>
    </row>
    <row r="178" spans="1:15" ht="48" x14ac:dyDescent="0.15">
      <c r="A178" s="4" t="s">
        <v>894</v>
      </c>
      <c r="B178" s="9">
        <v>175</v>
      </c>
      <c r="C178" s="4" t="s">
        <v>895</v>
      </c>
      <c r="D178" s="4" t="s">
        <v>896</v>
      </c>
      <c r="E178" s="4" t="s">
        <v>897</v>
      </c>
      <c r="F178" s="4" t="s">
        <v>19</v>
      </c>
      <c r="G178" s="4" t="s">
        <v>898</v>
      </c>
      <c r="H178" s="4" t="s">
        <v>600</v>
      </c>
      <c r="I178" s="8">
        <v>44061</v>
      </c>
      <c r="J178" s="4" t="s">
        <v>864</v>
      </c>
      <c r="K178" s="4" t="s">
        <v>888</v>
      </c>
      <c r="L178" s="4" t="s">
        <v>2408</v>
      </c>
      <c r="M178" s="4" t="s">
        <v>2410</v>
      </c>
      <c r="N178" s="4" t="s">
        <v>24</v>
      </c>
      <c r="O178" s="4"/>
    </row>
    <row r="179" spans="1:15" ht="48" x14ac:dyDescent="0.15">
      <c r="A179" s="4" t="s">
        <v>899</v>
      </c>
      <c r="B179" s="9">
        <v>176</v>
      </c>
      <c r="C179" s="4" t="s">
        <v>900</v>
      </c>
      <c r="D179" s="4" t="s">
        <v>901</v>
      </c>
      <c r="E179" s="4" t="s">
        <v>902</v>
      </c>
      <c r="F179" s="4" t="s">
        <v>19</v>
      </c>
      <c r="G179" s="4" t="s">
        <v>903</v>
      </c>
      <c r="H179" s="4" t="s">
        <v>904</v>
      </c>
      <c r="I179" s="8">
        <v>43982</v>
      </c>
      <c r="J179" s="4" t="s">
        <v>864</v>
      </c>
      <c r="K179" s="4" t="s">
        <v>888</v>
      </c>
      <c r="L179" s="4" t="s">
        <v>2408</v>
      </c>
      <c r="M179" s="4" t="s">
        <v>2410</v>
      </c>
      <c r="N179" s="4" t="s">
        <v>24</v>
      </c>
      <c r="O179" s="4"/>
    </row>
    <row r="180" spans="1:15" ht="48" x14ac:dyDescent="0.15">
      <c r="A180" s="4" t="s">
        <v>905</v>
      </c>
      <c r="B180" s="9">
        <v>177</v>
      </c>
      <c r="C180" s="4" t="s">
        <v>906</v>
      </c>
      <c r="D180" s="4" t="s">
        <v>907</v>
      </c>
      <c r="E180" s="4" t="s">
        <v>908</v>
      </c>
      <c r="F180" s="4" t="s">
        <v>19</v>
      </c>
      <c r="G180" s="4" t="s">
        <v>909</v>
      </c>
      <c r="H180" s="4" t="s">
        <v>451</v>
      </c>
      <c r="I180" s="8">
        <v>43924</v>
      </c>
      <c r="J180" s="4" t="s">
        <v>864</v>
      </c>
      <c r="K180" s="4" t="s">
        <v>888</v>
      </c>
      <c r="L180" s="4" t="s">
        <v>2408</v>
      </c>
      <c r="M180" s="4" t="s">
        <v>2410</v>
      </c>
      <c r="N180" s="4" t="s">
        <v>24</v>
      </c>
      <c r="O180" s="4"/>
    </row>
    <row r="181" spans="1:15" ht="60" x14ac:dyDescent="0.15">
      <c r="A181" s="4" t="s">
        <v>910</v>
      </c>
      <c r="B181" s="9">
        <v>178</v>
      </c>
      <c r="C181" s="4" t="s">
        <v>911</v>
      </c>
      <c r="D181" s="4" t="s">
        <v>912</v>
      </c>
      <c r="E181" s="4" t="s">
        <v>902</v>
      </c>
      <c r="F181" s="4" t="s">
        <v>19</v>
      </c>
      <c r="G181" s="4" t="s">
        <v>872</v>
      </c>
      <c r="H181" s="4" t="s">
        <v>124</v>
      </c>
      <c r="I181" s="8">
        <v>43973</v>
      </c>
      <c r="J181" s="4" t="s">
        <v>778</v>
      </c>
      <c r="K181" s="4" t="s">
        <v>872</v>
      </c>
      <c r="L181" s="4" t="s">
        <v>2408</v>
      </c>
      <c r="M181" s="4" t="s">
        <v>2410</v>
      </c>
      <c r="N181" s="4" t="s">
        <v>24</v>
      </c>
      <c r="O181" s="4"/>
    </row>
    <row r="182" spans="1:15" ht="48" x14ac:dyDescent="0.15">
      <c r="A182" s="4" t="s">
        <v>913</v>
      </c>
      <c r="B182" s="9">
        <v>179</v>
      </c>
      <c r="C182" s="4" t="s">
        <v>914</v>
      </c>
      <c r="D182" s="4" t="s">
        <v>915</v>
      </c>
      <c r="E182" s="4" t="s">
        <v>897</v>
      </c>
      <c r="F182" s="4" t="s">
        <v>19</v>
      </c>
      <c r="G182" s="4" t="s">
        <v>916</v>
      </c>
      <c r="H182" s="4" t="s">
        <v>791</v>
      </c>
      <c r="I182" s="8">
        <v>44012</v>
      </c>
      <c r="J182" s="4" t="s">
        <v>778</v>
      </c>
      <c r="K182" s="4" t="s">
        <v>792</v>
      </c>
      <c r="L182" s="4" t="s">
        <v>2408</v>
      </c>
      <c r="M182" s="4" t="s">
        <v>2410</v>
      </c>
      <c r="N182" s="4" t="s">
        <v>24</v>
      </c>
      <c r="O182" s="4"/>
    </row>
    <row r="183" spans="1:15" ht="48" x14ac:dyDescent="0.15">
      <c r="A183" s="4" t="s">
        <v>917</v>
      </c>
      <c r="B183" s="9">
        <v>180</v>
      </c>
      <c r="C183" s="4" t="s">
        <v>918</v>
      </c>
      <c r="D183" s="4" t="s">
        <v>919</v>
      </c>
      <c r="E183" s="4" t="s">
        <v>920</v>
      </c>
      <c r="F183" s="4" t="s">
        <v>19</v>
      </c>
      <c r="G183" s="4" t="s">
        <v>921</v>
      </c>
      <c r="H183" s="4" t="s">
        <v>451</v>
      </c>
      <c r="I183" s="8">
        <v>44121</v>
      </c>
      <c r="J183" s="4" t="s">
        <v>864</v>
      </c>
      <c r="K183" s="4" t="s">
        <v>888</v>
      </c>
      <c r="L183" s="4" t="s">
        <v>2408</v>
      </c>
      <c r="M183" s="4" t="s">
        <v>2410</v>
      </c>
      <c r="N183" s="4" t="s">
        <v>24</v>
      </c>
      <c r="O183" s="4"/>
    </row>
    <row r="184" spans="1:15" ht="48" x14ac:dyDescent="0.15">
      <c r="A184" s="4" t="s">
        <v>922</v>
      </c>
      <c r="B184" s="9">
        <v>181</v>
      </c>
      <c r="C184" s="4" t="s">
        <v>923</v>
      </c>
      <c r="D184" s="4" t="s">
        <v>924</v>
      </c>
      <c r="E184" s="4" t="s">
        <v>920</v>
      </c>
      <c r="F184" s="4" t="s">
        <v>19</v>
      </c>
      <c r="G184" s="4" t="s">
        <v>925</v>
      </c>
      <c r="H184" s="4" t="s">
        <v>926</v>
      </c>
      <c r="I184" s="8">
        <v>44095</v>
      </c>
      <c r="J184" s="4" t="s">
        <v>778</v>
      </c>
      <c r="K184" s="4" t="s">
        <v>819</v>
      </c>
      <c r="L184" s="4" t="s">
        <v>2408</v>
      </c>
      <c r="M184" s="4" t="s">
        <v>2410</v>
      </c>
      <c r="N184" s="4" t="s">
        <v>24</v>
      </c>
      <c r="O184" s="4"/>
    </row>
    <row r="185" spans="1:15" ht="60" x14ac:dyDescent="0.15">
      <c r="A185" s="4" t="s">
        <v>927</v>
      </c>
      <c r="B185" s="9">
        <v>182</v>
      </c>
      <c r="C185" s="4" t="s">
        <v>928</v>
      </c>
      <c r="D185" s="4" t="s">
        <v>929</v>
      </c>
      <c r="E185" s="4" t="s">
        <v>930</v>
      </c>
      <c r="F185" s="4" t="s">
        <v>19</v>
      </c>
      <c r="G185" s="4" t="s">
        <v>931</v>
      </c>
      <c r="H185" s="4" t="s">
        <v>470</v>
      </c>
      <c r="I185" s="8">
        <v>44032</v>
      </c>
      <c r="J185" s="4" t="s">
        <v>778</v>
      </c>
      <c r="K185" s="4" t="s">
        <v>932</v>
      </c>
      <c r="L185" s="4" t="s">
        <v>2408</v>
      </c>
      <c r="M185" s="4" t="s">
        <v>2410</v>
      </c>
      <c r="N185" s="4" t="s">
        <v>24</v>
      </c>
      <c r="O185" s="4"/>
    </row>
    <row r="186" spans="1:15" ht="60" x14ac:dyDescent="0.15">
      <c r="A186" s="4" t="s">
        <v>933</v>
      </c>
      <c r="B186" s="9">
        <v>183</v>
      </c>
      <c r="C186" s="4" t="s">
        <v>934</v>
      </c>
      <c r="D186" s="4" t="s">
        <v>935</v>
      </c>
      <c r="E186" s="4" t="s">
        <v>936</v>
      </c>
      <c r="F186" s="4" t="s">
        <v>19</v>
      </c>
      <c r="G186" s="4" t="s">
        <v>937</v>
      </c>
      <c r="H186" s="4" t="s">
        <v>938</v>
      </c>
      <c r="I186" s="8">
        <v>44099</v>
      </c>
      <c r="J186" s="4" t="s">
        <v>778</v>
      </c>
      <c r="K186" s="4" t="s">
        <v>814</v>
      </c>
      <c r="L186" s="4" t="s">
        <v>2408</v>
      </c>
      <c r="M186" s="4" t="s">
        <v>2410</v>
      </c>
      <c r="N186" s="4" t="s">
        <v>24</v>
      </c>
      <c r="O186" s="4"/>
    </row>
    <row r="187" spans="1:15" ht="48" x14ac:dyDescent="0.15">
      <c r="A187" s="4" t="s">
        <v>939</v>
      </c>
      <c r="B187" s="9">
        <v>184</v>
      </c>
      <c r="C187" s="4" t="s">
        <v>940</v>
      </c>
      <c r="D187" s="4" t="s">
        <v>941</v>
      </c>
      <c r="E187" s="4" t="s">
        <v>930</v>
      </c>
      <c r="F187" s="4" t="s">
        <v>19</v>
      </c>
      <c r="G187" s="4" t="s">
        <v>942</v>
      </c>
      <c r="H187" s="4" t="s">
        <v>124</v>
      </c>
      <c r="I187" s="8">
        <v>43656</v>
      </c>
      <c r="J187" s="4" t="s">
        <v>778</v>
      </c>
      <c r="K187" s="4" t="s">
        <v>792</v>
      </c>
      <c r="L187" s="4" t="s">
        <v>2408</v>
      </c>
      <c r="M187" s="4" t="s">
        <v>2410</v>
      </c>
      <c r="N187" s="4" t="s">
        <v>24</v>
      </c>
      <c r="O187" s="4"/>
    </row>
    <row r="188" spans="1:15" ht="48" x14ac:dyDescent="0.15">
      <c r="A188" s="4" t="s">
        <v>943</v>
      </c>
      <c r="B188" s="9">
        <v>185</v>
      </c>
      <c r="C188" s="4" t="s">
        <v>944</v>
      </c>
      <c r="D188" s="4" t="s">
        <v>945</v>
      </c>
      <c r="E188" s="4" t="s">
        <v>946</v>
      </c>
      <c r="F188" s="4" t="s">
        <v>19</v>
      </c>
      <c r="G188" s="4" t="s">
        <v>947</v>
      </c>
      <c r="H188" s="4" t="s">
        <v>404</v>
      </c>
      <c r="I188" s="8">
        <v>43906</v>
      </c>
      <c r="J188" s="4" t="s">
        <v>778</v>
      </c>
      <c r="K188" s="4" t="s">
        <v>792</v>
      </c>
      <c r="L188" s="4" t="s">
        <v>2408</v>
      </c>
      <c r="M188" s="4" t="s">
        <v>2410</v>
      </c>
      <c r="N188" s="4" t="s">
        <v>24</v>
      </c>
      <c r="O188" s="4"/>
    </row>
    <row r="189" spans="1:15" ht="48" x14ac:dyDescent="0.15">
      <c r="A189" s="4" t="s">
        <v>948</v>
      </c>
      <c r="B189" s="9">
        <v>186</v>
      </c>
      <c r="C189" s="4" t="s">
        <v>949</v>
      </c>
      <c r="D189" s="4" t="s">
        <v>950</v>
      </c>
      <c r="E189" s="4" t="s">
        <v>946</v>
      </c>
      <c r="F189" s="4" t="s">
        <v>19</v>
      </c>
      <c r="G189" s="4" t="s">
        <v>951</v>
      </c>
      <c r="H189" s="4" t="s">
        <v>414</v>
      </c>
      <c r="I189" s="8">
        <v>43923</v>
      </c>
      <c r="J189" s="4" t="s">
        <v>778</v>
      </c>
      <c r="K189" s="4" t="s">
        <v>792</v>
      </c>
      <c r="L189" s="4" t="s">
        <v>2408</v>
      </c>
      <c r="M189" s="4" t="s">
        <v>2410</v>
      </c>
      <c r="N189" s="4" t="s">
        <v>24</v>
      </c>
      <c r="O189" s="4"/>
    </row>
    <row r="190" spans="1:15" ht="60" x14ac:dyDescent="0.15">
      <c r="A190" s="4" t="s">
        <v>952</v>
      </c>
      <c r="B190" s="9">
        <v>187</v>
      </c>
      <c r="C190" s="4" t="s">
        <v>911</v>
      </c>
      <c r="D190" s="4" t="s">
        <v>912</v>
      </c>
      <c r="E190" s="4" t="s">
        <v>946</v>
      </c>
      <c r="F190" s="4" t="s">
        <v>19</v>
      </c>
      <c r="G190" s="4" t="s">
        <v>953</v>
      </c>
      <c r="H190" s="4" t="s">
        <v>954</v>
      </c>
      <c r="I190" s="8">
        <v>44023</v>
      </c>
      <c r="J190" s="4" t="s">
        <v>778</v>
      </c>
      <c r="K190" s="4" t="s">
        <v>792</v>
      </c>
      <c r="L190" s="4" t="s">
        <v>2408</v>
      </c>
      <c r="M190" s="4" t="s">
        <v>2410</v>
      </c>
      <c r="N190" s="4" t="s">
        <v>24</v>
      </c>
      <c r="O190" s="4"/>
    </row>
    <row r="191" spans="1:15" ht="36" x14ac:dyDescent="0.15">
      <c r="A191" s="4" t="s">
        <v>955</v>
      </c>
      <c r="B191" s="9">
        <v>188</v>
      </c>
      <c r="C191" s="4" t="s">
        <v>956</v>
      </c>
      <c r="D191" s="4" t="s">
        <v>957</v>
      </c>
      <c r="E191" s="4" t="s">
        <v>958</v>
      </c>
      <c r="F191" s="4" t="s">
        <v>19</v>
      </c>
      <c r="G191" s="4" t="s">
        <v>959</v>
      </c>
      <c r="H191" s="4" t="s">
        <v>960</v>
      </c>
      <c r="I191" s="8">
        <v>44098</v>
      </c>
      <c r="J191" s="4" t="s">
        <v>778</v>
      </c>
      <c r="K191" s="4" t="s">
        <v>792</v>
      </c>
      <c r="L191" s="4" t="s">
        <v>2408</v>
      </c>
      <c r="M191" s="4" t="s">
        <v>2410</v>
      </c>
      <c r="N191" s="4" t="s">
        <v>24</v>
      </c>
      <c r="O191" s="4"/>
    </row>
    <row r="192" spans="1:15" ht="48" x14ac:dyDescent="0.15">
      <c r="A192" s="4" t="s">
        <v>961</v>
      </c>
      <c r="B192" s="9">
        <v>189</v>
      </c>
      <c r="C192" s="4" t="s">
        <v>962</v>
      </c>
      <c r="D192" s="4" t="s">
        <v>963</v>
      </c>
      <c r="E192" s="4" t="s">
        <v>964</v>
      </c>
      <c r="F192" s="4" t="s">
        <v>19</v>
      </c>
      <c r="G192" s="4" t="s">
        <v>965</v>
      </c>
      <c r="H192" s="4" t="s">
        <v>600</v>
      </c>
      <c r="I192" s="8">
        <v>44111</v>
      </c>
      <c r="J192" s="4" t="s">
        <v>778</v>
      </c>
      <c r="K192" s="4" t="s">
        <v>932</v>
      </c>
      <c r="L192" s="4" t="s">
        <v>2408</v>
      </c>
      <c r="M192" s="4" t="s">
        <v>2410</v>
      </c>
      <c r="N192" s="4" t="s">
        <v>24</v>
      </c>
      <c r="O192" s="4"/>
    </row>
    <row r="193" spans="1:15" ht="36" x14ac:dyDescent="0.15">
      <c r="A193" s="4" t="s">
        <v>966</v>
      </c>
      <c r="B193" s="9">
        <v>190</v>
      </c>
      <c r="C193" s="4" t="s">
        <v>967</v>
      </c>
      <c r="D193" s="4" t="s">
        <v>968</v>
      </c>
      <c r="E193" s="4" t="s">
        <v>969</v>
      </c>
      <c r="F193" s="4" t="s">
        <v>19</v>
      </c>
      <c r="G193" s="4" t="s">
        <v>970</v>
      </c>
      <c r="H193" s="4" t="s">
        <v>845</v>
      </c>
      <c r="I193" s="8">
        <v>44089</v>
      </c>
      <c r="J193" s="4" t="s">
        <v>778</v>
      </c>
      <c r="K193" s="4" t="s">
        <v>814</v>
      </c>
      <c r="L193" s="4" t="s">
        <v>2408</v>
      </c>
      <c r="M193" s="4" t="s">
        <v>2410</v>
      </c>
      <c r="N193" s="4" t="s">
        <v>24</v>
      </c>
      <c r="O193" s="4"/>
    </row>
    <row r="194" spans="1:15" ht="48" x14ac:dyDescent="0.15">
      <c r="A194" s="4" t="s">
        <v>971</v>
      </c>
      <c r="B194" s="9">
        <v>191</v>
      </c>
      <c r="C194" s="4" t="s">
        <v>972</v>
      </c>
      <c r="D194" s="4" t="s">
        <v>973</v>
      </c>
      <c r="E194" s="4" t="s">
        <v>936</v>
      </c>
      <c r="F194" s="4" t="s">
        <v>19</v>
      </c>
      <c r="G194" s="4" t="s">
        <v>974</v>
      </c>
      <c r="H194" s="4" t="s">
        <v>975</v>
      </c>
      <c r="I194" s="8">
        <v>44144</v>
      </c>
      <c r="J194" s="4" t="s">
        <v>778</v>
      </c>
      <c r="K194" s="4" t="s">
        <v>819</v>
      </c>
      <c r="L194" s="4" t="s">
        <v>2408</v>
      </c>
      <c r="M194" s="4" t="s">
        <v>2410</v>
      </c>
      <c r="N194" s="4" t="s">
        <v>24</v>
      </c>
      <c r="O194" s="4"/>
    </row>
    <row r="195" spans="1:15" ht="36" x14ac:dyDescent="0.15">
      <c r="A195" s="4" t="s">
        <v>976</v>
      </c>
      <c r="B195" s="9">
        <v>192</v>
      </c>
      <c r="C195" s="4" t="s">
        <v>923</v>
      </c>
      <c r="D195" s="4" t="s">
        <v>977</v>
      </c>
      <c r="E195" s="4" t="s">
        <v>936</v>
      </c>
      <c r="F195" s="4" t="s">
        <v>19</v>
      </c>
      <c r="G195" s="4" t="s">
        <v>978</v>
      </c>
      <c r="H195" s="4" t="s">
        <v>979</v>
      </c>
      <c r="I195" s="8">
        <v>44014</v>
      </c>
      <c r="J195" s="4" t="s">
        <v>778</v>
      </c>
      <c r="K195" s="4" t="s">
        <v>779</v>
      </c>
      <c r="L195" s="4" t="s">
        <v>2408</v>
      </c>
      <c r="M195" s="4" t="s">
        <v>2410</v>
      </c>
      <c r="N195" s="4" t="s">
        <v>24</v>
      </c>
      <c r="O195" s="4"/>
    </row>
    <row r="196" spans="1:15" ht="60" x14ac:dyDescent="0.15">
      <c r="A196" s="4" t="s">
        <v>980</v>
      </c>
      <c r="B196" s="9">
        <v>193</v>
      </c>
      <c r="C196" s="4" t="s">
        <v>981</v>
      </c>
      <c r="D196" s="4" t="s">
        <v>982</v>
      </c>
      <c r="E196" s="4" t="s">
        <v>936</v>
      </c>
      <c r="F196" s="4" t="s">
        <v>19</v>
      </c>
      <c r="G196" s="4" t="s">
        <v>983</v>
      </c>
      <c r="H196" s="4" t="s">
        <v>845</v>
      </c>
      <c r="I196" s="8">
        <v>43952</v>
      </c>
      <c r="J196" s="4" t="s">
        <v>778</v>
      </c>
      <c r="K196" s="4" t="s">
        <v>779</v>
      </c>
      <c r="L196" s="4" t="s">
        <v>2408</v>
      </c>
      <c r="M196" s="4" t="s">
        <v>2410</v>
      </c>
      <c r="N196" s="4" t="s">
        <v>24</v>
      </c>
      <c r="O196" s="4"/>
    </row>
    <row r="197" spans="1:15" ht="36" x14ac:dyDescent="0.15">
      <c r="A197" s="4" t="s">
        <v>984</v>
      </c>
      <c r="B197" s="9">
        <v>194</v>
      </c>
      <c r="C197" s="4" t="s">
        <v>985</v>
      </c>
      <c r="D197" s="4" t="s">
        <v>986</v>
      </c>
      <c r="E197" s="4" t="s">
        <v>987</v>
      </c>
      <c r="F197" s="4" t="s">
        <v>19</v>
      </c>
      <c r="G197" s="4" t="s">
        <v>988</v>
      </c>
      <c r="H197" s="4" t="s">
        <v>989</v>
      </c>
      <c r="I197" s="8">
        <v>44050</v>
      </c>
      <c r="J197" s="4" t="s">
        <v>778</v>
      </c>
      <c r="K197" s="4" t="s">
        <v>932</v>
      </c>
      <c r="L197" s="4" t="s">
        <v>2408</v>
      </c>
      <c r="M197" s="4" t="s">
        <v>2410</v>
      </c>
      <c r="N197" s="4" t="s">
        <v>24</v>
      </c>
      <c r="O197" s="4"/>
    </row>
    <row r="198" spans="1:15" ht="48" x14ac:dyDescent="0.15">
      <c r="A198" s="4" t="s">
        <v>990</v>
      </c>
      <c r="B198" s="9">
        <v>195</v>
      </c>
      <c r="C198" s="4" t="s">
        <v>991</v>
      </c>
      <c r="D198" s="4" t="s">
        <v>992</v>
      </c>
      <c r="E198" s="4" t="s">
        <v>993</v>
      </c>
      <c r="F198" s="4" t="s">
        <v>19</v>
      </c>
      <c r="G198" s="4" t="s">
        <v>994</v>
      </c>
      <c r="H198" s="4" t="s">
        <v>124</v>
      </c>
      <c r="I198" s="8">
        <v>43981</v>
      </c>
      <c r="J198" s="4" t="s">
        <v>778</v>
      </c>
      <c r="K198" s="4" t="s">
        <v>792</v>
      </c>
      <c r="L198" s="4" t="s">
        <v>2408</v>
      </c>
      <c r="M198" s="4" t="s">
        <v>2410</v>
      </c>
      <c r="N198" s="4" t="s">
        <v>24</v>
      </c>
      <c r="O198" s="4"/>
    </row>
    <row r="199" spans="1:15" ht="36" x14ac:dyDescent="0.15">
      <c r="A199" s="4" t="s">
        <v>995</v>
      </c>
      <c r="B199" s="9">
        <v>196</v>
      </c>
      <c r="C199" s="4" t="s">
        <v>996</v>
      </c>
      <c r="D199" s="4" t="s">
        <v>997</v>
      </c>
      <c r="E199" s="4" t="s">
        <v>107</v>
      </c>
      <c r="F199" s="4" t="s">
        <v>19</v>
      </c>
      <c r="G199" s="4" t="s">
        <v>998</v>
      </c>
      <c r="H199" s="4" t="s">
        <v>999</v>
      </c>
      <c r="I199" s="8">
        <v>44079</v>
      </c>
      <c r="J199" s="4" t="s">
        <v>778</v>
      </c>
      <c r="K199" s="4" t="s">
        <v>798</v>
      </c>
      <c r="L199" s="4" t="s">
        <v>2408</v>
      </c>
      <c r="M199" s="4" t="s">
        <v>2410</v>
      </c>
      <c r="N199" s="4" t="s">
        <v>24</v>
      </c>
      <c r="O199" s="4"/>
    </row>
    <row r="200" spans="1:15" ht="48" x14ac:dyDescent="0.15">
      <c r="A200" s="4" t="s">
        <v>1000</v>
      </c>
      <c r="B200" s="9">
        <v>197</v>
      </c>
      <c r="C200" s="4" t="s">
        <v>1001</v>
      </c>
      <c r="D200" s="4" t="s">
        <v>1002</v>
      </c>
      <c r="E200" s="4" t="s">
        <v>107</v>
      </c>
      <c r="F200" s="4" t="s">
        <v>19</v>
      </c>
      <c r="G200" s="4" t="s">
        <v>1003</v>
      </c>
      <c r="H200" s="4" t="s">
        <v>1004</v>
      </c>
      <c r="I200" s="8">
        <v>43911</v>
      </c>
      <c r="J200" s="4" t="s">
        <v>778</v>
      </c>
      <c r="K200" s="4" t="s">
        <v>932</v>
      </c>
      <c r="L200" s="4" t="s">
        <v>2408</v>
      </c>
      <c r="M200" s="4" t="s">
        <v>2410</v>
      </c>
      <c r="N200" s="4" t="s">
        <v>24</v>
      </c>
      <c r="O200" s="4"/>
    </row>
    <row r="201" spans="1:15" ht="48" x14ac:dyDescent="0.15">
      <c r="A201" s="4" t="s">
        <v>1005</v>
      </c>
      <c r="B201" s="9">
        <v>198</v>
      </c>
      <c r="C201" s="4" t="s">
        <v>1006</v>
      </c>
      <c r="D201" s="4" t="s">
        <v>1007</v>
      </c>
      <c r="E201" s="4" t="s">
        <v>1008</v>
      </c>
      <c r="F201" s="4" t="s">
        <v>19</v>
      </c>
      <c r="G201" s="4" t="s">
        <v>1009</v>
      </c>
      <c r="H201" s="4" t="s">
        <v>1010</v>
      </c>
      <c r="I201" s="8">
        <v>44028</v>
      </c>
      <c r="J201" s="4" t="s">
        <v>778</v>
      </c>
      <c r="K201" s="4" t="s">
        <v>814</v>
      </c>
      <c r="L201" s="4" t="s">
        <v>2408</v>
      </c>
      <c r="M201" s="4" t="s">
        <v>2410</v>
      </c>
      <c r="N201" s="4" t="s">
        <v>24</v>
      </c>
      <c r="O201" s="4"/>
    </row>
    <row r="202" spans="1:15" ht="48" x14ac:dyDescent="0.15">
      <c r="A202" s="4" t="s">
        <v>1011</v>
      </c>
      <c r="B202" s="9">
        <v>199</v>
      </c>
      <c r="C202" s="4" t="s">
        <v>1012</v>
      </c>
      <c r="D202" s="4" t="s">
        <v>1013</v>
      </c>
      <c r="E202" s="4" t="s">
        <v>1008</v>
      </c>
      <c r="F202" s="4" t="s">
        <v>19</v>
      </c>
      <c r="G202" s="4" t="s">
        <v>1014</v>
      </c>
      <c r="H202" s="4" t="s">
        <v>404</v>
      </c>
      <c r="I202" s="8">
        <v>44011</v>
      </c>
      <c r="J202" s="4" t="s">
        <v>778</v>
      </c>
      <c r="K202" s="4" t="s">
        <v>798</v>
      </c>
      <c r="L202" s="4" t="s">
        <v>2408</v>
      </c>
      <c r="M202" s="4" t="s">
        <v>2410</v>
      </c>
      <c r="N202" s="4" t="s">
        <v>24</v>
      </c>
      <c r="O202" s="4"/>
    </row>
    <row r="203" spans="1:15" ht="36" x14ac:dyDescent="0.15">
      <c r="A203" s="4" t="s">
        <v>1015</v>
      </c>
      <c r="B203" s="9">
        <v>200</v>
      </c>
      <c r="C203" s="4" t="s">
        <v>1016</v>
      </c>
      <c r="D203" s="4" t="s">
        <v>1017</v>
      </c>
      <c r="E203" s="4" t="s">
        <v>1018</v>
      </c>
      <c r="F203" s="4" t="s">
        <v>19</v>
      </c>
      <c r="G203" s="4" t="s">
        <v>1019</v>
      </c>
      <c r="H203" s="4" t="s">
        <v>1020</v>
      </c>
      <c r="I203" s="8">
        <v>44005</v>
      </c>
      <c r="J203" s="4" t="s">
        <v>778</v>
      </c>
      <c r="K203" s="4" t="s">
        <v>792</v>
      </c>
      <c r="L203" s="4" t="s">
        <v>2408</v>
      </c>
      <c r="M203" s="4" t="s">
        <v>2410</v>
      </c>
      <c r="N203" s="4" t="s">
        <v>24</v>
      </c>
      <c r="O203" s="4"/>
    </row>
    <row r="204" spans="1:15" ht="48" x14ac:dyDescent="0.15">
      <c r="A204" s="4" t="s">
        <v>1021</v>
      </c>
      <c r="B204" s="9">
        <v>201</v>
      </c>
      <c r="C204" s="4" t="s">
        <v>1022</v>
      </c>
      <c r="D204" s="4" t="s">
        <v>1023</v>
      </c>
      <c r="E204" s="4" t="s">
        <v>1024</v>
      </c>
      <c r="F204" s="4" t="s">
        <v>19</v>
      </c>
      <c r="G204" s="4" t="s">
        <v>1025</v>
      </c>
      <c r="H204" s="4" t="s">
        <v>383</v>
      </c>
      <c r="I204" s="8">
        <v>44090</v>
      </c>
      <c r="J204" s="4" t="s">
        <v>778</v>
      </c>
      <c r="K204" s="4" t="s">
        <v>798</v>
      </c>
      <c r="L204" s="4" t="s">
        <v>2408</v>
      </c>
      <c r="M204" s="4" t="s">
        <v>2410</v>
      </c>
      <c r="N204" s="4" t="s">
        <v>24</v>
      </c>
      <c r="O204" s="4"/>
    </row>
    <row r="205" spans="1:15" ht="60" x14ac:dyDescent="0.15">
      <c r="A205" s="4" t="s">
        <v>1026</v>
      </c>
      <c r="B205" s="9">
        <v>202</v>
      </c>
      <c r="C205" s="4" t="s">
        <v>1027</v>
      </c>
      <c r="D205" s="4" t="s">
        <v>1028</v>
      </c>
      <c r="E205" s="4" t="s">
        <v>1029</v>
      </c>
      <c r="F205" s="4" t="s">
        <v>19</v>
      </c>
      <c r="G205" s="4" t="s">
        <v>1030</v>
      </c>
      <c r="H205" s="4" t="s">
        <v>851</v>
      </c>
      <c r="I205" s="8">
        <v>44118</v>
      </c>
      <c r="J205" s="4" t="s">
        <v>778</v>
      </c>
      <c r="K205" s="4" t="s">
        <v>798</v>
      </c>
      <c r="L205" s="4" t="s">
        <v>2408</v>
      </c>
      <c r="M205" s="4" t="s">
        <v>2410</v>
      </c>
      <c r="N205" s="4" t="s">
        <v>24</v>
      </c>
      <c r="O205" s="4"/>
    </row>
    <row r="206" spans="1:15" ht="36" x14ac:dyDescent="0.15">
      <c r="A206" s="4" t="s">
        <v>1031</v>
      </c>
      <c r="B206" s="9">
        <v>203</v>
      </c>
      <c r="C206" s="4" t="s">
        <v>1022</v>
      </c>
      <c r="D206" s="4" t="s">
        <v>1023</v>
      </c>
      <c r="E206" s="4" t="s">
        <v>1032</v>
      </c>
      <c r="F206" s="4" t="s">
        <v>19</v>
      </c>
      <c r="G206" s="4" t="s">
        <v>1033</v>
      </c>
      <c r="H206" s="4" t="s">
        <v>1034</v>
      </c>
      <c r="I206" s="8">
        <v>44037</v>
      </c>
      <c r="J206" s="4" t="s">
        <v>778</v>
      </c>
      <c r="K206" s="4" t="s">
        <v>798</v>
      </c>
      <c r="L206" s="4" t="s">
        <v>2408</v>
      </c>
      <c r="M206" s="4" t="s">
        <v>2410</v>
      </c>
      <c r="N206" s="4" t="s">
        <v>24</v>
      </c>
      <c r="O206" s="4"/>
    </row>
    <row r="207" spans="1:15" ht="36" x14ac:dyDescent="0.15">
      <c r="A207" s="4" t="s">
        <v>1035</v>
      </c>
      <c r="B207" s="9">
        <v>204</v>
      </c>
      <c r="C207" s="4" t="s">
        <v>1036</v>
      </c>
      <c r="D207" s="4" t="s">
        <v>1037</v>
      </c>
      <c r="E207" s="4" t="s">
        <v>1038</v>
      </c>
      <c r="F207" s="4" t="s">
        <v>19</v>
      </c>
      <c r="G207" s="4" t="s">
        <v>1039</v>
      </c>
      <c r="H207" s="4" t="s">
        <v>845</v>
      </c>
      <c r="I207" s="8">
        <v>43939</v>
      </c>
      <c r="J207" s="4" t="s">
        <v>778</v>
      </c>
      <c r="K207" s="4" t="s">
        <v>819</v>
      </c>
      <c r="L207" s="4" t="s">
        <v>2408</v>
      </c>
      <c r="M207" s="4" t="s">
        <v>2410</v>
      </c>
      <c r="N207" s="4" t="s">
        <v>24</v>
      </c>
      <c r="O207" s="4"/>
    </row>
    <row r="208" spans="1:15" ht="48" x14ac:dyDescent="0.15">
      <c r="A208" s="4" t="s">
        <v>1040</v>
      </c>
      <c r="B208" s="9">
        <v>205</v>
      </c>
      <c r="C208" s="4" t="s">
        <v>1041</v>
      </c>
      <c r="D208" s="4" t="s">
        <v>1042</v>
      </c>
      <c r="E208" s="4" t="s">
        <v>1043</v>
      </c>
      <c r="F208" s="4" t="s">
        <v>19</v>
      </c>
      <c r="G208" s="4" t="s">
        <v>1044</v>
      </c>
      <c r="H208" s="4" t="s">
        <v>1045</v>
      </c>
      <c r="I208" s="8">
        <v>44044</v>
      </c>
      <c r="J208" s="4" t="s">
        <v>778</v>
      </c>
      <c r="K208" s="4" t="s">
        <v>779</v>
      </c>
      <c r="L208" s="4" t="s">
        <v>2408</v>
      </c>
      <c r="M208" s="4" t="s">
        <v>2410</v>
      </c>
      <c r="N208" s="4" t="s">
        <v>24</v>
      </c>
      <c r="O208" s="4"/>
    </row>
    <row r="209" spans="1:15" ht="36" x14ac:dyDescent="0.15">
      <c r="A209" s="4" t="s">
        <v>1046</v>
      </c>
      <c r="B209" s="9">
        <v>206</v>
      </c>
      <c r="C209" s="4" t="s">
        <v>962</v>
      </c>
      <c r="D209" s="4" t="s">
        <v>963</v>
      </c>
      <c r="E209" s="4" t="s">
        <v>1047</v>
      </c>
      <c r="F209" s="4" t="s">
        <v>19</v>
      </c>
      <c r="G209" s="4" t="s">
        <v>1048</v>
      </c>
      <c r="H209" s="4" t="s">
        <v>600</v>
      </c>
      <c r="I209" s="8">
        <v>43953</v>
      </c>
      <c r="J209" s="4" t="s">
        <v>778</v>
      </c>
      <c r="K209" s="4" t="s">
        <v>932</v>
      </c>
      <c r="L209" s="4" t="s">
        <v>2408</v>
      </c>
      <c r="M209" s="4" t="s">
        <v>2410</v>
      </c>
      <c r="N209" s="4" t="s">
        <v>24</v>
      </c>
      <c r="O209" s="4"/>
    </row>
    <row r="210" spans="1:15" ht="48" x14ac:dyDescent="0.15">
      <c r="A210" s="4" t="s">
        <v>1049</v>
      </c>
      <c r="B210" s="9">
        <v>207</v>
      </c>
      <c r="C210" s="4" t="s">
        <v>1050</v>
      </c>
      <c r="D210" s="4" t="s">
        <v>1051</v>
      </c>
      <c r="E210" s="4" t="s">
        <v>1052</v>
      </c>
      <c r="F210" s="4" t="s">
        <v>19</v>
      </c>
      <c r="G210" s="4" t="s">
        <v>1053</v>
      </c>
      <c r="H210" s="4" t="s">
        <v>1054</v>
      </c>
      <c r="I210" s="8">
        <v>44052</v>
      </c>
      <c r="J210" s="4" t="s">
        <v>778</v>
      </c>
      <c r="K210" s="4" t="s">
        <v>779</v>
      </c>
      <c r="L210" s="4" t="s">
        <v>2408</v>
      </c>
      <c r="M210" s="4" t="s">
        <v>2410</v>
      </c>
      <c r="N210" s="4" t="s">
        <v>24</v>
      </c>
      <c r="O210" s="4"/>
    </row>
    <row r="211" spans="1:15" ht="36" x14ac:dyDescent="0.15">
      <c r="A211" s="4" t="s">
        <v>1055</v>
      </c>
      <c r="B211" s="9">
        <v>208</v>
      </c>
      <c r="C211" s="4" t="s">
        <v>1056</v>
      </c>
      <c r="D211" s="4" t="s">
        <v>1057</v>
      </c>
      <c r="E211" s="4" t="s">
        <v>1052</v>
      </c>
      <c r="F211" s="4" t="s">
        <v>19</v>
      </c>
      <c r="G211" s="4" t="s">
        <v>1058</v>
      </c>
      <c r="H211" s="4" t="s">
        <v>1059</v>
      </c>
      <c r="I211" s="8">
        <v>44115</v>
      </c>
      <c r="J211" s="4" t="s">
        <v>778</v>
      </c>
      <c r="K211" s="4" t="s">
        <v>814</v>
      </c>
      <c r="L211" s="4" t="s">
        <v>2408</v>
      </c>
      <c r="M211" s="4" t="s">
        <v>2410</v>
      </c>
      <c r="N211" s="4" t="s">
        <v>24</v>
      </c>
      <c r="O211" s="4"/>
    </row>
    <row r="212" spans="1:15" ht="36" x14ac:dyDescent="0.15">
      <c r="A212" s="4" t="s">
        <v>1060</v>
      </c>
      <c r="B212" s="9">
        <v>209</v>
      </c>
      <c r="C212" s="4" t="s">
        <v>923</v>
      </c>
      <c r="D212" s="4" t="s">
        <v>924</v>
      </c>
      <c r="E212" s="4" t="s">
        <v>1052</v>
      </c>
      <c r="F212" s="4" t="s">
        <v>19</v>
      </c>
      <c r="G212" s="4" t="s">
        <v>925</v>
      </c>
      <c r="H212" s="4" t="s">
        <v>926</v>
      </c>
      <c r="I212" s="8">
        <v>44067</v>
      </c>
      <c r="J212" s="4" t="s">
        <v>778</v>
      </c>
      <c r="K212" s="4" t="s">
        <v>779</v>
      </c>
      <c r="L212" s="4" t="s">
        <v>2408</v>
      </c>
      <c r="M212" s="4" t="s">
        <v>2410</v>
      </c>
      <c r="N212" s="4" t="s">
        <v>24</v>
      </c>
      <c r="O212" s="4"/>
    </row>
    <row r="213" spans="1:15" ht="36" x14ac:dyDescent="0.15">
      <c r="A213" s="4" t="s">
        <v>1061</v>
      </c>
      <c r="B213" s="9">
        <v>210</v>
      </c>
      <c r="C213" s="4" t="s">
        <v>1062</v>
      </c>
      <c r="D213" s="4" t="s">
        <v>1063</v>
      </c>
      <c r="E213" s="4" t="s">
        <v>18</v>
      </c>
      <c r="F213" s="4" t="s">
        <v>19</v>
      </c>
      <c r="G213" s="4" t="s">
        <v>1064</v>
      </c>
      <c r="H213" s="4" t="s">
        <v>1065</v>
      </c>
      <c r="I213" s="8">
        <v>43911</v>
      </c>
      <c r="J213" s="4" t="s">
        <v>778</v>
      </c>
      <c r="K213" s="4" t="s">
        <v>779</v>
      </c>
      <c r="L213" s="4" t="s">
        <v>2408</v>
      </c>
      <c r="M213" s="4" t="s">
        <v>2410</v>
      </c>
      <c r="N213" s="4" t="s">
        <v>24</v>
      </c>
      <c r="O213" s="4"/>
    </row>
    <row r="214" spans="1:15" ht="60" x14ac:dyDescent="0.15">
      <c r="A214" s="4" t="s">
        <v>1066</v>
      </c>
      <c r="B214" s="9">
        <v>211</v>
      </c>
      <c r="C214" s="4" t="s">
        <v>1067</v>
      </c>
      <c r="D214" s="4" t="s">
        <v>1068</v>
      </c>
      <c r="E214" s="4" t="s">
        <v>28</v>
      </c>
      <c r="F214" s="4" t="s">
        <v>19</v>
      </c>
      <c r="G214" s="4" t="s">
        <v>1069</v>
      </c>
      <c r="H214" s="4" t="s">
        <v>1070</v>
      </c>
      <c r="I214" s="8">
        <v>43940</v>
      </c>
      <c r="J214" s="4" t="s">
        <v>778</v>
      </c>
      <c r="K214" s="4" t="s">
        <v>779</v>
      </c>
      <c r="L214" s="4" t="s">
        <v>2408</v>
      </c>
      <c r="M214" s="4" t="s">
        <v>2410</v>
      </c>
      <c r="N214" s="4" t="s">
        <v>24</v>
      </c>
      <c r="O214" s="4"/>
    </row>
    <row r="215" spans="1:15" ht="48" x14ac:dyDescent="0.15">
      <c r="A215" s="4" t="s">
        <v>1071</v>
      </c>
      <c r="B215" s="9">
        <v>212</v>
      </c>
      <c r="C215" s="4" t="s">
        <v>1072</v>
      </c>
      <c r="D215" s="4" t="s">
        <v>1073</v>
      </c>
      <c r="E215" s="4" t="s">
        <v>1074</v>
      </c>
      <c r="F215" s="4" t="s">
        <v>19</v>
      </c>
      <c r="G215" s="4" t="s">
        <v>1075</v>
      </c>
      <c r="H215" s="4" t="s">
        <v>600</v>
      </c>
      <c r="I215" s="8">
        <v>44097</v>
      </c>
      <c r="J215" s="4" t="s">
        <v>864</v>
      </c>
      <c r="K215" s="4" t="s">
        <v>1076</v>
      </c>
      <c r="L215" s="4" t="s">
        <v>2408</v>
      </c>
      <c r="M215" s="4" t="s">
        <v>2410</v>
      </c>
      <c r="N215" s="4" t="s">
        <v>24</v>
      </c>
      <c r="O215" s="4"/>
    </row>
    <row r="216" spans="1:15" ht="60" x14ac:dyDescent="0.15">
      <c r="A216" s="4" t="s">
        <v>1077</v>
      </c>
      <c r="B216" s="9">
        <v>213</v>
      </c>
      <c r="C216" s="4" t="s">
        <v>1078</v>
      </c>
      <c r="D216" s="4" t="s">
        <v>1079</v>
      </c>
      <c r="E216" s="4" t="s">
        <v>1080</v>
      </c>
      <c r="F216" s="4" t="s">
        <v>19</v>
      </c>
      <c r="G216" s="4" t="s">
        <v>1081</v>
      </c>
      <c r="H216" s="4" t="s">
        <v>451</v>
      </c>
      <c r="I216" s="8">
        <v>43832</v>
      </c>
      <c r="J216" s="4" t="s">
        <v>864</v>
      </c>
      <c r="K216" s="4" t="s">
        <v>1082</v>
      </c>
      <c r="L216" s="4" t="s">
        <v>2408</v>
      </c>
      <c r="M216" s="4" t="s">
        <v>2410</v>
      </c>
      <c r="N216" s="4" t="s">
        <v>24</v>
      </c>
      <c r="O216" s="4"/>
    </row>
    <row r="217" spans="1:15" ht="48" x14ac:dyDescent="0.15">
      <c r="A217" s="4" t="s">
        <v>1083</v>
      </c>
      <c r="B217" s="9">
        <v>214</v>
      </c>
      <c r="C217" s="4" t="s">
        <v>1084</v>
      </c>
      <c r="D217" s="4" t="s">
        <v>1085</v>
      </c>
      <c r="E217" s="4" t="s">
        <v>1086</v>
      </c>
      <c r="F217" s="4" t="s">
        <v>19</v>
      </c>
      <c r="G217" s="4" t="s">
        <v>1087</v>
      </c>
      <c r="H217" s="4" t="s">
        <v>600</v>
      </c>
      <c r="I217" s="8">
        <v>44029</v>
      </c>
      <c r="J217" s="4" t="s">
        <v>864</v>
      </c>
      <c r="K217" s="4" t="s">
        <v>1088</v>
      </c>
      <c r="L217" s="4" t="s">
        <v>2408</v>
      </c>
      <c r="M217" s="4" t="s">
        <v>2410</v>
      </c>
      <c r="N217" s="4" t="s">
        <v>24</v>
      </c>
      <c r="O217" s="4"/>
    </row>
    <row r="218" spans="1:15" ht="36" x14ac:dyDescent="0.15">
      <c r="A218" s="4" t="s">
        <v>1089</v>
      </c>
      <c r="B218" s="9">
        <v>215</v>
      </c>
      <c r="C218" s="4" t="s">
        <v>1090</v>
      </c>
      <c r="D218" s="4" t="s">
        <v>1091</v>
      </c>
      <c r="E218" s="4" t="s">
        <v>408</v>
      </c>
      <c r="F218" s="4" t="s">
        <v>19</v>
      </c>
      <c r="G218" s="4" t="s">
        <v>1092</v>
      </c>
      <c r="H218" s="4" t="s">
        <v>1093</v>
      </c>
      <c r="I218" s="8">
        <v>44060</v>
      </c>
      <c r="J218" s="4" t="s">
        <v>864</v>
      </c>
      <c r="K218" s="4" t="s">
        <v>888</v>
      </c>
      <c r="L218" s="4" t="s">
        <v>2408</v>
      </c>
      <c r="M218" s="4" t="s">
        <v>2410</v>
      </c>
      <c r="N218" s="4" t="s">
        <v>24</v>
      </c>
      <c r="O218" s="4"/>
    </row>
    <row r="219" spans="1:15" ht="36" x14ac:dyDescent="0.15">
      <c r="A219" s="4" t="s">
        <v>1094</v>
      </c>
      <c r="B219" s="9">
        <v>216</v>
      </c>
      <c r="C219" s="4" t="s">
        <v>1095</v>
      </c>
      <c r="D219" s="4" t="s">
        <v>1096</v>
      </c>
      <c r="E219" s="4" t="s">
        <v>1095</v>
      </c>
      <c r="F219" s="4" t="s">
        <v>19</v>
      </c>
      <c r="G219" s="4" t="s">
        <v>1097</v>
      </c>
      <c r="H219" s="4" t="s">
        <v>1098</v>
      </c>
      <c r="I219" s="8">
        <v>44106</v>
      </c>
      <c r="J219" s="4" t="s">
        <v>778</v>
      </c>
      <c r="K219" s="4" t="s">
        <v>932</v>
      </c>
      <c r="L219" s="4" t="s">
        <v>2408</v>
      </c>
      <c r="M219" s="4" t="s">
        <v>2410</v>
      </c>
      <c r="N219" s="4" t="s">
        <v>24</v>
      </c>
      <c r="O219" s="4"/>
    </row>
    <row r="220" spans="1:15" ht="48" x14ac:dyDescent="0.15">
      <c r="A220" s="4" t="s">
        <v>1099</v>
      </c>
      <c r="B220" s="9">
        <v>217</v>
      </c>
      <c r="C220" s="4" t="s">
        <v>1100</v>
      </c>
      <c r="D220" s="4" t="s">
        <v>1101</v>
      </c>
      <c r="E220" s="4" t="s">
        <v>1102</v>
      </c>
      <c r="F220" s="4" t="s">
        <v>19</v>
      </c>
      <c r="G220" s="4" t="s">
        <v>1103</v>
      </c>
      <c r="H220" s="4" t="s">
        <v>1104</v>
      </c>
      <c r="I220" s="8">
        <v>44069</v>
      </c>
      <c r="J220" s="4" t="s">
        <v>864</v>
      </c>
      <c r="K220" s="4" t="s">
        <v>888</v>
      </c>
      <c r="L220" s="4" t="s">
        <v>2408</v>
      </c>
      <c r="M220" s="4" t="s">
        <v>2410</v>
      </c>
      <c r="N220" s="4" t="s">
        <v>24</v>
      </c>
      <c r="O220" s="4"/>
    </row>
    <row r="221" spans="1:15" ht="36" x14ac:dyDescent="0.15">
      <c r="A221" s="4" t="s">
        <v>1105</v>
      </c>
      <c r="B221" s="9">
        <v>218</v>
      </c>
      <c r="C221" s="4" t="s">
        <v>1106</v>
      </c>
      <c r="D221" s="4" t="s">
        <v>1107</v>
      </c>
      <c r="E221" s="4" t="s">
        <v>1108</v>
      </c>
      <c r="F221" s="4" t="s">
        <v>19</v>
      </c>
      <c r="G221" s="4" t="s">
        <v>1109</v>
      </c>
      <c r="H221" s="4" t="s">
        <v>1110</v>
      </c>
      <c r="I221" s="8">
        <v>44082</v>
      </c>
      <c r="J221" s="4" t="s">
        <v>864</v>
      </c>
      <c r="K221" s="4" t="s">
        <v>888</v>
      </c>
      <c r="L221" s="4" t="s">
        <v>2408</v>
      </c>
      <c r="M221" s="4" t="s">
        <v>2410</v>
      </c>
      <c r="N221" s="4" t="s">
        <v>24</v>
      </c>
      <c r="O221" s="4"/>
    </row>
    <row r="222" spans="1:15" ht="72" x14ac:dyDescent="0.15">
      <c r="A222" s="4" t="s">
        <v>1111</v>
      </c>
      <c r="B222" s="9">
        <v>219</v>
      </c>
      <c r="C222" s="4" t="s">
        <v>1112</v>
      </c>
      <c r="D222" s="4" t="s">
        <v>1113</v>
      </c>
      <c r="E222" s="4" t="s">
        <v>1114</v>
      </c>
      <c r="F222" s="4" t="s">
        <v>19</v>
      </c>
      <c r="G222" s="4" t="s">
        <v>1115</v>
      </c>
      <c r="H222" s="4" t="s">
        <v>1116</v>
      </c>
      <c r="I222" s="8">
        <v>44145</v>
      </c>
      <c r="J222" s="4" t="s">
        <v>864</v>
      </c>
      <c r="K222" s="4" t="s">
        <v>888</v>
      </c>
      <c r="L222" s="4" t="s">
        <v>2408</v>
      </c>
      <c r="M222" s="4" t="s">
        <v>2410</v>
      </c>
      <c r="N222" s="4" t="s">
        <v>24</v>
      </c>
      <c r="O222" s="4"/>
    </row>
    <row r="223" spans="1:15" ht="36" x14ac:dyDescent="0.15">
      <c r="A223" s="4" t="s">
        <v>1117</v>
      </c>
      <c r="B223" s="9">
        <v>220</v>
      </c>
      <c r="C223" s="4" t="s">
        <v>1118</v>
      </c>
      <c r="D223" s="4" t="s">
        <v>1119</v>
      </c>
      <c r="E223" s="4" t="s">
        <v>1120</v>
      </c>
      <c r="F223" s="4" t="s">
        <v>19</v>
      </c>
      <c r="G223" s="4" t="s">
        <v>1121</v>
      </c>
      <c r="H223" s="4" t="s">
        <v>1122</v>
      </c>
      <c r="I223" s="8">
        <v>44045</v>
      </c>
      <c r="J223" s="4" t="s">
        <v>864</v>
      </c>
      <c r="K223" s="4" t="s">
        <v>888</v>
      </c>
      <c r="L223" s="4" t="s">
        <v>2408</v>
      </c>
      <c r="M223" s="4" t="s">
        <v>2410</v>
      </c>
      <c r="N223" s="4" t="s">
        <v>24</v>
      </c>
      <c r="O223" s="4"/>
    </row>
    <row r="224" spans="1:15" ht="36" x14ac:dyDescent="0.15">
      <c r="A224" s="4" t="s">
        <v>1123</v>
      </c>
      <c r="B224" s="9">
        <v>221</v>
      </c>
      <c r="C224" s="4" t="s">
        <v>1124</v>
      </c>
      <c r="D224" s="4" t="s">
        <v>1125</v>
      </c>
      <c r="E224" s="4" t="s">
        <v>1120</v>
      </c>
      <c r="F224" s="4" t="s">
        <v>19</v>
      </c>
      <c r="G224" s="4" t="s">
        <v>1126</v>
      </c>
      <c r="H224" s="4" t="s">
        <v>424</v>
      </c>
      <c r="I224" s="8">
        <v>44029</v>
      </c>
      <c r="J224" s="4" t="s">
        <v>864</v>
      </c>
      <c r="K224" s="4" t="s">
        <v>888</v>
      </c>
      <c r="L224" s="4" t="s">
        <v>2408</v>
      </c>
      <c r="M224" s="4" t="s">
        <v>2410</v>
      </c>
      <c r="N224" s="4" t="s">
        <v>24</v>
      </c>
      <c r="O224" s="4"/>
    </row>
    <row r="225" spans="1:15" ht="48" x14ac:dyDescent="0.15">
      <c r="A225" s="4" t="s">
        <v>1127</v>
      </c>
      <c r="B225" s="9">
        <v>222</v>
      </c>
      <c r="C225" s="4" t="s">
        <v>1128</v>
      </c>
      <c r="D225" s="4" t="s">
        <v>1129</v>
      </c>
      <c r="E225" s="4" t="s">
        <v>1130</v>
      </c>
      <c r="F225" s="4" t="s">
        <v>19</v>
      </c>
      <c r="G225" s="4" t="s">
        <v>959</v>
      </c>
      <c r="H225" s="4" t="s">
        <v>1131</v>
      </c>
      <c r="I225" s="8">
        <v>43996</v>
      </c>
      <c r="J225" s="4" t="s">
        <v>778</v>
      </c>
      <c r="K225" s="4" t="s">
        <v>792</v>
      </c>
      <c r="L225" s="4" t="s">
        <v>2408</v>
      </c>
      <c r="M225" s="4" t="s">
        <v>2410</v>
      </c>
      <c r="N225" s="4" t="s">
        <v>24</v>
      </c>
      <c r="O225" s="4"/>
    </row>
    <row r="226" spans="1:15" ht="48" x14ac:dyDescent="0.15">
      <c r="A226" s="4" t="s">
        <v>1132</v>
      </c>
      <c r="B226" s="9">
        <v>223</v>
      </c>
      <c r="C226" s="4" t="s">
        <v>914</v>
      </c>
      <c r="D226" s="4" t="s">
        <v>915</v>
      </c>
      <c r="E226" s="4" t="s">
        <v>1130</v>
      </c>
      <c r="F226" s="4" t="s">
        <v>19</v>
      </c>
      <c r="G226" s="4" t="s">
        <v>1133</v>
      </c>
      <c r="H226" s="4" t="s">
        <v>1134</v>
      </c>
      <c r="I226" s="8">
        <v>43929</v>
      </c>
      <c r="J226" s="4" t="s">
        <v>778</v>
      </c>
      <c r="K226" s="4" t="s">
        <v>792</v>
      </c>
      <c r="L226" s="4" t="s">
        <v>2408</v>
      </c>
      <c r="M226" s="4" t="s">
        <v>2410</v>
      </c>
      <c r="N226" s="4" t="s">
        <v>24</v>
      </c>
      <c r="O226" s="4"/>
    </row>
    <row r="227" spans="1:15" ht="36" x14ac:dyDescent="0.15">
      <c r="A227" s="4" t="s">
        <v>1135</v>
      </c>
      <c r="B227" s="9">
        <v>224</v>
      </c>
      <c r="C227" s="4" t="s">
        <v>1136</v>
      </c>
      <c r="D227" s="4" t="s">
        <v>1137</v>
      </c>
      <c r="E227" s="4" t="s">
        <v>1120</v>
      </c>
      <c r="F227" s="4" t="s">
        <v>19</v>
      </c>
      <c r="G227" s="4" t="s">
        <v>1138</v>
      </c>
      <c r="H227" s="4" t="s">
        <v>1139</v>
      </c>
      <c r="I227" s="8">
        <v>44112</v>
      </c>
      <c r="J227" s="4" t="s">
        <v>864</v>
      </c>
      <c r="K227" s="4" t="s">
        <v>888</v>
      </c>
      <c r="L227" s="4" t="s">
        <v>2408</v>
      </c>
      <c r="M227" s="4" t="s">
        <v>2410</v>
      </c>
      <c r="N227" s="4" t="s">
        <v>24</v>
      </c>
      <c r="O227" s="4"/>
    </row>
    <row r="228" spans="1:15" ht="48" x14ac:dyDescent="0.15">
      <c r="A228" s="4" t="s">
        <v>1140</v>
      </c>
      <c r="B228" s="9">
        <v>225</v>
      </c>
      <c r="C228" s="4" t="s">
        <v>1141</v>
      </c>
      <c r="D228" s="4" t="s">
        <v>1142</v>
      </c>
      <c r="E228" s="4" t="s">
        <v>1130</v>
      </c>
      <c r="F228" s="4" t="s">
        <v>19</v>
      </c>
      <c r="G228" s="4" t="s">
        <v>1143</v>
      </c>
      <c r="H228" s="4" t="s">
        <v>293</v>
      </c>
      <c r="I228" s="8">
        <v>43937</v>
      </c>
      <c r="J228" s="4" t="s">
        <v>778</v>
      </c>
      <c r="K228" s="4" t="s">
        <v>819</v>
      </c>
      <c r="L228" s="4" t="s">
        <v>2408</v>
      </c>
      <c r="M228" s="4" t="s">
        <v>2410</v>
      </c>
      <c r="N228" s="4" t="s">
        <v>24</v>
      </c>
      <c r="O228" s="4"/>
    </row>
    <row r="229" spans="1:15" ht="36" x14ac:dyDescent="0.15">
      <c r="A229" s="4" t="s">
        <v>1144</v>
      </c>
      <c r="B229" s="9">
        <v>226</v>
      </c>
      <c r="C229" s="4" t="s">
        <v>1145</v>
      </c>
      <c r="D229" s="4" t="s">
        <v>1146</v>
      </c>
      <c r="E229" s="4" t="s">
        <v>1120</v>
      </c>
      <c r="F229" s="4" t="s">
        <v>19</v>
      </c>
      <c r="G229" s="4" t="s">
        <v>1147</v>
      </c>
      <c r="H229" s="4" t="s">
        <v>1148</v>
      </c>
      <c r="I229" s="8">
        <v>44062</v>
      </c>
      <c r="J229" s="4" t="s">
        <v>864</v>
      </c>
      <c r="K229" s="4" t="s">
        <v>888</v>
      </c>
      <c r="L229" s="4" t="s">
        <v>2408</v>
      </c>
      <c r="M229" s="4" t="s">
        <v>2410</v>
      </c>
      <c r="N229" s="4" t="s">
        <v>24</v>
      </c>
      <c r="O229" s="4"/>
    </row>
    <row r="230" spans="1:15" ht="48" x14ac:dyDescent="0.15">
      <c r="A230" s="4" t="s">
        <v>1149</v>
      </c>
      <c r="B230" s="9">
        <v>227</v>
      </c>
      <c r="C230" s="4" t="s">
        <v>1150</v>
      </c>
      <c r="D230" s="4" t="s">
        <v>1151</v>
      </c>
      <c r="E230" s="4" t="s">
        <v>1152</v>
      </c>
      <c r="F230" s="4" t="s">
        <v>19</v>
      </c>
      <c r="G230" s="4" t="s">
        <v>1153</v>
      </c>
      <c r="H230" s="4" t="s">
        <v>1154</v>
      </c>
      <c r="I230" s="8">
        <v>44101</v>
      </c>
      <c r="J230" s="4" t="s">
        <v>864</v>
      </c>
      <c r="K230" s="4" t="s">
        <v>888</v>
      </c>
      <c r="L230" s="4" t="s">
        <v>2408</v>
      </c>
      <c r="M230" s="4" t="s">
        <v>2410</v>
      </c>
      <c r="N230" s="4" t="s">
        <v>24</v>
      </c>
      <c r="O230" s="4"/>
    </row>
    <row r="231" spans="1:15" ht="48" x14ac:dyDescent="0.15">
      <c r="A231" s="4" t="s">
        <v>1155</v>
      </c>
      <c r="B231" s="9">
        <v>228</v>
      </c>
      <c r="C231" s="4" t="s">
        <v>1156</v>
      </c>
      <c r="D231" s="4" t="s">
        <v>1157</v>
      </c>
      <c r="E231" s="4" t="s">
        <v>1158</v>
      </c>
      <c r="F231" s="4" t="s">
        <v>19</v>
      </c>
      <c r="G231" s="4" t="s">
        <v>1159</v>
      </c>
      <c r="H231" s="4" t="s">
        <v>1160</v>
      </c>
      <c r="I231" s="8">
        <v>44020</v>
      </c>
      <c r="J231" s="4" t="s">
        <v>864</v>
      </c>
      <c r="K231" s="4" t="s">
        <v>888</v>
      </c>
      <c r="L231" s="4" t="s">
        <v>2408</v>
      </c>
      <c r="M231" s="4" t="s">
        <v>2410</v>
      </c>
      <c r="N231" s="4" t="s">
        <v>24</v>
      </c>
      <c r="O231" s="4"/>
    </row>
    <row r="232" spans="1:15" ht="60" x14ac:dyDescent="0.15">
      <c r="A232" s="4" t="s">
        <v>1161</v>
      </c>
      <c r="B232" s="9">
        <v>229</v>
      </c>
      <c r="C232" s="4" t="s">
        <v>1162</v>
      </c>
      <c r="D232" s="4" t="s">
        <v>1163</v>
      </c>
      <c r="E232" s="4" t="s">
        <v>1164</v>
      </c>
      <c r="F232" s="4" t="s">
        <v>19</v>
      </c>
      <c r="G232" s="4" t="s">
        <v>1165</v>
      </c>
      <c r="H232" s="4" t="s">
        <v>1166</v>
      </c>
      <c r="I232" s="8">
        <v>44159</v>
      </c>
      <c r="J232" s="4" t="s">
        <v>864</v>
      </c>
      <c r="K232" s="4" t="s">
        <v>888</v>
      </c>
      <c r="L232" s="4" t="s">
        <v>2408</v>
      </c>
      <c r="M232" s="4" t="s">
        <v>2410</v>
      </c>
      <c r="N232" s="4" t="s">
        <v>24</v>
      </c>
      <c r="O232" s="4"/>
    </row>
    <row r="233" spans="1:15" ht="36" x14ac:dyDescent="0.15">
      <c r="A233" s="4" t="s">
        <v>1167</v>
      </c>
      <c r="B233" s="9">
        <v>230</v>
      </c>
      <c r="C233" s="4" t="s">
        <v>1168</v>
      </c>
      <c r="D233" s="4" t="s">
        <v>1169</v>
      </c>
      <c r="E233" s="4" t="s">
        <v>1164</v>
      </c>
      <c r="F233" s="4" t="s">
        <v>19</v>
      </c>
      <c r="G233" s="4" t="s">
        <v>1170</v>
      </c>
      <c r="H233" s="4" t="s">
        <v>1171</v>
      </c>
      <c r="I233" s="8">
        <v>44150</v>
      </c>
      <c r="J233" s="4" t="s">
        <v>864</v>
      </c>
      <c r="K233" s="4" t="s">
        <v>888</v>
      </c>
      <c r="L233" s="4" t="s">
        <v>2408</v>
      </c>
      <c r="M233" s="4" t="s">
        <v>2410</v>
      </c>
      <c r="N233" s="4" t="s">
        <v>24</v>
      </c>
      <c r="O233" s="4"/>
    </row>
    <row r="234" spans="1:15" ht="36" x14ac:dyDescent="0.15">
      <c r="A234" s="4" t="s">
        <v>1172</v>
      </c>
      <c r="B234" s="9">
        <v>231</v>
      </c>
      <c r="C234" s="4" t="s">
        <v>545</v>
      </c>
      <c r="D234" s="4" t="s">
        <v>545</v>
      </c>
      <c r="E234" s="4" t="s">
        <v>1173</v>
      </c>
      <c r="F234" s="4" t="s">
        <v>19</v>
      </c>
      <c r="G234" s="4" t="s">
        <v>1174</v>
      </c>
      <c r="H234" s="4" t="s">
        <v>548</v>
      </c>
      <c r="I234" s="8">
        <v>44180</v>
      </c>
      <c r="J234" s="4" t="s">
        <v>1175</v>
      </c>
      <c r="K234" s="4" t="s">
        <v>1176</v>
      </c>
      <c r="L234" s="4" t="s">
        <v>2408</v>
      </c>
      <c r="M234" s="4" t="s">
        <v>2410</v>
      </c>
      <c r="N234" s="4" t="s">
        <v>24</v>
      </c>
      <c r="O234" s="4"/>
    </row>
    <row r="235" spans="1:15" ht="48" x14ac:dyDescent="0.15">
      <c r="A235" s="4" t="s">
        <v>1177</v>
      </c>
      <c r="B235" s="9">
        <v>232</v>
      </c>
      <c r="C235" s="4" t="s">
        <v>1178</v>
      </c>
      <c r="D235" s="4" t="s">
        <v>661</v>
      </c>
      <c r="E235" s="4" t="s">
        <v>1179</v>
      </c>
      <c r="F235" s="4" t="s">
        <v>19</v>
      </c>
      <c r="G235" s="4" t="s">
        <v>1180</v>
      </c>
      <c r="H235" s="4" t="s">
        <v>548</v>
      </c>
      <c r="I235" s="8">
        <v>44174</v>
      </c>
      <c r="J235" s="4" t="s">
        <v>1175</v>
      </c>
      <c r="K235" s="4" t="s">
        <v>1181</v>
      </c>
      <c r="L235" s="4" t="s">
        <v>2408</v>
      </c>
      <c r="M235" s="4" t="s">
        <v>2410</v>
      </c>
      <c r="N235" s="4" t="s">
        <v>24</v>
      </c>
      <c r="O235" s="4"/>
    </row>
    <row r="236" spans="1:15" ht="48" x14ac:dyDescent="0.15">
      <c r="A236" s="4" t="s">
        <v>1182</v>
      </c>
      <c r="B236" s="9">
        <v>233</v>
      </c>
      <c r="C236" s="4" t="s">
        <v>1183</v>
      </c>
      <c r="D236" s="4" t="s">
        <v>1184</v>
      </c>
      <c r="E236" s="4" t="s">
        <v>1185</v>
      </c>
      <c r="F236" s="4" t="s">
        <v>19</v>
      </c>
      <c r="G236" s="4" t="s">
        <v>1186</v>
      </c>
      <c r="H236" s="4" t="s">
        <v>548</v>
      </c>
      <c r="I236" s="8">
        <v>44179</v>
      </c>
      <c r="J236" s="4" t="s">
        <v>1175</v>
      </c>
      <c r="K236" s="4" t="s">
        <v>1186</v>
      </c>
      <c r="L236" s="4" t="s">
        <v>2408</v>
      </c>
      <c r="M236" s="4" t="s">
        <v>2410</v>
      </c>
      <c r="N236" s="4" t="s">
        <v>24</v>
      </c>
      <c r="O236" s="4"/>
    </row>
    <row r="237" spans="1:15" ht="48" x14ac:dyDescent="0.15">
      <c r="A237" s="4" t="s">
        <v>1187</v>
      </c>
      <c r="B237" s="9">
        <v>234</v>
      </c>
      <c r="C237" s="4" t="s">
        <v>545</v>
      </c>
      <c r="D237" s="4" t="s">
        <v>545</v>
      </c>
      <c r="E237" s="4" t="s">
        <v>1188</v>
      </c>
      <c r="F237" s="4" t="s">
        <v>19</v>
      </c>
      <c r="G237" s="4" t="s">
        <v>1189</v>
      </c>
      <c r="H237" s="4" t="s">
        <v>548</v>
      </c>
      <c r="I237" s="8">
        <v>44119</v>
      </c>
      <c r="J237" s="4" t="s">
        <v>1175</v>
      </c>
      <c r="K237" s="4" t="s">
        <v>1190</v>
      </c>
      <c r="L237" s="4" t="s">
        <v>2408</v>
      </c>
      <c r="M237" s="4" t="s">
        <v>2410</v>
      </c>
      <c r="N237" s="4" t="s">
        <v>24</v>
      </c>
      <c r="O237" s="4"/>
    </row>
    <row r="238" spans="1:15" ht="48" x14ac:dyDescent="0.15">
      <c r="A238" s="4" t="s">
        <v>1191</v>
      </c>
      <c r="B238" s="9">
        <v>235</v>
      </c>
      <c r="C238" s="4" t="s">
        <v>1192</v>
      </c>
      <c r="D238" s="4" t="s">
        <v>486</v>
      </c>
      <c r="E238" s="4" t="s">
        <v>1188</v>
      </c>
      <c r="F238" s="4" t="s">
        <v>19</v>
      </c>
      <c r="G238" s="4" t="s">
        <v>1193</v>
      </c>
      <c r="H238" s="4" t="s">
        <v>1104</v>
      </c>
      <c r="I238" s="8">
        <v>44136</v>
      </c>
      <c r="J238" s="4" t="s">
        <v>1175</v>
      </c>
      <c r="K238" s="4" t="s">
        <v>1181</v>
      </c>
      <c r="L238" s="4" t="s">
        <v>2408</v>
      </c>
      <c r="M238" s="4" t="s">
        <v>2410</v>
      </c>
      <c r="N238" s="4" t="s">
        <v>24</v>
      </c>
      <c r="O238" s="4"/>
    </row>
    <row r="239" spans="1:15" ht="48" x14ac:dyDescent="0.15">
      <c r="A239" s="4" t="s">
        <v>1194</v>
      </c>
      <c r="B239" s="9">
        <v>236</v>
      </c>
      <c r="C239" s="4" t="s">
        <v>1195</v>
      </c>
      <c r="D239" s="4" t="s">
        <v>1196</v>
      </c>
      <c r="E239" s="4" t="s">
        <v>1188</v>
      </c>
      <c r="F239" s="4" t="s">
        <v>19</v>
      </c>
      <c r="G239" s="4" t="s">
        <v>1197</v>
      </c>
      <c r="H239" s="4" t="s">
        <v>548</v>
      </c>
      <c r="I239" s="8">
        <v>44178</v>
      </c>
      <c r="J239" s="4" t="s">
        <v>1175</v>
      </c>
      <c r="K239" s="4" t="s">
        <v>1186</v>
      </c>
      <c r="L239" s="4" t="s">
        <v>2408</v>
      </c>
      <c r="M239" s="4" t="s">
        <v>2410</v>
      </c>
      <c r="N239" s="4" t="s">
        <v>24</v>
      </c>
      <c r="O239" s="4"/>
    </row>
    <row r="240" spans="1:15" ht="48" x14ac:dyDescent="0.15">
      <c r="A240" s="4" t="s">
        <v>1198</v>
      </c>
      <c r="B240" s="9">
        <v>237</v>
      </c>
      <c r="C240" s="4" t="s">
        <v>545</v>
      </c>
      <c r="D240" s="4" t="s">
        <v>545</v>
      </c>
      <c r="E240" s="4" t="s">
        <v>1188</v>
      </c>
      <c r="F240" s="4" t="s">
        <v>19</v>
      </c>
      <c r="G240" s="4" t="s">
        <v>1199</v>
      </c>
      <c r="H240" s="4" t="s">
        <v>548</v>
      </c>
      <c r="I240" s="8">
        <v>44155</v>
      </c>
      <c r="J240" s="4" t="s">
        <v>1175</v>
      </c>
      <c r="K240" s="4" t="s">
        <v>1190</v>
      </c>
      <c r="L240" s="4" t="s">
        <v>2408</v>
      </c>
      <c r="M240" s="4" t="s">
        <v>2410</v>
      </c>
      <c r="N240" s="4" t="s">
        <v>24</v>
      </c>
      <c r="O240" s="4"/>
    </row>
    <row r="241" spans="1:15" ht="48" x14ac:dyDescent="0.15">
      <c r="A241" s="4" t="s">
        <v>1200</v>
      </c>
      <c r="B241" s="9">
        <v>238</v>
      </c>
      <c r="C241" s="4" t="s">
        <v>1201</v>
      </c>
      <c r="D241" s="4" t="s">
        <v>1202</v>
      </c>
      <c r="E241" s="4" t="s">
        <v>1201</v>
      </c>
      <c r="F241" s="4" t="s">
        <v>19</v>
      </c>
      <c r="G241" s="4" t="s">
        <v>1181</v>
      </c>
      <c r="H241" s="4" t="s">
        <v>548</v>
      </c>
      <c r="I241" s="8">
        <v>44181</v>
      </c>
      <c r="J241" s="4" t="s">
        <v>1175</v>
      </c>
      <c r="K241" s="4" t="s">
        <v>1181</v>
      </c>
      <c r="L241" s="4" t="s">
        <v>2408</v>
      </c>
      <c r="M241" s="4" t="s">
        <v>2410</v>
      </c>
      <c r="N241" s="4" t="s">
        <v>24</v>
      </c>
      <c r="O241" s="4"/>
    </row>
    <row r="242" spans="1:15" ht="60" x14ac:dyDescent="0.15">
      <c r="A242" s="4" t="s">
        <v>1203</v>
      </c>
      <c r="B242" s="9">
        <v>239</v>
      </c>
      <c r="C242" s="4" t="s">
        <v>1204</v>
      </c>
      <c r="D242" s="4" t="s">
        <v>1205</v>
      </c>
      <c r="E242" s="4" t="s">
        <v>1204</v>
      </c>
      <c r="F242" s="4" t="s">
        <v>19</v>
      </c>
      <c r="G242" s="4" t="s">
        <v>1181</v>
      </c>
      <c r="H242" s="4" t="s">
        <v>548</v>
      </c>
      <c r="I242" s="8">
        <v>44181</v>
      </c>
      <c r="J242" s="4" t="s">
        <v>1175</v>
      </c>
      <c r="K242" s="4" t="s">
        <v>1181</v>
      </c>
      <c r="L242" s="4" t="s">
        <v>2408</v>
      </c>
      <c r="M242" s="4" t="s">
        <v>2410</v>
      </c>
      <c r="N242" s="4" t="s">
        <v>24</v>
      </c>
      <c r="O242" s="4"/>
    </row>
    <row r="243" spans="1:15" ht="60" x14ac:dyDescent="0.15">
      <c r="A243" s="4" t="s">
        <v>1206</v>
      </c>
      <c r="B243" s="9">
        <v>240</v>
      </c>
      <c r="C243" s="4" t="s">
        <v>1207</v>
      </c>
      <c r="D243" s="4" t="s">
        <v>1208</v>
      </c>
      <c r="E243" s="4" t="s">
        <v>1207</v>
      </c>
      <c r="F243" s="4" t="s">
        <v>19</v>
      </c>
      <c r="G243" s="4" t="s">
        <v>1209</v>
      </c>
      <c r="H243" s="4" t="s">
        <v>548</v>
      </c>
      <c r="I243" s="8">
        <v>44181</v>
      </c>
      <c r="J243" s="4" t="s">
        <v>1175</v>
      </c>
      <c r="K243" s="4" t="s">
        <v>1210</v>
      </c>
      <c r="L243" s="4" t="s">
        <v>2408</v>
      </c>
      <c r="M243" s="4" t="s">
        <v>2410</v>
      </c>
      <c r="N243" s="4" t="s">
        <v>24</v>
      </c>
      <c r="O243" s="4"/>
    </row>
    <row r="244" spans="1:15" ht="60" x14ac:dyDescent="0.15">
      <c r="A244" s="4" t="s">
        <v>1211</v>
      </c>
      <c r="B244" s="9">
        <v>241</v>
      </c>
      <c r="C244" s="4" t="s">
        <v>1207</v>
      </c>
      <c r="D244" s="4" t="s">
        <v>1208</v>
      </c>
      <c r="E244" s="4" t="s">
        <v>1207</v>
      </c>
      <c r="F244" s="4" t="s">
        <v>19</v>
      </c>
      <c r="G244" s="4" t="s">
        <v>1212</v>
      </c>
      <c r="H244" s="4" t="s">
        <v>548</v>
      </c>
      <c r="I244" s="8">
        <v>44181</v>
      </c>
      <c r="J244" s="4" t="s">
        <v>1175</v>
      </c>
      <c r="K244" s="4" t="s">
        <v>1213</v>
      </c>
      <c r="L244" s="4" t="s">
        <v>2408</v>
      </c>
      <c r="M244" s="4" t="s">
        <v>2410</v>
      </c>
      <c r="N244" s="4" t="s">
        <v>24</v>
      </c>
      <c r="O244" s="4"/>
    </row>
    <row r="245" spans="1:15" ht="48" x14ac:dyDescent="0.15">
      <c r="A245" s="4" t="s">
        <v>1214</v>
      </c>
      <c r="B245" s="9">
        <v>242</v>
      </c>
      <c r="C245" s="4" t="s">
        <v>1215</v>
      </c>
      <c r="D245" s="4" t="s">
        <v>1216</v>
      </c>
      <c r="E245" s="4" t="s">
        <v>1217</v>
      </c>
      <c r="F245" s="4" t="s">
        <v>19</v>
      </c>
      <c r="G245" s="4" t="s">
        <v>1197</v>
      </c>
      <c r="H245" s="4" t="s">
        <v>548</v>
      </c>
      <c r="I245" s="8">
        <v>44180</v>
      </c>
      <c r="J245" s="4" t="s">
        <v>1175</v>
      </c>
      <c r="K245" s="4" t="s">
        <v>1186</v>
      </c>
      <c r="L245" s="4" t="s">
        <v>2408</v>
      </c>
      <c r="M245" s="4" t="s">
        <v>2410</v>
      </c>
      <c r="N245" s="4" t="s">
        <v>24</v>
      </c>
      <c r="O245" s="4"/>
    </row>
    <row r="246" spans="1:15" ht="48" x14ac:dyDescent="0.15">
      <c r="A246" s="4" t="s">
        <v>1218</v>
      </c>
      <c r="B246" s="9">
        <v>243</v>
      </c>
      <c r="C246" s="4" t="s">
        <v>1219</v>
      </c>
      <c r="D246" s="4" t="s">
        <v>1220</v>
      </c>
      <c r="E246" s="4" t="s">
        <v>1221</v>
      </c>
      <c r="F246" s="4" t="s">
        <v>19</v>
      </c>
      <c r="G246" s="4" t="s">
        <v>1222</v>
      </c>
      <c r="H246" s="4" t="s">
        <v>548</v>
      </c>
      <c r="I246" s="8">
        <v>44181</v>
      </c>
      <c r="J246" s="4" t="s">
        <v>1175</v>
      </c>
      <c r="K246" s="4" t="s">
        <v>1181</v>
      </c>
      <c r="L246" s="4" t="s">
        <v>2408</v>
      </c>
      <c r="M246" s="4" t="s">
        <v>2410</v>
      </c>
      <c r="N246" s="4" t="s">
        <v>24</v>
      </c>
      <c r="O246" s="4"/>
    </row>
    <row r="247" spans="1:15" ht="72" x14ac:dyDescent="0.15">
      <c r="A247" s="4" t="s">
        <v>1223</v>
      </c>
      <c r="B247" s="9">
        <v>244</v>
      </c>
      <c r="C247" s="4" t="s">
        <v>545</v>
      </c>
      <c r="D247" s="4" t="s">
        <v>1224</v>
      </c>
      <c r="E247" s="4" t="s">
        <v>1225</v>
      </c>
      <c r="F247" s="4" t="s">
        <v>19</v>
      </c>
      <c r="G247" s="4" t="s">
        <v>1226</v>
      </c>
      <c r="H247" s="4" t="s">
        <v>548</v>
      </c>
      <c r="I247" s="8">
        <v>44169</v>
      </c>
      <c r="J247" s="4" t="s">
        <v>1175</v>
      </c>
      <c r="K247" s="4" t="s">
        <v>1210</v>
      </c>
      <c r="L247" s="4" t="s">
        <v>2408</v>
      </c>
      <c r="M247" s="4" t="s">
        <v>2410</v>
      </c>
      <c r="N247" s="4" t="s">
        <v>24</v>
      </c>
      <c r="O247" s="4"/>
    </row>
    <row r="248" spans="1:15" ht="48" x14ac:dyDescent="0.15">
      <c r="A248" s="4" t="s">
        <v>1227</v>
      </c>
      <c r="B248" s="9">
        <v>245</v>
      </c>
      <c r="C248" s="4" t="s">
        <v>1228</v>
      </c>
      <c r="D248" s="4" t="s">
        <v>1229</v>
      </c>
      <c r="E248" s="4" t="s">
        <v>1225</v>
      </c>
      <c r="F248" s="4" t="s">
        <v>19</v>
      </c>
      <c r="G248" s="4" t="s">
        <v>1230</v>
      </c>
      <c r="H248" s="4" t="s">
        <v>548</v>
      </c>
      <c r="I248" s="8">
        <v>44160</v>
      </c>
      <c r="J248" s="4" t="s">
        <v>1175</v>
      </c>
      <c r="K248" s="4" t="s">
        <v>1181</v>
      </c>
      <c r="L248" s="4" t="s">
        <v>2408</v>
      </c>
      <c r="M248" s="4" t="s">
        <v>2410</v>
      </c>
      <c r="N248" s="4" t="s">
        <v>24</v>
      </c>
      <c r="O248" s="4"/>
    </row>
    <row r="249" spans="1:15" ht="60" x14ac:dyDescent="0.15">
      <c r="A249" s="4" t="s">
        <v>1231</v>
      </c>
      <c r="B249" s="9">
        <v>246</v>
      </c>
      <c r="C249" s="4" t="s">
        <v>1232</v>
      </c>
      <c r="D249" s="4" t="s">
        <v>1233</v>
      </c>
      <c r="E249" s="4" t="s">
        <v>1232</v>
      </c>
      <c r="F249" s="4" t="s">
        <v>19</v>
      </c>
      <c r="G249" s="4" t="s">
        <v>1212</v>
      </c>
      <c r="H249" s="4" t="s">
        <v>548</v>
      </c>
      <c r="I249" s="8">
        <v>44181</v>
      </c>
      <c r="J249" s="4" t="s">
        <v>1175</v>
      </c>
      <c r="K249" s="4" t="s">
        <v>1213</v>
      </c>
      <c r="L249" s="4" t="s">
        <v>2408</v>
      </c>
      <c r="M249" s="4" t="s">
        <v>2410</v>
      </c>
      <c r="N249" s="4" t="s">
        <v>24</v>
      </c>
      <c r="O249" s="4"/>
    </row>
    <row r="250" spans="1:15" ht="60" x14ac:dyDescent="0.15">
      <c r="A250" s="4" t="s">
        <v>1234</v>
      </c>
      <c r="B250" s="9">
        <v>247</v>
      </c>
      <c r="C250" s="4" t="s">
        <v>1235</v>
      </c>
      <c r="D250" s="4" t="s">
        <v>1236</v>
      </c>
      <c r="E250" s="4" t="s">
        <v>1237</v>
      </c>
      <c r="F250" s="4" t="s">
        <v>19</v>
      </c>
      <c r="G250" s="4" t="s">
        <v>1238</v>
      </c>
      <c r="H250" s="4" t="s">
        <v>548</v>
      </c>
      <c r="I250" s="8">
        <v>44179</v>
      </c>
      <c r="J250" s="4" t="s">
        <v>1175</v>
      </c>
      <c r="K250" s="4" t="s">
        <v>1186</v>
      </c>
      <c r="L250" s="4" t="s">
        <v>2408</v>
      </c>
      <c r="M250" s="4" t="s">
        <v>2410</v>
      </c>
      <c r="N250" s="4" t="s">
        <v>24</v>
      </c>
      <c r="O250" s="4"/>
    </row>
    <row r="251" spans="1:15" ht="72" x14ac:dyDescent="0.15">
      <c r="A251" s="4" t="s">
        <v>1239</v>
      </c>
      <c r="B251" s="9">
        <v>248</v>
      </c>
      <c r="C251" s="4" t="s">
        <v>1240</v>
      </c>
      <c r="D251" s="4" t="s">
        <v>1241</v>
      </c>
      <c r="E251" s="4" t="s">
        <v>1240</v>
      </c>
      <c r="F251" s="4" t="s">
        <v>19</v>
      </c>
      <c r="G251" s="4" t="s">
        <v>1212</v>
      </c>
      <c r="H251" s="4" t="s">
        <v>548</v>
      </c>
      <c r="I251" s="8">
        <v>44181</v>
      </c>
      <c r="J251" s="4" t="s">
        <v>1175</v>
      </c>
      <c r="K251" s="4" t="s">
        <v>1213</v>
      </c>
      <c r="L251" s="4" t="s">
        <v>2408</v>
      </c>
      <c r="M251" s="4" t="s">
        <v>2410</v>
      </c>
      <c r="N251" s="4" t="s">
        <v>24</v>
      </c>
      <c r="O251" s="4"/>
    </row>
    <row r="252" spans="1:15" ht="48" x14ac:dyDescent="0.15">
      <c r="A252" s="4" t="s">
        <v>1242</v>
      </c>
      <c r="B252" s="9">
        <v>249</v>
      </c>
      <c r="C252" s="4" t="s">
        <v>1243</v>
      </c>
      <c r="D252" s="4" t="s">
        <v>1244</v>
      </c>
      <c r="E252" s="4" t="s">
        <v>1243</v>
      </c>
      <c r="F252" s="4" t="s">
        <v>19</v>
      </c>
      <c r="G252" s="4" t="s">
        <v>1209</v>
      </c>
      <c r="H252" s="4" t="s">
        <v>548</v>
      </c>
      <c r="I252" s="8">
        <v>44180</v>
      </c>
      <c r="J252" s="4" t="s">
        <v>1175</v>
      </c>
      <c r="K252" s="4" t="s">
        <v>1210</v>
      </c>
      <c r="L252" s="4" t="s">
        <v>2408</v>
      </c>
      <c r="M252" s="4" t="s">
        <v>2410</v>
      </c>
      <c r="N252" s="4" t="s">
        <v>24</v>
      </c>
      <c r="O252" s="4"/>
    </row>
    <row r="253" spans="1:15" ht="36" x14ac:dyDescent="0.15">
      <c r="A253" s="4" t="s">
        <v>1245</v>
      </c>
      <c r="B253" s="9">
        <v>250</v>
      </c>
      <c r="C253" s="4" t="s">
        <v>545</v>
      </c>
      <c r="D253" s="4" t="s">
        <v>545</v>
      </c>
      <c r="E253" s="4" t="s">
        <v>1246</v>
      </c>
      <c r="F253" s="4" t="s">
        <v>19</v>
      </c>
      <c r="G253" s="4" t="s">
        <v>1247</v>
      </c>
      <c r="H253" s="4" t="s">
        <v>548</v>
      </c>
      <c r="I253" s="8">
        <v>44180</v>
      </c>
      <c r="J253" s="4" t="s">
        <v>1175</v>
      </c>
      <c r="K253" s="4" t="s">
        <v>1176</v>
      </c>
      <c r="L253" s="4" t="s">
        <v>2408</v>
      </c>
      <c r="M253" s="4" t="s">
        <v>2410</v>
      </c>
      <c r="N253" s="4" t="s">
        <v>24</v>
      </c>
      <c r="O253" s="4"/>
    </row>
    <row r="254" spans="1:15" ht="36" x14ac:dyDescent="0.15">
      <c r="A254" s="4" t="s">
        <v>1248</v>
      </c>
      <c r="B254" s="9">
        <v>251</v>
      </c>
      <c r="C254" s="4" t="s">
        <v>1249</v>
      </c>
      <c r="D254" s="4" t="s">
        <v>1250</v>
      </c>
      <c r="E254" s="4" t="s">
        <v>1251</v>
      </c>
      <c r="F254" s="4" t="s">
        <v>19</v>
      </c>
      <c r="G254" s="4" t="s">
        <v>1252</v>
      </c>
      <c r="H254" s="4" t="s">
        <v>548</v>
      </c>
      <c r="I254" s="8">
        <v>44162</v>
      </c>
      <c r="J254" s="4" t="s">
        <v>1175</v>
      </c>
      <c r="K254" s="4" t="s">
        <v>1210</v>
      </c>
      <c r="L254" s="4" t="s">
        <v>2408</v>
      </c>
      <c r="M254" s="4" t="s">
        <v>2410</v>
      </c>
      <c r="N254" s="4" t="s">
        <v>24</v>
      </c>
      <c r="O254" s="4"/>
    </row>
    <row r="255" spans="1:15" ht="48" x14ac:dyDescent="0.15">
      <c r="A255" s="4" t="s">
        <v>1253</v>
      </c>
      <c r="B255" s="9">
        <v>252</v>
      </c>
      <c r="C255" s="4" t="s">
        <v>1254</v>
      </c>
      <c r="D255" s="4" t="s">
        <v>1255</v>
      </c>
      <c r="E255" s="4" t="s">
        <v>1251</v>
      </c>
      <c r="F255" s="4" t="s">
        <v>19</v>
      </c>
      <c r="G255" s="4" t="s">
        <v>1256</v>
      </c>
      <c r="H255" s="4" t="s">
        <v>548</v>
      </c>
      <c r="I255" s="8">
        <v>44162</v>
      </c>
      <c r="J255" s="4" t="s">
        <v>1175</v>
      </c>
      <c r="K255" s="4" t="s">
        <v>1213</v>
      </c>
      <c r="L255" s="4" t="s">
        <v>2408</v>
      </c>
      <c r="M255" s="4" t="s">
        <v>2410</v>
      </c>
      <c r="N255" s="4" t="s">
        <v>24</v>
      </c>
      <c r="O255" s="4"/>
    </row>
    <row r="256" spans="1:15" ht="36" x14ac:dyDescent="0.15">
      <c r="A256" s="4" t="s">
        <v>1257</v>
      </c>
      <c r="B256" s="9">
        <v>253</v>
      </c>
      <c r="C256" s="4" t="s">
        <v>1258</v>
      </c>
      <c r="D256" s="4" t="s">
        <v>545</v>
      </c>
      <c r="E256" s="4" t="s">
        <v>1251</v>
      </c>
      <c r="F256" s="4" t="s">
        <v>19</v>
      </c>
      <c r="G256" s="4" t="s">
        <v>1259</v>
      </c>
      <c r="H256" s="4" t="s">
        <v>548</v>
      </c>
      <c r="I256" s="8">
        <v>44180</v>
      </c>
      <c r="J256" s="4" t="s">
        <v>1175</v>
      </c>
      <c r="K256" s="4" t="s">
        <v>1181</v>
      </c>
      <c r="L256" s="4" t="s">
        <v>2408</v>
      </c>
      <c r="M256" s="4" t="s">
        <v>2410</v>
      </c>
      <c r="N256" s="4" t="s">
        <v>24</v>
      </c>
      <c r="O256" s="4"/>
    </row>
    <row r="257" spans="1:15" ht="48" x14ac:dyDescent="0.15">
      <c r="A257" s="4" t="s">
        <v>1260</v>
      </c>
      <c r="B257" s="9">
        <v>254</v>
      </c>
      <c r="C257" s="4" t="s">
        <v>1195</v>
      </c>
      <c r="D257" s="4" t="s">
        <v>1196</v>
      </c>
      <c r="E257" s="4" t="s">
        <v>1261</v>
      </c>
      <c r="F257" s="4" t="s">
        <v>19</v>
      </c>
      <c r="G257" s="4" t="s">
        <v>1238</v>
      </c>
      <c r="H257" s="4" t="s">
        <v>548</v>
      </c>
      <c r="I257" s="8">
        <v>44180</v>
      </c>
      <c r="J257" s="4" t="s">
        <v>1175</v>
      </c>
      <c r="K257" s="4" t="s">
        <v>1186</v>
      </c>
      <c r="L257" s="4" t="s">
        <v>2408</v>
      </c>
      <c r="M257" s="4" t="s">
        <v>2410</v>
      </c>
      <c r="N257" s="4" t="s">
        <v>24</v>
      </c>
      <c r="O257" s="4"/>
    </row>
    <row r="258" spans="1:15" ht="36" x14ac:dyDescent="0.15">
      <c r="A258" s="4" t="s">
        <v>1262</v>
      </c>
      <c r="B258" s="9">
        <v>255</v>
      </c>
      <c r="C258" s="4" t="s">
        <v>545</v>
      </c>
      <c r="D258" s="4" t="s">
        <v>545</v>
      </c>
      <c r="E258" s="4" t="s">
        <v>1263</v>
      </c>
      <c r="F258" s="4" t="s">
        <v>19</v>
      </c>
      <c r="G258" s="4" t="s">
        <v>1264</v>
      </c>
      <c r="H258" s="4" t="s">
        <v>548</v>
      </c>
      <c r="I258" s="8">
        <v>44181</v>
      </c>
      <c r="J258" s="4" t="s">
        <v>1175</v>
      </c>
      <c r="K258" s="4" t="s">
        <v>1265</v>
      </c>
      <c r="L258" s="4" t="s">
        <v>2408</v>
      </c>
      <c r="M258" s="4" t="s">
        <v>2410</v>
      </c>
      <c r="N258" s="4" t="s">
        <v>24</v>
      </c>
      <c r="O258" s="4"/>
    </row>
    <row r="259" spans="1:15" ht="36" x14ac:dyDescent="0.15">
      <c r="A259" s="4" t="s">
        <v>1266</v>
      </c>
      <c r="B259" s="9">
        <v>256</v>
      </c>
      <c r="C259" s="4" t="s">
        <v>545</v>
      </c>
      <c r="D259" s="4" t="s">
        <v>545</v>
      </c>
      <c r="E259" s="4" t="s">
        <v>1263</v>
      </c>
      <c r="F259" s="4" t="s">
        <v>19</v>
      </c>
      <c r="G259" s="4" t="s">
        <v>1267</v>
      </c>
      <c r="H259" s="4" t="s">
        <v>548</v>
      </c>
      <c r="I259" s="8">
        <v>44181</v>
      </c>
      <c r="J259" s="4" t="s">
        <v>1175</v>
      </c>
      <c r="K259" s="4" t="s">
        <v>1268</v>
      </c>
      <c r="L259" s="4" t="s">
        <v>2408</v>
      </c>
      <c r="M259" s="4" t="s">
        <v>2410</v>
      </c>
      <c r="N259" s="4" t="s">
        <v>24</v>
      </c>
      <c r="O259" s="4"/>
    </row>
    <row r="260" spans="1:15" ht="36" x14ac:dyDescent="0.15">
      <c r="A260" s="4" t="s">
        <v>1269</v>
      </c>
      <c r="B260" s="9">
        <v>257</v>
      </c>
      <c r="C260" s="4" t="s">
        <v>545</v>
      </c>
      <c r="D260" s="4" t="s">
        <v>545</v>
      </c>
      <c r="E260" s="4" t="s">
        <v>1263</v>
      </c>
      <c r="F260" s="4" t="s">
        <v>19</v>
      </c>
      <c r="G260" s="4" t="s">
        <v>1270</v>
      </c>
      <c r="H260" s="4" t="s">
        <v>548</v>
      </c>
      <c r="I260" s="8">
        <v>44181</v>
      </c>
      <c r="J260" s="4" t="s">
        <v>1175</v>
      </c>
      <c r="K260" s="4" t="s">
        <v>1190</v>
      </c>
      <c r="L260" s="4" t="s">
        <v>2408</v>
      </c>
      <c r="M260" s="4" t="s">
        <v>2410</v>
      </c>
      <c r="N260" s="4" t="s">
        <v>24</v>
      </c>
      <c r="O260" s="4"/>
    </row>
    <row r="261" spans="1:15" ht="60" x14ac:dyDescent="0.15">
      <c r="A261" s="4" t="s">
        <v>1271</v>
      </c>
      <c r="B261" s="9">
        <v>258</v>
      </c>
      <c r="C261" s="4" t="s">
        <v>1272</v>
      </c>
      <c r="D261" s="4" t="s">
        <v>1273</v>
      </c>
      <c r="E261" s="4" t="s">
        <v>1272</v>
      </c>
      <c r="F261" s="4" t="s">
        <v>19</v>
      </c>
      <c r="G261" s="4" t="s">
        <v>1213</v>
      </c>
      <c r="H261" s="4" t="s">
        <v>548</v>
      </c>
      <c r="I261" s="8">
        <v>44181</v>
      </c>
      <c r="J261" s="4" t="s">
        <v>1175</v>
      </c>
      <c r="K261" s="4" t="s">
        <v>1213</v>
      </c>
      <c r="L261" s="4" t="s">
        <v>2408</v>
      </c>
      <c r="M261" s="4" t="s">
        <v>2410</v>
      </c>
      <c r="N261" s="4" t="s">
        <v>24</v>
      </c>
      <c r="O261" s="4"/>
    </row>
    <row r="262" spans="1:15" ht="60" x14ac:dyDescent="0.15">
      <c r="A262" s="4" t="s">
        <v>1274</v>
      </c>
      <c r="B262" s="9">
        <v>259</v>
      </c>
      <c r="C262" s="4" t="s">
        <v>1275</v>
      </c>
      <c r="D262" s="4" t="s">
        <v>1276</v>
      </c>
      <c r="E262" s="4" t="s">
        <v>1277</v>
      </c>
      <c r="F262" s="4" t="s">
        <v>19</v>
      </c>
      <c r="G262" s="4" t="s">
        <v>1278</v>
      </c>
      <c r="H262" s="4" t="s">
        <v>1110</v>
      </c>
      <c r="I262" s="8">
        <v>44046</v>
      </c>
      <c r="J262" s="4" t="s">
        <v>1175</v>
      </c>
      <c r="K262" s="4" t="s">
        <v>1213</v>
      </c>
      <c r="L262" s="4" t="s">
        <v>2408</v>
      </c>
      <c r="M262" s="4" t="s">
        <v>2410</v>
      </c>
      <c r="N262" s="4" t="s">
        <v>24</v>
      </c>
      <c r="O262" s="4"/>
    </row>
    <row r="263" spans="1:15" ht="36" x14ac:dyDescent="0.15">
      <c r="A263" s="4" t="s">
        <v>1279</v>
      </c>
      <c r="B263" s="9">
        <v>260</v>
      </c>
      <c r="C263" s="4" t="s">
        <v>545</v>
      </c>
      <c r="D263" s="4" t="s">
        <v>545</v>
      </c>
      <c r="E263" s="4" t="s">
        <v>1280</v>
      </c>
      <c r="F263" s="4" t="s">
        <v>19</v>
      </c>
      <c r="G263" s="4" t="s">
        <v>1268</v>
      </c>
      <c r="H263" s="4" t="s">
        <v>545</v>
      </c>
      <c r="I263" s="8">
        <v>44162</v>
      </c>
      <c r="J263" s="4" t="s">
        <v>1175</v>
      </c>
      <c r="K263" s="4" t="s">
        <v>1268</v>
      </c>
      <c r="L263" s="4" t="s">
        <v>2408</v>
      </c>
      <c r="M263" s="4" t="s">
        <v>2410</v>
      </c>
      <c r="N263" s="4" t="s">
        <v>24</v>
      </c>
      <c r="O263" s="4"/>
    </row>
    <row r="264" spans="1:15" ht="84" x14ac:dyDescent="0.15">
      <c r="A264" s="4" t="s">
        <v>1281</v>
      </c>
      <c r="B264" s="9">
        <v>261</v>
      </c>
      <c r="C264" s="4" t="s">
        <v>1282</v>
      </c>
      <c r="D264" s="4" t="s">
        <v>1283</v>
      </c>
      <c r="E264" s="4" t="s">
        <v>1277</v>
      </c>
      <c r="F264" s="4" t="s">
        <v>19</v>
      </c>
      <c r="G264" s="4" t="s">
        <v>1284</v>
      </c>
      <c r="H264" s="4" t="s">
        <v>545</v>
      </c>
      <c r="I264" s="8">
        <v>44158</v>
      </c>
      <c r="J264" s="4" t="s">
        <v>1175</v>
      </c>
      <c r="K264" s="4" t="s">
        <v>1210</v>
      </c>
      <c r="L264" s="4" t="s">
        <v>2408</v>
      </c>
      <c r="M264" s="4" t="s">
        <v>2410</v>
      </c>
      <c r="N264" s="4" t="s">
        <v>24</v>
      </c>
      <c r="O264" s="4"/>
    </row>
    <row r="265" spans="1:15" ht="60" x14ac:dyDescent="0.15">
      <c r="A265" s="4" t="s">
        <v>1285</v>
      </c>
      <c r="B265" s="9">
        <v>262</v>
      </c>
      <c r="C265" s="4" t="s">
        <v>1286</v>
      </c>
      <c r="D265" s="4" t="s">
        <v>1287</v>
      </c>
      <c r="E265" s="4" t="s">
        <v>1277</v>
      </c>
      <c r="F265" s="4" t="s">
        <v>19</v>
      </c>
      <c r="G265" s="4" t="s">
        <v>1288</v>
      </c>
      <c r="H265" s="4" t="s">
        <v>545</v>
      </c>
      <c r="I265" s="8">
        <v>44164</v>
      </c>
      <c r="J265" s="4" t="s">
        <v>1175</v>
      </c>
      <c r="K265" s="4" t="s">
        <v>1186</v>
      </c>
      <c r="L265" s="4" t="s">
        <v>2408</v>
      </c>
      <c r="M265" s="4" t="s">
        <v>2410</v>
      </c>
      <c r="N265" s="4" t="s">
        <v>24</v>
      </c>
      <c r="O265" s="4"/>
    </row>
    <row r="266" spans="1:15" ht="60" x14ac:dyDescent="0.15">
      <c r="A266" s="4" t="s">
        <v>1289</v>
      </c>
      <c r="B266" s="9">
        <v>263</v>
      </c>
      <c r="C266" s="4" t="s">
        <v>545</v>
      </c>
      <c r="D266" s="4" t="s">
        <v>545</v>
      </c>
      <c r="E266" s="4" t="s">
        <v>1277</v>
      </c>
      <c r="F266" s="4" t="s">
        <v>19</v>
      </c>
      <c r="G266" s="4" t="s">
        <v>1290</v>
      </c>
      <c r="H266" s="4" t="s">
        <v>545</v>
      </c>
      <c r="I266" s="8">
        <v>44151</v>
      </c>
      <c r="J266" s="4" t="s">
        <v>1175</v>
      </c>
      <c r="K266" s="4" t="s">
        <v>1190</v>
      </c>
      <c r="L266" s="4" t="s">
        <v>2408</v>
      </c>
      <c r="M266" s="4" t="s">
        <v>2410</v>
      </c>
      <c r="N266" s="4" t="s">
        <v>24</v>
      </c>
      <c r="O266" s="4"/>
    </row>
    <row r="267" spans="1:15" ht="36" x14ac:dyDescent="0.15">
      <c r="A267" s="4" t="s">
        <v>1291</v>
      </c>
      <c r="B267" s="9">
        <v>264</v>
      </c>
      <c r="C267" s="4" t="s">
        <v>545</v>
      </c>
      <c r="D267" s="4" t="s">
        <v>545</v>
      </c>
      <c r="E267" s="4" t="s">
        <v>1292</v>
      </c>
      <c r="F267" s="4" t="s">
        <v>19</v>
      </c>
      <c r="G267" s="4" t="s">
        <v>1181</v>
      </c>
      <c r="H267" s="4" t="s">
        <v>1293</v>
      </c>
      <c r="I267" s="8">
        <v>44159</v>
      </c>
      <c r="J267" s="4" t="s">
        <v>1175</v>
      </c>
      <c r="K267" s="4" t="s">
        <v>1181</v>
      </c>
      <c r="L267" s="4" t="s">
        <v>2408</v>
      </c>
      <c r="M267" s="4" t="s">
        <v>2410</v>
      </c>
      <c r="N267" s="4" t="s">
        <v>24</v>
      </c>
      <c r="O267" s="4"/>
    </row>
    <row r="268" spans="1:15" ht="36" x14ac:dyDescent="0.15">
      <c r="A268" s="4" t="s">
        <v>1294</v>
      </c>
      <c r="B268" s="9">
        <v>265</v>
      </c>
      <c r="C268" s="4" t="s">
        <v>1295</v>
      </c>
      <c r="D268" s="4" t="s">
        <v>1296</v>
      </c>
      <c r="E268" s="4" t="s">
        <v>1297</v>
      </c>
      <c r="F268" s="4" t="s">
        <v>19</v>
      </c>
      <c r="G268" s="4" t="s">
        <v>1288</v>
      </c>
      <c r="H268" s="4" t="s">
        <v>545</v>
      </c>
      <c r="I268" s="8">
        <v>44162</v>
      </c>
      <c r="J268" s="4" t="s">
        <v>1175</v>
      </c>
      <c r="K268" s="4" t="s">
        <v>1186</v>
      </c>
      <c r="L268" s="4" t="s">
        <v>2408</v>
      </c>
      <c r="M268" s="4" t="s">
        <v>2410</v>
      </c>
      <c r="N268" s="4" t="s">
        <v>24</v>
      </c>
      <c r="O268" s="4"/>
    </row>
    <row r="269" spans="1:15" ht="36" x14ac:dyDescent="0.15">
      <c r="A269" s="4" t="s">
        <v>1298</v>
      </c>
      <c r="B269" s="9">
        <v>266</v>
      </c>
      <c r="C269" s="4" t="s">
        <v>1183</v>
      </c>
      <c r="D269" s="4" t="s">
        <v>1299</v>
      </c>
      <c r="E269" s="4" t="s">
        <v>869</v>
      </c>
      <c r="F269" s="4" t="s">
        <v>19</v>
      </c>
      <c r="G269" s="4" t="s">
        <v>1288</v>
      </c>
      <c r="H269" s="4" t="s">
        <v>545</v>
      </c>
      <c r="I269" s="8">
        <v>44164</v>
      </c>
      <c r="J269" s="4" t="s">
        <v>1175</v>
      </c>
      <c r="K269" s="4" t="s">
        <v>1186</v>
      </c>
      <c r="L269" s="4" t="s">
        <v>2408</v>
      </c>
      <c r="M269" s="4" t="s">
        <v>2410</v>
      </c>
      <c r="N269" s="4" t="s">
        <v>24</v>
      </c>
      <c r="O269" s="4"/>
    </row>
    <row r="270" spans="1:15" ht="36" x14ac:dyDescent="0.15">
      <c r="A270" s="4" t="s">
        <v>1300</v>
      </c>
      <c r="B270" s="9">
        <v>267</v>
      </c>
      <c r="C270" s="4" t="s">
        <v>545</v>
      </c>
      <c r="D270" s="4" t="s">
        <v>545</v>
      </c>
      <c r="E270" s="4" t="s">
        <v>869</v>
      </c>
      <c r="F270" s="4" t="s">
        <v>19</v>
      </c>
      <c r="G270" s="4" t="s">
        <v>1301</v>
      </c>
      <c r="H270" s="4" t="s">
        <v>545</v>
      </c>
      <c r="I270" s="8">
        <v>44160</v>
      </c>
      <c r="J270" s="4" t="s">
        <v>1175</v>
      </c>
      <c r="K270" s="4" t="s">
        <v>1181</v>
      </c>
      <c r="L270" s="4" t="s">
        <v>2408</v>
      </c>
      <c r="M270" s="4" t="s">
        <v>2410</v>
      </c>
      <c r="N270" s="4" t="s">
        <v>24</v>
      </c>
      <c r="O270" s="4"/>
    </row>
    <row r="271" spans="1:15" ht="36" x14ac:dyDescent="0.15">
      <c r="A271" s="4" t="s">
        <v>1302</v>
      </c>
      <c r="B271" s="9">
        <v>268</v>
      </c>
      <c r="C271" s="4" t="s">
        <v>545</v>
      </c>
      <c r="D271" s="4" t="s">
        <v>545</v>
      </c>
      <c r="E271" s="4" t="s">
        <v>869</v>
      </c>
      <c r="F271" s="4" t="s">
        <v>19</v>
      </c>
      <c r="G271" s="4" t="s">
        <v>1303</v>
      </c>
      <c r="H271" s="4" t="s">
        <v>545</v>
      </c>
      <c r="I271" s="8">
        <v>44120</v>
      </c>
      <c r="J271" s="4" t="s">
        <v>1175</v>
      </c>
      <c r="K271" s="4" t="s">
        <v>1304</v>
      </c>
      <c r="L271" s="4" t="s">
        <v>2408</v>
      </c>
      <c r="M271" s="4" t="s">
        <v>2410</v>
      </c>
      <c r="N271" s="4" t="s">
        <v>24</v>
      </c>
      <c r="O271" s="4"/>
    </row>
    <row r="272" spans="1:15" ht="36" x14ac:dyDescent="0.15">
      <c r="A272" s="4" t="s">
        <v>1305</v>
      </c>
      <c r="B272" s="9">
        <v>269</v>
      </c>
      <c r="C272" s="4" t="s">
        <v>545</v>
      </c>
      <c r="D272" s="4" t="s">
        <v>545</v>
      </c>
      <c r="E272" s="4" t="s">
        <v>1297</v>
      </c>
      <c r="F272" s="4" t="s">
        <v>19</v>
      </c>
      <c r="G272" s="4" t="s">
        <v>1301</v>
      </c>
      <c r="H272" s="4" t="s">
        <v>545</v>
      </c>
      <c r="I272" s="8">
        <v>44163</v>
      </c>
      <c r="J272" s="4" t="s">
        <v>1175</v>
      </c>
      <c r="K272" s="4" t="s">
        <v>1181</v>
      </c>
      <c r="L272" s="4" t="s">
        <v>2408</v>
      </c>
      <c r="M272" s="4" t="s">
        <v>2410</v>
      </c>
      <c r="N272" s="4" t="s">
        <v>24</v>
      </c>
      <c r="O272" s="4"/>
    </row>
    <row r="273" spans="1:15" ht="36" x14ac:dyDescent="0.15">
      <c r="A273" s="4" t="s">
        <v>1306</v>
      </c>
      <c r="B273" s="9">
        <v>270</v>
      </c>
      <c r="C273" s="4" t="s">
        <v>545</v>
      </c>
      <c r="D273" s="4" t="s">
        <v>545</v>
      </c>
      <c r="E273" s="4" t="s">
        <v>869</v>
      </c>
      <c r="F273" s="4" t="s">
        <v>19</v>
      </c>
      <c r="G273" s="4" t="s">
        <v>1209</v>
      </c>
      <c r="H273" s="4" t="s">
        <v>545</v>
      </c>
      <c r="I273" s="8">
        <v>44163</v>
      </c>
      <c r="J273" s="4" t="s">
        <v>1175</v>
      </c>
      <c r="K273" s="4" t="s">
        <v>1210</v>
      </c>
      <c r="L273" s="4" t="s">
        <v>2408</v>
      </c>
      <c r="M273" s="4" t="s">
        <v>2410</v>
      </c>
      <c r="N273" s="4" t="s">
        <v>24</v>
      </c>
      <c r="O273" s="4"/>
    </row>
    <row r="274" spans="1:15" ht="36" x14ac:dyDescent="0.15">
      <c r="A274" s="4" t="s">
        <v>1307</v>
      </c>
      <c r="B274" s="9">
        <v>271</v>
      </c>
      <c r="C274" s="4" t="s">
        <v>545</v>
      </c>
      <c r="D274" s="4" t="s">
        <v>545</v>
      </c>
      <c r="E274" s="4" t="s">
        <v>869</v>
      </c>
      <c r="F274" s="4" t="s">
        <v>19</v>
      </c>
      <c r="G274" s="4" t="s">
        <v>1308</v>
      </c>
      <c r="H274" s="4" t="s">
        <v>545</v>
      </c>
      <c r="I274" s="8">
        <v>44158</v>
      </c>
      <c r="J274" s="4" t="s">
        <v>1175</v>
      </c>
      <c r="K274" s="4" t="s">
        <v>1190</v>
      </c>
      <c r="L274" s="4" t="s">
        <v>2408</v>
      </c>
      <c r="M274" s="4" t="s">
        <v>2410</v>
      </c>
      <c r="N274" s="4" t="s">
        <v>24</v>
      </c>
      <c r="O274" s="4"/>
    </row>
    <row r="275" spans="1:15" ht="36" x14ac:dyDescent="0.15">
      <c r="A275" s="4" t="s">
        <v>1309</v>
      </c>
      <c r="B275" s="9">
        <v>272</v>
      </c>
      <c r="C275" s="4" t="s">
        <v>545</v>
      </c>
      <c r="D275" s="4" t="s">
        <v>545</v>
      </c>
      <c r="E275" s="4" t="s">
        <v>1297</v>
      </c>
      <c r="F275" s="4" t="s">
        <v>19</v>
      </c>
      <c r="G275" s="4" t="s">
        <v>1310</v>
      </c>
      <c r="H275" s="4" t="s">
        <v>545</v>
      </c>
      <c r="I275" s="8">
        <v>44068</v>
      </c>
      <c r="J275" s="4" t="s">
        <v>1175</v>
      </c>
      <c r="K275" s="4" t="s">
        <v>1190</v>
      </c>
      <c r="L275" s="4" t="s">
        <v>2408</v>
      </c>
      <c r="M275" s="4" t="s">
        <v>2410</v>
      </c>
      <c r="N275" s="4" t="s">
        <v>24</v>
      </c>
      <c r="O275" s="4"/>
    </row>
    <row r="276" spans="1:15" ht="36" x14ac:dyDescent="0.15">
      <c r="A276" s="4" t="s">
        <v>1311</v>
      </c>
      <c r="B276" s="9">
        <v>273</v>
      </c>
      <c r="C276" s="4" t="s">
        <v>545</v>
      </c>
      <c r="D276" s="4" t="s">
        <v>545</v>
      </c>
      <c r="E276" s="4" t="s">
        <v>1297</v>
      </c>
      <c r="F276" s="4" t="s">
        <v>19</v>
      </c>
      <c r="G276" s="4" t="s">
        <v>1174</v>
      </c>
      <c r="H276" s="4" t="s">
        <v>545</v>
      </c>
      <c r="I276" s="8">
        <v>44164</v>
      </c>
      <c r="J276" s="4" t="s">
        <v>1175</v>
      </c>
      <c r="K276" s="4" t="s">
        <v>1176</v>
      </c>
      <c r="L276" s="4" t="s">
        <v>2408</v>
      </c>
      <c r="M276" s="4" t="s">
        <v>2410</v>
      </c>
      <c r="N276" s="4" t="s">
        <v>24</v>
      </c>
      <c r="O276" s="4"/>
    </row>
    <row r="277" spans="1:15" ht="36" x14ac:dyDescent="0.15">
      <c r="A277" s="4" t="s">
        <v>1312</v>
      </c>
      <c r="B277" s="9">
        <v>274</v>
      </c>
      <c r="C277" s="4" t="s">
        <v>545</v>
      </c>
      <c r="D277" s="4" t="s">
        <v>545</v>
      </c>
      <c r="E277" s="4" t="s">
        <v>1313</v>
      </c>
      <c r="F277" s="4" t="s">
        <v>19</v>
      </c>
      <c r="G277" s="4" t="s">
        <v>1301</v>
      </c>
      <c r="H277" s="4" t="s">
        <v>545</v>
      </c>
      <c r="I277" s="8">
        <v>44165</v>
      </c>
      <c r="J277" s="4" t="s">
        <v>1175</v>
      </c>
      <c r="K277" s="4" t="s">
        <v>1181</v>
      </c>
      <c r="L277" s="4" t="s">
        <v>2408</v>
      </c>
      <c r="M277" s="4" t="s">
        <v>2410</v>
      </c>
      <c r="N277" s="4" t="s">
        <v>24</v>
      </c>
      <c r="O277" s="4"/>
    </row>
    <row r="278" spans="1:15" ht="36" x14ac:dyDescent="0.15">
      <c r="A278" s="4" t="s">
        <v>1314</v>
      </c>
      <c r="B278" s="9">
        <v>275</v>
      </c>
      <c r="C278" s="4" t="s">
        <v>545</v>
      </c>
      <c r="D278" s="4" t="s">
        <v>545</v>
      </c>
      <c r="E278" s="4" t="s">
        <v>1313</v>
      </c>
      <c r="F278" s="4" t="s">
        <v>19</v>
      </c>
      <c r="G278" s="4" t="s">
        <v>1212</v>
      </c>
      <c r="H278" s="4" t="s">
        <v>545</v>
      </c>
      <c r="I278" s="8">
        <v>44163</v>
      </c>
      <c r="J278" s="4" t="s">
        <v>1175</v>
      </c>
      <c r="K278" s="4" t="s">
        <v>1213</v>
      </c>
      <c r="L278" s="4" t="s">
        <v>2408</v>
      </c>
      <c r="M278" s="4" t="s">
        <v>2410</v>
      </c>
      <c r="N278" s="4" t="s">
        <v>24</v>
      </c>
      <c r="O278" s="4"/>
    </row>
    <row r="279" spans="1:15" ht="36" x14ac:dyDescent="0.15">
      <c r="A279" s="4" t="s">
        <v>1315</v>
      </c>
      <c r="B279" s="9">
        <v>276</v>
      </c>
      <c r="C279" s="4" t="s">
        <v>1183</v>
      </c>
      <c r="D279" s="4" t="s">
        <v>1299</v>
      </c>
      <c r="E279" s="4" t="s">
        <v>1313</v>
      </c>
      <c r="F279" s="4" t="s">
        <v>19</v>
      </c>
      <c r="G279" s="4" t="s">
        <v>1288</v>
      </c>
      <c r="H279" s="4" t="s">
        <v>545</v>
      </c>
      <c r="I279" s="8">
        <v>44164</v>
      </c>
      <c r="J279" s="4" t="s">
        <v>1175</v>
      </c>
      <c r="K279" s="4" t="s">
        <v>1186</v>
      </c>
      <c r="L279" s="4" t="s">
        <v>2408</v>
      </c>
      <c r="M279" s="4" t="s">
        <v>2410</v>
      </c>
      <c r="N279" s="4" t="s">
        <v>24</v>
      </c>
      <c r="O279" s="4"/>
    </row>
    <row r="280" spans="1:15" ht="36" x14ac:dyDescent="0.15">
      <c r="A280" s="4" t="s">
        <v>1316</v>
      </c>
      <c r="B280" s="9">
        <v>277</v>
      </c>
      <c r="C280" s="4" t="s">
        <v>1317</v>
      </c>
      <c r="D280" s="4" t="s">
        <v>545</v>
      </c>
      <c r="E280" s="4" t="s">
        <v>1318</v>
      </c>
      <c r="F280" s="4" t="s">
        <v>19</v>
      </c>
      <c r="G280" s="4" t="s">
        <v>1319</v>
      </c>
      <c r="H280" s="4" t="s">
        <v>545</v>
      </c>
      <c r="I280" s="8">
        <v>44167</v>
      </c>
      <c r="J280" s="4" t="s">
        <v>1175</v>
      </c>
      <c r="K280" s="4" t="s">
        <v>1268</v>
      </c>
      <c r="L280" s="4" t="s">
        <v>2408</v>
      </c>
      <c r="M280" s="4" t="s">
        <v>2410</v>
      </c>
      <c r="N280" s="4" t="s">
        <v>24</v>
      </c>
      <c r="O280" s="4"/>
    </row>
    <row r="281" spans="1:15" ht="36" x14ac:dyDescent="0.15">
      <c r="A281" s="4" t="s">
        <v>1320</v>
      </c>
      <c r="B281" s="9">
        <v>278</v>
      </c>
      <c r="C281" s="4" t="s">
        <v>545</v>
      </c>
      <c r="D281" s="4" t="s">
        <v>545</v>
      </c>
      <c r="E281" s="4" t="s">
        <v>1321</v>
      </c>
      <c r="F281" s="4" t="s">
        <v>19</v>
      </c>
      <c r="G281" s="4" t="s">
        <v>1322</v>
      </c>
      <c r="H281" s="4" t="s">
        <v>545</v>
      </c>
      <c r="I281" s="8">
        <v>44165</v>
      </c>
      <c r="J281" s="4" t="s">
        <v>1175</v>
      </c>
      <c r="K281" s="4" t="s">
        <v>1265</v>
      </c>
      <c r="L281" s="4" t="s">
        <v>2408</v>
      </c>
      <c r="M281" s="4" t="s">
        <v>2410</v>
      </c>
      <c r="N281" s="4" t="s">
        <v>24</v>
      </c>
      <c r="O281" s="4"/>
    </row>
    <row r="282" spans="1:15" ht="36" x14ac:dyDescent="0.15">
      <c r="A282" s="4" t="s">
        <v>1323</v>
      </c>
      <c r="B282" s="9">
        <v>279</v>
      </c>
      <c r="C282" s="4" t="s">
        <v>545</v>
      </c>
      <c r="D282" s="4" t="s">
        <v>545</v>
      </c>
      <c r="E282" s="4" t="s">
        <v>1324</v>
      </c>
      <c r="F282" s="4" t="s">
        <v>19</v>
      </c>
      <c r="G282" s="4" t="s">
        <v>1322</v>
      </c>
      <c r="H282" s="4" t="s">
        <v>545</v>
      </c>
      <c r="I282" s="8">
        <v>44164</v>
      </c>
      <c r="J282" s="4" t="s">
        <v>1175</v>
      </c>
      <c r="K282" s="4" t="s">
        <v>1265</v>
      </c>
      <c r="L282" s="4" t="s">
        <v>2408</v>
      </c>
      <c r="M282" s="4" t="s">
        <v>2410</v>
      </c>
      <c r="N282" s="4" t="s">
        <v>24</v>
      </c>
      <c r="O282" s="4"/>
    </row>
    <row r="283" spans="1:15" ht="36" x14ac:dyDescent="0.15">
      <c r="A283" s="4" t="s">
        <v>1325</v>
      </c>
      <c r="B283" s="9">
        <v>280</v>
      </c>
      <c r="C283" s="4" t="s">
        <v>545</v>
      </c>
      <c r="D283" s="4" t="s">
        <v>545</v>
      </c>
      <c r="E283" s="4" t="s">
        <v>1326</v>
      </c>
      <c r="F283" s="4" t="s">
        <v>19</v>
      </c>
      <c r="G283" s="4" t="s">
        <v>1322</v>
      </c>
      <c r="H283" s="4" t="s">
        <v>545</v>
      </c>
      <c r="I283" s="8">
        <v>44166</v>
      </c>
      <c r="J283" s="4" t="s">
        <v>1175</v>
      </c>
      <c r="K283" s="4" t="s">
        <v>1265</v>
      </c>
      <c r="L283" s="4" t="s">
        <v>2408</v>
      </c>
      <c r="M283" s="4" t="s">
        <v>2410</v>
      </c>
      <c r="N283" s="4" t="s">
        <v>24</v>
      </c>
      <c r="O283" s="4"/>
    </row>
    <row r="284" spans="1:15" ht="36" x14ac:dyDescent="0.15">
      <c r="A284" s="4" t="s">
        <v>1327</v>
      </c>
      <c r="B284" s="9">
        <v>281</v>
      </c>
      <c r="C284" s="4" t="s">
        <v>545</v>
      </c>
      <c r="D284" s="4" t="s">
        <v>545</v>
      </c>
      <c r="E284" s="4" t="s">
        <v>1328</v>
      </c>
      <c r="F284" s="4" t="s">
        <v>19</v>
      </c>
      <c r="G284" s="4" t="s">
        <v>1186</v>
      </c>
      <c r="H284" s="4" t="s">
        <v>545</v>
      </c>
      <c r="I284" s="8">
        <v>44165</v>
      </c>
      <c r="J284" s="4" t="s">
        <v>1175</v>
      </c>
      <c r="K284" s="4" t="s">
        <v>1186</v>
      </c>
      <c r="L284" s="4" t="s">
        <v>2408</v>
      </c>
      <c r="M284" s="4" t="s">
        <v>2410</v>
      </c>
      <c r="N284" s="4" t="s">
        <v>24</v>
      </c>
      <c r="O284" s="4"/>
    </row>
    <row r="285" spans="1:15" ht="36" x14ac:dyDescent="0.15">
      <c r="A285" s="4" t="s">
        <v>1329</v>
      </c>
      <c r="B285" s="9">
        <v>282</v>
      </c>
      <c r="C285" s="4" t="s">
        <v>545</v>
      </c>
      <c r="D285" s="4" t="s">
        <v>545</v>
      </c>
      <c r="E285" s="4" t="s">
        <v>1330</v>
      </c>
      <c r="F285" s="4" t="s">
        <v>19</v>
      </c>
      <c r="G285" s="4" t="s">
        <v>1222</v>
      </c>
      <c r="H285" s="4" t="s">
        <v>545</v>
      </c>
      <c r="I285" s="8">
        <v>44155</v>
      </c>
      <c r="J285" s="4" t="s">
        <v>1175</v>
      </c>
      <c r="K285" s="4" t="s">
        <v>1181</v>
      </c>
      <c r="L285" s="4" t="s">
        <v>2408</v>
      </c>
      <c r="M285" s="4" t="s">
        <v>2410</v>
      </c>
      <c r="N285" s="4" t="s">
        <v>24</v>
      </c>
      <c r="O285" s="4"/>
    </row>
    <row r="286" spans="1:15" ht="60" x14ac:dyDescent="0.15">
      <c r="A286" s="4" t="s">
        <v>1331</v>
      </c>
      <c r="B286" s="9">
        <v>283</v>
      </c>
      <c r="C286" s="4" t="s">
        <v>1332</v>
      </c>
      <c r="D286" s="4" t="s">
        <v>1333</v>
      </c>
      <c r="E286" s="4" t="s">
        <v>1334</v>
      </c>
      <c r="F286" s="4" t="s">
        <v>19</v>
      </c>
      <c r="G286" s="4" t="s">
        <v>1186</v>
      </c>
      <c r="H286" s="4" t="s">
        <v>545</v>
      </c>
      <c r="I286" s="8">
        <v>44165</v>
      </c>
      <c r="J286" s="4" t="s">
        <v>1175</v>
      </c>
      <c r="K286" s="4" t="s">
        <v>1186</v>
      </c>
      <c r="L286" s="4" t="s">
        <v>2408</v>
      </c>
      <c r="M286" s="4" t="s">
        <v>2410</v>
      </c>
      <c r="N286" s="4" t="s">
        <v>24</v>
      </c>
      <c r="O286" s="4"/>
    </row>
    <row r="287" spans="1:15" ht="48" x14ac:dyDescent="0.15">
      <c r="A287" s="4" t="s">
        <v>1335</v>
      </c>
      <c r="B287" s="9">
        <v>284</v>
      </c>
      <c r="C287" s="4" t="s">
        <v>1336</v>
      </c>
      <c r="D287" s="4" t="s">
        <v>1337</v>
      </c>
      <c r="E287" s="4" t="s">
        <v>1338</v>
      </c>
      <c r="F287" s="4" t="s">
        <v>19</v>
      </c>
      <c r="G287" s="4" t="s">
        <v>1339</v>
      </c>
      <c r="H287" s="4" t="s">
        <v>545</v>
      </c>
      <c r="I287" s="8">
        <v>44165</v>
      </c>
      <c r="J287" s="4" t="s">
        <v>1175</v>
      </c>
      <c r="K287" s="4" t="s">
        <v>1186</v>
      </c>
      <c r="L287" s="4" t="s">
        <v>2408</v>
      </c>
      <c r="M287" s="4" t="s">
        <v>2410</v>
      </c>
      <c r="N287" s="4" t="s">
        <v>24</v>
      </c>
      <c r="O287" s="4"/>
    </row>
    <row r="288" spans="1:15" ht="48" x14ac:dyDescent="0.15">
      <c r="A288" s="4" t="s">
        <v>1340</v>
      </c>
      <c r="B288" s="9">
        <v>285</v>
      </c>
      <c r="C288" s="4" t="s">
        <v>1341</v>
      </c>
      <c r="D288" s="4" t="s">
        <v>1342</v>
      </c>
      <c r="E288" s="4" t="s">
        <v>1338</v>
      </c>
      <c r="F288" s="4" t="s">
        <v>19</v>
      </c>
      <c r="G288" s="4" t="s">
        <v>1343</v>
      </c>
      <c r="H288" s="4" t="s">
        <v>545</v>
      </c>
      <c r="I288" s="8">
        <v>44116</v>
      </c>
      <c r="J288" s="4" t="s">
        <v>1175</v>
      </c>
      <c r="K288" s="4" t="s">
        <v>1210</v>
      </c>
      <c r="L288" s="4" t="s">
        <v>2408</v>
      </c>
      <c r="M288" s="4" t="s">
        <v>2410</v>
      </c>
      <c r="N288" s="4" t="s">
        <v>24</v>
      </c>
      <c r="O288" s="4"/>
    </row>
    <row r="289" spans="1:15" ht="60" x14ac:dyDescent="0.15">
      <c r="A289" s="4" t="s">
        <v>1344</v>
      </c>
      <c r="B289" s="9">
        <v>286</v>
      </c>
      <c r="C289" s="4" t="s">
        <v>1345</v>
      </c>
      <c r="D289" s="4" t="s">
        <v>1346</v>
      </c>
      <c r="E289" s="4" t="s">
        <v>1338</v>
      </c>
      <c r="F289" s="4" t="s">
        <v>19</v>
      </c>
      <c r="G289" s="4" t="s">
        <v>1347</v>
      </c>
      <c r="H289" s="4" t="s">
        <v>545</v>
      </c>
      <c r="I289" s="8">
        <v>44165</v>
      </c>
      <c r="J289" s="4" t="s">
        <v>1175</v>
      </c>
      <c r="K289" s="4" t="s">
        <v>1304</v>
      </c>
      <c r="L289" s="4" t="s">
        <v>2408</v>
      </c>
      <c r="M289" s="4" t="s">
        <v>2410</v>
      </c>
      <c r="N289" s="4" t="s">
        <v>24</v>
      </c>
      <c r="O289" s="4"/>
    </row>
    <row r="290" spans="1:15" ht="48" x14ac:dyDescent="0.15">
      <c r="A290" s="4" t="s">
        <v>1348</v>
      </c>
      <c r="B290" s="9">
        <v>287</v>
      </c>
      <c r="C290" s="4" t="s">
        <v>1349</v>
      </c>
      <c r="D290" s="4" t="s">
        <v>1350</v>
      </c>
      <c r="E290" s="4" t="s">
        <v>1351</v>
      </c>
      <c r="F290" s="4" t="s">
        <v>19</v>
      </c>
      <c r="G290" s="4" t="s">
        <v>1288</v>
      </c>
      <c r="H290" s="4" t="s">
        <v>545</v>
      </c>
      <c r="I290" s="8">
        <v>44165</v>
      </c>
      <c r="J290" s="4" t="s">
        <v>1175</v>
      </c>
      <c r="K290" s="4" t="s">
        <v>1186</v>
      </c>
      <c r="L290" s="4" t="s">
        <v>2408</v>
      </c>
      <c r="M290" s="4" t="s">
        <v>2410</v>
      </c>
      <c r="N290" s="4" t="s">
        <v>24</v>
      </c>
      <c r="O290" s="4"/>
    </row>
    <row r="291" spans="1:15" ht="36" x14ac:dyDescent="0.15">
      <c r="A291" s="4" t="s">
        <v>1352</v>
      </c>
      <c r="B291" s="9">
        <v>288</v>
      </c>
      <c r="C291" s="4" t="s">
        <v>1183</v>
      </c>
      <c r="D291" s="4" t="s">
        <v>1299</v>
      </c>
      <c r="E291" s="4" t="s">
        <v>1353</v>
      </c>
      <c r="F291" s="4" t="s">
        <v>19</v>
      </c>
      <c r="G291" s="4" t="s">
        <v>1288</v>
      </c>
      <c r="H291" s="4" t="s">
        <v>545</v>
      </c>
      <c r="I291" s="8">
        <v>44161</v>
      </c>
      <c r="J291" s="4" t="s">
        <v>1175</v>
      </c>
      <c r="K291" s="4" t="s">
        <v>1186</v>
      </c>
      <c r="L291" s="4" t="s">
        <v>2408</v>
      </c>
      <c r="M291" s="4" t="s">
        <v>2410</v>
      </c>
      <c r="N291" s="4" t="s">
        <v>24</v>
      </c>
      <c r="O291" s="4"/>
    </row>
    <row r="292" spans="1:15" ht="48" x14ac:dyDescent="0.15">
      <c r="A292" s="4" t="s">
        <v>1354</v>
      </c>
      <c r="B292" s="9">
        <v>289</v>
      </c>
      <c r="C292" s="4" t="s">
        <v>1355</v>
      </c>
      <c r="D292" s="4" t="s">
        <v>545</v>
      </c>
      <c r="E292" s="4" t="s">
        <v>1351</v>
      </c>
      <c r="F292" s="4" t="s">
        <v>19</v>
      </c>
      <c r="G292" s="4" t="s">
        <v>1209</v>
      </c>
      <c r="H292" s="4" t="s">
        <v>545</v>
      </c>
      <c r="I292" s="8">
        <v>44109</v>
      </c>
      <c r="J292" s="4" t="s">
        <v>1175</v>
      </c>
      <c r="K292" s="4" t="s">
        <v>1210</v>
      </c>
      <c r="L292" s="4" t="s">
        <v>2408</v>
      </c>
      <c r="M292" s="4" t="s">
        <v>2410</v>
      </c>
      <c r="N292" s="4" t="s">
        <v>24</v>
      </c>
      <c r="O292" s="4"/>
    </row>
    <row r="293" spans="1:15" ht="48" x14ac:dyDescent="0.15">
      <c r="A293" s="4" t="s">
        <v>1356</v>
      </c>
      <c r="B293" s="9">
        <v>290</v>
      </c>
      <c r="C293" s="4" t="s">
        <v>545</v>
      </c>
      <c r="D293" s="4" t="s">
        <v>545</v>
      </c>
      <c r="E293" s="4" t="s">
        <v>1351</v>
      </c>
      <c r="F293" s="4" t="s">
        <v>19</v>
      </c>
      <c r="G293" s="4" t="s">
        <v>1303</v>
      </c>
      <c r="H293" s="4" t="s">
        <v>545</v>
      </c>
      <c r="I293" s="8">
        <v>44132</v>
      </c>
      <c r="J293" s="4" t="s">
        <v>1175</v>
      </c>
      <c r="K293" s="4" t="s">
        <v>1304</v>
      </c>
      <c r="L293" s="4" t="s">
        <v>2408</v>
      </c>
      <c r="M293" s="4" t="s">
        <v>2410</v>
      </c>
      <c r="N293" s="4" t="s">
        <v>24</v>
      </c>
      <c r="O293" s="4"/>
    </row>
    <row r="294" spans="1:15" ht="36" x14ac:dyDescent="0.15">
      <c r="A294" s="4" t="s">
        <v>1357</v>
      </c>
      <c r="B294" s="9">
        <v>291</v>
      </c>
      <c r="C294" s="4" t="s">
        <v>545</v>
      </c>
      <c r="D294" s="4" t="s">
        <v>545</v>
      </c>
      <c r="E294" s="4" t="s">
        <v>1353</v>
      </c>
      <c r="F294" s="4" t="s">
        <v>19</v>
      </c>
      <c r="G294" s="4" t="s">
        <v>1209</v>
      </c>
      <c r="H294" s="4" t="s">
        <v>545</v>
      </c>
      <c r="I294" s="8">
        <v>44150</v>
      </c>
      <c r="J294" s="4" t="s">
        <v>1175</v>
      </c>
      <c r="K294" s="4" t="s">
        <v>1210</v>
      </c>
      <c r="L294" s="4" t="s">
        <v>2408</v>
      </c>
      <c r="M294" s="4" t="s">
        <v>2410</v>
      </c>
      <c r="N294" s="4" t="s">
        <v>24</v>
      </c>
      <c r="O294" s="4"/>
    </row>
    <row r="295" spans="1:15" ht="48" x14ac:dyDescent="0.15">
      <c r="A295" s="4" t="s">
        <v>1358</v>
      </c>
      <c r="B295" s="9">
        <v>292</v>
      </c>
      <c r="C295" s="4" t="s">
        <v>545</v>
      </c>
      <c r="D295" s="4" t="s">
        <v>545</v>
      </c>
      <c r="E295" s="4" t="s">
        <v>1351</v>
      </c>
      <c r="F295" s="4" t="s">
        <v>19</v>
      </c>
      <c r="G295" s="4" t="s">
        <v>1359</v>
      </c>
      <c r="H295" s="4" t="s">
        <v>545</v>
      </c>
      <c r="I295" s="8">
        <v>44162</v>
      </c>
      <c r="J295" s="4" t="s">
        <v>1175</v>
      </c>
      <c r="K295" s="4" t="s">
        <v>1181</v>
      </c>
      <c r="L295" s="4" t="s">
        <v>2408</v>
      </c>
      <c r="M295" s="4" t="s">
        <v>2410</v>
      </c>
      <c r="N295" s="4" t="s">
        <v>24</v>
      </c>
      <c r="O295" s="4"/>
    </row>
    <row r="296" spans="1:15" ht="36" x14ac:dyDescent="0.15">
      <c r="A296" s="4" t="s">
        <v>1360</v>
      </c>
      <c r="B296" s="9">
        <v>293</v>
      </c>
      <c r="C296" s="4" t="s">
        <v>545</v>
      </c>
      <c r="D296" s="4" t="s">
        <v>545</v>
      </c>
      <c r="E296" s="4" t="s">
        <v>1353</v>
      </c>
      <c r="F296" s="4" t="s">
        <v>19</v>
      </c>
      <c r="G296" s="4" t="s">
        <v>1361</v>
      </c>
      <c r="H296" s="4" t="s">
        <v>545</v>
      </c>
      <c r="I296" s="8">
        <v>44166</v>
      </c>
      <c r="J296" s="4" t="s">
        <v>1175</v>
      </c>
      <c r="K296" s="4" t="s">
        <v>1181</v>
      </c>
      <c r="L296" s="4" t="s">
        <v>2408</v>
      </c>
      <c r="M296" s="4" t="s">
        <v>2410</v>
      </c>
      <c r="N296" s="4" t="s">
        <v>24</v>
      </c>
      <c r="O296" s="4"/>
    </row>
    <row r="297" spans="1:15" ht="36" x14ac:dyDescent="0.15">
      <c r="A297" s="4" t="s">
        <v>1362</v>
      </c>
      <c r="B297" s="9">
        <v>294</v>
      </c>
      <c r="C297" s="4" t="s">
        <v>1363</v>
      </c>
      <c r="D297" s="4" t="s">
        <v>1364</v>
      </c>
      <c r="E297" s="4" t="s">
        <v>1365</v>
      </c>
      <c r="F297" s="4" t="s">
        <v>19</v>
      </c>
      <c r="G297" s="4" t="s">
        <v>1366</v>
      </c>
      <c r="H297" s="4" t="s">
        <v>545</v>
      </c>
      <c r="I297" s="8">
        <v>44165</v>
      </c>
      <c r="J297" s="4" t="s">
        <v>1175</v>
      </c>
      <c r="K297" s="4" t="s">
        <v>1186</v>
      </c>
      <c r="L297" s="4" t="s">
        <v>2408</v>
      </c>
      <c r="M297" s="4" t="s">
        <v>2410</v>
      </c>
      <c r="N297" s="4" t="s">
        <v>24</v>
      </c>
      <c r="O297" s="4"/>
    </row>
    <row r="298" spans="1:15" ht="48" x14ac:dyDescent="0.15">
      <c r="A298" s="4" t="s">
        <v>1367</v>
      </c>
      <c r="B298" s="9">
        <v>295</v>
      </c>
      <c r="C298" s="4" t="s">
        <v>1368</v>
      </c>
      <c r="D298" s="4" t="s">
        <v>1369</v>
      </c>
      <c r="E298" s="4" t="s">
        <v>1370</v>
      </c>
      <c r="F298" s="4" t="s">
        <v>19</v>
      </c>
      <c r="G298" s="4" t="s">
        <v>1371</v>
      </c>
      <c r="H298" s="4" t="s">
        <v>1372</v>
      </c>
      <c r="I298" s="8">
        <v>44115</v>
      </c>
      <c r="J298" s="4" t="s">
        <v>1175</v>
      </c>
      <c r="K298" s="4" t="s">
        <v>1181</v>
      </c>
      <c r="L298" s="4" t="s">
        <v>2408</v>
      </c>
      <c r="M298" s="4" t="s">
        <v>2410</v>
      </c>
      <c r="N298" s="4" t="s">
        <v>24</v>
      </c>
      <c r="O298" s="4"/>
    </row>
    <row r="299" spans="1:15" ht="48" x14ac:dyDescent="0.15">
      <c r="A299" s="4" t="s">
        <v>1373</v>
      </c>
      <c r="B299" s="9">
        <v>296</v>
      </c>
      <c r="C299" s="4" t="s">
        <v>1374</v>
      </c>
      <c r="D299" s="4" t="s">
        <v>1375</v>
      </c>
      <c r="E299" s="4" t="s">
        <v>1365</v>
      </c>
      <c r="F299" s="4" t="s">
        <v>19</v>
      </c>
      <c r="G299" s="4" t="s">
        <v>1376</v>
      </c>
      <c r="H299" s="4" t="s">
        <v>545</v>
      </c>
      <c r="I299" s="8">
        <v>44163</v>
      </c>
      <c r="J299" s="4" t="s">
        <v>1175</v>
      </c>
      <c r="K299" s="4" t="s">
        <v>1181</v>
      </c>
      <c r="L299" s="4" t="s">
        <v>2408</v>
      </c>
      <c r="M299" s="4" t="s">
        <v>2410</v>
      </c>
      <c r="N299" s="4" t="s">
        <v>24</v>
      </c>
      <c r="O299" s="4"/>
    </row>
    <row r="300" spans="1:15" ht="48" x14ac:dyDescent="0.15">
      <c r="A300" s="4" t="s">
        <v>1377</v>
      </c>
      <c r="B300" s="9">
        <v>297</v>
      </c>
      <c r="C300" s="4" t="s">
        <v>1378</v>
      </c>
      <c r="D300" s="4" t="s">
        <v>1379</v>
      </c>
      <c r="E300" s="4" t="s">
        <v>1365</v>
      </c>
      <c r="F300" s="4" t="s">
        <v>19</v>
      </c>
      <c r="G300" s="4" t="s">
        <v>1380</v>
      </c>
      <c r="H300" s="4" t="s">
        <v>545</v>
      </c>
      <c r="I300" s="8">
        <v>44146</v>
      </c>
      <c r="J300" s="4" t="s">
        <v>1175</v>
      </c>
      <c r="K300" s="4" t="s">
        <v>1304</v>
      </c>
      <c r="L300" s="4" t="s">
        <v>2408</v>
      </c>
      <c r="M300" s="4" t="s">
        <v>2410</v>
      </c>
      <c r="N300" s="4" t="s">
        <v>24</v>
      </c>
      <c r="O300" s="4"/>
    </row>
    <row r="301" spans="1:15" ht="36" x14ac:dyDescent="0.15">
      <c r="A301" s="4" t="s">
        <v>1381</v>
      </c>
      <c r="B301" s="9">
        <v>298</v>
      </c>
      <c r="C301" s="4" t="s">
        <v>545</v>
      </c>
      <c r="D301" s="4" t="s">
        <v>1382</v>
      </c>
      <c r="E301" s="4" t="s">
        <v>1383</v>
      </c>
      <c r="F301" s="4" t="s">
        <v>19</v>
      </c>
      <c r="G301" s="4" t="s">
        <v>1209</v>
      </c>
      <c r="H301" s="4" t="s">
        <v>545</v>
      </c>
      <c r="I301" s="8">
        <v>44163</v>
      </c>
      <c r="J301" s="4" t="s">
        <v>1175</v>
      </c>
      <c r="K301" s="4" t="s">
        <v>1210</v>
      </c>
      <c r="L301" s="4" t="s">
        <v>2408</v>
      </c>
      <c r="M301" s="4" t="s">
        <v>2410</v>
      </c>
      <c r="N301" s="4" t="s">
        <v>24</v>
      </c>
      <c r="O301" s="4"/>
    </row>
    <row r="302" spans="1:15" ht="48" x14ac:dyDescent="0.15">
      <c r="A302" s="4" t="s">
        <v>1384</v>
      </c>
      <c r="B302" s="9">
        <v>299</v>
      </c>
      <c r="C302" s="4" t="s">
        <v>1349</v>
      </c>
      <c r="D302" s="4" t="s">
        <v>1385</v>
      </c>
      <c r="E302" s="4" t="s">
        <v>1370</v>
      </c>
      <c r="F302" s="4" t="s">
        <v>19</v>
      </c>
      <c r="G302" s="4" t="s">
        <v>1386</v>
      </c>
      <c r="H302" s="4" t="s">
        <v>545</v>
      </c>
      <c r="I302" s="8">
        <v>44165</v>
      </c>
      <c r="J302" s="4" t="s">
        <v>1175</v>
      </c>
      <c r="K302" s="4" t="s">
        <v>1186</v>
      </c>
      <c r="L302" s="4" t="s">
        <v>2408</v>
      </c>
      <c r="M302" s="4" t="s">
        <v>2410</v>
      </c>
      <c r="N302" s="4" t="s">
        <v>24</v>
      </c>
      <c r="O302" s="4"/>
    </row>
    <row r="303" spans="1:15" ht="36" x14ac:dyDescent="0.15">
      <c r="A303" s="4" t="s">
        <v>1387</v>
      </c>
      <c r="B303" s="9">
        <v>300</v>
      </c>
      <c r="C303" s="4" t="s">
        <v>1183</v>
      </c>
      <c r="D303" s="4" t="s">
        <v>1299</v>
      </c>
      <c r="E303" s="4" t="s">
        <v>1388</v>
      </c>
      <c r="F303" s="4" t="s">
        <v>19</v>
      </c>
      <c r="G303" s="4" t="s">
        <v>1288</v>
      </c>
      <c r="H303" s="4" t="s">
        <v>545</v>
      </c>
      <c r="I303" s="8">
        <v>44165</v>
      </c>
      <c r="J303" s="4" t="s">
        <v>1175</v>
      </c>
      <c r="K303" s="4" t="s">
        <v>1186</v>
      </c>
      <c r="L303" s="4" t="s">
        <v>2408</v>
      </c>
      <c r="M303" s="4" t="s">
        <v>2410</v>
      </c>
      <c r="N303" s="4" t="s">
        <v>24</v>
      </c>
      <c r="O303" s="4"/>
    </row>
    <row r="304" spans="1:15" ht="36" x14ac:dyDescent="0.15">
      <c r="A304" s="4" t="s">
        <v>1389</v>
      </c>
      <c r="B304" s="9">
        <v>301</v>
      </c>
      <c r="C304" s="4" t="s">
        <v>545</v>
      </c>
      <c r="D304" s="4" t="s">
        <v>545</v>
      </c>
      <c r="E304" s="4" t="s">
        <v>1388</v>
      </c>
      <c r="F304" s="4" t="s">
        <v>19</v>
      </c>
      <c r="G304" s="4" t="s">
        <v>1361</v>
      </c>
      <c r="H304" s="4" t="s">
        <v>545</v>
      </c>
      <c r="I304" s="8">
        <v>44166</v>
      </c>
      <c r="J304" s="4" t="s">
        <v>1175</v>
      </c>
      <c r="K304" s="4" t="s">
        <v>1181</v>
      </c>
      <c r="L304" s="4" t="s">
        <v>2408</v>
      </c>
      <c r="M304" s="4" t="s">
        <v>2410</v>
      </c>
      <c r="N304" s="4" t="s">
        <v>24</v>
      </c>
      <c r="O304" s="4"/>
    </row>
    <row r="305" spans="1:15" ht="36" x14ac:dyDescent="0.15">
      <c r="A305" s="4" t="s">
        <v>1390</v>
      </c>
      <c r="B305" s="9">
        <v>302</v>
      </c>
      <c r="C305" s="4" t="s">
        <v>545</v>
      </c>
      <c r="D305" s="4" t="s">
        <v>545</v>
      </c>
      <c r="E305" s="4" t="s">
        <v>1388</v>
      </c>
      <c r="F305" s="4" t="s">
        <v>19</v>
      </c>
      <c r="G305" s="4" t="s">
        <v>1303</v>
      </c>
      <c r="H305" s="4" t="s">
        <v>545</v>
      </c>
      <c r="I305" s="8">
        <v>44163</v>
      </c>
      <c r="J305" s="4" t="s">
        <v>1175</v>
      </c>
      <c r="K305" s="4" t="s">
        <v>1304</v>
      </c>
      <c r="L305" s="4" t="s">
        <v>2408</v>
      </c>
      <c r="M305" s="4" t="s">
        <v>2410</v>
      </c>
      <c r="N305" s="4" t="s">
        <v>24</v>
      </c>
      <c r="O305" s="4"/>
    </row>
    <row r="306" spans="1:15" ht="36" x14ac:dyDescent="0.15">
      <c r="A306" s="4" t="s">
        <v>1391</v>
      </c>
      <c r="B306" s="9">
        <v>303</v>
      </c>
      <c r="C306" s="4" t="s">
        <v>545</v>
      </c>
      <c r="D306" s="4" t="s">
        <v>545</v>
      </c>
      <c r="E306" s="4" t="s">
        <v>1392</v>
      </c>
      <c r="F306" s="4" t="s">
        <v>19</v>
      </c>
      <c r="G306" s="4" t="s">
        <v>1288</v>
      </c>
      <c r="H306" s="4" t="s">
        <v>545</v>
      </c>
      <c r="I306" s="8">
        <v>44166</v>
      </c>
      <c r="J306" s="4" t="s">
        <v>1175</v>
      </c>
      <c r="K306" s="4" t="s">
        <v>1186</v>
      </c>
      <c r="L306" s="4" t="s">
        <v>2408</v>
      </c>
      <c r="M306" s="4" t="s">
        <v>2410</v>
      </c>
      <c r="N306" s="4" t="s">
        <v>24</v>
      </c>
      <c r="O306" s="4"/>
    </row>
    <row r="307" spans="1:15" ht="108" x14ac:dyDescent="0.15">
      <c r="A307" s="4" t="s">
        <v>1393</v>
      </c>
      <c r="B307" s="9">
        <v>304</v>
      </c>
      <c r="C307" s="4" t="s">
        <v>1394</v>
      </c>
      <c r="D307" s="4" t="s">
        <v>1395</v>
      </c>
      <c r="E307" s="4" t="s">
        <v>1396</v>
      </c>
      <c r="F307" s="4" t="s">
        <v>19</v>
      </c>
      <c r="G307" s="4" t="s">
        <v>1397</v>
      </c>
      <c r="H307" s="4" t="s">
        <v>545</v>
      </c>
      <c r="I307" s="8">
        <v>44117</v>
      </c>
      <c r="J307" s="4" t="s">
        <v>1175</v>
      </c>
      <c r="K307" s="4" t="s">
        <v>1265</v>
      </c>
      <c r="L307" s="4" t="s">
        <v>2408</v>
      </c>
      <c r="M307" s="4" t="s">
        <v>2410</v>
      </c>
      <c r="N307" s="4" t="s">
        <v>24</v>
      </c>
      <c r="O307" s="4"/>
    </row>
    <row r="308" spans="1:15" ht="36" x14ac:dyDescent="0.15">
      <c r="A308" s="4" t="s">
        <v>1398</v>
      </c>
      <c r="B308" s="9">
        <v>305</v>
      </c>
      <c r="C308" s="4" t="s">
        <v>545</v>
      </c>
      <c r="D308" s="4" t="s">
        <v>545</v>
      </c>
      <c r="E308" s="4" t="s">
        <v>1399</v>
      </c>
      <c r="F308" s="4" t="s">
        <v>19</v>
      </c>
      <c r="G308" s="4" t="s">
        <v>1322</v>
      </c>
      <c r="H308" s="4" t="s">
        <v>545</v>
      </c>
      <c r="I308" s="8">
        <v>44168</v>
      </c>
      <c r="J308" s="4" t="s">
        <v>1175</v>
      </c>
      <c r="K308" s="4" t="s">
        <v>1265</v>
      </c>
      <c r="L308" s="4" t="s">
        <v>2408</v>
      </c>
      <c r="M308" s="4" t="s">
        <v>2410</v>
      </c>
      <c r="N308" s="4" t="s">
        <v>24</v>
      </c>
      <c r="O308" s="4"/>
    </row>
    <row r="309" spans="1:15" ht="36" x14ac:dyDescent="0.15">
      <c r="A309" s="4" t="s">
        <v>1400</v>
      </c>
      <c r="B309" s="9">
        <v>306</v>
      </c>
      <c r="C309" s="4" t="s">
        <v>545</v>
      </c>
      <c r="D309" s="4" t="s">
        <v>545</v>
      </c>
      <c r="E309" s="4" t="s">
        <v>1401</v>
      </c>
      <c r="F309" s="4" t="s">
        <v>19</v>
      </c>
      <c r="G309" s="4" t="s">
        <v>1402</v>
      </c>
      <c r="H309" s="4" t="s">
        <v>545</v>
      </c>
      <c r="I309" s="8">
        <v>44166</v>
      </c>
      <c r="J309" s="4" t="s">
        <v>1175</v>
      </c>
      <c r="K309" s="4" t="s">
        <v>1403</v>
      </c>
      <c r="L309" s="4" t="s">
        <v>2408</v>
      </c>
      <c r="M309" s="4" t="s">
        <v>2410</v>
      </c>
      <c r="N309" s="4" t="s">
        <v>24</v>
      </c>
      <c r="O309" s="4"/>
    </row>
    <row r="310" spans="1:15" ht="36" x14ac:dyDescent="0.15">
      <c r="A310" s="4" t="s">
        <v>1404</v>
      </c>
      <c r="B310" s="9">
        <v>307</v>
      </c>
      <c r="C310" s="4" t="s">
        <v>545</v>
      </c>
      <c r="D310" s="4" t="s">
        <v>545</v>
      </c>
      <c r="E310" s="4" t="s">
        <v>1405</v>
      </c>
      <c r="F310" s="4" t="s">
        <v>19</v>
      </c>
      <c r="G310" s="4" t="s">
        <v>1406</v>
      </c>
      <c r="H310" s="4" t="s">
        <v>545</v>
      </c>
      <c r="I310" s="8">
        <v>44166</v>
      </c>
      <c r="J310" s="4" t="s">
        <v>1175</v>
      </c>
      <c r="K310" s="4" t="s">
        <v>1406</v>
      </c>
      <c r="L310" s="4" t="s">
        <v>2408</v>
      </c>
      <c r="M310" s="4" t="s">
        <v>2410</v>
      </c>
      <c r="N310" s="4" t="s">
        <v>24</v>
      </c>
      <c r="O310" s="4"/>
    </row>
    <row r="311" spans="1:15" ht="36" x14ac:dyDescent="0.15">
      <c r="A311" s="4" t="s">
        <v>1407</v>
      </c>
      <c r="B311" s="9">
        <v>308</v>
      </c>
      <c r="C311" s="4" t="s">
        <v>545</v>
      </c>
      <c r="D311" s="4" t="s">
        <v>545</v>
      </c>
      <c r="E311" s="4" t="s">
        <v>1408</v>
      </c>
      <c r="F311" s="4" t="s">
        <v>19</v>
      </c>
      <c r="G311" s="4" t="s">
        <v>1402</v>
      </c>
      <c r="H311" s="4" t="s">
        <v>545</v>
      </c>
      <c r="I311" s="8">
        <v>44166</v>
      </c>
      <c r="J311" s="4" t="s">
        <v>1175</v>
      </c>
      <c r="K311" s="4" t="s">
        <v>1403</v>
      </c>
      <c r="L311" s="4" t="s">
        <v>2408</v>
      </c>
      <c r="M311" s="4" t="s">
        <v>2410</v>
      </c>
      <c r="N311" s="4" t="s">
        <v>24</v>
      </c>
      <c r="O311" s="4"/>
    </row>
    <row r="312" spans="1:15" ht="48" x14ac:dyDescent="0.15">
      <c r="A312" s="4" t="s">
        <v>1409</v>
      </c>
      <c r="B312" s="9">
        <v>309</v>
      </c>
      <c r="C312" s="4" t="s">
        <v>545</v>
      </c>
      <c r="D312" s="4" t="s">
        <v>545</v>
      </c>
      <c r="E312" s="4" t="s">
        <v>1102</v>
      </c>
      <c r="F312" s="4" t="s">
        <v>19</v>
      </c>
      <c r="G312" s="4" t="s">
        <v>1402</v>
      </c>
      <c r="H312" s="4" t="s">
        <v>545</v>
      </c>
      <c r="I312" s="8">
        <v>44166</v>
      </c>
      <c r="J312" s="4" t="s">
        <v>1175</v>
      </c>
      <c r="K312" s="4" t="s">
        <v>1403</v>
      </c>
      <c r="L312" s="4" t="s">
        <v>2408</v>
      </c>
      <c r="M312" s="4" t="s">
        <v>2410</v>
      </c>
      <c r="N312" s="4" t="s">
        <v>24</v>
      </c>
      <c r="O312" s="4"/>
    </row>
    <row r="313" spans="1:15" ht="60" x14ac:dyDescent="0.15">
      <c r="A313" s="4" t="s">
        <v>1410</v>
      </c>
      <c r="B313" s="9">
        <v>310</v>
      </c>
      <c r="C313" s="4" t="s">
        <v>1411</v>
      </c>
      <c r="D313" s="4" t="s">
        <v>545</v>
      </c>
      <c r="E313" s="4" t="s">
        <v>1412</v>
      </c>
      <c r="F313" s="4" t="s">
        <v>19</v>
      </c>
      <c r="G313" s="4" t="s">
        <v>1413</v>
      </c>
      <c r="H313" s="4" t="s">
        <v>548</v>
      </c>
      <c r="I313" s="8">
        <v>44169</v>
      </c>
      <c r="J313" s="4" t="s">
        <v>1175</v>
      </c>
      <c r="K313" s="4" t="s">
        <v>1190</v>
      </c>
      <c r="L313" s="4" t="s">
        <v>2408</v>
      </c>
      <c r="M313" s="4" t="s">
        <v>2410</v>
      </c>
      <c r="N313" s="4" t="s">
        <v>24</v>
      </c>
      <c r="O313" s="4"/>
    </row>
    <row r="314" spans="1:15" ht="60" x14ac:dyDescent="0.15">
      <c r="A314" s="4" t="s">
        <v>1414</v>
      </c>
      <c r="B314" s="9">
        <v>311</v>
      </c>
      <c r="C314" s="4" t="s">
        <v>1411</v>
      </c>
      <c r="D314" s="4" t="s">
        <v>545</v>
      </c>
      <c r="E314" s="4" t="s">
        <v>1412</v>
      </c>
      <c r="F314" s="4" t="s">
        <v>19</v>
      </c>
      <c r="G314" s="4" t="s">
        <v>1415</v>
      </c>
      <c r="H314" s="4" t="s">
        <v>548</v>
      </c>
      <c r="I314" s="8">
        <v>44148</v>
      </c>
      <c r="J314" s="4" t="s">
        <v>1175</v>
      </c>
      <c r="K314" s="4" t="s">
        <v>1268</v>
      </c>
      <c r="L314" s="4" t="s">
        <v>2408</v>
      </c>
      <c r="M314" s="4" t="s">
        <v>2410</v>
      </c>
      <c r="N314" s="4" t="s">
        <v>24</v>
      </c>
      <c r="O314" s="4"/>
    </row>
    <row r="315" spans="1:15" ht="60" x14ac:dyDescent="0.15">
      <c r="A315" s="4" t="s">
        <v>1416</v>
      </c>
      <c r="B315" s="9">
        <v>312</v>
      </c>
      <c r="C315" s="4" t="s">
        <v>1411</v>
      </c>
      <c r="D315" s="4" t="s">
        <v>545</v>
      </c>
      <c r="E315" s="4" t="s">
        <v>1412</v>
      </c>
      <c r="F315" s="4" t="s">
        <v>19</v>
      </c>
      <c r="G315" s="4" t="s">
        <v>1417</v>
      </c>
      <c r="H315" s="4" t="s">
        <v>548</v>
      </c>
      <c r="I315" s="8">
        <v>44167</v>
      </c>
      <c r="J315" s="4" t="s">
        <v>1175</v>
      </c>
      <c r="K315" s="4" t="s">
        <v>1190</v>
      </c>
      <c r="L315" s="4" t="s">
        <v>2408</v>
      </c>
      <c r="M315" s="4" t="s">
        <v>2410</v>
      </c>
      <c r="N315" s="4" t="s">
        <v>24</v>
      </c>
      <c r="O315" s="4"/>
    </row>
    <row r="316" spans="1:15" ht="36" x14ac:dyDescent="0.15">
      <c r="A316" s="4" t="s">
        <v>1418</v>
      </c>
      <c r="B316" s="9">
        <v>313</v>
      </c>
      <c r="C316" s="4" t="s">
        <v>545</v>
      </c>
      <c r="D316" s="4" t="s">
        <v>545</v>
      </c>
      <c r="E316" s="4" t="s">
        <v>1419</v>
      </c>
      <c r="F316" s="4" t="s">
        <v>19</v>
      </c>
      <c r="G316" s="4" t="s">
        <v>1288</v>
      </c>
      <c r="H316" s="4" t="s">
        <v>548</v>
      </c>
      <c r="I316" s="8">
        <v>44173</v>
      </c>
      <c r="J316" s="4" t="s">
        <v>1175</v>
      </c>
      <c r="K316" s="4" t="s">
        <v>1186</v>
      </c>
      <c r="L316" s="4" t="s">
        <v>2408</v>
      </c>
      <c r="M316" s="4" t="s">
        <v>2410</v>
      </c>
      <c r="N316" s="4" t="s">
        <v>24</v>
      </c>
      <c r="O316" s="4"/>
    </row>
    <row r="317" spans="1:15" ht="36" x14ac:dyDescent="0.15">
      <c r="A317" s="4" t="s">
        <v>1420</v>
      </c>
      <c r="B317" s="9">
        <v>314</v>
      </c>
      <c r="C317" s="4" t="s">
        <v>545</v>
      </c>
      <c r="D317" s="4" t="s">
        <v>545</v>
      </c>
      <c r="E317" s="4" t="s">
        <v>1421</v>
      </c>
      <c r="F317" s="4" t="s">
        <v>19</v>
      </c>
      <c r="G317" s="4" t="s">
        <v>1209</v>
      </c>
      <c r="H317" s="4" t="s">
        <v>548</v>
      </c>
      <c r="I317" s="8">
        <v>44173</v>
      </c>
      <c r="J317" s="4" t="s">
        <v>1175</v>
      </c>
      <c r="K317" s="4" t="s">
        <v>1210</v>
      </c>
      <c r="L317" s="4" t="s">
        <v>2408</v>
      </c>
      <c r="M317" s="4" t="s">
        <v>2410</v>
      </c>
      <c r="N317" s="4" t="s">
        <v>24</v>
      </c>
      <c r="O317" s="4"/>
    </row>
    <row r="318" spans="1:15" ht="36" x14ac:dyDescent="0.15">
      <c r="A318" s="4" t="s">
        <v>1422</v>
      </c>
      <c r="B318" s="9">
        <v>315</v>
      </c>
      <c r="C318" s="4" t="s">
        <v>545</v>
      </c>
      <c r="D318" s="4" t="s">
        <v>545</v>
      </c>
      <c r="E318" s="4" t="s">
        <v>1419</v>
      </c>
      <c r="F318" s="4" t="s">
        <v>19</v>
      </c>
      <c r="G318" s="4" t="s">
        <v>1212</v>
      </c>
      <c r="H318" s="4" t="s">
        <v>548</v>
      </c>
      <c r="I318" s="8">
        <v>44173</v>
      </c>
      <c r="J318" s="4" t="s">
        <v>1175</v>
      </c>
      <c r="K318" s="4" t="s">
        <v>1213</v>
      </c>
      <c r="L318" s="4" t="s">
        <v>2408</v>
      </c>
      <c r="M318" s="4" t="s">
        <v>2410</v>
      </c>
      <c r="N318" s="4" t="s">
        <v>24</v>
      </c>
      <c r="O318" s="4"/>
    </row>
    <row r="319" spans="1:15" ht="36" x14ac:dyDescent="0.15">
      <c r="A319" s="4" t="s">
        <v>1423</v>
      </c>
      <c r="B319" s="9">
        <v>316</v>
      </c>
      <c r="C319" s="4" t="s">
        <v>545</v>
      </c>
      <c r="D319" s="4" t="s">
        <v>545</v>
      </c>
      <c r="E319" s="4" t="s">
        <v>1421</v>
      </c>
      <c r="F319" s="4" t="s">
        <v>19</v>
      </c>
      <c r="G319" s="4" t="s">
        <v>1288</v>
      </c>
      <c r="H319" s="4" t="s">
        <v>548</v>
      </c>
      <c r="I319" s="8">
        <v>44173</v>
      </c>
      <c r="J319" s="4" t="s">
        <v>1175</v>
      </c>
      <c r="K319" s="4" t="s">
        <v>1186</v>
      </c>
      <c r="L319" s="4" t="s">
        <v>2408</v>
      </c>
      <c r="M319" s="4" t="s">
        <v>2410</v>
      </c>
      <c r="N319" s="4" t="s">
        <v>24</v>
      </c>
      <c r="O319" s="4"/>
    </row>
    <row r="320" spans="1:15" ht="36" x14ac:dyDescent="0.15">
      <c r="A320" s="4" t="s">
        <v>1424</v>
      </c>
      <c r="B320" s="9">
        <v>317</v>
      </c>
      <c r="C320" s="4" t="s">
        <v>545</v>
      </c>
      <c r="D320" s="4" t="s">
        <v>545</v>
      </c>
      <c r="E320" s="4" t="s">
        <v>1421</v>
      </c>
      <c r="F320" s="4" t="s">
        <v>19</v>
      </c>
      <c r="G320" s="4" t="s">
        <v>1359</v>
      </c>
      <c r="H320" s="4" t="s">
        <v>548</v>
      </c>
      <c r="I320" s="8">
        <v>44173</v>
      </c>
      <c r="J320" s="4" t="s">
        <v>1175</v>
      </c>
      <c r="K320" s="4" t="s">
        <v>1181</v>
      </c>
      <c r="L320" s="4" t="s">
        <v>2408</v>
      </c>
      <c r="M320" s="4" t="s">
        <v>2410</v>
      </c>
      <c r="N320" s="4" t="s">
        <v>24</v>
      </c>
      <c r="O320" s="4"/>
    </row>
    <row r="321" spans="1:15" ht="48" x14ac:dyDescent="0.15">
      <c r="A321" s="4" t="s">
        <v>1425</v>
      </c>
      <c r="B321" s="9">
        <v>318</v>
      </c>
      <c r="C321" s="4" t="s">
        <v>1426</v>
      </c>
      <c r="D321" s="4" t="s">
        <v>1427</v>
      </c>
      <c r="E321" s="4" t="s">
        <v>1426</v>
      </c>
      <c r="F321" s="4" t="s">
        <v>19</v>
      </c>
      <c r="G321" s="4" t="s">
        <v>1212</v>
      </c>
      <c r="H321" s="4" t="s">
        <v>548</v>
      </c>
      <c r="I321" s="8">
        <v>44173</v>
      </c>
      <c r="J321" s="4" t="s">
        <v>1175</v>
      </c>
      <c r="K321" s="4" t="s">
        <v>1213</v>
      </c>
      <c r="L321" s="4" t="s">
        <v>2408</v>
      </c>
      <c r="M321" s="4" t="s">
        <v>2410</v>
      </c>
      <c r="N321" s="4" t="s">
        <v>24</v>
      </c>
      <c r="O321" s="4"/>
    </row>
    <row r="322" spans="1:15" ht="72" x14ac:dyDescent="0.15">
      <c r="A322" s="4" t="s">
        <v>1428</v>
      </c>
      <c r="B322" s="9">
        <v>319</v>
      </c>
      <c r="C322" s="4" t="s">
        <v>1429</v>
      </c>
      <c r="D322" s="4" t="s">
        <v>1430</v>
      </c>
      <c r="E322" s="4" t="s">
        <v>1431</v>
      </c>
      <c r="F322" s="4" t="s">
        <v>19</v>
      </c>
      <c r="G322" s="4" t="s">
        <v>1288</v>
      </c>
      <c r="H322" s="4" t="s">
        <v>548</v>
      </c>
      <c r="I322" s="8">
        <v>44171</v>
      </c>
      <c r="J322" s="4" t="s">
        <v>1175</v>
      </c>
      <c r="K322" s="4" t="s">
        <v>1186</v>
      </c>
      <c r="L322" s="4" t="s">
        <v>2408</v>
      </c>
      <c r="M322" s="4" t="s">
        <v>2410</v>
      </c>
      <c r="N322" s="4" t="s">
        <v>24</v>
      </c>
      <c r="O322" s="4"/>
    </row>
    <row r="323" spans="1:15" ht="72" x14ac:dyDescent="0.15">
      <c r="A323" s="4" t="s">
        <v>1432</v>
      </c>
      <c r="B323" s="9">
        <v>320</v>
      </c>
      <c r="C323" s="4" t="s">
        <v>1192</v>
      </c>
      <c r="D323" s="4" t="s">
        <v>1433</v>
      </c>
      <c r="E323" s="4" t="s">
        <v>1431</v>
      </c>
      <c r="F323" s="4" t="s">
        <v>19</v>
      </c>
      <c r="G323" s="4" t="s">
        <v>1180</v>
      </c>
      <c r="H323" s="4" t="s">
        <v>548</v>
      </c>
      <c r="I323" s="8">
        <v>44173</v>
      </c>
      <c r="J323" s="4" t="s">
        <v>1175</v>
      </c>
      <c r="K323" s="4" t="s">
        <v>1181</v>
      </c>
      <c r="L323" s="4" t="s">
        <v>2408</v>
      </c>
      <c r="M323" s="4" t="s">
        <v>2410</v>
      </c>
      <c r="N323" s="4" t="s">
        <v>24</v>
      </c>
      <c r="O323" s="4"/>
    </row>
    <row r="324" spans="1:15" ht="36" x14ac:dyDescent="0.15">
      <c r="A324" s="4" t="s">
        <v>1434</v>
      </c>
      <c r="B324" s="9">
        <v>321</v>
      </c>
      <c r="C324" s="4" t="s">
        <v>1429</v>
      </c>
      <c r="D324" s="4" t="s">
        <v>1435</v>
      </c>
      <c r="E324" s="4" t="s">
        <v>1436</v>
      </c>
      <c r="F324" s="4" t="s">
        <v>19</v>
      </c>
      <c r="G324" s="4" t="s">
        <v>1288</v>
      </c>
      <c r="H324" s="4" t="s">
        <v>548</v>
      </c>
      <c r="I324" s="8">
        <v>44173</v>
      </c>
      <c r="J324" s="4" t="s">
        <v>1175</v>
      </c>
      <c r="K324" s="4" t="s">
        <v>1186</v>
      </c>
      <c r="L324" s="4" t="s">
        <v>2408</v>
      </c>
      <c r="M324" s="4" t="s">
        <v>2410</v>
      </c>
      <c r="N324" s="4" t="s">
        <v>24</v>
      </c>
      <c r="O324" s="4"/>
    </row>
    <row r="325" spans="1:15" ht="36" x14ac:dyDescent="0.15">
      <c r="A325" s="4" t="s">
        <v>1437</v>
      </c>
      <c r="B325" s="9">
        <v>322</v>
      </c>
      <c r="C325" s="4" t="s">
        <v>1363</v>
      </c>
      <c r="D325" s="4" t="s">
        <v>1364</v>
      </c>
      <c r="E325" s="4" t="s">
        <v>1438</v>
      </c>
      <c r="F325" s="4" t="s">
        <v>19</v>
      </c>
      <c r="G325" s="4" t="s">
        <v>1288</v>
      </c>
      <c r="H325" s="4" t="s">
        <v>548</v>
      </c>
      <c r="I325" s="8">
        <v>44171</v>
      </c>
      <c r="J325" s="4" t="s">
        <v>1175</v>
      </c>
      <c r="K325" s="4" t="s">
        <v>1186</v>
      </c>
      <c r="L325" s="4" t="s">
        <v>2408</v>
      </c>
      <c r="M325" s="4" t="s">
        <v>2410</v>
      </c>
      <c r="N325" s="4" t="s">
        <v>24</v>
      </c>
      <c r="O325" s="4"/>
    </row>
    <row r="326" spans="1:15" ht="36" x14ac:dyDescent="0.15">
      <c r="A326" s="4" t="s">
        <v>1439</v>
      </c>
      <c r="B326" s="9">
        <v>323</v>
      </c>
      <c r="C326" s="4" t="s">
        <v>545</v>
      </c>
      <c r="D326" s="4" t="s">
        <v>545</v>
      </c>
      <c r="E326" s="4" t="s">
        <v>1438</v>
      </c>
      <c r="F326" s="4" t="s">
        <v>19</v>
      </c>
      <c r="G326" s="4" t="s">
        <v>1230</v>
      </c>
      <c r="H326" s="4" t="s">
        <v>548</v>
      </c>
      <c r="I326" s="8">
        <v>44148</v>
      </c>
      <c r="J326" s="4" t="s">
        <v>1175</v>
      </c>
      <c r="K326" s="4" t="s">
        <v>1181</v>
      </c>
      <c r="L326" s="4" t="s">
        <v>2408</v>
      </c>
      <c r="M326" s="4" t="s">
        <v>2410</v>
      </c>
      <c r="N326" s="4" t="s">
        <v>24</v>
      </c>
      <c r="O326" s="4"/>
    </row>
    <row r="327" spans="1:15" ht="60" x14ac:dyDescent="0.15">
      <c r="A327" s="4" t="s">
        <v>1440</v>
      </c>
      <c r="B327" s="9">
        <v>324</v>
      </c>
      <c r="C327" s="4" t="s">
        <v>1441</v>
      </c>
      <c r="D327" s="4" t="s">
        <v>1442</v>
      </c>
      <c r="E327" s="4" t="s">
        <v>1441</v>
      </c>
      <c r="F327" s="4" t="s">
        <v>19</v>
      </c>
      <c r="G327" s="4" t="s">
        <v>1209</v>
      </c>
      <c r="H327" s="4" t="s">
        <v>548</v>
      </c>
      <c r="I327" s="8">
        <v>44174</v>
      </c>
      <c r="J327" s="4" t="s">
        <v>1175</v>
      </c>
      <c r="K327" s="4" t="s">
        <v>1210</v>
      </c>
      <c r="L327" s="4" t="s">
        <v>2408</v>
      </c>
      <c r="M327" s="4" t="s">
        <v>2410</v>
      </c>
      <c r="N327" s="4" t="s">
        <v>24</v>
      </c>
      <c r="O327" s="4"/>
    </row>
    <row r="328" spans="1:15" ht="36" x14ac:dyDescent="0.15">
      <c r="A328" s="4" t="s">
        <v>1443</v>
      </c>
      <c r="B328" s="9">
        <v>325</v>
      </c>
      <c r="C328" s="4" t="s">
        <v>1444</v>
      </c>
      <c r="D328" s="4" t="s">
        <v>1445</v>
      </c>
      <c r="E328" s="4" t="s">
        <v>1446</v>
      </c>
      <c r="F328" s="4" t="s">
        <v>19</v>
      </c>
      <c r="G328" s="4" t="s">
        <v>1288</v>
      </c>
      <c r="H328" s="4" t="s">
        <v>548</v>
      </c>
      <c r="I328" s="8">
        <v>44173</v>
      </c>
      <c r="J328" s="4" t="s">
        <v>1175</v>
      </c>
      <c r="K328" s="4" t="s">
        <v>1186</v>
      </c>
      <c r="L328" s="4" t="s">
        <v>2408</v>
      </c>
      <c r="M328" s="4" t="s">
        <v>2410</v>
      </c>
      <c r="N328" s="4" t="s">
        <v>24</v>
      </c>
      <c r="O328" s="4"/>
    </row>
    <row r="329" spans="1:15" ht="36" x14ac:dyDescent="0.15">
      <c r="A329" s="4" t="s">
        <v>1447</v>
      </c>
      <c r="B329" s="9">
        <v>326</v>
      </c>
      <c r="C329" s="4" t="s">
        <v>545</v>
      </c>
      <c r="D329" s="4" t="s">
        <v>545</v>
      </c>
      <c r="E329" s="4" t="s">
        <v>1446</v>
      </c>
      <c r="F329" s="4" t="s">
        <v>19</v>
      </c>
      <c r="G329" s="4" t="s">
        <v>1448</v>
      </c>
      <c r="H329" s="4" t="s">
        <v>548</v>
      </c>
      <c r="I329" s="8">
        <v>44174</v>
      </c>
      <c r="J329" s="4" t="s">
        <v>1175</v>
      </c>
      <c r="K329" s="4" t="s">
        <v>1181</v>
      </c>
      <c r="L329" s="4" t="s">
        <v>2408</v>
      </c>
      <c r="M329" s="4" t="s">
        <v>2410</v>
      </c>
      <c r="N329" s="4" t="s">
        <v>24</v>
      </c>
      <c r="O329" s="4"/>
    </row>
    <row r="330" spans="1:15" ht="60" x14ac:dyDescent="0.15">
      <c r="A330" s="4" t="s">
        <v>1449</v>
      </c>
      <c r="B330" s="9">
        <v>327</v>
      </c>
      <c r="C330" s="4" t="s">
        <v>1450</v>
      </c>
      <c r="D330" s="4" t="s">
        <v>1442</v>
      </c>
      <c r="E330" s="4" t="s">
        <v>1450</v>
      </c>
      <c r="F330" s="4" t="s">
        <v>19</v>
      </c>
      <c r="G330" s="4" t="s">
        <v>1212</v>
      </c>
      <c r="H330" s="4" t="s">
        <v>548</v>
      </c>
      <c r="I330" s="8">
        <v>44174</v>
      </c>
      <c r="J330" s="4" t="s">
        <v>1175</v>
      </c>
      <c r="K330" s="4" t="s">
        <v>1213</v>
      </c>
      <c r="L330" s="4" t="s">
        <v>2408</v>
      </c>
      <c r="M330" s="4" t="s">
        <v>2410</v>
      </c>
      <c r="N330" s="4" t="s">
        <v>24</v>
      </c>
      <c r="O330" s="4"/>
    </row>
    <row r="331" spans="1:15" ht="36" x14ac:dyDescent="0.15">
      <c r="A331" s="4" t="s">
        <v>1451</v>
      </c>
      <c r="B331" s="9">
        <v>328</v>
      </c>
      <c r="C331" s="4" t="s">
        <v>1452</v>
      </c>
      <c r="D331" s="4" t="s">
        <v>1453</v>
      </c>
      <c r="E331" s="4" t="s">
        <v>1454</v>
      </c>
      <c r="F331" s="4" t="s">
        <v>19</v>
      </c>
      <c r="G331" s="4" t="s">
        <v>1455</v>
      </c>
      <c r="H331" s="4" t="s">
        <v>545</v>
      </c>
      <c r="I331" s="8">
        <v>44144</v>
      </c>
      <c r="J331" s="4" t="s">
        <v>1175</v>
      </c>
      <c r="K331" s="4" t="s">
        <v>1181</v>
      </c>
      <c r="L331" s="4" t="s">
        <v>2408</v>
      </c>
      <c r="M331" s="4" t="s">
        <v>2410</v>
      </c>
      <c r="N331" s="4" t="s">
        <v>24</v>
      </c>
      <c r="O331" s="4"/>
    </row>
    <row r="332" spans="1:15" ht="36" x14ac:dyDescent="0.15">
      <c r="A332" s="4" t="s">
        <v>1456</v>
      </c>
      <c r="B332" s="9">
        <v>329</v>
      </c>
      <c r="C332" s="4" t="s">
        <v>1363</v>
      </c>
      <c r="D332" s="4" t="s">
        <v>1364</v>
      </c>
      <c r="E332" s="4" t="s">
        <v>1454</v>
      </c>
      <c r="F332" s="4" t="s">
        <v>19</v>
      </c>
      <c r="G332" s="4" t="s">
        <v>1288</v>
      </c>
      <c r="H332" s="4" t="s">
        <v>548</v>
      </c>
      <c r="I332" s="8">
        <v>44173</v>
      </c>
      <c r="J332" s="4" t="s">
        <v>1175</v>
      </c>
      <c r="K332" s="4" t="s">
        <v>1186</v>
      </c>
      <c r="L332" s="4" t="s">
        <v>2408</v>
      </c>
      <c r="M332" s="4" t="s">
        <v>2410</v>
      </c>
      <c r="N332" s="4" t="s">
        <v>24</v>
      </c>
      <c r="O332" s="4"/>
    </row>
    <row r="333" spans="1:15" ht="36" x14ac:dyDescent="0.15">
      <c r="A333" s="4" t="s">
        <v>1457</v>
      </c>
      <c r="B333" s="9">
        <v>330</v>
      </c>
      <c r="C333" s="4" t="s">
        <v>1458</v>
      </c>
      <c r="D333" s="4" t="s">
        <v>545</v>
      </c>
      <c r="E333" s="4" t="s">
        <v>1459</v>
      </c>
      <c r="F333" s="4" t="s">
        <v>19</v>
      </c>
      <c r="G333" s="4" t="s">
        <v>1415</v>
      </c>
      <c r="H333" s="4" t="s">
        <v>548</v>
      </c>
      <c r="I333" s="8">
        <v>44174</v>
      </c>
      <c r="J333" s="4" t="s">
        <v>1175</v>
      </c>
      <c r="K333" s="4" t="s">
        <v>1268</v>
      </c>
      <c r="L333" s="4" t="s">
        <v>2408</v>
      </c>
      <c r="M333" s="4" t="s">
        <v>2410</v>
      </c>
      <c r="N333" s="4" t="s">
        <v>24</v>
      </c>
      <c r="O333" s="4"/>
    </row>
    <row r="334" spans="1:15" ht="36" x14ac:dyDescent="0.15">
      <c r="A334" s="4" t="s">
        <v>1460</v>
      </c>
      <c r="B334" s="9">
        <v>331</v>
      </c>
      <c r="C334" s="4" t="s">
        <v>1461</v>
      </c>
      <c r="D334" s="4" t="s">
        <v>545</v>
      </c>
      <c r="E334" s="4" t="s">
        <v>1459</v>
      </c>
      <c r="F334" s="4" t="s">
        <v>19</v>
      </c>
      <c r="G334" s="4" t="s">
        <v>1462</v>
      </c>
      <c r="H334" s="4" t="s">
        <v>548</v>
      </c>
      <c r="I334" s="8">
        <v>44174</v>
      </c>
      <c r="J334" s="4" t="s">
        <v>1175</v>
      </c>
      <c r="K334" s="4" t="s">
        <v>1268</v>
      </c>
      <c r="L334" s="4" t="s">
        <v>2408</v>
      </c>
      <c r="M334" s="4" t="s">
        <v>2410</v>
      </c>
      <c r="N334" s="4" t="s">
        <v>24</v>
      </c>
      <c r="O334" s="4"/>
    </row>
    <row r="335" spans="1:15" ht="36" x14ac:dyDescent="0.15">
      <c r="A335" s="4" t="s">
        <v>1463</v>
      </c>
      <c r="B335" s="9">
        <v>332</v>
      </c>
      <c r="C335" s="4" t="s">
        <v>1464</v>
      </c>
      <c r="D335" s="4" t="s">
        <v>1465</v>
      </c>
      <c r="E335" s="4" t="s">
        <v>1466</v>
      </c>
      <c r="F335" s="4" t="s">
        <v>19</v>
      </c>
      <c r="G335" s="4" t="s">
        <v>1288</v>
      </c>
      <c r="H335" s="4" t="s">
        <v>545</v>
      </c>
      <c r="I335" s="8">
        <v>44166</v>
      </c>
      <c r="J335" s="4" t="s">
        <v>1175</v>
      </c>
      <c r="K335" s="4" t="s">
        <v>1186</v>
      </c>
      <c r="L335" s="4" t="s">
        <v>2408</v>
      </c>
      <c r="M335" s="4" t="s">
        <v>2410</v>
      </c>
      <c r="N335" s="4" t="s">
        <v>24</v>
      </c>
      <c r="O335" s="4"/>
    </row>
    <row r="336" spans="1:15" ht="36" x14ac:dyDescent="0.15">
      <c r="A336" s="4" t="s">
        <v>1467</v>
      </c>
      <c r="B336" s="9">
        <v>333</v>
      </c>
      <c r="C336" s="4" t="s">
        <v>1468</v>
      </c>
      <c r="D336" s="4" t="s">
        <v>545</v>
      </c>
      <c r="E336" s="4" t="s">
        <v>1469</v>
      </c>
      <c r="F336" s="4" t="s">
        <v>19</v>
      </c>
      <c r="G336" s="4" t="s">
        <v>1288</v>
      </c>
      <c r="H336" s="4" t="s">
        <v>548</v>
      </c>
      <c r="I336" s="8">
        <v>44174</v>
      </c>
      <c r="J336" s="4" t="s">
        <v>1175</v>
      </c>
      <c r="K336" s="4" t="s">
        <v>1186</v>
      </c>
      <c r="L336" s="4" t="s">
        <v>2408</v>
      </c>
      <c r="M336" s="4" t="s">
        <v>2410</v>
      </c>
      <c r="N336" s="4" t="s">
        <v>24</v>
      </c>
      <c r="O336" s="4"/>
    </row>
    <row r="337" spans="1:15" ht="36" x14ac:dyDescent="0.15">
      <c r="A337" s="4" t="s">
        <v>1470</v>
      </c>
      <c r="B337" s="9">
        <v>334</v>
      </c>
      <c r="C337" s="4" t="s">
        <v>1471</v>
      </c>
      <c r="D337" s="4" t="s">
        <v>1472</v>
      </c>
      <c r="E337" s="4" t="s">
        <v>1473</v>
      </c>
      <c r="F337" s="4" t="s">
        <v>19</v>
      </c>
      <c r="G337" s="4" t="s">
        <v>1474</v>
      </c>
      <c r="H337" s="4" t="s">
        <v>1475</v>
      </c>
      <c r="I337" s="8">
        <v>44156</v>
      </c>
      <c r="J337" s="4" t="s">
        <v>1175</v>
      </c>
      <c r="K337" s="4" t="s">
        <v>1181</v>
      </c>
      <c r="L337" s="4" t="s">
        <v>2408</v>
      </c>
      <c r="M337" s="4" t="s">
        <v>2410</v>
      </c>
      <c r="N337" s="4" t="s">
        <v>24</v>
      </c>
      <c r="O337" s="4"/>
    </row>
    <row r="338" spans="1:15" ht="36" x14ac:dyDescent="0.15">
      <c r="A338" s="4" t="s">
        <v>1476</v>
      </c>
      <c r="B338" s="9">
        <v>335</v>
      </c>
      <c r="C338" s="4" t="s">
        <v>1468</v>
      </c>
      <c r="D338" s="4" t="s">
        <v>545</v>
      </c>
      <c r="E338" s="4" t="s">
        <v>1469</v>
      </c>
      <c r="F338" s="4" t="s">
        <v>19</v>
      </c>
      <c r="G338" s="4" t="s">
        <v>1209</v>
      </c>
      <c r="H338" s="4" t="s">
        <v>548</v>
      </c>
      <c r="I338" s="8">
        <v>44169</v>
      </c>
      <c r="J338" s="4" t="s">
        <v>1175</v>
      </c>
      <c r="K338" s="4" t="s">
        <v>1210</v>
      </c>
      <c r="L338" s="4" t="s">
        <v>2408</v>
      </c>
      <c r="M338" s="4" t="s">
        <v>2410</v>
      </c>
      <c r="N338" s="4" t="s">
        <v>24</v>
      </c>
      <c r="O338" s="4"/>
    </row>
    <row r="339" spans="1:15" ht="36" x14ac:dyDescent="0.15">
      <c r="A339" s="4" t="s">
        <v>1477</v>
      </c>
      <c r="B339" s="9">
        <v>336</v>
      </c>
      <c r="C339" s="4" t="s">
        <v>1468</v>
      </c>
      <c r="D339" s="4" t="s">
        <v>545</v>
      </c>
      <c r="E339" s="4" t="s">
        <v>1469</v>
      </c>
      <c r="F339" s="4" t="s">
        <v>19</v>
      </c>
      <c r="G339" s="4" t="s">
        <v>1212</v>
      </c>
      <c r="H339" s="4" t="s">
        <v>548</v>
      </c>
      <c r="I339" s="8">
        <v>44174</v>
      </c>
      <c r="J339" s="4" t="s">
        <v>1175</v>
      </c>
      <c r="K339" s="4" t="s">
        <v>1213</v>
      </c>
      <c r="L339" s="4" t="s">
        <v>2408</v>
      </c>
      <c r="M339" s="4" t="s">
        <v>2410</v>
      </c>
      <c r="N339" s="4" t="s">
        <v>24</v>
      </c>
      <c r="O339" s="4"/>
    </row>
    <row r="340" spans="1:15" ht="36" x14ac:dyDescent="0.15">
      <c r="A340" s="4" t="s">
        <v>1478</v>
      </c>
      <c r="B340" s="9">
        <v>337</v>
      </c>
      <c r="C340" s="4" t="s">
        <v>1479</v>
      </c>
      <c r="D340" s="4" t="s">
        <v>1480</v>
      </c>
      <c r="E340" s="4" t="s">
        <v>1481</v>
      </c>
      <c r="F340" s="4" t="s">
        <v>19</v>
      </c>
      <c r="G340" s="4" t="s">
        <v>1267</v>
      </c>
      <c r="H340" s="4" t="s">
        <v>548</v>
      </c>
      <c r="I340" s="8">
        <v>44174</v>
      </c>
      <c r="J340" s="4" t="s">
        <v>1175</v>
      </c>
      <c r="K340" s="4" t="s">
        <v>1268</v>
      </c>
      <c r="L340" s="4" t="s">
        <v>2408</v>
      </c>
      <c r="M340" s="4" t="s">
        <v>2410</v>
      </c>
      <c r="N340" s="4" t="s">
        <v>24</v>
      </c>
      <c r="O340" s="4"/>
    </row>
    <row r="341" spans="1:15" ht="36" x14ac:dyDescent="0.15">
      <c r="A341" s="4" t="s">
        <v>1482</v>
      </c>
      <c r="B341" s="9">
        <v>338</v>
      </c>
      <c r="C341" s="4" t="s">
        <v>1479</v>
      </c>
      <c r="D341" s="4" t="s">
        <v>1480</v>
      </c>
      <c r="E341" s="4" t="s">
        <v>1481</v>
      </c>
      <c r="F341" s="4" t="s">
        <v>19</v>
      </c>
      <c r="G341" s="4" t="s">
        <v>1462</v>
      </c>
      <c r="H341" s="4" t="s">
        <v>548</v>
      </c>
      <c r="I341" s="8">
        <v>44174</v>
      </c>
      <c r="J341" s="4" t="s">
        <v>1175</v>
      </c>
      <c r="K341" s="4" t="s">
        <v>1268</v>
      </c>
      <c r="L341" s="4" t="s">
        <v>2408</v>
      </c>
      <c r="M341" s="4" t="s">
        <v>2410</v>
      </c>
      <c r="N341" s="4" t="s">
        <v>24</v>
      </c>
      <c r="O341" s="4"/>
    </row>
    <row r="342" spans="1:15" ht="48" x14ac:dyDescent="0.15">
      <c r="A342" s="4" t="s">
        <v>1483</v>
      </c>
      <c r="B342" s="9">
        <v>339</v>
      </c>
      <c r="C342" s="4" t="s">
        <v>1484</v>
      </c>
      <c r="D342" s="4" t="s">
        <v>1485</v>
      </c>
      <c r="E342" s="4" t="s">
        <v>1486</v>
      </c>
      <c r="F342" s="4" t="s">
        <v>19</v>
      </c>
      <c r="G342" s="4" t="s">
        <v>1288</v>
      </c>
      <c r="H342" s="4" t="s">
        <v>548</v>
      </c>
      <c r="I342" s="8">
        <v>44173</v>
      </c>
      <c r="J342" s="4" t="s">
        <v>1175</v>
      </c>
      <c r="K342" s="4" t="s">
        <v>1186</v>
      </c>
      <c r="L342" s="4" t="s">
        <v>2408</v>
      </c>
      <c r="M342" s="4" t="s">
        <v>2410</v>
      </c>
      <c r="N342" s="4" t="s">
        <v>24</v>
      </c>
      <c r="O342" s="4"/>
    </row>
    <row r="343" spans="1:15" ht="48" x14ac:dyDescent="0.15">
      <c r="A343" s="4" t="s">
        <v>1487</v>
      </c>
      <c r="B343" s="9">
        <v>340</v>
      </c>
      <c r="C343" s="4" t="s">
        <v>1195</v>
      </c>
      <c r="D343" s="4" t="s">
        <v>1196</v>
      </c>
      <c r="E343" s="4" t="s">
        <v>1488</v>
      </c>
      <c r="F343" s="4" t="s">
        <v>19</v>
      </c>
      <c r="G343" s="4" t="s">
        <v>1288</v>
      </c>
      <c r="H343" s="4" t="s">
        <v>548</v>
      </c>
      <c r="I343" s="8">
        <v>44172</v>
      </c>
      <c r="J343" s="4" t="s">
        <v>1175</v>
      </c>
      <c r="K343" s="4" t="s">
        <v>1186</v>
      </c>
      <c r="L343" s="4" t="s">
        <v>2408</v>
      </c>
      <c r="M343" s="4" t="s">
        <v>2410</v>
      </c>
      <c r="N343" s="4" t="s">
        <v>24</v>
      </c>
      <c r="O343" s="4"/>
    </row>
    <row r="344" spans="1:15" ht="36" x14ac:dyDescent="0.15">
      <c r="A344" s="4" t="s">
        <v>1489</v>
      </c>
      <c r="B344" s="9">
        <v>341</v>
      </c>
      <c r="C344" s="4" t="s">
        <v>545</v>
      </c>
      <c r="D344" s="4" t="s">
        <v>545</v>
      </c>
      <c r="E344" s="4" t="s">
        <v>1488</v>
      </c>
      <c r="F344" s="4" t="s">
        <v>19</v>
      </c>
      <c r="G344" s="4" t="s">
        <v>1490</v>
      </c>
      <c r="H344" s="4" t="s">
        <v>548</v>
      </c>
      <c r="I344" s="8">
        <v>44093</v>
      </c>
      <c r="J344" s="4" t="s">
        <v>1175</v>
      </c>
      <c r="K344" s="4" t="s">
        <v>1181</v>
      </c>
      <c r="L344" s="4" t="s">
        <v>2408</v>
      </c>
      <c r="M344" s="4" t="s">
        <v>2410</v>
      </c>
      <c r="N344" s="4" t="s">
        <v>24</v>
      </c>
      <c r="O344" s="4"/>
    </row>
    <row r="345" spans="1:15" ht="48" x14ac:dyDescent="0.15">
      <c r="A345" s="4" t="s">
        <v>1491</v>
      </c>
      <c r="B345" s="9">
        <v>342</v>
      </c>
      <c r="C345" s="4" t="s">
        <v>1183</v>
      </c>
      <c r="D345" s="4" t="s">
        <v>1184</v>
      </c>
      <c r="E345" s="4" t="s">
        <v>1492</v>
      </c>
      <c r="F345" s="4" t="s">
        <v>19</v>
      </c>
      <c r="G345" s="4" t="s">
        <v>1288</v>
      </c>
      <c r="H345" s="4" t="s">
        <v>548</v>
      </c>
      <c r="I345" s="8">
        <v>44173</v>
      </c>
      <c r="J345" s="4" t="s">
        <v>1175</v>
      </c>
      <c r="K345" s="4" t="s">
        <v>1186</v>
      </c>
      <c r="L345" s="4" t="s">
        <v>2408</v>
      </c>
      <c r="M345" s="4" t="s">
        <v>2410</v>
      </c>
      <c r="N345" s="4" t="s">
        <v>24</v>
      </c>
      <c r="O345" s="4"/>
    </row>
    <row r="346" spans="1:15" ht="36" x14ac:dyDescent="0.15">
      <c r="A346" s="4" t="s">
        <v>1493</v>
      </c>
      <c r="B346" s="9">
        <v>343</v>
      </c>
      <c r="C346" s="4" t="s">
        <v>545</v>
      </c>
      <c r="D346" s="4" t="s">
        <v>545</v>
      </c>
      <c r="E346" s="4" t="s">
        <v>1492</v>
      </c>
      <c r="F346" s="4" t="s">
        <v>19</v>
      </c>
      <c r="G346" s="4" t="s">
        <v>1230</v>
      </c>
      <c r="H346" s="4" t="s">
        <v>548</v>
      </c>
      <c r="I346" s="8">
        <v>44171</v>
      </c>
      <c r="J346" s="4" t="s">
        <v>1175</v>
      </c>
      <c r="K346" s="4" t="s">
        <v>1181</v>
      </c>
      <c r="L346" s="4" t="s">
        <v>2408</v>
      </c>
      <c r="M346" s="4" t="s">
        <v>2410</v>
      </c>
      <c r="N346" s="4" t="s">
        <v>24</v>
      </c>
      <c r="O346" s="4"/>
    </row>
    <row r="347" spans="1:15" ht="36" x14ac:dyDescent="0.15">
      <c r="A347" s="4" t="s">
        <v>1494</v>
      </c>
      <c r="B347" s="9">
        <v>344</v>
      </c>
      <c r="C347" s="4" t="s">
        <v>545</v>
      </c>
      <c r="D347" s="4" t="s">
        <v>545</v>
      </c>
      <c r="E347" s="4" t="s">
        <v>1495</v>
      </c>
      <c r="F347" s="4" t="s">
        <v>19</v>
      </c>
      <c r="G347" s="4" t="s">
        <v>1222</v>
      </c>
      <c r="H347" s="4" t="s">
        <v>548</v>
      </c>
      <c r="I347" s="8">
        <v>44174</v>
      </c>
      <c r="J347" s="4" t="s">
        <v>1175</v>
      </c>
      <c r="K347" s="4" t="s">
        <v>1181</v>
      </c>
      <c r="L347" s="4" t="s">
        <v>2408</v>
      </c>
      <c r="M347" s="4" t="s">
        <v>2410</v>
      </c>
      <c r="N347" s="4" t="s">
        <v>24</v>
      </c>
      <c r="O347" s="4"/>
    </row>
    <row r="348" spans="1:15" ht="36" x14ac:dyDescent="0.15">
      <c r="A348" s="4" t="s">
        <v>1496</v>
      </c>
      <c r="B348" s="9">
        <v>345</v>
      </c>
      <c r="C348" s="4" t="s">
        <v>1497</v>
      </c>
      <c r="D348" s="4" t="s">
        <v>1498</v>
      </c>
      <c r="E348" s="4" t="s">
        <v>1499</v>
      </c>
      <c r="F348" s="4" t="s">
        <v>19</v>
      </c>
      <c r="G348" s="4" t="s">
        <v>1288</v>
      </c>
      <c r="H348" s="4" t="s">
        <v>548</v>
      </c>
      <c r="I348" s="8">
        <v>44175</v>
      </c>
      <c r="J348" s="4" t="s">
        <v>1175</v>
      </c>
      <c r="K348" s="4" t="s">
        <v>1186</v>
      </c>
      <c r="L348" s="4" t="s">
        <v>2408</v>
      </c>
      <c r="M348" s="4" t="s">
        <v>2410</v>
      </c>
      <c r="N348" s="4" t="s">
        <v>24</v>
      </c>
      <c r="O348" s="4"/>
    </row>
    <row r="349" spans="1:15" ht="36" x14ac:dyDescent="0.15">
      <c r="A349" s="4" t="s">
        <v>1500</v>
      </c>
      <c r="B349" s="9">
        <v>346</v>
      </c>
      <c r="C349" s="4" t="s">
        <v>545</v>
      </c>
      <c r="D349" s="4" t="s">
        <v>545</v>
      </c>
      <c r="E349" s="4" t="s">
        <v>1501</v>
      </c>
      <c r="F349" s="4" t="s">
        <v>19</v>
      </c>
      <c r="G349" s="4" t="s">
        <v>1209</v>
      </c>
      <c r="H349" s="4" t="s">
        <v>548</v>
      </c>
      <c r="I349" s="8">
        <v>44174</v>
      </c>
      <c r="J349" s="4" t="s">
        <v>1175</v>
      </c>
      <c r="K349" s="4" t="s">
        <v>1210</v>
      </c>
      <c r="L349" s="4" t="s">
        <v>2408</v>
      </c>
      <c r="M349" s="4" t="s">
        <v>2410</v>
      </c>
      <c r="N349" s="4" t="s">
        <v>24</v>
      </c>
      <c r="O349" s="4"/>
    </row>
    <row r="350" spans="1:15" ht="36" x14ac:dyDescent="0.15">
      <c r="A350" s="4" t="s">
        <v>1502</v>
      </c>
      <c r="B350" s="9">
        <v>347</v>
      </c>
      <c r="C350" s="4" t="s">
        <v>545</v>
      </c>
      <c r="D350" s="4" t="s">
        <v>545</v>
      </c>
      <c r="E350" s="4" t="s">
        <v>1501</v>
      </c>
      <c r="F350" s="4" t="s">
        <v>19</v>
      </c>
      <c r="G350" s="4" t="s">
        <v>1212</v>
      </c>
      <c r="H350" s="4" t="s">
        <v>548</v>
      </c>
      <c r="I350" s="8">
        <v>44174</v>
      </c>
      <c r="J350" s="4" t="s">
        <v>1175</v>
      </c>
      <c r="K350" s="4" t="s">
        <v>1213</v>
      </c>
      <c r="L350" s="4" t="s">
        <v>2408</v>
      </c>
      <c r="M350" s="4" t="s">
        <v>2410</v>
      </c>
      <c r="N350" s="4" t="s">
        <v>24</v>
      </c>
      <c r="O350" s="4"/>
    </row>
    <row r="351" spans="1:15" ht="36" x14ac:dyDescent="0.15">
      <c r="A351" s="4" t="s">
        <v>1503</v>
      </c>
      <c r="B351" s="9">
        <v>348</v>
      </c>
      <c r="C351" s="4" t="s">
        <v>545</v>
      </c>
      <c r="D351" s="4" t="s">
        <v>545</v>
      </c>
      <c r="E351" s="4" t="s">
        <v>1504</v>
      </c>
      <c r="F351" s="4" t="s">
        <v>19</v>
      </c>
      <c r="G351" s="4" t="s">
        <v>1209</v>
      </c>
      <c r="H351" s="4" t="s">
        <v>548</v>
      </c>
      <c r="I351" s="8">
        <v>44174</v>
      </c>
      <c r="J351" s="4" t="s">
        <v>1175</v>
      </c>
      <c r="K351" s="4" t="s">
        <v>1210</v>
      </c>
      <c r="L351" s="4" t="s">
        <v>2408</v>
      </c>
      <c r="M351" s="4" t="s">
        <v>2410</v>
      </c>
      <c r="N351" s="4" t="s">
        <v>24</v>
      </c>
      <c r="O351" s="4"/>
    </row>
    <row r="352" spans="1:15" ht="36" x14ac:dyDescent="0.15">
      <c r="A352" s="4" t="s">
        <v>1505</v>
      </c>
      <c r="B352" s="9">
        <v>349</v>
      </c>
      <c r="C352" s="4" t="s">
        <v>545</v>
      </c>
      <c r="D352" s="4" t="s">
        <v>545</v>
      </c>
      <c r="E352" s="4" t="s">
        <v>1504</v>
      </c>
      <c r="F352" s="4" t="s">
        <v>19</v>
      </c>
      <c r="G352" s="4" t="s">
        <v>1212</v>
      </c>
      <c r="H352" s="4" t="s">
        <v>548</v>
      </c>
      <c r="I352" s="8">
        <v>44175</v>
      </c>
      <c r="J352" s="4" t="s">
        <v>1175</v>
      </c>
      <c r="K352" s="4" t="s">
        <v>1213</v>
      </c>
      <c r="L352" s="4" t="s">
        <v>2408</v>
      </c>
      <c r="M352" s="4" t="s">
        <v>2410</v>
      </c>
      <c r="N352" s="4" t="s">
        <v>24</v>
      </c>
      <c r="O352" s="4"/>
    </row>
    <row r="353" spans="1:15" ht="36" x14ac:dyDescent="0.15">
      <c r="A353" s="4" t="s">
        <v>1506</v>
      </c>
      <c r="B353" s="9">
        <v>350</v>
      </c>
      <c r="C353" s="4" t="s">
        <v>1507</v>
      </c>
      <c r="D353" s="4" t="s">
        <v>1508</v>
      </c>
      <c r="E353" s="4" t="s">
        <v>1507</v>
      </c>
      <c r="F353" s="4" t="s">
        <v>19</v>
      </c>
      <c r="G353" s="4" t="s">
        <v>1209</v>
      </c>
      <c r="H353" s="4" t="s">
        <v>548</v>
      </c>
      <c r="I353" s="8">
        <v>44175</v>
      </c>
      <c r="J353" s="4" t="s">
        <v>1175</v>
      </c>
      <c r="K353" s="4" t="s">
        <v>1210</v>
      </c>
      <c r="L353" s="4" t="s">
        <v>2408</v>
      </c>
      <c r="M353" s="4" t="s">
        <v>2410</v>
      </c>
      <c r="N353" s="4" t="s">
        <v>24</v>
      </c>
      <c r="O353" s="4"/>
    </row>
    <row r="354" spans="1:15" ht="36" x14ac:dyDescent="0.15">
      <c r="A354" s="4" t="s">
        <v>1509</v>
      </c>
      <c r="B354" s="9">
        <v>351</v>
      </c>
      <c r="C354" s="4" t="s">
        <v>545</v>
      </c>
      <c r="D354" s="4" t="s">
        <v>545</v>
      </c>
      <c r="E354" s="4" t="s">
        <v>1510</v>
      </c>
      <c r="F354" s="4" t="s">
        <v>19</v>
      </c>
      <c r="G354" s="4" t="s">
        <v>1212</v>
      </c>
      <c r="H354" s="4" t="s">
        <v>548</v>
      </c>
      <c r="I354" s="8">
        <v>44174</v>
      </c>
      <c r="J354" s="4" t="s">
        <v>1175</v>
      </c>
      <c r="K354" s="4" t="s">
        <v>1213</v>
      </c>
      <c r="L354" s="4" t="s">
        <v>2408</v>
      </c>
      <c r="M354" s="4" t="s">
        <v>2410</v>
      </c>
      <c r="N354" s="4" t="s">
        <v>24</v>
      </c>
      <c r="O354" s="4"/>
    </row>
    <row r="355" spans="1:15" ht="60" x14ac:dyDescent="0.15">
      <c r="A355" s="4" t="s">
        <v>1511</v>
      </c>
      <c r="B355" s="9">
        <v>352</v>
      </c>
      <c r="C355" s="4" t="s">
        <v>1512</v>
      </c>
      <c r="D355" s="4" t="s">
        <v>1513</v>
      </c>
      <c r="E355" s="4" t="s">
        <v>1512</v>
      </c>
      <c r="F355" s="4" t="s">
        <v>19</v>
      </c>
      <c r="G355" s="4" t="s">
        <v>1212</v>
      </c>
      <c r="H355" s="4" t="s">
        <v>548</v>
      </c>
      <c r="I355" s="8">
        <v>44175</v>
      </c>
      <c r="J355" s="4" t="s">
        <v>1175</v>
      </c>
      <c r="K355" s="4" t="s">
        <v>1213</v>
      </c>
      <c r="L355" s="4" t="s">
        <v>2408</v>
      </c>
      <c r="M355" s="4" t="s">
        <v>2410</v>
      </c>
      <c r="N355" s="4" t="s">
        <v>24</v>
      </c>
      <c r="O355" s="4"/>
    </row>
    <row r="356" spans="1:15" ht="36" x14ac:dyDescent="0.15">
      <c r="A356" s="4" t="s">
        <v>1514</v>
      </c>
      <c r="B356" s="9">
        <v>353</v>
      </c>
      <c r="C356" s="4" t="s">
        <v>545</v>
      </c>
      <c r="D356" s="4" t="s">
        <v>545</v>
      </c>
      <c r="E356" s="4" t="s">
        <v>1512</v>
      </c>
      <c r="F356" s="4" t="s">
        <v>19</v>
      </c>
      <c r="G356" s="4" t="s">
        <v>1209</v>
      </c>
      <c r="H356" s="4" t="s">
        <v>548</v>
      </c>
      <c r="I356" s="8">
        <v>44174</v>
      </c>
      <c r="J356" s="4" t="s">
        <v>1175</v>
      </c>
      <c r="K356" s="4" t="s">
        <v>1210</v>
      </c>
      <c r="L356" s="4" t="s">
        <v>2408</v>
      </c>
      <c r="M356" s="4" t="s">
        <v>2410</v>
      </c>
      <c r="N356" s="4" t="s">
        <v>24</v>
      </c>
      <c r="O356" s="4"/>
    </row>
    <row r="357" spans="1:15" ht="36" x14ac:dyDescent="0.15">
      <c r="A357" s="4" t="s">
        <v>1515</v>
      </c>
      <c r="B357" s="9">
        <v>354</v>
      </c>
      <c r="C357" s="4" t="s">
        <v>1516</v>
      </c>
      <c r="D357" s="4" t="s">
        <v>1517</v>
      </c>
      <c r="E357" s="4" t="s">
        <v>1516</v>
      </c>
      <c r="F357" s="4" t="s">
        <v>19</v>
      </c>
      <c r="G357" s="4" t="s">
        <v>1209</v>
      </c>
      <c r="H357" s="4" t="s">
        <v>548</v>
      </c>
      <c r="I357" s="8">
        <v>44175</v>
      </c>
      <c r="J357" s="4" t="s">
        <v>1175</v>
      </c>
      <c r="K357" s="4" t="s">
        <v>1210</v>
      </c>
      <c r="L357" s="4" t="s">
        <v>2408</v>
      </c>
      <c r="M357" s="4" t="s">
        <v>2410</v>
      </c>
      <c r="N357" s="4" t="s">
        <v>24</v>
      </c>
      <c r="O357" s="4"/>
    </row>
    <row r="358" spans="1:15" ht="36" x14ac:dyDescent="0.15">
      <c r="A358" s="4" t="s">
        <v>1518</v>
      </c>
      <c r="B358" s="9">
        <v>355</v>
      </c>
      <c r="C358" s="4" t="s">
        <v>1507</v>
      </c>
      <c r="D358" s="4" t="s">
        <v>1508</v>
      </c>
      <c r="E358" s="4" t="s">
        <v>1507</v>
      </c>
      <c r="F358" s="4" t="s">
        <v>19</v>
      </c>
      <c r="G358" s="4" t="s">
        <v>1212</v>
      </c>
      <c r="H358" s="4" t="s">
        <v>548</v>
      </c>
      <c r="I358" s="8">
        <v>44174</v>
      </c>
      <c r="J358" s="4" t="s">
        <v>1175</v>
      </c>
      <c r="K358" s="4" t="s">
        <v>1213</v>
      </c>
      <c r="L358" s="4" t="s">
        <v>2408</v>
      </c>
      <c r="M358" s="4" t="s">
        <v>2410</v>
      </c>
      <c r="N358" s="4" t="s">
        <v>24</v>
      </c>
      <c r="O358" s="4"/>
    </row>
    <row r="359" spans="1:15" ht="48" x14ac:dyDescent="0.15">
      <c r="A359" s="4" t="s">
        <v>1519</v>
      </c>
      <c r="B359" s="9">
        <v>356</v>
      </c>
      <c r="C359" s="4" t="s">
        <v>1520</v>
      </c>
      <c r="D359" s="4" t="s">
        <v>1521</v>
      </c>
      <c r="E359" s="4" t="s">
        <v>1499</v>
      </c>
      <c r="F359" s="4" t="s">
        <v>19</v>
      </c>
      <c r="G359" s="4" t="s">
        <v>1180</v>
      </c>
      <c r="H359" s="4" t="s">
        <v>548</v>
      </c>
      <c r="I359" s="8">
        <v>44174</v>
      </c>
      <c r="J359" s="4" t="s">
        <v>1175</v>
      </c>
      <c r="K359" s="4" t="s">
        <v>1181</v>
      </c>
      <c r="L359" s="4" t="s">
        <v>2408</v>
      </c>
      <c r="M359" s="4" t="s">
        <v>2410</v>
      </c>
      <c r="N359" s="4" t="s">
        <v>24</v>
      </c>
      <c r="O359" s="4"/>
    </row>
    <row r="360" spans="1:15" ht="36" x14ac:dyDescent="0.15">
      <c r="A360" s="4" t="s">
        <v>1522</v>
      </c>
      <c r="B360" s="9">
        <v>357</v>
      </c>
      <c r="C360" s="4" t="s">
        <v>1178</v>
      </c>
      <c r="D360" s="4" t="s">
        <v>661</v>
      </c>
      <c r="E360" s="4" t="s">
        <v>1523</v>
      </c>
      <c r="F360" s="4" t="s">
        <v>19</v>
      </c>
      <c r="G360" s="4" t="s">
        <v>1448</v>
      </c>
      <c r="H360" s="4" t="s">
        <v>548</v>
      </c>
      <c r="I360" s="8">
        <v>44175</v>
      </c>
      <c r="J360" s="4" t="s">
        <v>1175</v>
      </c>
      <c r="K360" s="4" t="s">
        <v>1181</v>
      </c>
      <c r="L360" s="4" t="s">
        <v>2408</v>
      </c>
      <c r="M360" s="4" t="s">
        <v>2410</v>
      </c>
      <c r="N360" s="4" t="s">
        <v>24</v>
      </c>
      <c r="O360" s="4"/>
    </row>
    <row r="361" spans="1:15" ht="36" x14ac:dyDescent="0.15">
      <c r="A361" s="4" t="s">
        <v>1524</v>
      </c>
      <c r="B361" s="9">
        <v>358</v>
      </c>
      <c r="C361" s="4" t="s">
        <v>545</v>
      </c>
      <c r="D361" s="4" t="s">
        <v>545</v>
      </c>
      <c r="E361" s="4" t="s">
        <v>1525</v>
      </c>
      <c r="F361" s="4" t="s">
        <v>19</v>
      </c>
      <c r="G361" s="4" t="s">
        <v>1265</v>
      </c>
      <c r="H361" s="4" t="s">
        <v>548</v>
      </c>
      <c r="I361" s="8">
        <v>44175</v>
      </c>
      <c r="J361" s="4" t="s">
        <v>1175</v>
      </c>
      <c r="K361" s="4" t="s">
        <v>1265</v>
      </c>
      <c r="L361" s="4" t="s">
        <v>2408</v>
      </c>
      <c r="M361" s="4" t="s">
        <v>2410</v>
      </c>
      <c r="N361" s="4" t="s">
        <v>24</v>
      </c>
      <c r="O361" s="4"/>
    </row>
    <row r="362" spans="1:15" ht="36" x14ac:dyDescent="0.15">
      <c r="A362" s="4" t="s">
        <v>1526</v>
      </c>
      <c r="B362" s="9">
        <v>359</v>
      </c>
      <c r="C362" s="4" t="s">
        <v>545</v>
      </c>
      <c r="D362" s="4" t="s">
        <v>545</v>
      </c>
      <c r="E362" s="4" t="s">
        <v>1525</v>
      </c>
      <c r="F362" s="4" t="s">
        <v>19</v>
      </c>
      <c r="G362" s="4" t="s">
        <v>1527</v>
      </c>
      <c r="H362" s="4" t="s">
        <v>548</v>
      </c>
      <c r="I362" s="8">
        <v>44175</v>
      </c>
      <c r="J362" s="4" t="s">
        <v>1175</v>
      </c>
      <c r="K362" s="4" t="s">
        <v>1176</v>
      </c>
      <c r="L362" s="4" t="s">
        <v>2408</v>
      </c>
      <c r="M362" s="4" t="s">
        <v>2410</v>
      </c>
      <c r="N362" s="4" t="s">
        <v>24</v>
      </c>
      <c r="O362" s="4"/>
    </row>
    <row r="363" spans="1:15" ht="36" x14ac:dyDescent="0.15">
      <c r="A363" s="4" t="s">
        <v>1528</v>
      </c>
      <c r="B363" s="9">
        <v>360</v>
      </c>
      <c r="C363" s="4" t="s">
        <v>545</v>
      </c>
      <c r="D363" s="4" t="s">
        <v>545</v>
      </c>
      <c r="E363" s="4" t="s">
        <v>1529</v>
      </c>
      <c r="F363" s="4" t="s">
        <v>19</v>
      </c>
      <c r="G363" s="4" t="s">
        <v>1209</v>
      </c>
      <c r="H363" s="4" t="s">
        <v>548</v>
      </c>
      <c r="I363" s="8">
        <v>44175</v>
      </c>
      <c r="J363" s="4" t="s">
        <v>1175</v>
      </c>
      <c r="K363" s="4" t="s">
        <v>1210</v>
      </c>
      <c r="L363" s="4" t="s">
        <v>2408</v>
      </c>
      <c r="M363" s="4" t="s">
        <v>2410</v>
      </c>
      <c r="N363" s="4" t="s">
        <v>24</v>
      </c>
      <c r="O363" s="4"/>
    </row>
    <row r="364" spans="1:15" ht="48" x14ac:dyDescent="0.15">
      <c r="A364" s="4" t="s">
        <v>1530</v>
      </c>
      <c r="B364" s="9">
        <v>361</v>
      </c>
      <c r="C364" s="4" t="s">
        <v>1531</v>
      </c>
      <c r="D364" s="4" t="s">
        <v>1532</v>
      </c>
      <c r="E364" s="4" t="s">
        <v>1531</v>
      </c>
      <c r="F364" s="4" t="s">
        <v>19</v>
      </c>
      <c r="G364" s="4" t="s">
        <v>1209</v>
      </c>
      <c r="H364" s="4" t="s">
        <v>548</v>
      </c>
      <c r="I364" s="8">
        <v>44176</v>
      </c>
      <c r="J364" s="4" t="s">
        <v>1175</v>
      </c>
      <c r="K364" s="4" t="s">
        <v>1210</v>
      </c>
      <c r="L364" s="4" t="s">
        <v>2408</v>
      </c>
      <c r="M364" s="4" t="s">
        <v>2410</v>
      </c>
      <c r="N364" s="4" t="s">
        <v>24</v>
      </c>
      <c r="O364" s="4"/>
    </row>
    <row r="365" spans="1:15" ht="36" x14ac:dyDescent="0.15">
      <c r="A365" s="4" t="s">
        <v>1533</v>
      </c>
      <c r="B365" s="9">
        <v>362</v>
      </c>
      <c r="C365" s="4" t="s">
        <v>1534</v>
      </c>
      <c r="D365" s="4" t="s">
        <v>1535</v>
      </c>
      <c r="E365" s="4" t="s">
        <v>1534</v>
      </c>
      <c r="F365" s="4" t="s">
        <v>19</v>
      </c>
      <c r="G365" s="4" t="s">
        <v>1209</v>
      </c>
      <c r="H365" s="4" t="s">
        <v>548</v>
      </c>
      <c r="I365" s="8">
        <v>44176</v>
      </c>
      <c r="J365" s="4" t="s">
        <v>1175</v>
      </c>
      <c r="K365" s="4" t="s">
        <v>1210</v>
      </c>
      <c r="L365" s="4" t="s">
        <v>2408</v>
      </c>
      <c r="M365" s="4" t="s">
        <v>2410</v>
      </c>
      <c r="N365" s="4" t="s">
        <v>24</v>
      </c>
      <c r="O365" s="4"/>
    </row>
    <row r="366" spans="1:15" ht="36" x14ac:dyDescent="0.15">
      <c r="A366" s="4" t="s">
        <v>1536</v>
      </c>
      <c r="B366" s="9">
        <v>363</v>
      </c>
      <c r="C366" s="4" t="s">
        <v>1537</v>
      </c>
      <c r="D366" s="4" t="s">
        <v>1538</v>
      </c>
      <c r="E366" s="4" t="s">
        <v>1539</v>
      </c>
      <c r="F366" s="4" t="s">
        <v>19</v>
      </c>
      <c r="G366" s="4" t="s">
        <v>1288</v>
      </c>
      <c r="H366" s="4" t="s">
        <v>548</v>
      </c>
      <c r="I366" s="8">
        <v>44176</v>
      </c>
      <c r="J366" s="4" t="s">
        <v>1175</v>
      </c>
      <c r="K366" s="4" t="s">
        <v>1186</v>
      </c>
      <c r="L366" s="4" t="s">
        <v>2408</v>
      </c>
      <c r="M366" s="4" t="s">
        <v>2410</v>
      </c>
      <c r="N366" s="4" t="s">
        <v>24</v>
      </c>
      <c r="O366" s="4"/>
    </row>
    <row r="367" spans="1:15" ht="36" x14ac:dyDescent="0.15">
      <c r="A367" s="4" t="s">
        <v>1540</v>
      </c>
      <c r="B367" s="9">
        <v>364</v>
      </c>
      <c r="C367" s="4" t="s">
        <v>1537</v>
      </c>
      <c r="D367" s="4" t="s">
        <v>1538</v>
      </c>
      <c r="E367" s="4" t="s">
        <v>1541</v>
      </c>
      <c r="F367" s="4" t="s">
        <v>19</v>
      </c>
      <c r="G367" s="4" t="s">
        <v>1288</v>
      </c>
      <c r="H367" s="4" t="s">
        <v>548</v>
      </c>
      <c r="I367" s="8">
        <v>44176</v>
      </c>
      <c r="J367" s="4" t="s">
        <v>1175</v>
      </c>
      <c r="K367" s="4" t="s">
        <v>1186</v>
      </c>
      <c r="L367" s="4" t="s">
        <v>2408</v>
      </c>
      <c r="M367" s="4" t="s">
        <v>2410</v>
      </c>
      <c r="N367" s="4" t="s">
        <v>24</v>
      </c>
      <c r="O367" s="4"/>
    </row>
    <row r="368" spans="1:15" ht="36" x14ac:dyDescent="0.15">
      <c r="A368" s="4" t="s">
        <v>1542</v>
      </c>
      <c r="B368" s="9">
        <v>365</v>
      </c>
      <c r="C368" s="4" t="s">
        <v>1543</v>
      </c>
      <c r="D368" s="4" t="s">
        <v>545</v>
      </c>
      <c r="E368" s="4" t="s">
        <v>1544</v>
      </c>
      <c r="F368" s="4" t="s">
        <v>19</v>
      </c>
      <c r="G368" s="4" t="s">
        <v>1545</v>
      </c>
      <c r="H368" s="4" t="s">
        <v>548</v>
      </c>
      <c r="I368" s="8">
        <v>44174</v>
      </c>
      <c r="J368" s="4" t="s">
        <v>1175</v>
      </c>
      <c r="K368" s="4" t="s">
        <v>1268</v>
      </c>
      <c r="L368" s="4" t="s">
        <v>2408</v>
      </c>
      <c r="M368" s="4" t="s">
        <v>2410</v>
      </c>
      <c r="N368" s="4" t="s">
        <v>24</v>
      </c>
      <c r="O368" s="4"/>
    </row>
    <row r="369" spans="1:15" ht="48" x14ac:dyDescent="0.15">
      <c r="A369" s="4" t="s">
        <v>1546</v>
      </c>
      <c r="B369" s="9">
        <v>366</v>
      </c>
      <c r="C369" s="4" t="s">
        <v>1547</v>
      </c>
      <c r="D369" s="4" t="s">
        <v>1548</v>
      </c>
      <c r="E369" s="4" t="s">
        <v>1547</v>
      </c>
      <c r="F369" s="4" t="s">
        <v>19</v>
      </c>
      <c r="G369" s="4" t="s">
        <v>1212</v>
      </c>
      <c r="H369" s="4" t="s">
        <v>548</v>
      </c>
      <c r="I369" s="8">
        <v>44176</v>
      </c>
      <c r="J369" s="4" t="s">
        <v>1175</v>
      </c>
      <c r="K369" s="4" t="s">
        <v>1213</v>
      </c>
      <c r="L369" s="4" t="s">
        <v>2408</v>
      </c>
      <c r="M369" s="4" t="s">
        <v>2410</v>
      </c>
      <c r="N369" s="4" t="s">
        <v>24</v>
      </c>
      <c r="O369" s="4"/>
    </row>
    <row r="370" spans="1:15" ht="72" x14ac:dyDescent="0.15">
      <c r="A370" s="4" t="s">
        <v>1549</v>
      </c>
      <c r="B370" s="9">
        <v>367</v>
      </c>
      <c r="C370" s="4" t="s">
        <v>1550</v>
      </c>
      <c r="D370" s="4" t="s">
        <v>1551</v>
      </c>
      <c r="E370" s="4" t="s">
        <v>1550</v>
      </c>
      <c r="F370" s="4" t="s">
        <v>19</v>
      </c>
      <c r="G370" s="4" t="s">
        <v>1212</v>
      </c>
      <c r="H370" s="4" t="s">
        <v>548</v>
      </c>
      <c r="I370" s="8">
        <v>44176</v>
      </c>
      <c r="J370" s="4" t="s">
        <v>1175</v>
      </c>
      <c r="K370" s="4" t="s">
        <v>1213</v>
      </c>
      <c r="L370" s="4" t="s">
        <v>2408</v>
      </c>
      <c r="M370" s="4" t="s">
        <v>2410</v>
      </c>
      <c r="N370" s="4" t="s">
        <v>24</v>
      </c>
      <c r="O370" s="4"/>
    </row>
    <row r="371" spans="1:15" ht="36" x14ac:dyDescent="0.15">
      <c r="A371" s="4" t="s">
        <v>1552</v>
      </c>
      <c r="B371" s="9">
        <v>368</v>
      </c>
      <c r="C371" s="4" t="s">
        <v>1444</v>
      </c>
      <c r="D371" s="4" t="s">
        <v>1445</v>
      </c>
      <c r="E371" s="4" t="s">
        <v>1553</v>
      </c>
      <c r="F371" s="4" t="s">
        <v>19</v>
      </c>
      <c r="G371" s="4" t="s">
        <v>1288</v>
      </c>
      <c r="H371" s="4" t="s">
        <v>548</v>
      </c>
      <c r="I371" s="8">
        <v>44175</v>
      </c>
      <c r="J371" s="4" t="s">
        <v>1175</v>
      </c>
      <c r="K371" s="4" t="s">
        <v>1186</v>
      </c>
      <c r="L371" s="4" t="s">
        <v>2408</v>
      </c>
      <c r="M371" s="4" t="s">
        <v>2410</v>
      </c>
      <c r="N371" s="4" t="s">
        <v>24</v>
      </c>
      <c r="O371" s="4"/>
    </row>
    <row r="372" spans="1:15" ht="36" x14ac:dyDescent="0.15">
      <c r="A372" s="4" t="s">
        <v>1554</v>
      </c>
      <c r="B372" s="9">
        <v>369</v>
      </c>
      <c r="C372" s="4" t="s">
        <v>1178</v>
      </c>
      <c r="D372" s="4" t="s">
        <v>661</v>
      </c>
      <c r="E372" s="4" t="s">
        <v>1553</v>
      </c>
      <c r="F372" s="4" t="s">
        <v>19</v>
      </c>
      <c r="G372" s="4" t="s">
        <v>1448</v>
      </c>
      <c r="H372" s="4" t="s">
        <v>548</v>
      </c>
      <c r="I372" s="8">
        <v>44175</v>
      </c>
      <c r="J372" s="4" t="s">
        <v>1175</v>
      </c>
      <c r="K372" s="4" t="s">
        <v>1181</v>
      </c>
      <c r="L372" s="4" t="s">
        <v>2408</v>
      </c>
      <c r="M372" s="4" t="s">
        <v>2410</v>
      </c>
      <c r="N372" s="4" t="s">
        <v>24</v>
      </c>
      <c r="O372" s="4"/>
    </row>
    <row r="373" spans="1:15" ht="48" x14ac:dyDescent="0.15">
      <c r="A373" s="4" t="s">
        <v>1555</v>
      </c>
      <c r="B373" s="9">
        <v>370</v>
      </c>
      <c r="C373" s="4" t="s">
        <v>545</v>
      </c>
      <c r="D373" s="4" t="s">
        <v>545</v>
      </c>
      <c r="E373" s="4" t="s">
        <v>1179</v>
      </c>
      <c r="F373" s="4" t="s">
        <v>19</v>
      </c>
      <c r="G373" s="4" t="s">
        <v>1556</v>
      </c>
      <c r="H373" s="4" t="s">
        <v>548</v>
      </c>
      <c r="I373" s="8">
        <v>44174</v>
      </c>
      <c r="J373" s="4" t="s">
        <v>1175</v>
      </c>
      <c r="K373" s="4" t="s">
        <v>1190</v>
      </c>
      <c r="L373" s="4" t="s">
        <v>2408</v>
      </c>
      <c r="M373" s="4" t="s">
        <v>2410</v>
      </c>
      <c r="N373" s="4" t="s">
        <v>24</v>
      </c>
      <c r="O373" s="4"/>
    </row>
    <row r="374" spans="1:15" ht="36" x14ac:dyDescent="0.15">
      <c r="A374" s="4" t="s">
        <v>1557</v>
      </c>
      <c r="B374" s="9">
        <v>371</v>
      </c>
      <c r="C374" s="4" t="s">
        <v>545</v>
      </c>
      <c r="D374" s="4" t="s">
        <v>545</v>
      </c>
      <c r="E374" s="4" t="s">
        <v>1558</v>
      </c>
      <c r="F374" s="4" t="s">
        <v>19</v>
      </c>
      <c r="G374" s="4" t="s">
        <v>1448</v>
      </c>
      <c r="H374" s="4" t="s">
        <v>548</v>
      </c>
      <c r="I374" s="8">
        <v>44119</v>
      </c>
      <c r="J374" s="4" t="s">
        <v>1175</v>
      </c>
      <c r="K374" s="4" t="s">
        <v>1181</v>
      </c>
      <c r="L374" s="4" t="s">
        <v>2408</v>
      </c>
      <c r="M374" s="4" t="s">
        <v>2410</v>
      </c>
      <c r="N374" s="4" t="s">
        <v>24</v>
      </c>
      <c r="O374" s="4"/>
    </row>
    <row r="375" spans="1:15" ht="36" x14ac:dyDescent="0.15">
      <c r="A375" s="4" t="s">
        <v>1559</v>
      </c>
      <c r="B375" s="9">
        <v>372</v>
      </c>
      <c r="C375" s="4" t="s">
        <v>545</v>
      </c>
      <c r="D375" s="4" t="s">
        <v>545</v>
      </c>
      <c r="E375" s="4" t="s">
        <v>1558</v>
      </c>
      <c r="F375" s="4" t="s">
        <v>19</v>
      </c>
      <c r="G375" s="4" t="s">
        <v>1560</v>
      </c>
      <c r="H375" s="4" t="s">
        <v>548</v>
      </c>
      <c r="I375" s="8">
        <v>44061</v>
      </c>
      <c r="J375" s="4" t="s">
        <v>1175</v>
      </c>
      <c r="K375" s="4" t="s">
        <v>1304</v>
      </c>
      <c r="L375" s="4" t="s">
        <v>2408</v>
      </c>
      <c r="M375" s="4" t="s">
        <v>2410</v>
      </c>
      <c r="N375" s="4" t="s">
        <v>24</v>
      </c>
      <c r="O375" s="4"/>
    </row>
    <row r="376" spans="1:15" ht="48" x14ac:dyDescent="0.15">
      <c r="A376" s="4" t="s">
        <v>1561</v>
      </c>
      <c r="B376" s="9">
        <v>373</v>
      </c>
      <c r="C376" s="4" t="s">
        <v>1562</v>
      </c>
      <c r="D376" s="4" t="s">
        <v>1563</v>
      </c>
      <c r="E376" s="4" t="s">
        <v>1558</v>
      </c>
      <c r="F376" s="4" t="s">
        <v>19</v>
      </c>
      <c r="G376" s="4" t="s">
        <v>1288</v>
      </c>
      <c r="H376" s="4" t="s">
        <v>548</v>
      </c>
      <c r="I376" s="8">
        <v>44172</v>
      </c>
      <c r="J376" s="4" t="s">
        <v>1175</v>
      </c>
      <c r="K376" s="4" t="s">
        <v>1186</v>
      </c>
      <c r="L376" s="4" t="s">
        <v>2408</v>
      </c>
      <c r="M376" s="4" t="s">
        <v>2410</v>
      </c>
      <c r="N376" s="4" t="s">
        <v>24</v>
      </c>
      <c r="O376" s="4"/>
    </row>
    <row r="377" spans="1:15" ht="48" x14ac:dyDescent="0.15">
      <c r="A377" s="4" t="s">
        <v>1564</v>
      </c>
      <c r="B377" s="9">
        <v>374</v>
      </c>
      <c r="C377" s="4" t="s">
        <v>1254</v>
      </c>
      <c r="D377" s="4" t="s">
        <v>1255</v>
      </c>
      <c r="E377" s="4" t="s">
        <v>1558</v>
      </c>
      <c r="F377" s="4" t="s">
        <v>19</v>
      </c>
      <c r="G377" s="4" t="s">
        <v>1212</v>
      </c>
      <c r="H377" s="4" t="s">
        <v>548</v>
      </c>
      <c r="I377" s="8">
        <v>44174</v>
      </c>
      <c r="J377" s="4" t="s">
        <v>1175</v>
      </c>
      <c r="K377" s="4" t="s">
        <v>1213</v>
      </c>
      <c r="L377" s="4" t="s">
        <v>2408</v>
      </c>
      <c r="M377" s="4" t="s">
        <v>2410</v>
      </c>
      <c r="N377" s="4" t="s">
        <v>24</v>
      </c>
      <c r="O377" s="4"/>
    </row>
    <row r="378" spans="1:15" ht="36" x14ac:dyDescent="0.15">
      <c r="A378" s="4" t="s">
        <v>1565</v>
      </c>
      <c r="B378" s="9">
        <v>375</v>
      </c>
      <c r="C378" s="4" t="s">
        <v>545</v>
      </c>
      <c r="D378" s="4" t="s">
        <v>545</v>
      </c>
      <c r="E378" s="4" t="s">
        <v>1558</v>
      </c>
      <c r="F378" s="4" t="s">
        <v>19</v>
      </c>
      <c r="G378" s="4" t="s">
        <v>1270</v>
      </c>
      <c r="H378" s="4" t="s">
        <v>548</v>
      </c>
      <c r="I378" s="8">
        <v>44176</v>
      </c>
      <c r="J378" s="4" t="s">
        <v>1175</v>
      </c>
      <c r="K378" s="4" t="s">
        <v>1190</v>
      </c>
      <c r="L378" s="4" t="s">
        <v>2408</v>
      </c>
      <c r="M378" s="4" t="s">
        <v>2410</v>
      </c>
      <c r="N378" s="4" t="s">
        <v>24</v>
      </c>
      <c r="O378" s="4"/>
    </row>
    <row r="379" spans="1:15" ht="36" x14ac:dyDescent="0.15">
      <c r="A379" s="4" t="s">
        <v>1566</v>
      </c>
      <c r="B379" s="9">
        <v>376</v>
      </c>
      <c r="C379" s="4" t="s">
        <v>545</v>
      </c>
      <c r="D379" s="4" t="s">
        <v>545</v>
      </c>
      <c r="E379" s="4" t="s">
        <v>1558</v>
      </c>
      <c r="F379" s="4" t="s">
        <v>19</v>
      </c>
      <c r="G379" s="4" t="s">
        <v>1567</v>
      </c>
      <c r="H379" s="4" t="s">
        <v>548</v>
      </c>
      <c r="I379" s="8">
        <v>44174</v>
      </c>
      <c r="J379" s="4" t="s">
        <v>1175</v>
      </c>
      <c r="K379" s="4" t="s">
        <v>1268</v>
      </c>
      <c r="L379" s="4" t="s">
        <v>2408</v>
      </c>
      <c r="M379" s="4" t="s">
        <v>2410</v>
      </c>
      <c r="N379" s="4" t="s">
        <v>24</v>
      </c>
      <c r="O379" s="4"/>
    </row>
    <row r="380" spans="1:15" ht="36" x14ac:dyDescent="0.15">
      <c r="A380" s="4" t="s">
        <v>1568</v>
      </c>
      <c r="B380" s="9">
        <v>377</v>
      </c>
      <c r="C380" s="4" t="s">
        <v>1429</v>
      </c>
      <c r="D380" s="4" t="s">
        <v>1435</v>
      </c>
      <c r="E380" s="4" t="s">
        <v>1569</v>
      </c>
      <c r="F380" s="4" t="s">
        <v>19</v>
      </c>
      <c r="G380" s="4" t="s">
        <v>1288</v>
      </c>
      <c r="H380" s="4" t="s">
        <v>548</v>
      </c>
      <c r="I380" s="8">
        <v>44176</v>
      </c>
      <c r="J380" s="4" t="s">
        <v>1175</v>
      </c>
      <c r="K380" s="4" t="s">
        <v>1186</v>
      </c>
      <c r="L380" s="4" t="s">
        <v>2408</v>
      </c>
      <c r="M380" s="4" t="s">
        <v>2410</v>
      </c>
      <c r="N380" s="4" t="s">
        <v>24</v>
      </c>
      <c r="O380" s="4"/>
    </row>
    <row r="381" spans="1:15" ht="36" x14ac:dyDescent="0.15">
      <c r="A381" s="4" t="s">
        <v>1570</v>
      </c>
      <c r="B381" s="9">
        <v>378</v>
      </c>
      <c r="C381" s="4" t="s">
        <v>1178</v>
      </c>
      <c r="D381" s="4" t="s">
        <v>661</v>
      </c>
      <c r="E381" s="4" t="s">
        <v>1569</v>
      </c>
      <c r="F381" s="4" t="s">
        <v>19</v>
      </c>
      <c r="G381" s="4" t="s">
        <v>1180</v>
      </c>
      <c r="H381" s="4" t="s">
        <v>548</v>
      </c>
      <c r="I381" s="8">
        <v>44176</v>
      </c>
      <c r="J381" s="4" t="s">
        <v>1175</v>
      </c>
      <c r="K381" s="4" t="s">
        <v>1181</v>
      </c>
      <c r="L381" s="4" t="s">
        <v>2408</v>
      </c>
      <c r="M381" s="4" t="s">
        <v>2410</v>
      </c>
      <c r="N381" s="4" t="s">
        <v>24</v>
      </c>
      <c r="O381" s="4"/>
    </row>
    <row r="382" spans="1:15" ht="36" x14ac:dyDescent="0.15">
      <c r="A382" s="4" t="s">
        <v>1571</v>
      </c>
      <c r="B382" s="9">
        <v>379</v>
      </c>
      <c r="C382" s="4" t="s">
        <v>1572</v>
      </c>
      <c r="D382" s="4" t="s">
        <v>1573</v>
      </c>
      <c r="E382" s="4" t="s">
        <v>1574</v>
      </c>
      <c r="F382" s="4" t="s">
        <v>19</v>
      </c>
      <c r="G382" s="4" t="s">
        <v>1288</v>
      </c>
      <c r="H382" s="4" t="s">
        <v>548</v>
      </c>
      <c r="I382" s="8">
        <v>44176</v>
      </c>
      <c r="J382" s="4" t="s">
        <v>1175</v>
      </c>
      <c r="K382" s="4" t="s">
        <v>1186</v>
      </c>
      <c r="L382" s="4" t="s">
        <v>2408</v>
      </c>
      <c r="M382" s="4" t="s">
        <v>2410</v>
      </c>
      <c r="N382" s="4" t="s">
        <v>24</v>
      </c>
      <c r="O382" s="4"/>
    </row>
    <row r="383" spans="1:15" ht="36" x14ac:dyDescent="0.15">
      <c r="A383" s="4" t="s">
        <v>1575</v>
      </c>
      <c r="B383" s="9">
        <v>380</v>
      </c>
      <c r="C383" s="4" t="s">
        <v>1572</v>
      </c>
      <c r="D383" s="4" t="s">
        <v>1573</v>
      </c>
      <c r="E383" s="4" t="s">
        <v>1574</v>
      </c>
      <c r="F383" s="4" t="s">
        <v>19</v>
      </c>
      <c r="G383" s="4" t="s">
        <v>1576</v>
      </c>
      <c r="H383" s="4" t="s">
        <v>548</v>
      </c>
      <c r="I383" s="8">
        <v>44176</v>
      </c>
      <c r="J383" s="4" t="s">
        <v>1175</v>
      </c>
      <c r="K383" s="4" t="s">
        <v>1181</v>
      </c>
      <c r="L383" s="4" t="s">
        <v>2408</v>
      </c>
      <c r="M383" s="4" t="s">
        <v>2410</v>
      </c>
      <c r="N383" s="4" t="s">
        <v>24</v>
      </c>
      <c r="O383" s="4"/>
    </row>
    <row r="384" spans="1:15" ht="72" x14ac:dyDescent="0.15">
      <c r="A384" s="4" t="s">
        <v>1577</v>
      </c>
      <c r="B384" s="9">
        <v>381</v>
      </c>
      <c r="C384" s="4" t="s">
        <v>1578</v>
      </c>
      <c r="D384" s="4" t="s">
        <v>1579</v>
      </c>
      <c r="E384" s="4" t="s">
        <v>1578</v>
      </c>
      <c r="F384" s="4" t="s">
        <v>19</v>
      </c>
      <c r="G384" s="4" t="s">
        <v>1210</v>
      </c>
      <c r="H384" s="4" t="s">
        <v>548</v>
      </c>
      <c r="I384" s="8">
        <v>44179</v>
      </c>
      <c r="J384" s="4" t="s">
        <v>1175</v>
      </c>
      <c r="K384" s="4" t="s">
        <v>1210</v>
      </c>
      <c r="L384" s="4" t="s">
        <v>2408</v>
      </c>
      <c r="M384" s="4" t="s">
        <v>2410</v>
      </c>
      <c r="N384" s="4" t="s">
        <v>24</v>
      </c>
      <c r="O384" s="4"/>
    </row>
    <row r="385" spans="1:15" ht="48" x14ac:dyDescent="0.15">
      <c r="A385" s="4" t="s">
        <v>1580</v>
      </c>
      <c r="B385" s="9">
        <v>382</v>
      </c>
      <c r="C385" s="4" t="s">
        <v>545</v>
      </c>
      <c r="D385" s="4" t="s">
        <v>545</v>
      </c>
      <c r="E385" s="4" t="s">
        <v>1581</v>
      </c>
      <c r="F385" s="4" t="s">
        <v>19</v>
      </c>
      <c r="G385" s="4" t="s">
        <v>1209</v>
      </c>
      <c r="H385" s="4" t="s">
        <v>545</v>
      </c>
      <c r="I385" s="8">
        <v>44138</v>
      </c>
      <c r="J385" s="4" t="s">
        <v>1175</v>
      </c>
      <c r="K385" s="4" t="s">
        <v>1210</v>
      </c>
      <c r="L385" s="4" t="s">
        <v>2408</v>
      </c>
      <c r="M385" s="4" t="s">
        <v>2410</v>
      </c>
      <c r="N385" s="4" t="s">
        <v>24</v>
      </c>
      <c r="O385" s="4"/>
    </row>
    <row r="386" spans="1:15" ht="72" x14ac:dyDescent="0.15">
      <c r="A386" s="4" t="s">
        <v>1582</v>
      </c>
      <c r="B386" s="9">
        <v>383</v>
      </c>
      <c r="C386" s="4" t="s">
        <v>1578</v>
      </c>
      <c r="D386" s="4" t="s">
        <v>1579</v>
      </c>
      <c r="E386" s="4" t="s">
        <v>1578</v>
      </c>
      <c r="F386" s="4" t="s">
        <v>19</v>
      </c>
      <c r="G386" s="4" t="s">
        <v>1213</v>
      </c>
      <c r="H386" s="4" t="s">
        <v>548</v>
      </c>
      <c r="I386" s="8">
        <v>44179</v>
      </c>
      <c r="J386" s="4" t="s">
        <v>1175</v>
      </c>
      <c r="K386" s="4" t="s">
        <v>1213</v>
      </c>
      <c r="L386" s="4" t="s">
        <v>2408</v>
      </c>
      <c r="M386" s="4" t="s">
        <v>2410</v>
      </c>
      <c r="N386" s="4" t="s">
        <v>24</v>
      </c>
      <c r="O386" s="4"/>
    </row>
    <row r="387" spans="1:15" ht="36" x14ac:dyDescent="0.15">
      <c r="A387" s="4" t="s">
        <v>1583</v>
      </c>
      <c r="B387" s="9">
        <v>384</v>
      </c>
      <c r="C387" s="4" t="s">
        <v>1584</v>
      </c>
      <c r="D387" s="4" t="s">
        <v>1585</v>
      </c>
      <c r="E387" s="4" t="s">
        <v>1586</v>
      </c>
      <c r="F387" s="4" t="s">
        <v>19</v>
      </c>
      <c r="G387" s="4" t="s">
        <v>1186</v>
      </c>
      <c r="H387" s="4" t="s">
        <v>548</v>
      </c>
      <c r="I387" s="8">
        <v>44178</v>
      </c>
      <c r="J387" s="4" t="s">
        <v>1175</v>
      </c>
      <c r="K387" s="4" t="s">
        <v>1186</v>
      </c>
      <c r="L387" s="4" t="s">
        <v>2408</v>
      </c>
      <c r="M387" s="4" t="s">
        <v>2410</v>
      </c>
      <c r="N387" s="4" t="s">
        <v>24</v>
      </c>
      <c r="O387" s="4"/>
    </row>
    <row r="388" spans="1:15" ht="48" x14ac:dyDescent="0.15">
      <c r="A388" s="4" t="s">
        <v>1587</v>
      </c>
      <c r="B388" s="9">
        <v>385</v>
      </c>
      <c r="C388" s="4" t="s">
        <v>1588</v>
      </c>
      <c r="D388" s="4" t="s">
        <v>1589</v>
      </c>
      <c r="E388" s="4" t="s">
        <v>1590</v>
      </c>
      <c r="F388" s="4" t="s">
        <v>19</v>
      </c>
      <c r="G388" s="4" t="s">
        <v>1186</v>
      </c>
      <c r="H388" s="4" t="s">
        <v>548</v>
      </c>
      <c r="I388" s="8">
        <v>44178</v>
      </c>
      <c r="J388" s="4" t="s">
        <v>1175</v>
      </c>
      <c r="K388" s="4" t="s">
        <v>1186</v>
      </c>
      <c r="L388" s="4" t="s">
        <v>2408</v>
      </c>
      <c r="M388" s="4" t="s">
        <v>2410</v>
      </c>
      <c r="N388" s="4" t="s">
        <v>24</v>
      </c>
      <c r="O388" s="4"/>
    </row>
    <row r="389" spans="1:15" ht="36" x14ac:dyDescent="0.15">
      <c r="A389" s="4" t="s">
        <v>1591</v>
      </c>
      <c r="B389" s="9">
        <v>386</v>
      </c>
      <c r="C389" s="4" t="s">
        <v>545</v>
      </c>
      <c r="D389" s="4" t="s">
        <v>545</v>
      </c>
      <c r="E389" s="4" t="s">
        <v>1173</v>
      </c>
      <c r="F389" s="4" t="s">
        <v>19</v>
      </c>
      <c r="G389" s="4" t="s">
        <v>1181</v>
      </c>
      <c r="H389" s="4" t="s">
        <v>548</v>
      </c>
      <c r="I389" s="8">
        <v>44180</v>
      </c>
      <c r="J389" s="4" t="s">
        <v>1175</v>
      </c>
      <c r="K389" s="4" t="s">
        <v>1181</v>
      </c>
      <c r="L389" s="4" t="s">
        <v>2408</v>
      </c>
      <c r="M389" s="4" t="s">
        <v>2410</v>
      </c>
      <c r="N389" s="4" t="s">
        <v>24</v>
      </c>
      <c r="O389" s="4"/>
    </row>
    <row r="390" spans="1:15" ht="36" x14ac:dyDescent="0.15">
      <c r="A390" s="4" t="s">
        <v>1592</v>
      </c>
      <c r="B390" s="9">
        <v>387</v>
      </c>
      <c r="C390" s="4" t="s">
        <v>545</v>
      </c>
      <c r="D390" s="4" t="s">
        <v>545</v>
      </c>
      <c r="E390" s="4" t="s">
        <v>1173</v>
      </c>
      <c r="F390" s="4" t="s">
        <v>19</v>
      </c>
      <c r="G390" s="4" t="s">
        <v>1247</v>
      </c>
      <c r="H390" s="4" t="s">
        <v>548</v>
      </c>
      <c r="I390" s="8">
        <v>44180</v>
      </c>
      <c r="J390" s="4" t="s">
        <v>1175</v>
      </c>
      <c r="K390" s="4" t="s">
        <v>1176</v>
      </c>
      <c r="L390" s="4" t="s">
        <v>2408</v>
      </c>
      <c r="M390" s="4" t="s">
        <v>2410</v>
      </c>
      <c r="N390" s="4" t="s">
        <v>24</v>
      </c>
      <c r="O390" s="4"/>
    </row>
    <row r="391" spans="1:15" ht="36" x14ac:dyDescent="0.15">
      <c r="A391" s="4" t="s">
        <v>1593</v>
      </c>
      <c r="B391" s="9">
        <v>388</v>
      </c>
      <c r="C391" s="4" t="s">
        <v>1594</v>
      </c>
      <c r="D391" s="4" t="s">
        <v>1595</v>
      </c>
      <c r="E391" s="4" t="s">
        <v>1596</v>
      </c>
      <c r="F391" s="4" t="s">
        <v>19</v>
      </c>
      <c r="G391" s="4" t="s">
        <v>1597</v>
      </c>
      <c r="H391" s="4" t="s">
        <v>1598</v>
      </c>
      <c r="I391" s="8">
        <v>44056</v>
      </c>
      <c r="J391" s="4" t="s">
        <v>1599</v>
      </c>
      <c r="K391" s="4" t="s">
        <v>1600</v>
      </c>
      <c r="L391" s="4" t="s">
        <v>2408</v>
      </c>
      <c r="M391" s="4" t="s">
        <v>2410</v>
      </c>
      <c r="N391" s="4" t="s">
        <v>24</v>
      </c>
      <c r="O391" s="4"/>
    </row>
    <row r="392" spans="1:15" ht="36" x14ac:dyDescent="0.15">
      <c r="A392" s="4" t="s">
        <v>1601</v>
      </c>
      <c r="B392" s="9">
        <v>389</v>
      </c>
      <c r="C392" s="4" t="s">
        <v>1602</v>
      </c>
      <c r="D392" s="4" t="s">
        <v>1603</v>
      </c>
      <c r="E392" s="4" t="s">
        <v>622</v>
      </c>
      <c r="F392" s="4" t="s">
        <v>19</v>
      </c>
      <c r="G392" s="4" t="s">
        <v>1604</v>
      </c>
      <c r="H392" s="4" t="s">
        <v>1605</v>
      </c>
      <c r="I392" s="8">
        <v>44079</v>
      </c>
      <c r="J392" s="4" t="s">
        <v>1599</v>
      </c>
      <c r="K392" s="4" t="s">
        <v>1604</v>
      </c>
      <c r="L392" s="4" t="s">
        <v>2408</v>
      </c>
      <c r="M392" s="4" t="s">
        <v>2410</v>
      </c>
      <c r="N392" s="4" t="s">
        <v>24</v>
      </c>
      <c r="O392" s="4"/>
    </row>
    <row r="393" spans="1:15" ht="36" x14ac:dyDescent="0.15">
      <c r="A393" s="4" t="s">
        <v>1606</v>
      </c>
      <c r="B393" s="9">
        <v>390</v>
      </c>
      <c r="C393" s="4" t="s">
        <v>1607</v>
      </c>
      <c r="D393" s="4" t="s">
        <v>1608</v>
      </c>
      <c r="E393" s="4" t="s">
        <v>1609</v>
      </c>
      <c r="F393" s="4" t="s">
        <v>19</v>
      </c>
      <c r="G393" s="4" t="s">
        <v>1604</v>
      </c>
      <c r="H393" s="4" t="s">
        <v>1610</v>
      </c>
      <c r="I393" s="8">
        <v>44027</v>
      </c>
      <c r="J393" s="4" t="s">
        <v>1599</v>
      </c>
      <c r="K393" s="4" t="s">
        <v>1604</v>
      </c>
      <c r="L393" s="4" t="s">
        <v>2408</v>
      </c>
      <c r="M393" s="4" t="s">
        <v>2410</v>
      </c>
      <c r="N393" s="4" t="s">
        <v>24</v>
      </c>
      <c r="O393" s="4"/>
    </row>
    <row r="394" spans="1:15" ht="48" x14ac:dyDescent="0.15">
      <c r="A394" s="4" t="s">
        <v>1611</v>
      </c>
      <c r="B394" s="9">
        <v>391</v>
      </c>
      <c r="C394" s="4" t="s">
        <v>1612</v>
      </c>
      <c r="D394" s="4" t="s">
        <v>1613</v>
      </c>
      <c r="E394" s="4" t="s">
        <v>1614</v>
      </c>
      <c r="F394" s="4" t="s">
        <v>19</v>
      </c>
      <c r="G394" s="4" t="s">
        <v>1615</v>
      </c>
      <c r="H394" s="4" t="s">
        <v>1616</v>
      </c>
      <c r="I394" s="8">
        <v>44046</v>
      </c>
      <c r="J394" s="4" t="s">
        <v>1599</v>
      </c>
      <c r="K394" s="4" t="s">
        <v>1604</v>
      </c>
      <c r="L394" s="4" t="s">
        <v>2408</v>
      </c>
      <c r="M394" s="4" t="s">
        <v>2410</v>
      </c>
      <c r="N394" s="4" t="s">
        <v>24</v>
      </c>
      <c r="O394" s="4"/>
    </row>
    <row r="395" spans="1:15" ht="48" x14ac:dyDescent="0.15">
      <c r="A395" s="4" t="s">
        <v>1617</v>
      </c>
      <c r="B395" s="9">
        <v>392</v>
      </c>
      <c r="C395" s="4" t="s">
        <v>1618</v>
      </c>
      <c r="D395" s="4" t="s">
        <v>1619</v>
      </c>
      <c r="E395" s="4" t="s">
        <v>1620</v>
      </c>
      <c r="F395" s="4" t="s">
        <v>19</v>
      </c>
      <c r="G395" s="4" t="s">
        <v>1604</v>
      </c>
      <c r="H395" s="4" t="s">
        <v>600</v>
      </c>
      <c r="I395" s="8">
        <v>43891</v>
      </c>
      <c r="J395" s="4" t="s">
        <v>1599</v>
      </c>
      <c r="K395" s="4" t="s">
        <v>1604</v>
      </c>
      <c r="L395" s="4" t="s">
        <v>2408</v>
      </c>
      <c r="M395" s="4" t="s">
        <v>2410</v>
      </c>
      <c r="N395" s="4" t="s">
        <v>24</v>
      </c>
      <c r="O395" s="4"/>
    </row>
    <row r="396" spans="1:15" ht="48" x14ac:dyDescent="0.15">
      <c r="A396" s="4" t="s">
        <v>1621</v>
      </c>
      <c r="B396" s="9">
        <v>393</v>
      </c>
      <c r="C396" s="4" t="s">
        <v>1622</v>
      </c>
      <c r="D396" s="4" t="s">
        <v>1623</v>
      </c>
      <c r="E396" s="4" t="s">
        <v>806</v>
      </c>
      <c r="F396" s="4" t="s">
        <v>19</v>
      </c>
      <c r="G396" s="4" t="s">
        <v>1624</v>
      </c>
      <c r="H396" s="4" t="s">
        <v>424</v>
      </c>
      <c r="I396" s="8">
        <v>44044</v>
      </c>
      <c r="J396" s="4" t="s">
        <v>1599</v>
      </c>
      <c r="K396" s="4" t="s">
        <v>1625</v>
      </c>
      <c r="L396" s="4" t="s">
        <v>2408</v>
      </c>
      <c r="M396" s="4" t="s">
        <v>2410</v>
      </c>
      <c r="N396" s="4" t="s">
        <v>24</v>
      </c>
      <c r="O396" s="4"/>
    </row>
    <row r="397" spans="1:15" ht="36" x14ac:dyDescent="0.15">
      <c r="A397" s="4" t="s">
        <v>1626</v>
      </c>
      <c r="B397" s="9">
        <v>394</v>
      </c>
      <c r="C397" s="4" t="s">
        <v>1627</v>
      </c>
      <c r="D397" s="4" t="s">
        <v>1628</v>
      </c>
      <c r="E397" s="4" t="s">
        <v>1629</v>
      </c>
      <c r="F397" s="4" t="s">
        <v>19</v>
      </c>
      <c r="G397" s="4" t="s">
        <v>1615</v>
      </c>
      <c r="H397" s="4" t="s">
        <v>1616</v>
      </c>
      <c r="I397" s="8">
        <v>43959</v>
      </c>
      <c r="J397" s="4" t="s">
        <v>1599</v>
      </c>
      <c r="K397" s="4" t="s">
        <v>1604</v>
      </c>
      <c r="L397" s="4" t="s">
        <v>2408</v>
      </c>
      <c r="M397" s="4" t="s">
        <v>2410</v>
      </c>
      <c r="N397" s="4" t="s">
        <v>24</v>
      </c>
      <c r="O397" s="4"/>
    </row>
    <row r="398" spans="1:15" ht="48" x14ac:dyDescent="0.15">
      <c r="A398" s="4" t="s">
        <v>1630</v>
      </c>
      <c r="B398" s="9">
        <v>395</v>
      </c>
      <c r="C398" s="4" t="s">
        <v>1622</v>
      </c>
      <c r="D398" s="4" t="s">
        <v>1623</v>
      </c>
      <c r="E398" s="4" t="s">
        <v>861</v>
      </c>
      <c r="F398" s="4" t="s">
        <v>19</v>
      </c>
      <c r="G398" s="4" t="s">
        <v>1615</v>
      </c>
      <c r="H398" s="4" t="s">
        <v>1616</v>
      </c>
      <c r="I398" s="8">
        <v>44110</v>
      </c>
      <c r="J398" s="4" t="s">
        <v>1599</v>
      </c>
      <c r="K398" s="4" t="s">
        <v>1604</v>
      </c>
      <c r="L398" s="4" t="s">
        <v>2408</v>
      </c>
      <c r="M398" s="4" t="s">
        <v>2410</v>
      </c>
      <c r="N398" s="4" t="s">
        <v>24</v>
      </c>
      <c r="O398" s="4"/>
    </row>
    <row r="399" spans="1:15" ht="60" x14ac:dyDescent="0.15">
      <c r="A399" s="4" t="s">
        <v>1631</v>
      </c>
      <c r="B399" s="9">
        <v>396</v>
      </c>
      <c r="C399" s="4" t="s">
        <v>1632</v>
      </c>
      <c r="D399" s="4" t="s">
        <v>1633</v>
      </c>
      <c r="E399" s="4" t="s">
        <v>1634</v>
      </c>
      <c r="F399" s="4" t="s">
        <v>19</v>
      </c>
      <c r="G399" s="4" t="s">
        <v>1635</v>
      </c>
      <c r="H399" s="4" t="s">
        <v>1636</v>
      </c>
      <c r="I399" s="8">
        <v>44125</v>
      </c>
      <c r="J399" s="4" t="s">
        <v>1599</v>
      </c>
      <c r="K399" s="4" t="s">
        <v>1637</v>
      </c>
      <c r="L399" s="4" t="s">
        <v>2408</v>
      </c>
      <c r="M399" s="4" t="s">
        <v>2410</v>
      </c>
      <c r="N399" s="4" t="s">
        <v>24</v>
      </c>
      <c r="O399" s="4"/>
    </row>
    <row r="400" spans="1:15" ht="36" x14ac:dyDescent="0.15">
      <c r="A400" s="4" t="s">
        <v>1638</v>
      </c>
      <c r="B400" s="9">
        <v>397</v>
      </c>
      <c r="C400" s="4" t="s">
        <v>1639</v>
      </c>
      <c r="D400" s="4" t="s">
        <v>1640</v>
      </c>
      <c r="E400" s="4" t="s">
        <v>1641</v>
      </c>
      <c r="F400" s="4" t="s">
        <v>19</v>
      </c>
      <c r="G400" s="4" t="s">
        <v>1624</v>
      </c>
      <c r="H400" s="4" t="s">
        <v>1642</v>
      </c>
      <c r="I400" s="8">
        <v>44025</v>
      </c>
      <c r="J400" s="4" t="s">
        <v>1599</v>
      </c>
      <c r="K400" s="4" t="s">
        <v>1625</v>
      </c>
      <c r="L400" s="4" t="s">
        <v>2408</v>
      </c>
      <c r="M400" s="4" t="s">
        <v>2410</v>
      </c>
      <c r="N400" s="4" t="s">
        <v>24</v>
      </c>
      <c r="O400" s="4"/>
    </row>
    <row r="401" spans="1:15" ht="48" x14ac:dyDescent="0.15">
      <c r="A401" s="4" t="s">
        <v>1643</v>
      </c>
      <c r="B401" s="9">
        <v>398</v>
      </c>
      <c r="C401" s="4" t="s">
        <v>1644</v>
      </c>
      <c r="D401" s="4" t="s">
        <v>1645</v>
      </c>
      <c r="E401" s="4" t="s">
        <v>1646</v>
      </c>
      <c r="F401" s="4" t="s">
        <v>19</v>
      </c>
      <c r="G401" s="4" t="s">
        <v>1647</v>
      </c>
      <c r="H401" s="4" t="s">
        <v>1616</v>
      </c>
      <c r="I401" s="8">
        <v>44118</v>
      </c>
      <c r="J401" s="4" t="s">
        <v>1599</v>
      </c>
      <c r="K401" s="4" t="s">
        <v>1637</v>
      </c>
      <c r="L401" s="4" t="s">
        <v>2408</v>
      </c>
      <c r="M401" s="4" t="s">
        <v>2410</v>
      </c>
      <c r="N401" s="4" t="s">
        <v>24</v>
      </c>
      <c r="O401" s="4"/>
    </row>
    <row r="402" spans="1:15" ht="36" x14ac:dyDescent="0.15">
      <c r="A402" s="4" t="s">
        <v>1648</v>
      </c>
      <c r="B402" s="9">
        <v>399</v>
      </c>
      <c r="C402" s="4" t="s">
        <v>1649</v>
      </c>
      <c r="D402" s="4" t="s">
        <v>1650</v>
      </c>
      <c r="E402" s="4" t="s">
        <v>1651</v>
      </c>
      <c r="F402" s="4" t="s">
        <v>19</v>
      </c>
      <c r="G402" s="4" t="s">
        <v>1652</v>
      </c>
      <c r="H402" s="4" t="s">
        <v>1616</v>
      </c>
      <c r="I402" s="8">
        <v>44050</v>
      </c>
      <c r="J402" s="4" t="s">
        <v>1599</v>
      </c>
      <c r="K402" s="4" t="s">
        <v>1604</v>
      </c>
      <c r="L402" s="4" t="s">
        <v>2408</v>
      </c>
      <c r="M402" s="4" t="s">
        <v>2410</v>
      </c>
      <c r="N402" s="4" t="s">
        <v>24</v>
      </c>
      <c r="O402" s="4"/>
    </row>
    <row r="403" spans="1:15" ht="36" x14ac:dyDescent="0.15">
      <c r="A403" s="4" t="s">
        <v>1653</v>
      </c>
      <c r="B403" s="9">
        <v>400</v>
      </c>
      <c r="C403" s="4" t="s">
        <v>1654</v>
      </c>
      <c r="D403" s="4" t="s">
        <v>1655</v>
      </c>
      <c r="E403" s="4" t="s">
        <v>1654</v>
      </c>
      <c r="F403" s="4" t="s">
        <v>19</v>
      </c>
      <c r="G403" s="4" t="s">
        <v>1656</v>
      </c>
      <c r="H403" s="4" t="s">
        <v>1657</v>
      </c>
      <c r="I403" s="8">
        <v>44114</v>
      </c>
      <c r="J403" s="4" t="s">
        <v>1658</v>
      </c>
      <c r="K403" s="4" t="s">
        <v>1659</v>
      </c>
      <c r="L403" s="4" t="s">
        <v>2408</v>
      </c>
      <c r="M403" s="4" t="s">
        <v>2410</v>
      </c>
      <c r="N403" s="4" t="s">
        <v>24</v>
      </c>
      <c r="O403" s="4"/>
    </row>
    <row r="404" spans="1:15" ht="36" x14ac:dyDescent="0.15">
      <c r="A404" s="4" t="s">
        <v>1660</v>
      </c>
      <c r="B404" s="9">
        <v>401</v>
      </c>
      <c r="C404" s="4" t="s">
        <v>1661</v>
      </c>
      <c r="D404" s="4" t="s">
        <v>1662</v>
      </c>
      <c r="E404" s="4" t="s">
        <v>1661</v>
      </c>
      <c r="F404" s="4" t="s">
        <v>19</v>
      </c>
      <c r="G404" s="4" t="s">
        <v>1663</v>
      </c>
      <c r="H404" s="4" t="s">
        <v>1664</v>
      </c>
      <c r="I404" s="8">
        <v>44118</v>
      </c>
      <c r="J404" s="4" t="s">
        <v>1658</v>
      </c>
      <c r="K404" s="4" t="s">
        <v>1659</v>
      </c>
      <c r="L404" s="4" t="s">
        <v>2408</v>
      </c>
      <c r="M404" s="4" t="s">
        <v>2410</v>
      </c>
      <c r="N404" s="4" t="s">
        <v>24</v>
      </c>
      <c r="O404" s="4"/>
    </row>
    <row r="405" spans="1:15" ht="48" x14ac:dyDescent="0.15">
      <c r="A405" s="4" t="s">
        <v>1665</v>
      </c>
      <c r="B405" s="9">
        <v>402</v>
      </c>
      <c r="C405" s="4" t="s">
        <v>1666</v>
      </c>
      <c r="D405" s="4" t="s">
        <v>1667</v>
      </c>
      <c r="E405" s="4" t="s">
        <v>1668</v>
      </c>
      <c r="F405" s="4" t="s">
        <v>19</v>
      </c>
      <c r="G405" s="4" t="s">
        <v>1669</v>
      </c>
      <c r="H405" s="4" t="s">
        <v>1139</v>
      </c>
      <c r="I405" s="8">
        <v>43890</v>
      </c>
      <c r="J405" s="4" t="s">
        <v>1658</v>
      </c>
      <c r="K405" s="4" t="s">
        <v>1659</v>
      </c>
      <c r="L405" s="4" t="s">
        <v>2408</v>
      </c>
      <c r="M405" s="4" t="s">
        <v>2410</v>
      </c>
      <c r="N405" s="4" t="s">
        <v>24</v>
      </c>
      <c r="O405" s="4"/>
    </row>
    <row r="406" spans="1:15" ht="48" x14ac:dyDescent="0.15">
      <c r="A406" s="4" t="s">
        <v>1670</v>
      </c>
      <c r="B406" s="9">
        <v>403</v>
      </c>
      <c r="C406" s="4" t="s">
        <v>1671</v>
      </c>
      <c r="D406" s="4" t="s">
        <v>1672</v>
      </c>
      <c r="E406" s="4" t="s">
        <v>1668</v>
      </c>
      <c r="F406" s="4" t="s">
        <v>19</v>
      </c>
      <c r="G406" s="4" t="s">
        <v>1673</v>
      </c>
      <c r="H406" s="4" t="s">
        <v>1110</v>
      </c>
      <c r="I406" s="8">
        <v>43931</v>
      </c>
      <c r="J406" s="4" t="s">
        <v>1658</v>
      </c>
      <c r="K406" s="4" t="s">
        <v>1673</v>
      </c>
      <c r="L406" s="4" t="s">
        <v>2408</v>
      </c>
      <c r="M406" s="4" t="s">
        <v>2410</v>
      </c>
      <c r="N406" s="4" t="s">
        <v>24</v>
      </c>
      <c r="O406" s="4"/>
    </row>
    <row r="407" spans="1:15" ht="36" x14ac:dyDescent="0.15">
      <c r="A407" s="4" t="s">
        <v>1674</v>
      </c>
      <c r="B407" s="9">
        <v>404</v>
      </c>
      <c r="C407" s="4" t="s">
        <v>1675</v>
      </c>
      <c r="D407" s="4" t="s">
        <v>1676</v>
      </c>
      <c r="E407" s="4" t="s">
        <v>1677</v>
      </c>
      <c r="F407" s="4" t="s">
        <v>19</v>
      </c>
      <c r="G407" s="4" t="s">
        <v>1663</v>
      </c>
      <c r="H407" s="4" t="s">
        <v>1678</v>
      </c>
      <c r="I407" s="8">
        <v>44093</v>
      </c>
      <c r="J407" s="4" t="s">
        <v>1658</v>
      </c>
      <c r="K407" s="4" t="s">
        <v>1659</v>
      </c>
      <c r="L407" s="4" t="s">
        <v>2408</v>
      </c>
      <c r="M407" s="4" t="s">
        <v>2410</v>
      </c>
      <c r="N407" s="4" t="s">
        <v>24</v>
      </c>
      <c r="O407" s="4"/>
    </row>
    <row r="408" spans="1:15" ht="60" x14ac:dyDescent="0.15">
      <c r="A408" s="4" t="s">
        <v>1679</v>
      </c>
      <c r="B408" s="9">
        <v>405</v>
      </c>
      <c r="C408" s="4" t="s">
        <v>1680</v>
      </c>
      <c r="D408" s="4" t="s">
        <v>1681</v>
      </c>
      <c r="E408" s="4" t="s">
        <v>1682</v>
      </c>
      <c r="F408" s="4" t="s">
        <v>19</v>
      </c>
      <c r="G408" s="4" t="s">
        <v>1683</v>
      </c>
      <c r="H408" s="4" t="s">
        <v>1160</v>
      </c>
      <c r="I408" s="8">
        <v>43994</v>
      </c>
      <c r="J408" s="4" t="s">
        <v>1658</v>
      </c>
      <c r="K408" s="4" t="s">
        <v>1659</v>
      </c>
      <c r="L408" s="4" t="s">
        <v>2408</v>
      </c>
      <c r="M408" s="4" t="s">
        <v>2410</v>
      </c>
      <c r="N408" s="4" t="s">
        <v>24</v>
      </c>
      <c r="O408" s="4"/>
    </row>
    <row r="409" spans="1:15" ht="36" x14ac:dyDescent="0.15">
      <c r="A409" s="4" t="s">
        <v>1684</v>
      </c>
      <c r="B409" s="9">
        <v>406</v>
      </c>
      <c r="C409" s="4" t="s">
        <v>1685</v>
      </c>
      <c r="D409" s="4" t="s">
        <v>1686</v>
      </c>
      <c r="E409" s="4" t="s">
        <v>291</v>
      </c>
      <c r="F409" s="4" t="s">
        <v>19</v>
      </c>
      <c r="G409" s="4" t="s">
        <v>1687</v>
      </c>
      <c r="H409" s="4" t="s">
        <v>1160</v>
      </c>
      <c r="I409" s="8">
        <v>44111</v>
      </c>
      <c r="J409" s="4" t="s">
        <v>1658</v>
      </c>
      <c r="K409" s="4" t="s">
        <v>1659</v>
      </c>
      <c r="L409" s="4" t="s">
        <v>2408</v>
      </c>
      <c r="M409" s="4" t="s">
        <v>2410</v>
      </c>
      <c r="N409" s="4" t="s">
        <v>24</v>
      </c>
      <c r="O409" s="4"/>
    </row>
    <row r="410" spans="1:15" ht="36" x14ac:dyDescent="0.15">
      <c r="A410" s="4" t="s">
        <v>1688</v>
      </c>
      <c r="B410" s="9">
        <v>407</v>
      </c>
      <c r="C410" s="4" t="s">
        <v>1689</v>
      </c>
      <c r="D410" s="4" t="s">
        <v>1690</v>
      </c>
      <c r="E410" s="4" t="s">
        <v>291</v>
      </c>
      <c r="F410" s="4" t="s">
        <v>19</v>
      </c>
      <c r="G410" s="4" t="s">
        <v>1691</v>
      </c>
      <c r="H410" s="4" t="s">
        <v>1678</v>
      </c>
      <c r="I410" s="8">
        <v>44105</v>
      </c>
      <c r="J410" s="4" t="s">
        <v>1658</v>
      </c>
      <c r="K410" s="4" t="s">
        <v>1673</v>
      </c>
      <c r="L410" s="4" t="s">
        <v>2408</v>
      </c>
      <c r="M410" s="4" t="s">
        <v>2410</v>
      </c>
      <c r="N410" s="4" t="s">
        <v>24</v>
      </c>
      <c r="O410" s="4"/>
    </row>
    <row r="411" spans="1:15" ht="36" x14ac:dyDescent="0.15">
      <c r="A411" s="4" t="s">
        <v>1692</v>
      </c>
      <c r="B411" s="9">
        <v>408</v>
      </c>
      <c r="C411" s="4" t="s">
        <v>1693</v>
      </c>
      <c r="D411" s="4" t="s">
        <v>1694</v>
      </c>
      <c r="E411" s="4" t="s">
        <v>1695</v>
      </c>
      <c r="F411" s="4" t="s">
        <v>19</v>
      </c>
      <c r="G411" s="4" t="s">
        <v>1696</v>
      </c>
      <c r="H411" s="4" t="s">
        <v>1678</v>
      </c>
      <c r="I411" s="8">
        <v>44088</v>
      </c>
      <c r="J411" s="4" t="s">
        <v>1658</v>
      </c>
      <c r="K411" s="4" t="s">
        <v>1659</v>
      </c>
      <c r="L411" s="4" t="s">
        <v>2408</v>
      </c>
      <c r="M411" s="4" t="s">
        <v>2410</v>
      </c>
      <c r="N411" s="4" t="s">
        <v>24</v>
      </c>
      <c r="O411" s="4"/>
    </row>
    <row r="412" spans="1:15" ht="60" x14ac:dyDescent="0.15">
      <c r="A412" s="4" t="s">
        <v>1697</v>
      </c>
      <c r="B412" s="9">
        <v>409</v>
      </c>
      <c r="C412" s="4" t="s">
        <v>1698</v>
      </c>
      <c r="D412" s="4" t="s">
        <v>1699</v>
      </c>
      <c r="E412" s="4" t="s">
        <v>1695</v>
      </c>
      <c r="F412" s="4" t="s">
        <v>19</v>
      </c>
      <c r="G412" s="4" t="s">
        <v>1700</v>
      </c>
      <c r="H412" s="4" t="s">
        <v>1678</v>
      </c>
      <c r="I412" s="8">
        <v>43942</v>
      </c>
      <c r="J412" s="4" t="s">
        <v>1658</v>
      </c>
      <c r="K412" s="4" t="s">
        <v>1659</v>
      </c>
      <c r="L412" s="4" t="s">
        <v>2408</v>
      </c>
      <c r="M412" s="4" t="s">
        <v>2410</v>
      </c>
      <c r="N412" s="4" t="s">
        <v>24</v>
      </c>
      <c r="O412" s="4"/>
    </row>
    <row r="413" spans="1:15" ht="36" x14ac:dyDescent="0.15">
      <c r="A413" s="4" t="s">
        <v>1701</v>
      </c>
      <c r="B413" s="9">
        <v>410</v>
      </c>
      <c r="C413" s="4" t="s">
        <v>1702</v>
      </c>
      <c r="D413" s="4" t="s">
        <v>1703</v>
      </c>
      <c r="E413" s="4" t="s">
        <v>1695</v>
      </c>
      <c r="F413" s="4" t="s">
        <v>19</v>
      </c>
      <c r="G413" s="4" t="s">
        <v>1704</v>
      </c>
      <c r="H413" s="4" t="s">
        <v>1678</v>
      </c>
      <c r="I413" s="8">
        <v>44101</v>
      </c>
      <c r="J413" s="4" t="s">
        <v>1658</v>
      </c>
      <c r="K413" s="4" t="s">
        <v>1659</v>
      </c>
      <c r="L413" s="4" t="s">
        <v>2408</v>
      </c>
      <c r="M413" s="4" t="s">
        <v>2410</v>
      </c>
      <c r="N413" s="4" t="s">
        <v>24</v>
      </c>
      <c r="O413" s="4"/>
    </row>
    <row r="414" spans="1:15" ht="48" x14ac:dyDescent="0.15">
      <c r="A414" s="4" t="s">
        <v>1705</v>
      </c>
      <c r="B414" s="9">
        <v>411</v>
      </c>
      <c r="C414" s="4" t="s">
        <v>1706</v>
      </c>
      <c r="D414" s="4" t="s">
        <v>1707</v>
      </c>
      <c r="E414" s="4" t="s">
        <v>1708</v>
      </c>
      <c r="F414" s="4" t="s">
        <v>19</v>
      </c>
      <c r="G414" s="4" t="s">
        <v>1709</v>
      </c>
      <c r="H414" s="4" t="s">
        <v>1110</v>
      </c>
      <c r="I414" s="8">
        <v>44090</v>
      </c>
      <c r="J414" s="4" t="s">
        <v>1658</v>
      </c>
      <c r="K414" s="4" t="s">
        <v>1710</v>
      </c>
      <c r="L414" s="4" t="s">
        <v>2408</v>
      </c>
      <c r="M414" s="4" t="s">
        <v>2410</v>
      </c>
      <c r="N414" s="4" t="s">
        <v>24</v>
      </c>
      <c r="O414" s="4"/>
    </row>
    <row r="415" spans="1:15" ht="48" x14ac:dyDescent="0.15">
      <c r="A415" s="4" t="s">
        <v>1711</v>
      </c>
      <c r="B415" s="9">
        <v>412</v>
      </c>
      <c r="C415" s="4" t="s">
        <v>1712</v>
      </c>
      <c r="D415" s="4" t="s">
        <v>1713</v>
      </c>
      <c r="E415" s="4" t="s">
        <v>1714</v>
      </c>
      <c r="F415" s="4" t="s">
        <v>19</v>
      </c>
      <c r="G415" s="4" t="s">
        <v>1715</v>
      </c>
      <c r="H415" s="4" t="s">
        <v>1716</v>
      </c>
      <c r="I415" s="8">
        <v>44100</v>
      </c>
      <c r="J415" s="4" t="s">
        <v>1658</v>
      </c>
      <c r="K415" s="4" t="s">
        <v>1710</v>
      </c>
      <c r="L415" s="4" t="s">
        <v>2408</v>
      </c>
      <c r="M415" s="4" t="s">
        <v>2410</v>
      </c>
      <c r="N415" s="4" t="s">
        <v>24</v>
      </c>
      <c r="O415" s="4"/>
    </row>
    <row r="416" spans="1:15" ht="60" x14ac:dyDescent="0.15">
      <c r="A416" s="4" t="s">
        <v>1717</v>
      </c>
      <c r="B416" s="9">
        <v>413</v>
      </c>
      <c r="C416" s="4" t="s">
        <v>1718</v>
      </c>
      <c r="D416" s="4" t="s">
        <v>1719</v>
      </c>
      <c r="E416" s="4" t="s">
        <v>1682</v>
      </c>
      <c r="F416" s="4" t="s">
        <v>19</v>
      </c>
      <c r="G416" s="4" t="s">
        <v>1720</v>
      </c>
      <c r="H416" s="4" t="s">
        <v>1721</v>
      </c>
      <c r="I416" s="8">
        <v>44016</v>
      </c>
      <c r="J416" s="4" t="s">
        <v>1658</v>
      </c>
      <c r="K416" s="4" t="s">
        <v>1710</v>
      </c>
      <c r="L416" s="4" t="s">
        <v>2408</v>
      </c>
      <c r="M416" s="4" t="s">
        <v>2410</v>
      </c>
      <c r="N416" s="4" t="s">
        <v>24</v>
      </c>
      <c r="O416" s="4"/>
    </row>
    <row r="417" spans="1:15" ht="36" x14ac:dyDescent="0.15">
      <c r="A417" s="4" t="s">
        <v>1722</v>
      </c>
      <c r="B417" s="9">
        <v>414</v>
      </c>
      <c r="C417" s="4" t="s">
        <v>1723</v>
      </c>
      <c r="D417" s="4" t="s">
        <v>1724</v>
      </c>
      <c r="E417" s="4" t="s">
        <v>1714</v>
      </c>
      <c r="F417" s="4" t="s">
        <v>19</v>
      </c>
      <c r="G417" s="4" t="s">
        <v>1669</v>
      </c>
      <c r="H417" s="4" t="s">
        <v>1110</v>
      </c>
      <c r="I417" s="8">
        <v>44081</v>
      </c>
      <c r="J417" s="4" t="s">
        <v>1658</v>
      </c>
      <c r="K417" s="4" t="s">
        <v>1659</v>
      </c>
      <c r="L417" s="4" t="s">
        <v>2408</v>
      </c>
      <c r="M417" s="4" t="s">
        <v>2410</v>
      </c>
      <c r="N417" s="4" t="s">
        <v>24</v>
      </c>
      <c r="O417" s="4"/>
    </row>
    <row r="418" spans="1:15" ht="36" x14ac:dyDescent="0.15">
      <c r="A418" s="4" t="s">
        <v>1725</v>
      </c>
      <c r="B418" s="9">
        <v>415</v>
      </c>
      <c r="C418" s="4" t="s">
        <v>1726</v>
      </c>
      <c r="D418" s="4" t="s">
        <v>1727</v>
      </c>
      <c r="E418" s="4" t="s">
        <v>1728</v>
      </c>
      <c r="F418" s="4" t="s">
        <v>19</v>
      </c>
      <c r="G418" s="4" t="s">
        <v>1729</v>
      </c>
      <c r="H418" s="4" t="s">
        <v>1678</v>
      </c>
      <c r="I418" s="8">
        <v>44065</v>
      </c>
      <c r="J418" s="4" t="s">
        <v>1658</v>
      </c>
      <c r="K418" s="4" t="s">
        <v>1659</v>
      </c>
      <c r="L418" s="4" t="s">
        <v>2408</v>
      </c>
      <c r="M418" s="4" t="s">
        <v>2410</v>
      </c>
      <c r="N418" s="4" t="s">
        <v>24</v>
      </c>
      <c r="O418" s="4"/>
    </row>
    <row r="419" spans="1:15" ht="36" x14ac:dyDescent="0.15">
      <c r="A419" s="4" t="s">
        <v>1730</v>
      </c>
      <c r="B419" s="9">
        <v>416</v>
      </c>
      <c r="C419" s="4" t="s">
        <v>1731</v>
      </c>
      <c r="D419" s="4" t="s">
        <v>1732</v>
      </c>
      <c r="E419" s="4" t="s">
        <v>1733</v>
      </c>
      <c r="F419" s="4" t="s">
        <v>19</v>
      </c>
      <c r="G419" s="4" t="s">
        <v>1734</v>
      </c>
      <c r="H419" s="4" t="s">
        <v>1721</v>
      </c>
      <c r="I419" s="8">
        <v>44009</v>
      </c>
      <c r="J419" s="4" t="s">
        <v>1658</v>
      </c>
      <c r="K419" s="4" t="s">
        <v>1710</v>
      </c>
      <c r="L419" s="4" t="s">
        <v>2408</v>
      </c>
      <c r="M419" s="4" t="s">
        <v>2410</v>
      </c>
      <c r="N419" s="4" t="s">
        <v>24</v>
      </c>
      <c r="O419" s="4"/>
    </row>
    <row r="420" spans="1:15" ht="36" x14ac:dyDescent="0.15">
      <c r="A420" s="4" t="s">
        <v>1735</v>
      </c>
      <c r="B420" s="9">
        <v>417</v>
      </c>
      <c r="C420" s="4" t="s">
        <v>1736</v>
      </c>
      <c r="D420" s="4" t="s">
        <v>1737</v>
      </c>
      <c r="E420" s="4" t="s">
        <v>1733</v>
      </c>
      <c r="F420" s="4" t="s">
        <v>19</v>
      </c>
      <c r="G420" s="4" t="s">
        <v>1715</v>
      </c>
      <c r="H420" s="4" t="s">
        <v>729</v>
      </c>
      <c r="I420" s="8">
        <v>44025</v>
      </c>
      <c r="J420" s="4" t="s">
        <v>1658</v>
      </c>
      <c r="K420" s="4" t="s">
        <v>1710</v>
      </c>
      <c r="L420" s="4" t="s">
        <v>2408</v>
      </c>
      <c r="M420" s="4" t="s">
        <v>2410</v>
      </c>
      <c r="N420" s="4" t="s">
        <v>24</v>
      </c>
      <c r="O420" s="4"/>
    </row>
    <row r="421" spans="1:15" ht="60" x14ac:dyDescent="0.15">
      <c r="A421" s="4" t="s">
        <v>1738</v>
      </c>
      <c r="B421" s="9">
        <v>418</v>
      </c>
      <c r="C421" s="4" t="s">
        <v>1736</v>
      </c>
      <c r="D421" s="4" t="s">
        <v>1739</v>
      </c>
      <c r="E421" s="4" t="s">
        <v>1733</v>
      </c>
      <c r="F421" s="4" t="s">
        <v>19</v>
      </c>
      <c r="G421" s="4" t="s">
        <v>1740</v>
      </c>
      <c r="H421" s="4" t="s">
        <v>1160</v>
      </c>
      <c r="I421" s="8">
        <v>44092</v>
      </c>
      <c r="J421" s="4" t="s">
        <v>1658</v>
      </c>
      <c r="K421" s="4" t="s">
        <v>1659</v>
      </c>
      <c r="L421" s="4" t="s">
        <v>2408</v>
      </c>
      <c r="M421" s="4" t="s">
        <v>2410</v>
      </c>
      <c r="N421" s="4" t="s">
        <v>24</v>
      </c>
      <c r="O421" s="4"/>
    </row>
    <row r="422" spans="1:15" ht="48" x14ac:dyDescent="0.15">
      <c r="A422" s="4" t="s">
        <v>1741</v>
      </c>
      <c r="B422" s="9">
        <v>419</v>
      </c>
      <c r="C422" s="4" t="s">
        <v>1742</v>
      </c>
      <c r="D422" s="4" t="s">
        <v>1743</v>
      </c>
      <c r="E422" s="4" t="s">
        <v>1744</v>
      </c>
      <c r="F422" s="4" t="s">
        <v>19</v>
      </c>
      <c r="G422" s="4" t="s">
        <v>1745</v>
      </c>
      <c r="H422" s="4" t="s">
        <v>594</v>
      </c>
      <c r="I422" s="8">
        <v>44053</v>
      </c>
      <c r="J422" s="4" t="s">
        <v>1658</v>
      </c>
      <c r="K422" s="4" t="s">
        <v>1746</v>
      </c>
      <c r="L422" s="4" t="s">
        <v>2408</v>
      </c>
      <c r="M422" s="4" t="s">
        <v>2410</v>
      </c>
      <c r="N422" s="4" t="s">
        <v>24</v>
      </c>
      <c r="O422" s="4"/>
    </row>
    <row r="423" spans="1:15" ht="48" x14ac:dyDescent="0.15">
      <c r="A423" s="4" t="s">
        <v>1747</v>
      </c>
      <c r="B423" s="9">
        <v>420</v>
      </c>
      <c r="C423" s="4" t="s">
        <v>1748</v>
      </c>
      <c r="D423" s="4" t="s">
        <v>1749</v>
      </c>
      <c r="E423" s="4" t="s">
        <v>331</v>
      </c>
      <c r="F423" s="4" t="s">
        <v>19</v>
      </c>
      <c r="G423" s="4" t="s">
        <v>1750</v>
      </c>
      <c r="H423" s="4" t="s">
        <v>1160</v>
      </c>
      <c r="I423" s="8">
        <v>43979</v>
      </c>
      <c r="J423" s="4" t="s">
        <v>1658</v>
      </c>
      <c r="K423" s="4" t="s">
        <v>1659</v>
      </c>
      <c r="L423" s="4" t="s">
        <v>2408</v>
      </c>
      <c r="M423" s="4" t="s">
        <v>2410</v>
      </c>
      <c r="N423" s="4" t="s">
        <v>24</v>
      </c>
      <c r="O423" s="4"/>
    </row>
    <row r="424" spans="1:15" ht="36" x14ac:dyDescent="0.15">
      <c r="A424" s="4" t="s">
        <v>1751</v>
      </c>
      <c r="B424" s="9">
        <v>421</v>
      </c>
      <c r="C424" s="4" t="s">
        <v>1752</v>
      </c>
      <c r="D424" s="4" t="s">
        <v>1753</v>
      </c>
      <c r="E424" s="4" t="s">
        <v>1754</v>
      </c>
      <c r="F424" s="4" t="s">
        <v>19</v>
      </c>
      <c r="G424" s="4" t="s">
        <v>1755</v>
      </c>
      <c r="H424" s="4" t="s">
        <v>475</v>
      </c>
      <c r="I424" s="8">
        <v>44082</v>
      </c>
      <c r="J424" s="4" t="s">
        <v>1756</v>
      </c>
      <c r="K424" s="4" t="s">
        <v>1757</v>
      </c>
      <c r="L424" s="4" t="s">
        <v>2408</v>
      </c>
      <c r="M424" s="4" t="s">
        <v>2410</v>
      </c>
      <c r="N424" s="4" t="s">
        <v>24</v>
      </c>
      <c r="O424" s="4"/>
    </row>
    <row r="425" spans="1:15" ht="36" x14ac:dyDescent="0.15">
      <c r="A425" s="4" t="s">
        <v>1758</v>
      </c>
      <c r="B425" s="9">
        <v>422</v>
      </c>
      <c r="C425" s="4" t="s">
        <v>545</v>
      </c>
      <c r="D425" s="4" t="s">
        <v>545</v>
      </c>
      <c r="E425" s="4" t="s">
        <v>1759</v>
      </c>
      <c r="F425" s="4" t="s">
        <v>19</v>
      </c>
      <c r="G425" s="4" t="s">
        <v>1760</v>
      </c>
      <c r="H425" s="4" t="s">
        <v>545</v>
      </c>
      <c r="I425" s="8">
        <v>44107</v>
      </c>
      <c r="J425" s="4" t="s">
        <v>1756</v>
      </c>
      <c r="K425" s="4" t="s">
        <v>1761</v>
      </c>
      <c r="L425" s="4" t="s">
        <v>2408</v>
      </c>
      <c r="M425" s="4" t="s">
        <v>2410</v>
      </c>
      <c r="N425" s="4" t="s">
        <v>24</v>
      </c>
      <c r="O425" s="4"/>
    </row>
    <row r="426" spans="1:15" ht="36" x14ac:dyDescent="0.15">
      <c r="A426" s="4" t="s">
        <v>1762</v>
      </c>
      <c r="B426" s="9">
        <v>423</v>
      </c>
      <c r="C426" s="4" t="s">
        <v>1763</v>
      </c>
      <c r="D426" s="4" t="s">
        <v>545</v>
      </c>
      <c r="E426" s="4" t="s">
        <v>1759</v>
      </c>
      <c r="F426" s="4" t="s">
        <v>19</v>
      </c>
      <c r="G426" s="4" t="s">
        <v>1764</v>
      </c>
      <c r="H426" s="4" t="s">
        <v>545</v>
      </c>
      <c r="I426" s="8">
        <v>44140</v>
      </c>
      <c r="J426" s="4" t="s">
        <v>1756</v>
      </c>
      <c r="K426" s="4" t="s">
        <v>1765</v>
      </c>
      <c r="L426" s="4" t="s">
        <v>2408</v>
      </c>
      <c r="M426" s="4" t="s">
        <v>2410</v>
      </c>
      <c r="N426" s="4" t="s">
        <v>24</v>
      </c>
      <c r="O426" s="4"/>
    </row>
    <row r="427" spans="1:15" ht="36" x14ac:dyDescent="0.15">
      <c r="A427" s="4" t="s">
        <v>1766</v>
      </c>
      <c r="B427" s="9">
        <v>424</v>
      </c>
      <c r="C427" s="4" t="s">
        <v>1767</v>
      </c>
      <c r="D427" s="4" t="s">
        <v>1768</v>
      </c>
      <c r="E427" s="4" t="s">
        <v>1769</v>
      </c>
      <c r="F427" s="4" t="s">
        <v>19</v>
      </c>
      <c r="G427" s="4" t="s">
        <v>1770</v>
      </c>
      <c r="H427" s="4" t="s">
        <v>1771</v>
      </c>
      <c r="I427" s="8">
        <v>43949</v>
      </c>
      <c r="J427" s="4" t="s">
        <v>1756</v>
      </c>
      <c r="K427" s="4" t="s">
        <v>1757</v>
      </c>
      <c r="L427" s="4" t="s">
        <v>2408</v>
      </c>
      <c r="M427" s="4" t="s">
        <v>2410</v>
      </c>
      <c r="N427" s="4" t="s">
        <v>24</v>
      </c>
      <c r="O427" s="4"/>
    </row>
    <row r="428" spans="1:15" ht="36" x14ac:dyDescent="0.15">
      <c r="A428" s="4" t="s">
        <v>1772</v>
      </c>
      <c r="B428" s="9">
        <v>425</v>
      </c>
      <c r="C428" s="4" t="s">
        <v>1773</v>
      </c>
      <c r="D428" s="4" t="s">
        <v>1774</v>
      </c>
      <c r="E428" s="4" t="s">
        <v>1775</v>
      </c>
      <c r="F428" s="4" t="s">
        <v>19</v>
      </c>
      <c r="G428" s="4" t="s">
        <v>1776</v>
      </c>
      <c r="H428" s="4" t="s">
        <v>1059</v>
      </c>
      <c r="I428" s="8">
        <v>44007</v>
      </c>
      <c r="J428" s="4" t="s">
        <v>1756</v>
      </c>
      <c r="K428" s="4" t="s">
        <v>1777</v>
      </c>
      <c r="L428" s="4" t="s">
        <v>2408</v>
      </c>
      <c r="M428" s="4" t="s">
        <v>2410</v>
      </c>
      <c r="N428" s="4" t="s">
        <v>24</v>
      </c>
      <c r="O428" s="4"/>
    </row>
    <row r="429" spans="1:15" ht="36" x14ac:dyDescent="0.15">
      <c r="A429" s="4" t="s">
        <v>1778</v>
      </c>
      <c r="B429" s="9">
        <v>426</v>
      </c>
      <c r="C429" s="4" t="s">
        <v>1773</v>
      </c>
      <c r="D429" s="4" t="s">
        <v>1774</v>
      </c>
      <c r="E429" s="4" t="s">
        <v>1775</v>
      </c>
      <c r="F429" s="4" t="s">
        <v>19</v>
      </c>
      <c r="G429" s="4" t="s">
        <v>1776</v>
      </c>
      <c r="H429" s="4" t="s">
        <v>1779</v>
      </c>
      <c r="I429" s="8">
        <v>43996</v>
      </c>
      <c r="J429" s="4" t="s">
        <v>1756</v>
      </c>
      <c r="K429" s="4" t="s">
        <v>1777</v>
      </c>
      <c r="L429" s="4" t="s">
        <v>2408</v>
      </c>
      <c r="M429" s="4" t="s">
        <v>2410</v>
      </c>
      <c r="N429" s="4" t="s">
        <v>24</v>
      </c>
      <c r="O429" s="4"/>
    </row>
    <row r="430" spans="1:15" ht="84" x14ac:dyDescent="0.15">
      <c r="A430" s="4" t="s">
        <v>1780</v>
      </c>
      <c r="B430" s="9">
        <v>427</v>
      </c>
      <c r="C430" s="4" t="s">
        <v>1781</v>
      </c>
      <c r="D430" s="4" t="s">
        <v>1782</v>
      </c>
      <c r="E430" s="4" t="s">
        <v>1783</v>
      </c>
      <c r="F430" s="4" t="s">
        <v>19</v>
      </c>
      <c r="G430" s="4" t="s">
        <v>1784</v>
      </c>
      <c r="H430" s="4" t="s">
        <v>530</v>
      </c>
      <c r="I430" s="8">
        <v>44115</v>
      </c>
      <c r="J430" s="4" t="s">
        <v>1756</v>
      </c>
      <c r="K430" s="4" t="s">
        <v>1785</v>
      </c>
      <c r="L430" s="4" t="s">
        <v>2408</v>
      </c>
      <c r="M430" s="4" t="s">
        <v>2410</v>
      </c>
      <c r="N430" s="4" t="s">
        <v>24</v>
      </c>
      <c r="O430" s="4"/>
    </row>
    <row r="431" spans="1:15" ht="36" x14ac:dyDescent="0.15">
      <c r="A431" s="4" t="s">
        <v>1786</v>
      </c>
      <c r="B431" s="9">
        <v>428</v>
      </c>
      <c r="C431" s="4" t="s">
        <v>1787</v>
      </c>
      <c r="D431" s="4" t="s">
        <v>1788</v>
      </c>
      <c r="E431" s="4" t="s">
        <v>1789</v>
      </c>
      <c r="F431" s="4" t="s">
        <v>19</v>
      </c>
      <c r="G431" s="4" t="s">
        <v>1790</v>
      </c>
      <c r="H431" s="4" t="s">
        <v>695</v>
      </c>
      <c r="I431" s="8">
        <v>44059</v>
      </c>
      <c r="J431" s="4" t="s">
        <v>1756</v>
      </c>
      <c r="K431" s="4" t="s">
        <v>1765</v>
      </c>
      <c r="L431" s="4" t="s">
        <v>2408</v>
      </c>
      <c r="M431" s="4" t="s">
        <v>2410</v>
      </c>
      <c r="N431" s="4" t="s">
        <v>24</v>
      </c>
      <c r="O431" s="4"/>
    </row>
    <row r="432" spans="1:15" ht="48" x14ac:dyDescent="0.15">
      <c r="A432" s="4" t="s">
        <v>1791</v>
      </c>
      <c r="B432" s="9">
        <v>429</v>
      </c>
      <c r="C432" s="4" t="s">
        <v>1792</v>
      </c>
      <c r="D432" s="4" t="s">
        <v>1793</v>
      </c>
      <c r="E432" s="4" t="s">
        <v>1794</v>
      </c>
      <c r="F432" s="4" t="s">
        <v>19</v>
      </c>
      <c r="G432" s="4" t="s">
        <v>1795</v>
      </c>
      <c r="H432" s="4" t="s">
        <v>424</v>
      </c>
      <c r="I432" s="8">
        <v>44076</v>
      </c>
      <c r="J432" s="4" t="s">
        <v>1796</v>
      </c>
      <c r="K432" s="4" t="s">
        <v>1797</v>
      </c>
      <c r="L432" s="4" t="s">
        <v>2408</v>
      </c>
      <c r="M432" s="4" t="s">
        <v>2410</v>
      </c>
      <c r="N432" s="4" t="s">
        <v>24</v>
      </c>
      <c r="O432" s="4"/>
    </row>
    <row r="433" spans="1:15" ht="48" x14ac:dyDescent="0.15">
      <c r="A433" s="4" t="s">
        <v>1798</v>
      </c>
      <c r="B433" s="9">
        <v>430</v>
      </c>
      <c r="C433" s="4" t="s">
        <v>1799</v>
      </c>
      <c r="D433" s="4" t="s">
        <v>1800</v>
      </c>
      <c r="E433" s="4" t="s">
        <v>1794</v>
      </c>
      <c r="F433" s="4" t="s">
        <v>19</v>
      </c>
      <c r="G433" s="4" t="s">
        <v>1801</v>
      </c>
      <c r="H433" s="4" t="s">
        <v>1802</v>
      </c>
      <c r="I433" s="8">
        <v>43873</v>
      </c>
      <c r="J433" s="4" t="s">
        <v>1756</v>
      </c>
      <c r="K433" s="4" t="s">
        <v>1765</v>
      </c>
      <c r="L433" s="4" t="s">
        <v>2408</v>
      </c>
      <c r="M433" s="4" t="s">
        <v>2410</v>
      </c>
      <c r="N433" s="4" t="s">
        <v>24</v>
      </c>
      <c r="O433" s="4"/>
    </row>
    <row r="434" spans="1:15" ht="48" x14ac:dyDescent="0.15">
      <c r="A434" s="4" t="s">
        <v>1803</v>
      </c>
      <c r="B434" s="9">
        <v>431</v>
      </c>
      <c r="C434" s="4" t="s">
        <v>1804</v>
      </c>
      <c r="D434" s="4" t="s">
        <v>1788</v>
      </c>
      <c r="E434" s="4" t="s">
        <v>1805</v>
      </c>
      <c r="F434" s="4" t="s">
        <v>19</v>
      </c>
      <c r="G434" s="4" t="s">
        <v>1790</v>
      </c>
      <c r="H434" s="4" t="s">
        <v>755</v>
      </c>
      <c r="I434" s="8">
        <v>44044</v>
      </c>
      <c r="J434" s="4" t="s">
        <v>1756</v>
      </c>
      <c r="K434" s="4" t="s">
        <v>1765</v>
      </c>
      <c r="L434" s="4" t="s">
        <v>2408</v>
      </c>
      <c r="M434" s="4" t="s">
        <v>2410</v>
      </c>
      <c r="N434" s="4" t="s">
        <v>24</v>
      </c>
      <c r="O434" s="4"/>
    </row>
    <row r="435" spans="1:15" ht="36" x14ac:dyDescent="0.15">
      <c r="A435" s="4" t="s">
        <v>1806</v>
      </c>
      <c r="B435" s="9">
        <v>432</v>
      </c>
      <c r="C435" s="4" t="s">
        <v>1807</v>
      </c>
      <c r="D435" s="4" t="s">
        <v>1808</v>
      </c>
      <c r="E435" s="4" t="s">
        <v>1809</v>
      </c>
      <c r="F435" s="4" t="s">
        <v>19</v>
      </c>
      <c r="G435" s="4" t="s">
        <v>1810</v>
      </c>
      <c r="H435" s="4" t="s">
        <v>1811</v>
      </c>
      <c r="I435" s="8">
        <v>44081</v>
      </c>
      <c r="J435" s="4" t="s">
        <v>1756</v>
      </c>
      <c r="K435" s="4" t="s">
        <v>1765</v>
      </c>
      <c r="L435" s="4" t="s">
        <v>2408</v>
      </c>
      <c r="M435" s="4" t="s">
        <v>2410</v>
      </c>
      <c r="N435" s="4" t="s">
        <v>24</v>
      </c>
      <c r="O435" s="4"/>
    </row>
    <row r="436" spans="1:15" ht="36" x14ac:dyDescent="0.15">
      <c r="A436" s="4" t="s">
        <v>1812</v>
      </c>
      <c r="B436" s="9">
        <v>433</v>
      </c>
      <c r="C436" s="4" t="s">
        <v>1813</v>
      </c>
      <c r="D436" s="4" t="s">
        <v>1814</v>
      </c>
      <c r="E436" s="4" t="s">
        <v>528</v>
      </c>
      <c r="F436" s="4" t="s">
        <v>19</v>
      </c>
      <c r="G436" s="4" t="s">
        <v>1815</v>
      </c>
      <c r="H436" s="4" t="s">
        <v>470</v>
      </c>
      <c r="I436" s="8">
        <v>44020</v>
      </c>
      <c r="J436" s="4" t="s">
        <v>1796</v>
      </c>
      <c r="K436" s="4" t="s">
        <v>1816</v>
      </c>
      <c r="L436" s="4" t="s">
        <v>2408</v>
      </c>
      <c r="M436" s="4" t="s">
        <v>2410</v>
      </c>
      <c r="N436" s="4" t="s">
        <v>24</v>
      </c>
      <c r="O436" s="4"/>
    </row>
    <row r="437" spans="1:15" ht="84" x14ac:dyDescent="0.15">
      <c r="A437" s="4" t="s">
        <v>1817</v>
      </c>
      <c r="B437" s="9">
        <v>434</v>
      </c>
      <c r="C437" s="4" t="s">
        <v>1818</v>
      </c>
      <c r="D437" s="4" t="s">
        <v>1819</v>
      </c>
      <c r="E437" s="4" t="s">
        <v>1820</v>
      </c>
      <c r="F437" s="4" t="s">
        <v>19</v>
      </c>
      <c r="G437" s="4" t="s">
        <v>1821</v>
      </c>
      <c r="H437" s="4" t="s">
        <v>636</v>
      </c>
      <c r="I437" s="8">
        <v>44107</v>
      </c>
      <c r="J437" s="4" t="s">
        <v>1756</v>
      </c>
      <c r="K437" s="4" t="s">
        <v>1785</v>
      </c>
      <c r="L437" s="4" t="s">
        <v>2408</v>
      </c>
      <c r="M437" s="4" t="s">
        <v>2410</v>
      </c>
      <c r="N437" s="4" t="s">
        <v>24</v>
      </c>
      <c r="O437" s="4"/>
    </row>
    <row r="438" spans="1:15" ht="48" x14ac:dyDescent="0.15">
      <c r="A438" s="4" t="s">
        <v>1822</v>
      </c>
      <c r="B438" s="9">
        <v>435</v>
      </c>
      <c r="C438" s="4" t="s">
        <v>1823</v>
      </c>
      <c r="D438" s="4" t="s">
        <v>1824</v>
      </c>
      <c r="E438" s="4" t="s">
        <v>1825</v>
      </c>
      <c r="F438" s="4" t="s">
        <v>19</v>
      </c>
      <c r="G438" s="4" t="s">
        <v>1826</v>
      </c>
      <c r="H438" s="4" t="s">
        <v>36</v>
      </c>
      <c r="I438" s="8">
        <v>44013</v>
      </c>
      <c r="J438" s="4" t="s">
        <v>1796</v>
      </c>
      <c r="K438" s="4" t="s">
        <v>1797</v>
      </c>
      <c r="L438" s="4" t="s">
        <v>2408</v>
      </c>
      <c r="M438" s="4" t="s">
        <v>2410</v>
      </c>
      <c r="N438" s="4" t="s">
        <v>24</v>
      </c>
      <c r="O438" s="4"/>
    </row>
    <row r="439" spans="1:15" ht="36" x14ac:dyDescent="0.15">
      <c r="A439" s="4" t="s">
        <v>1827</v>
      </c>
      <c r="B439" s="9">
        <v>436</v>
      </c>
      <c r="C439" s="4" t="s">
        <v>1828</v>
      </c>
      <c r="D439" s="4" t="s">
        <v>1829</v>
      </c>
      <c r="E439" s="4" t="s">
        <v>1830</v>
      </c>
      <c r="F439" s="4" t="s">
        <v>19</v>
      </c>
      <c r="G439" s="4" t="s">
        <v>1831</v>
      </c>
      <c r="H439" s="4" t="s">
        <v>1832</v>
      </c>
      <c r="I439" s="8">
        <v>44053</v>
      </c>
      <c r="J439" s="4" t="s">
        <v>1756</v>
      </c>
      <c r="K439" s="4" t="s">
        <v>1765</v>
      </c>
      <c r="L439" s="4" t="s">
        <v>2408</v>
      </c>
      <c r="M439" s="4" t="s">
        <v>2410</v>
      </c>
      <c r="N439" s="4" t="s">
        <v>24</v>
      </c>
      <c r="O439" s="4"/>
    </row>
    <row r="440" spans="1:15" ht="48" x14ac:dyDescent="0.15">
      <c r="A440" s="4" t="s">
        <v>1833</v>
      </c>
      <c r="B440" s="9">
        <v>437</v>
      </c>
      <c r="C440" s="4" t="s">
        <v>1834</v>
      </c>
      <c r="D440" s="4" t="s">
        <v>1835</v>
      </c>
      <c r="E440" s="4" t="s">
        <v>1830</v>
      </c>
      <c r="F440" s="4" t="s">
        <v>19</v>
      </c>
      <c r="G440" s="4" t="s">
        <v>1836</v>
      </c>
      <c r="H440" s="4" t="s">
        <v>1837</v>
      </c>
      <c r="I440" s="8">
        <v>43968</v>
      </c>
      <c r="J440" s="4" t="s">
        <v>1796</v>
      </c>
      <c r="K440" s="4" t="s">
        <v>1797</v>
      </c>
      <c r="L440" s="4" t="s">
        <v>2408</v>
      </c>
      <c r="M440" s="4" t="s">
        <v>2410</v>
      </c>
      <c r="N440" s="4" t="s">
        <v>24</v>
      </c>
      <c r="O440" s="4"/>
    </row>
    <row r="441" spans="1:15" ht="60" x14ac:dyDescent="0.15">
      <c r="A441" s="4" t="s">
        <v>1838</v>
      </c>
      <c r="B441" s="9">
        <v>438</v>
      </c>
      <c r="C441" s="4" t="s">
        <v>1839</v>
      </c>
      <c r="D441" s="4" t="s">
        <v>1840</v>
      </c>
      <c r="E441" s="4" t="s">
        <v>1839</v>
      </c>
      <c r="F441" s="4" t="s">
        <v>19</v>
      </c>
      <c r="G441" s="4" t="s">
        <v>1841</v>
      </c>
      <c r="H441" s="4" t="s">
        <v>636</v>
      </c>
      <c r="I441" s="8">
        <v>44139</v>
      </c>
      <c r="J441" s="4" t="s">
        <v>1796</v>
      </c>
      <c r="K441" s="4" t="s">
        <v>1797</v>
      </c>
      <c r="L441" s="4" t="s">
        <v>2408</v>
      </c>
      <c r="M441" s="4" t="s">
        <v>2410</v>
      </c>
      <c r="N441" s="4" t="s">
        <v>24</v>
      </c>
      <c r="O441" s="4"/>
    </row>
    <row r="442" spans="1:15" ht="48" x14ac:dyDescent="0.15">
      <c r="A442" s="4" t="s">
        <v>1842</v>
      </c>
      <c r="B442" s="9">
        <v>439</v>
      </c>
      <c r="C442" s="4" t="s">
        <v>1843</v>
      </c>
      <c r="D442" s="4" t="s">
        <v>1844</v>
      </c>
      <c r="E442" s="4" t="s">
        <v>1845</v>
      </c>
      <c r="F442" s="4" t="s">
        <v>19</v>
      </c>
      <c r="G442" s="4" t="s">
        <v>1846</v>
      </c>
      <c r="H442" s="4" t="s">
        <v>1148</v>
      </c>
      <c r="I442" s="8">
        <v>43984</v>
      </c>
      <c r="J442" s="4" t="s">
        <v>1796</v>
      </c>
      <c r="K442" s="4" t="s">
        <v>1797</v>
      </c>
      <c r="L442" s="4" t="s">
        <v>2408</v>
      </c>
      <c r="M442" s="4" t="s">
        <v>2410</v>
      </c>
      <c r="N442" s="4" t="s">
        <v>24</v>
      </c>
      <c r="O442" s="4"/>
    </row>
    <row r="443" spans="1:15" ht="48" x14ac:dyDescent="0.15">
      <c r="A443" s="4" t="s">
        <v>1847</v>
      </c>
      <c r="B443" s="9">
        <v>440</v>
      </c>
      <c r="C443" s="4" t="s">
        <v>1848</v>
      </c>
      <c r="D443" s="4" t="s">
        <v>1849</v>
      </c>
      <c r="E443" s="4" t="s">
        <v>1850</v>
      </c>
      <c r="F443" s="4" t="s">
        <v>19</v>
      </c>
      <c r="G443" s="4" t="s">
        <v>1851</v>
      </c>
      <c r="H443" s="4" t="s">
        <v>1852</v>
      </c>
      <c r="I443" s="8">
        <v>44053</v>
      </c>
      <c r="J443" s="4" t="s">
        <v>1796</v>
      </c>
      <c r="K443" s="4" t="s">
        <v>1797</v>
      </c>
      <c r="L443" s="4" t="s">
        <v>2408</v>
      </c>
      <c r="M443" s="4" t="s">
        <v>2410</v>
      </c>
      <c r="N443" s="4" t="s">
        <v>24</v>
      </c>
      <c r="O443" s="4"/>
    </row>
    <row r="444" spans="1:15" ht="48" x14ac:dyDescent="0.15">
      <c r="A444" s="4" t="s">
        <v>1853</v>
      </c>
      <c r="B444" s="9">
        <v>441</v>
      </c>
      <c r="C444" s="4" t="s">
        <v>1854</v>
      </c>
      <c r="D444" s="4" t="s">
        <v>1855</v>
      </c>
      <c r="E444" s="4" t="s">
        <v>1850</v>
      </c>
      <c r="F444" s="4" t="s">
        <v>19</v>
      </c>
      <c r="G444" s="4" t="s">
        <v>1856</v>
      </c>
      <c r="H444" s="4" t="s">
        <v>1857</v>
      </c>
      <c r="I444" s="8">
        <v>44115</v>
      </c>
      <c r="J444" s="4" t="s">
        <v>1796</v>
      </c>
      <c r="K444" s="4" t="s">
        <v>1797</v>
      </c>
      <c r="L444" s="4" t="s">
        <v>2408</v>
      </c>
      <c r="M444" s="4" t="s">
        <v>2410</v>
      </c>
      <c r="N444" s="4" t="s">
        <v>24</v>
      </c>
      <c r="O444" s="4"/>
    </row>
    <row r="445" spans="1:15" ht="48" x14ac:dyDescent="0.15">
      <c r="A445" s="4" t="s">
        <v>1858</v>
      </c>
      <c r="B445" s="9">
        <v>442</v>
      </c>
      <c r="C445" s="4" t="s">
        <v>1859</v>
      </c>
      <c r="D445" s="4" t="s">
        <v>1860</v>
      </c>
      <c r="E445" s="4" t="s">
        <v>1859</v>
      </c>
      <c r="F445" s="4" t="s">
        <v>19</v>
      </c>
      <c r="G445" s="4" t="s">
        <v>1861</v>
      </c>
      <c r="H445" s="4" t="s">
        <v>1148</v>
      </c>
      <c r="I445" s="8">
        <v>44119</v>
      </c>
      <c r="J445" s="4" t="s">
        <v>1796</v>
      </c>
      <c r="K445" s="4" t="s">
        <v>1797</v>
      </c>
      <c r="L445" s="4" t="s">
        <v>2408</v>
      </c>
      <c r="M445" s="4" t="s">
        <v>2410</v>
      </c>
      <c r="N445" s="4" t="s">
        <v>24</v>
      </c>
      <c r="O445" s="4"/>
    </row>
    <row r="446" spans="1:15" ht="48" x14ac:dyDescent="0.15">
      <c r="A446" s="4" t="s">
        <v>1862</v>
      </c>
      <c r="B446" s="9">
        <v>443</v>
      </c>
      <c r="C446" s="4" t="s">
        <v>1863</v>
      </c>
      <c r="D446" s="4" t="s">
        <v>1864</v>
      </c>
      <c r="E446" s="4" t="s">
        <v>1865</v>
      </c>
      <c r="F446" s="4" t="s">
        <v>19</v>
      </c>
      <c r="G446" s="4" t="s">
        <v>1866</v>
      </c>
      <c r="H446" s="4" t="s">
        <v>1148</v>
      </c>
      <c r="I446" s="8">
        <v>44136</v>
      </c>
      <c r="J446" s="4" t="s">
        <v>1796</v>
      </c>
      <c r="K446" s="4" t="s">
        <v>1797</v>
      </c>
      <c r="L446" s="4" t="s">
        <v>2408</v>
      </c>
      <c r="M446" s="4" t="s">
        <v>2410</v>
      </c>
      <c r="N446" s="4" t="s">
        <v>24</v>
      </c>
      <c r="O446" s="4"/>
    </row>
    <row r="447" spans="1:15" ht="48" x14ac:dyDescent="0.15">
      <c r="A447" s="4" t="s">
        <v>1867</v>
      </c>
      <c r="B447" s="9">
        <v>444</v>
      </c>
      <c r="C447" s="4" t="s">
        <v>1868</v>
      </c>
      <c r="D447" s="4" t="s">
        <v>1869</v>
      </c>
      <c r="E447" s="4" t="s">
        <v>1870</v>
      </c>
      <c r="F447" s="4" t="s">
        <v>19</v>
      </c>
      <c r="G447" s="4" t="s">
        <v>1871</v>
      </c>
      <c r="H447" s="4" t="s">
        <v>1148</v>
      </c>
      <c r="I447" s="8">
        <v>44070</v>
      </c>
      <c r="J447" s="4" t="s">
        <v>1796</v>
      </c>
      <c r="K447" s="4" t="s">
        <v>1797</v>
      </c>
      <c r="L447" s="4" t="s">
        <v>2408</v>
      </c>
      <c r="M447" s="4" t="s">
        <v>2410</v>
      </c>
      <c r="N447" s="4" t="s">
        <v>24</v>
      </c>
      <c r="O447" s="4"/>
    </row>
    <row r="448" spans="1:15" ht="48" x14ac:dyDescent="0.15">
      <c r="A448" s="4" t="s">
        <v>1872</v>
      </c>
      <c r="B448" s="9">
        <v>445</v>
      </c>
      <c r="C448" s="4" t="s">
        <v>1863</v>
      </c>
      <c r="D448" s="4" t="s">
        <v>1864</v>
      </c>
      <c r="E448" s="4" t="s">
        <v>1873</v>
      </c>
      <c r="F448" s="4" t="s">
        <v>19</v>
      </c>
      <c r="G448" s="4" t="s">
        <v>1874</v>
      </c>
      <c r="H448" s="4" t="s">
        <v>1148</v>
      </c>
      <c r="I448" s="8">
        <v>44136</v>
      </c>
      <c r="J448" s="4" t="s">
        <v>1796</v>
      </c>
      <c r="K448" s="4" t="s">
        <v>1797</v>
      </c>
      <c r="L448" s="4" t="s">
        <v>2408</v>
      </c>
      <c r="M448" s="4" t="s">
        <v>2410</v>
      </c>
      <c r="N448" s="4" t="s">
        <v>24</v>
      </c>
      <c r="O448" s="4"/>
    </row>
    <row r="449" spans="1:15" ht="48" x14ac:dyDescent="0.15">
      <c r="A449" s="4" t="s">
        <v>1875</v>
      </c>
      <c r="B449" s="9">
        <v>446</v>
      </c>
      <c r="C449" s="4" t="s">
        <v>1876</v>
      </c>
      <c r="D449" s="4" t="s">
        <v>1877</v>
      </c>
      <c r="E449" s="4" t="s">
        <v>557</v>
      </c>
      <c r="F449" s="4" t="s">
        <v>19</v>
      </c>
      <c r="G449" s="4" t="s">
        <v>1878</v>
      </c>
      <c r="H449" s="4" t="s">
        <v>594</v>
      </c>
      <c r="I449" s="8">
        <v>44072</v>
      </c>
      <c r="J449" s="4" t="s">
        <v>1796</v>
      </c>
      <c r="K449" s="4" t="s">
        <v>1797</v>
      </c>
      <c r="L449" s="4" t="s">
        <v>2408</v>
      </c>
      <c r="M449" s="4" t="s">
        <v>2410</v>
      </c>
      <c r="N449" s="4" t="s">
        <v>24</v>
      </c>
      <c r="O449" s="4"/>
    </row>
    <row r="450" spans="1:15" ht="48" x14ac:dyDescent="0.15">
      <c r="A450" s="4" t="s">
        <v>1879</v>
      </c>
      <c r="B450" s="9">
        <v>447</v>
      </c>
      <c r="C450" s="4" t="s">
        <v>1880</v>
      </c>
      <c r="D450" s="4" t="s">
        <v>1881</v>
      </c>
      <c r="E450" s="4" t="s">
        <v>674</v>
      </c>
      <c r="F450" s="4" t="s">
        <v>19</v>
      </c>
      <c r="G450" s="4" t="s">
        <v>1882</v>
      </c>
      <c r="H450" s="4" t="s">
        <v>1883</v>
      </c>
      <c r="I450" s="8">
        <v>43973</v>
      </c>
      <c r="J450" s="4" t="s">
        <v>1796</v>
      </c>
      <c r="K450" s="4" t="s">
        <v>1797</v>
      </c>
      <c r="L450" s="4" t="s">
        <v>2408</v>
      </c>
      <c r="M450" s="4" t="s">
        <v>2410</v>
      </c>
      <c r="N450" s="4" t="s">
        <v>24</v>
      </c>
      <c r="O450" s="4"/>
    </row>
    <row r="451" spans="1:15" ht="48" x14ac:dyDescent="0.15">
      <c r="A451" s="4" t="s">
        <v>1884</v>
      </c>
      <c r="B451" s="9">
        <v>448</v>
      </c>
      <c r="C451" s="4" t="s">
        <v>1885</v>
      </c>
      <c r="D451" s="4" t="s">
        <v>1886</v>
      </c>
      <c r="E451" s="4" t="s">
        <v>1885</v>
      </c>
      <c r="F451" s="4" t="s">
        <v>19</v>
      </c>
      <c r="G451" s="4" t="s">
        <v>1887</v>
      </c>
      <c r="H451" s="4" t="s">
        <v>548</v>
      </c>
      <c r="I451" s="8">
        <v>44147</v>
      </c>
      <c r="J451" s="4" t="s">
        <v>1888</v>
      </c>
      <c r="K451" s="4" t="s">
        <v>1889</v>
      </c>
      <c r="L451" s="4" t="s">
        <v>2408</v>
      </c>
      <c r="M451" s="4" t="s">
        <v>2410</v>
      </c>
      <c r="N451" s="4" t="s">
        <v>24</v>
      </c>
      <c r="O451" s="4"/>
    </row>
    <row r="452" spans="1:15" ht="84" x14ac:dyDescent="0.15">
      <c r="A452" s="4" t="s">
        <v>1890</v>
      </c>
      <c r="B452" s="9">
        <v>449</v>
      </c>
      <c r="C452" s="4" t="s">
        <v>1891</v>
      </c>
      <c r="D452" s="4" t="s">
        <v>1892</v>
      </c>
      <c r="E452" s="4" t="s">
        <v>1891</v>
      </c>
      <c r="F452" s="4" t="s">
        <v>19</v>
      </c>
      <c r="G452" s="4" t="s">
        <v>1893</v>
      </c>
      <c r="H452" s="4" t="s">
        <v>548</v>
      </c>
      <c r="I452" s="8">
        <v>44147</v>
      </c>
      <c r="J452" s="4" t="s">
        <v>1888</v>
      </c>
      <c r="K452" s="4" t="s">
        <v>1894</v>
      </c>
      <c r="L452" s="4" t="s">
        <v>2408</v>
      </c>
      <c r="M452" s="4" t="s">
        <v>2410</v>
      </c>
      <c r="N452" s="4" t="s">
        <v>24</v>
      </c>
      <c r="O452" s="4"/>
    </row>
    <row r="453" spans="1:15" ht="36" x14ac:dyDescent="0.15">
      <c r="A453" s="4" t="s">
        <v>1895</v>
      </c>
      <c r="B453" s="9">
        <v>450</v>
      </c>
      <c r="C453" s="4" t="s">
        <v>1896</v>
      </c>
      <c r="D453" s="4" t="s">
        <v>1897</v>
      </c>
      <c r="E453" s="4" t="s">
        <v>1896</v>
      </c>
      <c r="F453" s="4" t="s">
        <v>19</v>
      </c>
      <c r="G453" s="4" t="s">
        <v>1898</v>
      </c>
      <c r="H453" s="4" t="s">
        <v>548</v>
      </c>
      <c r="I453" s="8">
        <v>44147</v>
      </c>
      <c r="J453" s="4" t="s">
        <v>1888</v>
      </c>
      <c r="K453" s="4" t="s">
        <v>1899</v>
      </c>
      <c r="L453" s="4" t="s">
        <v>2408</v>
      </c>
      <c r="M453" s="4" t="s">
        <v>2410</v>
      </c>
      <c r="N453" s="4" t="s">
        <v>24</v>
      </c>
      <c r="O453" s="4"/>
    </row>
    <row r="454" spans="1:15" ht="36" x14ac:dyDescent="0.15">
      <c r="A454" s="4" t="s">
        <v>1900</v>
      </c>
      <c r="B454" s="9">
        <v>451</v>
      </c>
      <c r="C454" s="4" t="s">
        <v>1896</v>
      </c>
      <c r="D454" s="4" t="s">
        <v>1897</v>
      </c>
      <c r="E454" s="4" t="s">
        <v>1896</v>
      </c>
      <c r="F454" s="4" t="s">
        <v>19</v>
      </c>
      <c r="G454" s="4" t="s">
        <v>1901</v>
      </c>
      <c r="H454" s="4" t="s">
        <v>548</v>
      </c>
      <c r="I454" s="8">
        <v>44147</v>
      </c>
      <c r="J454" s="4" t="s">
        <v>1888</v>
      </c>
      <c r="K454" s="4" t="s">
        <v>1899</v>
      </c>
      <c r="L454" s="4" t="s">
        <v>2408</v>
      </c>
      <c r="M454" s="4" t="s">
        <v>2410</v>
      </c>
      <c r="N454" s="4" t="s">
        <v>24</v>
      </c>
      <c r="O454" s="4"/>
    </row>
    <row r="455" spans="1:15" ht="36" x14ac:dyDescent="0.15">
      <c r="A455" s="4" t="s">
        <v>1902</v>
      </c>
      <c r="B455" s="9">
        <v>452</v>
      </c>
      <c r="C455" s="4" t="s">
        <v>1903</v>
      </c>
      <c r="D455" s="4" t="s">
        <v>1904</v>
      </c>
      <c r="E455" s="4" t="s">
        <v>1903</v>
      </c>
      <c r="F455" s="4" t="s">
        <v>19</v>
      </c>
      <c r="G455" s="4" t="s">
        <v>1898</v>
      </c>
      <c r="H455" s="4" t="s">
        <v>548</v>
      </c>
      <c r="I455" s="8">
        <v>44147</v>
      </c>
      <c r="J455" s="4" t="s">
        <v>1888</v>
      </c>
      <c r="K455" s="4" t="s">
        <v>1899</v>
      </c>
      <c r="L455" s="4" t="s">
        <v>2408</v>
      </c>
      <c r="M455" s="4" t="s">
        <v>2410</v>
      </c>
      <c r="N455" s="4" t="s">
        <v>24</v>
      </c>
      <c r="O455" s="4"/>
    </row>
    <row r="456" spans="1:15" ht="36" x14ac:dyDescent="0.15">
      <c r="A456" s="4" t="s">
        <v>1905</v>
      </c>
      <c r="B456" s="9">
        <v>453</v>
      </c>
      <c r="C456" s="4" t="s">
        <v>1903</v>
      </c>
      <c r="D456" s="4" t="s">
        <v>1904</v>
      </c>
      <c r="E456" s="4" t="s">
        <v>1903</v>
      </c>
      <c r="F456" s="4" t="s">
        <v>19</v>
      </c>
      <c r="G456" s="4" t="s">
        <v>1901</v>
      </c>
      <c r="H456" s="4" t="s">
        <v>548</v>
      </c>
      <c r="I456" s="8">
        <v>44147</v>
      </c>
      <c r="J456" s="4" t="s">
        <v>1888</v>
      </c>
      <c r="K456" s="4" t="s">
        <v>1899</v>
      </c>
      <c r="L456" s="4" t="s">
        <v>2408</v>
      </c>
      <c r="M456" s="4" t="s">
        <v>2410</v>
      </c>
      <c r="N456" s="4" t="s">
        <v>24</v>
      </c>
      <c r="O456" s="4"/>
    </row>
    <row r="457" spans="1:15" ht="48" x14ac:dyDescent="0.15">
      <c r="A457" s="4" t="s">
        <v>1906</v>
      </c>
      <c r="B457" s="9">
        <v>454</v>
      </c>
      <c r="C457" s="4" t="s">
        <v>1903</v>
      </c>
      <c r="D457" s="4" t="s">
        <v>1904</v>
      </c>
      <c r="E457" s="4" t="s">
        <v>1903</v>
      </c>
      <c r="F457" s="4" t="s">
        <v>19</v>
      </c>
      <c r="G457" s="4" t="s">
        <v>1907</v>
      </c>
      <c r="H457" s="4" t="s">
        <v>548</v>
      </c>
      <c r="I457" s="8">
        <v>44147</v>
      </c>
      <c r="J457" s="4" t="s">
        <v>1888</v>
      </c>
      <c r="K457" s="4" t="s">
        <v>1894</v>
      </c>
      <c r="L457" s="4" t="s">
        <v>2408</v>
      </c>
      <c r="M457" s="4" t="s">
        <v>2410</v>
      </c>
      <c r="N457" s="4" t="s">
        <v>24</v>
      </c>
      <c r="O457" s="4"/>
    </row>
    <row r="458" spans="1:15" ht="48" x14ac:dyDescent="0.15">
      <c r="A458" s="4" t="s">
        <v>1908</v>
      </c>
      <c r="B458" s="9">
        <v>455</v>
      </c>
      <c r="C458" s="4" t="s">
        <v>1909</v>
      </c>
      <c r="D458" s="4" t="s">
        <v>1910</v>
      </c>
      <c r="E458" s="4" t="s">
        <v>1909</v>
      </c>
      <c r="F458" s="4" t="s">
        <v>19</v>
      </c>
      <c r="G458" s="4" t="s">
        <v>1911</v>
      </c>
      <c r="H458" s="4" t="s">
        <v>548</v>
      </c>
      <c r="I458" s="8">
        <v>44147</v>
      </c>
      <c r="J458" s="4" t="s">
        <v>1888</v>
      </c>
      <c r="K458" s="4" t="s">
        <v>1899</v>
      </c>
      <c r="L458" s="4" t="s">
        <v>2408</v>
      </c>
      <c r="M458" s="4" t="s">
        <v>2410</v>
      </c>
      <c r="N458" s="4" t="s">
        <v>24</v>
      </c>
      <c r="O458" s="4"/>
    </row>
    <row r="459" spans="1:15" ht="48" x14ac:dyDescent="0.15">
      <c r="A459" s="4" t="s">
        <v>1912</v>
      </c>
      <c r="B459" s="9">
        <v>456</v>
      </c>
      <c r="C459" s="4" t="s">
        <v>1909</v>
      </c>
      <c r="D459" s="4" t="s">
        <v>1910</v>
      </c>
      <c r="E459" s="4" t="s">
        <v>1909</v>
      </c>
      <c r="F459" s="4" t="s">
        <v>19</v>
      </c>
      <c r="G459" s="4" t="s">
        <v>1913</v>
      </c>
      <c r="H459" s="4" t="s">
        <v>548</v>
      </c>
      <c r="I459" s="8">
        <v>44147</v>
      </c>
      <c r="J459" s="4" t="s">
        <v>1888</v>
      </c>
      <c r="K459" s="4" t="s">
        <v>1889</v>
      </c>
      <c r="L459" s="4" t="s">
        <v>2408</v>
      </c>
      <c r="M459" s="4" t="s">
        <v>2410</v>
      </c>
      <c r="N459" s="4" t="s">
        <v>24</v>
      </c>
      <c r="O459" s="4"/>
    </row>
    <row r="460" spans="1:15" ht="36" x14ac:dyDescent="0.15">
      <c r="A460" s="4" t="s">
        <v>1914</v>
      </c>
      <c r="B460" s="9">
        <v>457</v>
      </c>
      <c r="C460" s="4" t="s">
        <v>545</v>
      </c>
      <c r="D460" s="4" t="s">
        <v>545</v>
      </c>
      <c r="E460" s="4" t="s">
        <v>1915</v>
      </c>
      <c r="F460" s="4" t="s">
        <v>19</v>
      </c>
      <c r="G460" s="4" t="s">
        <v>1916</v>
      </c>
      <c r="H460" s="4" t="s">
        <v>545</v>
      </c>
      <c r="I460" s="8">
        <v>44147</v>
      </c>
      <c r="J460" s="4" t="s">
        <v>1888</v>
      </c>
      <c r="K460" s="4" t="s">
        <v>1917</v>
      </c>
      <c r="L460" s="4" t="s">
        <v>2408</v>
      </c>
      <c r="M460" s="4" t="s">
        <v>2410</v>
      </c>
      <c r="N460" s="4" t="s">
        <v>24</v>
      </c>
      <c r="O460" s="4"/>
    </row>
    <row r="461" spans="1:15" ht="36" x14ac:dyDescent="0.15">
      <c r="A461" s="4" t="s">
        <v>1918</v>
      </c>
      <c r="B461" s="9">
        <v>458</v>
      </c>
      <c r="C461" s="4" t="s">
        <v>545</v>
      </c>
      <c r="D461" s="4" t="s">
        <v>545</v>
      </c>
      <c r="E461" s="4" t="s">
        <v>1915</v>
      </c>
      <c r="F461" s="4" t="s">
        <v>19</v>
      </c>
      <c r="G461" s="4" t="s">
        <v>1919</v>
      </c>
      <c r="H461" s="4" t="s">
        <v>545</v>
      </c>
      <c r="I461" s="8">
        <v>44147</v>
      </c>
      <c r="J461" s="4" t="s">
        <v>1888</v>
      </c>
      <c r="K461" s="4" t="s">
        <v>1899</v>
      </c>
      <c r="L461" s="4" t="s">
        <v>2408</v>
      </c>
      <c r="M461" s="4" t="s">
        <v>2410</v>
      </c>
      <c r="N461" s="4" t="s">
        <v>24</v>
      </c>
      <c r="O461" s="4"/>
    </row>
    <row r="462" spans="1:15" ht="36" x14ac:dyDescent="0.15">
      <c r="A462" s="4" t="s">
        <v>1920</v>
      </c>
      <c r="B462" s="9">
        <v>459</v>
      </c>
      <c r="C462" s="4" t="s">
        <v>1921</v>
      </c>
      <c r="D462" s="4" t="s">
        <v>1922</v>
      </c>
      <c r="E462" s="4" t="s">
        <v>1921</v>
      </c>
      <c r="F462" s="4" t="s">
        <v>19</v>
      </c>
      <c r="G462" s="4" t="s">
        <v>1923</v>
      </c>
      <c r="H462" s="4" t="s">
        <v>548</v>
      </c>
      <c r="I462" s="8">
        <v>44148</v>
      </c>
      <c r="J462" s="4" t="s">
        <v>1888</v>
      </c>
      <c r="K462" s="4" t="s">
        <v>1899</v>
      </c>
      <c r="L462" s="4" t="s">
        <v>2408</v>
      </c>
      <c r="M462" s="4" t="s">
        <v>2410</v>
      </c>
      <c r="N462" s="4" t="s">
        <v>24</v>
      </c>
      <c r="O462" s="4"/>
    </row>
    <row r="463" spans="1:15" ht="48" x14ac:dyDescent="0.15">
      <c r="A463" s="4" t="s">
        <v>1924</v>
      </c>
      <c r="B463" s="9">
        <v>460</v>
      </c>
      <c r="C463" s="4" t="s">
        <v>1925</v>
      </c>
      <c r="D463" s="4" t="s">
        <v>1926</v>
      </c>
      <c r="E463" s="4" t="s">
        <v>1925</v>
      </c>
      <c r="F463" s="4" t="s">
        <v>19</v>
      </c>
      <c r="G463" s="4" t="s">
        <v>1927</v>
      </c>
      <c r="H463" s="4" t="s">
        <v>545</v>
      </c>
      <c r="I463" s="8">
        <v>44148</v>
      </c>
      <c r="J463" s="4" t="s">
        <v>1888</v>
      </c>
      <c r="K463" s="4" t="s">
        <v>1894</v>
      </c>
      <c r="L463" s="4" t="s">
        <v>2408</v>
      </c>
      <c r="M463" s="4" t="s">
        <v>2410</v>
      </c>
      <c r="N463" s="4" t="s">
        <v>24</v>
      </c>
      <c r="O463" s="4"/>
    </row>
    <row r="464" spans="1:15" ht="36" x14ac:dyDescent="0.15">
      <c r="A464" s="4" t="s">
        <v>1928</v>
      </c>
      <c r="B464" s="9">
        <v>461</v>
      </c>
      <c r="C464" s="4" t="s">
        <v>1929</v>
      </c>
      <c r="D464" s="4" t="s">
        <v>1930</v>
      </c>
      <c r="E464" s="4" t="s">
        <v>1929</v>
      </c>
      <c r="F464" s="4" t="s">
        <v>19</v>
      </c>
      <c r="G464" s="4" t="s">
        <v>1931</v>
      </c>
      <c r="H464" s="4" t="s">
        <v>548</v>
      </c>
      <c r="I464" s="8">
        <v>44147</v>
      </c>
      <c r="J464" s="4" t="s">
        <v>1888</v>
      </c>
      <c r="K464" s="4" t="s">
        <v>1899</v>
      </c>
      <c r="L464" s="4" t="s">
        <v>2408</v>
      </c>
      <c r="M464" s="4" t="s">
        <v>2410</v>
      </c>
      <c r="N464" s="4" t="s">
        <v>24</v>
      </c>
      <c r="O464" s="4"/>
    </row>
    <row r="465" spans="1:15" ht="48" x14ac:dyDescent="0.15">
      <c r="A465" s="4" t="s">
        <v>1932</v>
      </c>
      <c r="B465" s="9">
        <v>462</v>
      </c>
      <c r="C465" s="4" t="s">
        <v>1933</v>
      </c>
      <c r="D465" s="4" t="s">
        <v>1934</v>
      </c>
      <c r="E465" s="4" t="s">
        <v>1933</v>
      </c>
      <c r="F465" s="4" t="s">
        <v>19</v>
      </c>
      <c r="G465" s="4" t="s">
        <v>1935</v>
      </c>
      <c r="H465" s="4" t="s">
        <v>548</v>
      </c>
      <c r="I465" s="8">
        <v>44147</v>
      </c>
      <c r="J465" s="4" t="s">
        <v>1888</v>
      </c>
      <c r="K465" s="4" t="s">
        <v>1894</v>
      </c>
      <c r="L465" s="4" t="s">
        <v>2408</v>
      </c>
      <c r="M465" s="4" t="s">
        <v>2410</v>
      </c>
      <c r="N465" s="4" t="s">
        <v>24</v>
      </c>
      <c r="O465" s="4"/>
    </row>
    <row r="466" spans="1:15" ht="72" x14ac:dyDescent="0.15">
      <c r="A466" s="4" t="s">
        <v>1936</v>
      </c>
      <c r="B466" s="9">
        <v>463</v>
      </c>
      <c r="C466" s="4" t="s">
        <v>1937</v>
      </c>
      <c r="D466" s="4" t="s">
        <v>1938</v>
      </c>
      <c r="E466" s="4" t="s">
        <v>1937</v>
      </c>
      <c r="F466" s="4" t="s">
        <v>19</v>
      </c>
      <c r="G466" s="4" t="s">
        <v>1939</v>
      </c>
      <c r="H466" s="4" t="s">
        <v>548</v>
      </c>
      <c r="I466" s="8">
        <v>44149</v>
      </c>
      <c r="J466" s="4" t="s">
        <v>1888</v>
      </c>
      <c r="K466" s="4" t="s">
        <v>1917</v>
      </c>
      <c r="L466" s="4" t="s">
        <v>2408</v>
      </c>
      <c r="M466" s="4" t="s">
        <v>2410</v>
      </c>
      <c r="N466" s="4" t="s">
        <v>24</v>
      </c>
      <c r="O466" s="4"/>
    </row>
    <row r="467" spans="1:15" ht="72" x14ac:dyDescent="0.15">
      <c r="A467" s="4" t="s">
        <v>1940</v>
      </c>
      <c r="B467" s="9">
        <v>464</v>
      </c>
      <c r="C467" s="4" t="s">
        <v>1941</v>
      </c>
      <c r="D467" s="4" t="s">
        <v>1942</v>
      </c>
      <c r="E467" s="4" t="s">
        <v>1941</v>
      </c>
      <c r="F467" s="4" t="s">
        <v>19</v>
      </c>
      <c r="G467" s="4" t="s">
        <v>1939</v>
      </c>
      <c r="H467" s="4" t="s">
        <v>548</v>
      </c>
      <c r="I467" s="8">
        <v>44149</v>
      </c>
      <c r="J467" s="4" t="s">
        <v>1888</v>
      </c>
      <c r="K467" s="4" t="s">
        <v>1917</v>
      </c>
      <c r="L467" s="4" t="s">
        <v>2408</v>
      </c>
      <c r="M467" s="4" t="s">
        <v>2410</v>
      </c>
      <c r="N467" s="4" t="s">
        <v>24</v>
      </c>
      <c r="O467" s="4"/>
    </row>
    <row r="468" spans="1:15" ht="60" x14ac:dyDescent="0.15">
      <c r="A468" s="4" t="s">
        <v>1943</v>
      </c>
      <c r="B468" s="9">
        <v>465</v>
      </c>
      <c r="C468" s="4" t="s">
        <v>1944</v>
      </c>
      <c r="D468" s="4" t="s">
        <v>1945</v>
      </c>
      <c r="E468" s="4" t="s">
        <v>1944</v>
      </c>
      <c r="F468" s="4" t="s">
        <v>19</v>
      </c>
      <c r="G468" s="4" t="s">
        <v>1946</v>
      </c>
      <c r="H468" s="4" t="s">
        <v>548</v>
      </c>
      <c r="I468" s="8">
        <v>44150</v>
      </c>
      <c r="J468" s="4" t="s">
        <v>1888</v>
      </c>
      <c r="K468" s="4" t="s">
        <v>1947</v>
      </c>
      <c r="L468" s="4" t="s">
        <v>2408</v>
      </c>
      <c r="M468" s="4" t="s">
        <v>2410</v>
      </c>
      <c r="N468" s="4" t="s">
        <v>24</v>
      </c>
      <c r="O468" s="4"/>
    </row>
    <row r="469" spans="1:15" ht="72" x14ac:dyDescent="0.15">
      <c r="A469" s="4" t="s">
        <v>1948</v>
      </c>
      <c r="B469" s="9">
        <v>466</v>
      </c>
      <c r="C469" s="4" t="s">
        <v>1949</v>
      </c>
      <c r="D469" s="4" t="s">
        <v>1950</v>
      </c>
      <c r="E469" s="4" t="s">
        <v>1949</v>
      </c>
      <c r="F469" s="4" t="s">
        <v>19</v>
      </c>
      <c r="G469" s="4" t="s">
        <v>1951</v>
      </c>
      <c r="H469" s="4" t="s">
        <v>548</v>
      </c>
      <c r="I469" s="8">
        <v>44150</v>
      </c>
      <c r="J469" s="4" t="s">
        <v>1888</v>
      </c>
      <c r="K469" s="4" t="s">
        <v>1952</v>
      </c>
      <c r="L469" s="4" t="s">
        <v>2408</v>
      </c>
      <c r="M469" s="4" t="s">
        <v>2410</v>
      </c>
      <c r="N469" s="4" t="s">
        <v>24</v>
      </c>
      <c r="O469" s="4"/>
    </row>
    <row r="470" spans="1:15" ht="60" x14ac:dyDescent="0.15">
      <c r="A470" s="4" t="s">
        <v>1953</v>
      </c>
      <c r="B470" s="9">
        <v>467</v>
      </c>
      <c r="C470" s="4" t="s">
        <v>1954</v>
      </c>
      <c r="D470" s="4" t="s">
        <v>1955</v>
      </c>
      <c r="E470" s="4" t="s">
        <v>1954</v>
      </c>
      <c r="F470" s="4" t="s">
        <v>19</v>
      </c>
      <c r="G470" s="4" t="s">
        <v>1956</v>
      </c>
      <c r="H470" s="4" t="s">
        <v>636</v>
      </c>
      <c r="I470" s="8">
        <v>44150</v>
      </c>
      <c r="J470" s="4" t="s">
        <v>1888</v>
      </c>
      <c r="K470" s="4" t="s">
        <v>1894</v>
      </c>
      <c r="L470" s="4" t="s">
        <v>2408</v>
      </c>
      <c r="M470" s="4" t="s">
        <v>2410</v>
      </c>
      <c r="N470" s="4" t="s">
        <v>24</v>
      </c>
      <c r="O470" s="4"/>
    </row>
    <row r="471" spans="1:15" ht="36" x14ac:dyDescent="0.15">
      <c r="A471" s="4" t="s">
        <v>1957</v>
      </c>
      <c r="B471" s="9">
        <v>468</v>
      </c>
      <c r="C471" s="4" t="s">
        <v>545</v>
      </c>
      <c r="D471" s="4" t="s">
        <v>545</v>
      </c>
      <c r="E471" s="4" t="s">
        <v>1954</v>
      </c>
      <c r="F471" s="4" t="s">
        <v>19</v>
      </c>
      <c r="G471" s="4" t="s">
        <v>1958</v>
      </c>
      <c r="H471" s="4" t="s">
        <v>636</v>
      </c>
      <c r="I471" s="8">
        <v>44144</v>
      </c>
      <c r="J471" s="4" t="s">
        <v>1888</v>
      </c>
      <c r="K471" s="4" t="s">
        <v>1959</v>
      </c>
      <c r="L471" s="4" t="s">
        <v>2408</v>
      </c>
      <c r="M471" s="4" t="s">
        <v>2410</v>
      </c>
      <c r="N471" s="4" t="s">
        <v>24</v>
      </c>
      <c r="O471" s="4"/>
    </row>
    <row r="472" spans="1:15" ht="60" x14ac:dyDescent="0.15">
      <c r="A472" s="4" t="s">
        <v>1960</v>
      </c>
      <c r="B472" s="9">
        <v>469</v>
      </c>
      <c r="C472" s="4" t="s">
        <v>1961</v>
      </c>
      <c r="D472" s="4" t="s">
        <v>1962</v>
      </c>
      <c r="E472" s="4" t="s">
        <v>1961</v>
      </c>
      <c r="F472" s="4" t="s">
        <v>19</v>
      </c>
      <c r="G472" s="4" t="s">
        <v>1963</v>
      </c>
      <c r="H472" s="4" t="s">
        <v>636</v>
      </c>
      <c r="I472" s="8">
        <v>44150</v>
      </c>
      <c r="J472" s="4" t="s">
        <v>1888</v>
      </c>
      <c r="K472" s="4" t="s">
        <v>1899</v>
      </c>
      <c r="L472" s="4" t="s">
        <v>2408</v>
      </c>
      <c r="M472" s="4" t="s">
        <v>2410</v>
      </c>
      <c r="N472" s="4" t="s">
        <v>24</v>
      </c>
      <c r="O472" s="4"/>
    </row>
    <row r="473" spans="1:15" ht="72" x14ac:dyDescent="0.15">
      <c r="A473" s="4" t="s">
        <v>1964</v>
      </c>
      <c r="B473" s="9">
        <v>470</v>
      </c>
      <c r="C473" s="4" t="s">
        <v>1965</v>
      </c>
      <c r="D473" s="4" t="s">
        <v>1966</v>
      </c>
      <c r="E473" s="4" t="s">
        <v>1967</v>
      </c>
      <c r="F473" s="4" t="s">
        <v>19</v>
      </c>
      <c r="G473" s="4" t="s">
        <v>1946</v>
      </c>
      <c r="H473" s="4" t="s">
        <v>548</v>
      </c>
      <c r="I473" s="8">
        <v>44150</v>
      </c>
      <c r="J473" s="4" t="s">
        <v>1888</v>
      </c>
      <c r="K473" s="4" t="s">
        <v>1947</v>
      </c>
      <c r="L473" s="4" t="s">
        <v>2408</v>
      </c>
      <c r="M473" s="4" t="s">
        <v>2410</v>
      </c>
      <c r="N473" s="4" t="s">
        <v>24</v>
      </c>
      <c r="O473" s="4"/>
    </row>
    <row r="474" spans="1:15" ht="48" x14ac:dyDescent="0.15">
      <c r="A474" s="4" t="s">
        <v>1968</v>
      </c>
      <c r="B474" s="9">
        <v>471</v>
      </c>
      <c r="C474" s="4" t="s">
        <v>1969</v>
      </c>
      <c r="D474" s="4" t="s">
        <v>1970</v>
      </c>
      <c r="E474" s="4" t="s">
        <v>1971</v>
      </c>
      <c r="F474" s="4" t="s">
        <v>19</v>
      </c>
      <c r="G474" s="4" t="s">
        <v>1972</v>
      </c>
      <c r="H474" s="4" t="s">
        <v>489</v>
      </c>
      <c r="I474" s="8">
        <v>43936</v>
      </c>
      <c r="J474" s="4" t="s">
        <v>1756</v>
      </c>
      <c r="K474" s="4" t="s">
        <v>1765</v>
      </c>
      <c r="L474" s="4" t="s">
        <v>2408</v>
      </c>
      <c r="M474" s="4" t="s">
        <v>2410</v>
      </c>
      <c r="N474" s="4" t="s">
        <v>24</v>
      </c>
      <c r="O474" s="4"/>
    </row>
    <row r="475" spans="1:15" ht="36" x14ac:dyDescent="0.15">
      <c r="A475" s="4" t="s">
        <v>1973</v>
      </c>
      <c r="B475" s="9">
        <v>472</v>
      </c>
      <c r="C475" s="4" t="s">
        <v>1974</v>
      </c>
      <c r="D475" s="4" t="s">
        <v>545</v>
      </c>
      <c r="E475" s="4" t="s">
        <v>1975</v>
      </c>
      <c r="F475" s="4" t="s">
        <v>19</v>
      </c>
      <c r="G475" s="4" t="s">
        <v>1760</v>
      </c>
      <c r="H475" s="4" t="s">
        <v>545</v>
      </c>
      <c r="I475" s="8">
        <v>44113</v>
      </c>
      <c r="J475" s="4" t="s">
        <v>1756</v>
      </c>
      <c r="K475" s="4" t="s">
        <v>1761</v>
      </c>
      <c r="L475" s="4" t="s">
        <v>2408</v>
      </c>
      <c r="M475" s="4" t="s">
        <v>2410</v>
      </c>
      <c r="N475" s="4" t="s">
        <v>24</v>
      </c>
      <c r="O475" s="4"/>
    </row>
    <row r="476" spans="1:15" ht="36" x14ac:dyDescent="0.15">
      <c r="A476" s="4" t="s">
        <v>1976</v>
      </c>
      <c r="B476" s="9">
        <v>473</v>
      </c>
      <c r="C476" s="4" t="s">
        <v>1977</v>
      </c>
      <c r="D476" s="4" t="s">
        <v>1978</v>
      </c>
      <c r="E476" s="4" t="s">
        <v>1979</v>
      </c>
      <c r="F476" s="4" t="s">
        <v>19</v>
      </c>
      <c r="G476" s="4" t="s">
        <v>1980</v>
      </c>
      <c r="H476" s="4" t="s">
        <v>1139</v>
      </c>
      <c r="I476" s="8">
        <v>43987</v>
      </c>
      <c r="J476" s="4" t="s">
        <v>1756</v>
      </c>
      <c r="K476" s="4" t="s">
        <v>1777</v>
      </c>
      <c r="L476" s="4" t="s">
        <v>2408</v>
      </c>
      <c r="M476" s="4" t="s">
        <v>2410</v>
      </c>
      <c r="N476" s="4" t="s">
        <v>24</v>
      </c>
      <c r="O476" s="4"/>
    </row>
    <row r="477" spans="1:15" ht="36" x14ac:dyDescent="0.15">
      <c r="A477" s="4" t="s">
        <v>1981</v>
      </c>
      <c r="B477" s="9">
        <v>474</v>
      </c>
      <c r="C477" s="4" t="s">
        <v>1982</v>
      </c>
      <c r="D477" s="4" t="s">
        <v>1983</v>
      </c>
      <c r="E477" s="4" t="s">
        <v>1984</v>
      </c>
      <c r="F477" s="4" t="s">
        <v>19</v>
      </c>
      <c r="G477" s="4" t="s">
        <v>1985</v>
      </c>
      <c r="H477" s="4" t="s">
        <v>1986</v>
      </c>
      <c r="I477" s="8">
        <v>44008</v>
      </c>
      <c r="J477" s="4" t="s">
        <v>1756</v>
      </c>
      <c r="K477" s="4" t="s">
        <v>1765</v>
      </c>
      <c r="L477" s="4" t="s">
        <v>2408</v>
      </c>
      <c r="M477" s="4" t="s">
        <v>2410</v>
      </c>
      <c r="N477" s="4" t="s">
        <v>24</v>
      </c>
      <c r="O477" s="4"/>
    </row>
    <row r="478" spans="1:15" ht="48" x14ac:dyDescent="0.15">
      <c r="A478" s="4" t="s">
        <v>1987</v>
      </c>
      <c r="B478" s="9">
        <v>475</v>
      </c>
      <c r="C478" s="4" t="s">
        <v>1988</v>
      </c>
      <c r="D478" s="4" t="s">
        <v>1989</v>
      </c>
      <c r="E478" s="4" t="s">
        <v>1990</v>
      </c>
      <c r="F478" s="4" t="s">
        <v>19</v>
      </c>
      <c r="G478" s="4" t="s">
        <v>1991</v>
      </c>
      <c r="H478" s="4" t="s">
        <v>1992</v>
      </c>
      <c r="I478" s="8">
        <v>44092</v>
      </c>
      <c r="J478" s="4" t="s">
        <v>1756</v>
      </c>
      <c r="K478" s="4" t="s">
        <v>1765</v>
      </c>
      <c r="L478" s="4" t="s">
        <v>2408</v>
      </c>
      <c r="M478" s="4" t="s">
        <v>2410</v>
      </c>
      <c r="N478" s="4" t="s">
        <v>24</v>
      </c>
      <c r="O478" s="4"/>
    </row>
    <row r="479" spans="1:15" ht="36" x14ac:dyDescent="0.15">
      <c r="A479" s="4" t="s">
        <v>1993</v>
      </c>
      <c r="B479" s="9">
        <v>476</v>
      </c>
      <c r="C479" s="4" t="s">
        <v>1994</v>
      </c>
      <c r="D479" s="4" t="s">
        <v>1995</v>
      </c>
      <c r="E479" s="4" t="s">
        <v>1996</v>
      </c>
      <c r="F479" s="4" t="s">
        <v>19</v>
      </c>
      <c r="G479" s="4" t="s">
        <v>1997</v>
      </c>
      <c r="H479" s="4" t="s">
        <v>1998</v>
      </c>
      <c r="I479" s="8">
        <v>44046</v>
      </c>
      <c r="J479" s="4" t="s">
        <v>1756</v>
      </c>
      <c r="K479" s="4" t="s">
        <v>1765</v>
      </c>
      <c r="L479" s="4" t="s">
        <v>2408</v>
      </c>
      <c r="M479" s="4" t="s">
        <v>2410</v>
      </c>
      <c r="N479" s="4" t="s">
        <v>24</v>
      </c>
      <c r="O479" s="4"/>
    </row>
    <row r="480" spans="1:15" ht="48" x14ac:dyDescent="0.15">
      <c r="A480" s="4" t="s">
        <v>1999</v>
      </c>
      <c r="B480" s="9">
        <v>477</v>
      </c>
      <c r="C480" s="4" t="s">
        <v>2000</v>
      </c>
      <c r="D480" s="4" t="s">
        <v>2001</v>
      </c>
      <c r="E480" s="4" t="s">
        <v>2000</v>
      </c>
      <c r="F480" s="4" t="s">
        <v>19</v>
      </c>
      <c r="G480" s="4" t="s">
        <v>2002</v>
      </c>
      <c r="H480" s="4" t="s">
        <v>1293</v>
      </c>
      <c r="I480" s="8">
        <v>44144</v>
      </c>
      <c r="J480" s="4" t="s">
        <v>1756</v>
      </c>
      <c r="K480" s="4" t="s">
        <v>1777</v>
      </c>
      <c r="L480" s="4" t="s">
        <v>2408</v>
      </c>
      <c r="M480" s="4" t="s">
        <v>2410</v>
      </c>
      <c r="N480" s="4" t="s">
        <v>24</v>
      </c>
      <c r="O480" s="4"/>
    </row>
    <row r="481" spans="1:15" ht="36" x14ac:dyDescent="0.15">
      <c r="A481" s="4" t="s">
        <v>2003</v>
      </c>
      <c r="B481" s="9">
        <v>478</v>
      </c>
      <c r="C481" s="4" t="s">
        <v>2004</v>
      </c>
      <c r="D481" s="4" t="s">
        <v>545</v>
      </c>
      <c r="E481" s="4" t="s">
        <v>1754</v>
      </c>
      <c r="F481" s="4" t="s">
        <v>19</v>
      </c>
      <c r="G481" s="4" t="s">
        <v>1760</v>
      </c>
      <c r="H481" s="4" t="s">
        <v>545</v>
      </c>
      <c r="I481" s="8">
        <v>44112</v>
      </c>
      <c r="J481" s="4" t="s">
        <v>1756</v>
      </c>
      <c r="K481" s="4" t="s">
        <v>1761</v>
      </c>
      <c r="L481" s="4" t="s">
        <v>2408</v>
      </c>
      <c r="M481" s="4" t="s">
        <v>2410</v>
      </c>
      <c r="N481" s="4" t="s">
        <v>24</v>
      </c>
      <c r="O481" s="4"/>
    </row>
    <row r="482" spans="1:15" ht="48" x14ac:dyDescent="0.15">
      <c r="A482" s="4" t="s">
        <v>2005</v>
      </c>
      <c r="B482" s="9">
        <v>479</v>
      </c>
      <c r="C482" s="4" t="s">
        <v>2006</v>
      </c>
      <c r="D482" s="4" t="s">
        <v>2007</v>
      </c>
      <c r="E482" s="4" t="s">
        <v>1794</v>
      </c>
      <c r="F482" s="4" t="s">
        <v>19</v>
      </c>
      <c r="G482" s="4" t="s">
        <v>2008</v>
      </c>
      <c r="H482" s="4" t="s">
        <v>2009</v>
      </c>
      <c r="I482" s="8">
        <v>43948</v>
      </c>
      <c r="J482" s="4" t="s">
        <v>2010</v>
      </c>
      <c r="K482" s="4" t="s">
        <v>2011</v>
      </c>
      <c r="L482" s="4" t="s">
        <v>2408</v>
      </c>
      <c r="M482" s="4" t="s">
        <v>2410</v>
      </c>
      <c r="N482" s="4" t="s">
        <v>24</v>
      </c>
      <c r="O482" s="4"/>
    </row>
    <row r="483" spans="1:15" ht="60" x14ac:dyDescent="0.15">
      <c r="A483" s="4" t="s">
        <v>2012</v>
      </c>
      <c r="B483" s="9">
        <v>480</v>
      </c>
      <c r="C483" s="4" t="s">
        <v>2013</v>
      </c>
      <c r="D483" s="4" t="s">
        <v>2014</v>
      </c>
      <c r="E483" s="4" t="s">
        <v>2015</v>
      </c>
      <c r="F483" s="4" t="s">
        <v>19</v>
      </c>
      <c r="G483" s="4" t="s">
        <v>2016</v>
      </c>
      <c r="H483" s="4" t="s">
        <v>2017</v>
      </c>
      <c r="I483" s="8">
        <v>44136</v>
      </c>
      <c r="J483" s="4" t="s">
        <v>2010</v>
      </c>
      <c r="K483" s="4" t="s">
        <v>2011</v>
      </c>
      <c r="L483" s="4" t="s">
        <v>2408</v>
      </c>
      <c r="M483" s="4" t="s">
        <v>2410</v>
      </c>
      <c r="N483" s="4" t="s">
        <v>24</v>
      </c>
      <c r="O483" s="4"/>
    </row>
    <row r="484" spans="1:15" ht="36" x14ac:dyDescent="0.15">
      <c r="A484" s="4" t="s">
        <v>2018</v>
      </c>
      <c r="B484" s="9">
        <v>481</v>
      </c>
      <c r="C484" s="4" t="s">
        <v>2019</v>
      </c>
      <c r="D484" s="4" t="s">
        <v>2020</v>
      </c>
      <c r="E484" s="4" t="s">
        <v>2021</v>
      </c>
      <c r="F484" s="4" t="s">
        <v>19</v>
      </c>
      <c r="G484" s="4" t="s">
        <v>2022</v>
      </c>
      <c r="H484" s="4" t="s">
        <v>656</v>
      </c>
      <c r="I484" s="8">
        <v>44017</v>
      </c>
      <c r="J484" s="4" t="s">
        <v>2010</v>
      </c>
      <c r="K484" s="4" t="s">
        <v>2011</v>
      </c>
      <c r="L484" s="4" t="s">
        <v>2408</v>
      </c>
      <c r="M484" s="4" t="s">
        <v>2410</v>
      </c>
      <c r="N484" s="4" t="s">
        <v>24</v>
      </c>
      <c r="O484" s="4"/>
    </row>
    <row r="485" spans="1:15" ht="36" x14ac:dyDescent="0.15">
      <c r="A485" s="4" t="s">
        <v>2023</v>
      </c>
      <c r="B485" s="9">
        <v>482</v>
      </c>
      <c r="C485" s="4" t="s">
        <v>545</v>
      </c>
      <c r="D485" s="4" t="s">
        <v>545</v>
      </c>
      <c r="E485" s="4" t="s">
        <v>2024</v>
      </c>
      <c r="F485" s="4" t="s">
        <v>19</v>
      </c>
      <c r="G485" s="4" t="s">
        <v>2025</v>
      </c>
      <c r="H485" s="4" t="s">
        <v>636</v>
      </c>
      <c r="I485" s="8">
        <v>44145</v>
      </c>
      <c r="J485" s="4" t="s">
        <v>2010</v>
      </c>
      <c r="K485" s="4" t="s">
        <v>2011</v>
      </c>
      <c r="L485" s="4" t="s">
        <v>2408</v>
      </c>
      <c r="M485" s="4" t="s">
        <v>2410</v>
      </c>
      <c r="N485" s="4" t="s">
        <v>24</v>
      </c>
      <c r="O485" s="4"/>
    </row>
    <row r="486" spans="1:15" ht="84" x14ac:dyDescent="0.15">
      <c r="A486" s="4" t="s">
        <v>2026</v>
      </c>
      <c r="B486" s="9">
        <v>483</v>
      </c>
      <c r="C486" s="4" t="s">
        <v>545</v>
      </c>
      <c r="D486" s="4" t="s">
        <v>545</v>
      </c>
      <c r="E486" s="4" t="s">
        <v>2027</v>
      </c>
      <c r="F486" s="4" t="s">
        <v>19</v>
      </c>
      <c r="G486" s="4" t="s">
        <v>2028</v>
      </c>
      <c r="H486" s="4" t="s">
        <v>1148</v>
      </c>
      <c r="I486" s="8">
        <v>44124</v>
      </c>
      <c r="J486" s="4" t="s">
        <v>1756</v>
      </c>
      <c r="K486" s="4" t="s">
        <v>1785</v>
      </c>
      <c r="L486" s="4" t="s">
        <v>2408</v>
      </c>
      <c r="M486" s="4" t="s">
        <v>2410</v>
      </c>
      <c r="N486" s="4" t="s">
        <v>24</v>
      </c>
      <c r="O486" s="4"/>
    </row>
    <row r="487" spans="1:15" ht="36" x14ac:dyDescent="0.15">
      <c r="A487" s="4" t="s">
        <v>2029</v>
      </c>
      <c r="B487" s="9">
        <v>484</v>
      </c>
      <c r="C487" s="4" t="s">
        <v>2030</v>
      </c>
      <c r="D487" s="4" t="s">
        <v>2031</v>
      </c>
      <c r="E487" s="4" t="s">
        <v>2032</v>
      </c>
      <c r="F487" s="4" t="s">
        <v>19</v>
      </c>
      <c r="G487" s="4" t="s">
        <v>2033</v>
      </c>
      <c r="H487" s="4" t="s">
        <v>489</v>
      </c>
      <c r="I487" s="8">
        <v>44061</v>
      </c>
      <c r="J487" s="4" t="s">
        <v>1756</v>
      </c>
      <c r="K487" s="4" t="s">
        <v>1765</v>
      </c>
      <c r="L487" s="4" t="s">
        <v>2408</v>
      </c>
      <c r="M487" s="4" t="s">
        <v>2410</v>
      </c>
      <c r="N487" s="4" t="s">
        <v>24</v>
      </c>
      <c r="O487" s="4"/>
    </row>
    <row r="488" spans="1:15" ht="36" x14ac:dyDescent="0.15">
      <c r="A488" s="4" t="s">
        <v>2034</v>
      </c>
      <c r="B488" s="9">
        <v>485</v>
      </c>
      <c r="C488" s="4" t="s">
        <v>2035</v>
      </c>
      <c r="D488" s="4" t="s">
        <v>2036</v>
      </c>
      <c r="E488" s="4" t="s">
        <v>2037</v>
      </c>
      <c r="F488" s="4" t="s">
        <v>19</v>
      </c>
      <c r="G488" s="4" t="s">
        <v>2038</v>
      </c>
      <c r="H488" s="4" t="s">
        <v>489</v>
      </c>
      <c r="I488" s="8">
        <v>44106</v>
      </c>
      <c r="J488" s="4" t="s">
        <v>1756</v>
      </c>
      <c r="K488" s="4" t="s">
        <v>1765</v>
      </c>
      <c r="L488" s="4" t="s">
        <v>2408</v>
      </c>
      <c r="M488" s="4" t="s">
        <v>2410</v>
      </c>
      <c r="N488" s="4" t="s">
        <v>24</v>
      </c>
      <c r="O488" s="4"/>
    </row>
    <row r="489" spans="1:15" ht="48" x14ac:dyDescent="0.15">
      <c r="A489" s="4" t="s">
        <v>2039</v>
      </c>
      <c r="B489" s="9">
        <v>486</v>
      </c>
      <c r="C489" s="4" t="s">
        <v>2040</v>
      </c>
      <c r="D489" s="4" t="s">
        <v>2041</v>
      </c>
      <c r="E489" s="4" t="s">
        <v>2042</v>
      </c>
      <c r="F489" s="4" t="s">
        <v>19</v>
      </c>
      <c r="G489" s="4" t="s">
        <v>2043</v>
      </c>
      <c r="H489" s="4" t="s">
        <v>424</v>
      </c>
      <c r="I489" s="8">
        <v>44137</v>
      </c>
      <c r="J489" s="4" t="s">
        <v>1756</v>
      </c>
      <c r="K489" s="4" t="s">
        <v>1765</v>
      </c>
      <c r="L489" s="4" t="s">
        <v>2408</v>
      </c>
      <c r="M489" s="4" t="s">
        <v>2410</v>
      </c>
      <c r="N489" s="4" t="s">
        <v>24</v>
      </c>
      <c r="O489" s="4"/>
    </row>
    <row r="490" spans="1:15" ht="48" x14ac:dyDescent="0.15">
      <c r="A490" s="4" t="s">
        <v>2044</v>
      </c>
      <c r="B490" s="9">
        <v>487</v>
      </c>
      <c r="C490" s="4" t="s">
        <v>2045</v>
      </c>
      <c r="D490" s="4" t="s">
        <v>2046</v>
      </c>
      <c r="E490" s="4" t="s">
        <v>2047</v>
      </c>
      <c r="F490" s="4" t="s">
        <v>19</v>
      </c>
      <c r="G490" s="4" t="s">
        <v>2048</v>
      </c>
      <c r="H490" s="4" t="s">
        <v>1616</v>
      </c>
      <c r="I490" s="8">
        <v>44020</v>
      </c>
      <c r="J490" s="4" t="s">
        <v>1756</v>
      </c>
      <c r="K490" s="4" t="s">
        <v>1765</v>
      </c>
      <c r="L490" s="4" t="s">
        <v>2408</v>
      </c>
      <c r="M490" s="4" t="s">
        <v>2410</v>
      </c>
      <c r="N490" s="4" t="s">
        <v>24</v>
      </c>
      <c r="O490" s="4"/>
    </row>
    <row r="491" spans="1:15" ht="36" x14ac:dyDescent="0.15">
      <c r="A491" s="4" t="s">
        <v>2049</v>
      </c>
      <c r="B491" s="9">
        <v>488</v>
      </c>
      <c r="C491" s="4" t="s">
        <v>2050</v>
      </c>
      <c r="D491" s="4" t="s">
        <v>2051</v>
      </c>
      <c r="E491" s="4" t="s">
        <v>101</v>
      </c>
      <c r="F491" s="4" t="s">
        <v>19</v>
      </c>
      <c r="G491" s="4" t="s">
        <v>2052</v>
      </c>
      <c r="H491" s="4" t="s">
        <v>464</v>
      </c>
      <c r="I491" s="8">
        <v>44047</v>
      </c>
      <c r="J491" s="4" t="s">
        <v>1756</v>
      </c>
      <c r="K491" s="4" t="s">
        <v>1765</v>
      </c>
      <c r="L491" s="4" t="s">
        <v>2408</v>
      </c>
      <c r="M491" s="4" t="s">
        <v>2410</v>
      </c>
      <c r="N491" s="4" t="s">
        <v>24</v>
      </c>
      <c r="O491" s="4"/>
    </row>
    <row r="492" spans="1:15" ht="48" x14ac:dyDescent="0.15">
      <c r="A492" s="4" t="s">
        <v>2053</v>
      </c>
      <c r="B492" s="9">
        <v>489</v>
      </c>
      <c r="C492" s="4" t="s">
        <v>2054</v>
      </c>
      <c r="D492" s="4" t="s">
        <v>2055</v>
      </c>
      <c r="E492" s="4" t="s">
        <v>2047</v>
      </c>
      <c r="F492" s="4" t="s">
        <v>19</v>
      </c>
      <c r="G492" s="4" t="s">
        <v>2056</v>
      </c>
      <c r="H492" s="4" t="s">
        <v>2057</v>
      </c>
      <c r="I492" s="8">
        <v>43727</v>
      </c>
      <c r="J492" s="4" t="s">
        <v>1756</v>
      </c>
      <c r="K492" s="4" t="s">
        <v>1761</v>
      </c>
      <c r="L492" s="4" t="s">
        <v>2408</v>
      </c>
      <c r="M492" s="4" t="s">
        <v>2410</v>
      </c>
      <c r="N492" s="4" t="s">
        <v>24</v>
      </c>
      <c r="O492" s="4"/>
    </row>
    <row r="493" spans="1:15" ht="36" x14ac:dyDescent="0.15">
      <c r="A493" s="4" t="s">
        <v>2058</v>
      </c>
      <c r="B493" s="9">
        <v>490</v>
      </c>
      <c r="C493" s="4" t="s">
        <v>2059</v>
      </c>
      <c r="D493" s="4" t="s">
        <v>2060</v>
      </c>
      <c r="E493" s="4" t="s">
        <v>2061</v>
      </c>
      <c r="F493" s="4" t="s">
        <v>19</v>
      </c>
      <c r="G493" s="4" t="s">
        <v>2062</v>
      </c>
      <c r="H493" s="4" t="s">
        <v>594</v>
      </c>
      <c r="I493" s="8">
        <v>44067</v>
      </c>
      <c r="J493" s="4" t="s">
        <v>1756</v>
      </c>
      <c r="K493" s="4" t="s">
        <v>1765</v>
      </c>
      <c r="L493" s="4" t="s">
        <v>2408</v>
      </c>
      <c r="M493" s="4" t="s">
        <v>2410</v>
      </c>
      <c r="N493" s="4" t="s">
        <v>24</v>
      </c>
      <c r="O493" s="4"/>
    </row>
    <row r="494" spans="1:15" ht="84" x14ac:dyDescent="0.15">
      <c r="A494" s="4" t="s">
        <v>2063</v>
      </c>
      <c r="B494" s="9">
        <v>491</v>
      </c>
      <c r="C494" s="4" t="s">
        <v>2064</v>
      </c>
      <c r="D494" s="4" t="s">
        <v>2065</v>
      </c>
      <c r="E494" s="4" t="s">
        <v>2066</v>
      </c>
      <c r="F494" s="4" t="s">
        <v>19</v>
      </c>
      <c r="G494" s="4" t="s">
        <v>2067</v>
      </c>
      <c r="H494" s="4" t="s">
        <v>636</v>
      </c>
      <c r="I494" s="8">
        <v>44095</v>
      </c>
      <c r="J494" s="4" t="s">
        <v>1756</v>
      </c>
      <c r="K494" s="4" t="s">
        <v>1785</v>
      </c>
      <c r="L494" s="4" t="s">
        <v>2408</v>
      </c>
      <c r="M494" s="4" t="s">
        <v>2410</v>
      </c>
      <c r="N494" s="4" t="s">
        <v>24</v>
      </c>
      <c r="O494" s="4"/>
    </row>
    <row r="495" spans="1:15" ht="48" x14ac:dyDescent="0.15">
      <c r="A495" s="4" t="s">
        <v>2068</v>
      </c>
      <c r="B495" s="9">
        <v>492</v>
      </c>
      <c r="C495" s="4" t="s">
        <v>2069</v>
      </c>
      <c r="D495" s="4" t="s">
        <v>2070</v>
      </c>
      <c r="E495" s="4" t="s">
        <v>2071</v>
      </c>
      <c r="F495" s="4" t="s">
        <v>19</v>
      </c>
      <c r="G495" s="4" t="s">
        <v>2072</v>
      </c>
      <c r="H495" s="4" t="s">
        <v>2073</v>
      </c>
      <c r="I495" s="8">
        <v>43906</v>
      </c>
      <c r="J495" s="4" t="s">
        <v>1756</v>
      </c>
      <c r="K495" s="4" t="s">
        <v>1765</v>
      </c>
      <c r="L495" s="4" t="s">
        <v>2408</v>
      </c>
      <c r="M495" s="4" t="s">
        <v>2410</v>
      </c>
      <c r="N495" s="4" t="s">
        <v>24</v>
      </c>
      <c r="O495" s="4"/>
    </row>
    <row r="496" spans="1:15" ht="48" x14ac:dyDescent="0.15">
      <c r="A496" s="4" t="s">
        <v>2074</v>
      </c>
      <c r="B496" s="9">
        <v>493</v>
      </c>
      <c r="C496" s="4" t="s">
        <v>2075</v>
      </c>
      <c r="D496" s="4" t="s">
        <v>2076</v>
      </c>
      <c r="E496" s="4" t="s">
        <v>2077</v>
      </c>
      <c r="F496" s="4" t="s">
        <v>19</v>
      </c>
      <c r="G496" s="4" t="s">
        <v>2078</v>
      </c>
      <c r="H496" s="4" t="s">
        <v>2079</v>
      </c>
      <c r="I496" s="8">
        <v>43952</v>
      </c>
      <c r="J496" s="4" t="s">
        <v>1756</v>
      </c>
      <c r="K496" s="4" t="s">
        <v>1757</v>
      </c>
      <c r="L496" s="4" t="s">
        <v>2408</v>
      </c>
      <c r="M496" s="4" t="s">
        <v>2410</v>
      </c>
      <c r="N496" s="4" t="s">
        <v>24</v>
      </c>
      <c r="O496" s="4"/>
    </row>
    <row r="497" spans="1:15" ht="48" x14ac:dyDescent="0.15">
      <c r="A497" s="4" t="s">
        <v>2080</v>
      </c>
      <c r="B497" s="9">
        <v>494</v>
      </c>
      <c r="C497" s="4" t="s">
        <v>2069</v>
      </c>
      <c r="D497" s="4" t="s">
        <v>2070</v>
      </c>
      <c r="E497" s="4" t="s">
        <v>2071</v>
      </c>
      <c r="F497" s="4" t="s">
        <v>19</v>
      </c>
      <c r="G497" s="4" t="s">
        <v>2081</v>
      </c>
      <c r="H497" s="4" t="s">
        <v>2073</v>
      </c>
      <c r="I497" s="8">
        <v>43831</v>
      </c>
      <c r="J497" s="4" t="s">
        <v>1756</v>
      </c>
      <c r="K497" s="4" t="s">
        <v>1765</v>
      </c>
      <c r="L497" s="4" t="s">
        <v>2408</v>
      </c>
      <c r="M497" s="4" t="s">
        <v>2410</v>
      </c>
      <c r="N497" s="4" t="s">
        <v>24</v>
      </c>
      <c r="O497" s="4"/>
    </row>
    <row r="498" spans="1:15" ht="48" x14ac:dyDescent="0.15">
      <c r="A498" s="4" t="s">
        <v>2082</v>
      </c>
      <c r="B498" s="9">
        <v>495</v>
      </c>
      <c r="C498" s="4" t="s">
        <v>2083</v>
      </c>
      <c r="D498" s="4" t="s">
        <v>2084</v>
      </c>
      <c r="E498" s="4" t="s">
        <v>2085</v>
      </c>
      <c r="F498" s="4" t="s">
        <v>19</v>
      </c>
      <c r="G498" s="4" t="s">
        <v>2086</v>
      </c>
      <c r="H498" s="4" t="s">
        <v>2087</v>
      </c>
      <c r="I498" s="8">
        <v>43911</v>
      </c>
      <c r="J498" s="4" t="s">
        <v>2010</v>
      </c>
      <c r="K498" s="4" t="s">
        <v>2011</v>
      </c>
      <c r="L498" s="4" t="s">
        <v>2408</v>
      </c>
      <c r="M498" s="4" t="s">
        <v>2410</v>
      </c>
      <c r="N498" s="4" t="s">
        <v>24</v>
      </c>
      <c r="O498" s="4"/>
    </row>
    <row r="499" spans="1:15" ht="36" x14ac:dyDescent="0.15">
      <c r="A499" s="4" t="s">
        <v>2088</v>
      </c>
      <c r="B499" s="9">
        <v>496</v>
      </c>
      <c r="C499" s="4" t="s">
        <v>2089</v>
      </c>
      <c r="D499" s="4" t="s">
        <v>2090</v>
      </c>
      <c r="E499" s="4" t="s">
        <v>2091</v>
      </c>
      <c r="F499" s="4" t="s">
        <v>19</v>
      </c>
      <c r="G499" s="4" t="s">
        <v>2092</v>
      </c>
      <c r="H499" s="4" t="s">
        <v>630</v>
      </c>
      <c r="I499" s="8">
        <v>44060</v>
      </c>
      <c r="J499" s="4" t="s">
        <v>2010</v>
      </c>
      <c r="K499" s="4" t="s">
        <v>2011</v>
      </c>
      <c r="L499" s="4" t="s">
        <v>2408</v>
      </c>
      <c r="M499" s="4" t="s">
        <v>2410</v>
      </c>
      <c r="N499" s="4" t="s">
        <v>24</v>
      </c>
      <c r="O499" s="4"/>
    </row>
    <row r="500" spans="1:15" ht="36" x14ac:dyDescent="0.15">
      <c r="A500" s="4" t="s">
        <v>2093</v>
      </c>
      <c r="B500" s="9">
        <v>497</v>
      </c>
      <c r="C500" s="4" t="s">
        <v>2094</v>
      </c>
      <c r="D500" s="4" t="s">
        <v>2095</v>
      </c>
      <c r="E500" s="4" t="s">
        <v>2096</v>
      </c>
      <c r="F500" s="4" t="s">
        <v>19</v>
      </c>
      <c r="G500" s="4" t="s">
        <v>2097</v>
      </c>
      <c r="H500" s="4" t="s">
        <v>618</v>
      </c>
      <c r="I500" s="8">
        <v>44085</v>
      </c>
      <c r="J500" s="4" t="s">
        <v>2010</v>
      </c>
      <c r="K500" s="4" t="s">
        <v>2098</v>
      </c>
      <c r="L500" s="4" t="s">
        <v>2408</v>
      </c>
      <c r="M500" s="4" t="s">
        <v>2410</v>
      </c>
      <c r="N500" s="4" t="s">
        <v>24</v>
      </c>
      <c r="O500" s="4"/>
    </row>
    <row r="501" spans="1:15" ht="36" x14ac:dyDescent="0.15">
      <c r="A501" s="4" t="s">
        <v>2099</v>
      </c>
      <c r="B501" s="9">
        <v>498</v>
      </c>
      <c r="C501" s="4" t="s">
        <v>2100</v>
      </c>
      <c r="D501" s="4" t="s">
        <v>2101</v>
      </c>
      <c r="E501" s="4" t="s">
        <v>2102</v>
      </c>
      <c r="F501" s="4" t="s">
        <v>19</v>
      </c>
      <c r="G501" s="4" t="s">
        <v>2103</v>
      </c>
      <c r="H501" s="4" t="s">
        <v>2104</v>
      </c>
      <c r="I501" s="8">
        <v>44002</v>
      </c>
      <c r="J501" s="4" t="s">
        <v>2010</v>
      </c>
      <c r="K501" s="4" t="s">
        <v>2011</v>
      </c>
      <c r="L501" s="4" t="s">
        <v>2408</v>
      </c>
      <c r="M501" s="4" t="s">
        <v>2410</v>
      </c>
      <c r="N501" s="4" t="s">
        <v>24</v>
      </c>
      <c r="O501" s="4"/>
    </row>
    <row r="502" spans="1:15" ht="36" x14ac:dyDescent="0.15">
      <c r="A502" s="4" t="s">
        <v>2105</v>
      </c>
      <c r="B502" s="9">
        <v>499</v>
      </c>
      <c r="C502" s="4" t="s">
        <v>2100</v>
      </c>
      <c r="D502" s="4" t="s">
        <v>2101</v>
      </c>
      <c r="E502" s="4" t="s">
        <v>2102</v>
      </c>
      <c r="F502" s="4" t="s">
        <v>19</v>
      </c>
      <c r="G502" s="4" t="s">
        <v>2016</v>
      </c>
      <c r="H502" s="4" t="s">
        <v>2104</v>
      </c>
      <c r="I502" s="8">
        <v>44109</v>
      </c>
      <c r="J502" s="4" t="s">
        <v>2010</v>
      </c>
      <c r="K502" s="4" t="s">
        <v>2011</v>
      </c>
      <c r="L502" s="4" t="s">
        <v>2408</v>
      </c>
      <c r="M502" s="4" t="s">
        <v>2410</v>
      </c>
      <c r="N502" s="4" t="s">
        <v>24</v>
      </c>
      <c r="O502" s="4"/>
    </row>
    <row r="503" spans="1:15" ht="48" x14ac:dyDescent="0.15">
      <c r="A503" s="4" t="s">
        <v>2106</v>
      </c>
      <c r="B503" s="9">
        <v>500</v>
      </c>
      <c r="C503" s="4" t="s">
        <v>2107</v>
      </c>
      <c r="D503" s="4" t="s">
        <v>2108</v>
      </c>
      <c r="E503" s="4" t="s">
        <v>2109</v>
      </c>
      <c r="F503" s="4" t="s">
        <v>19</v>
      </c>
      <c r="G503" s="4" t="s">
        <v>2110</v>
      </c>
      <c r="H503" s="4" t="s">
        <v>2111</v>
      </c>
      <c r="I503" s="8">
        <v>44013</v>
      </c>
      <c r="J503" s="4" t="s">
        <v>2112</v>
      </c>
      <c r="K503" s="4" t="s">
        <v>2112</v>
      </c>
      <c r="L503" s="4" t="s">
        <v>2408</v>
      </c>
      <c r="M503" s="4" t="s">
        <v>2410</v>
      </c>
      <c r="N503" s="4" t="s">
        <v>24</v>
      </c>
      <c r="O503" s="4"/>
    </row>
    <row r="504" spans="1:15" ht="48" x14ac:dyDescent="0.15">
      <c r="A504" s="4" t="s">
        <v>2113</v>
      </c>
      <c r="B504" s="9">
        <v>501</v>
      </c>
      <c r="C504" s="4" t="s">
        <v>2114</v>
      </c>
      <c r="D504" s="4" t="s">
        <v>2115</v>
      </c>
      <c r="E504" s="4" t="s">
        <v>2116</v>
      </c>
      <c r="F504" s="4" t="s">
        <v>19</v>
      </c>
      <c r="G504" s="4" t="s">
        <v>2117</v>
      </c>
      <c r="H504" s="4" t="s">
        <v>1148</v>
      </c>
      <c r="I504" s="8">
        <v>44093</v>
      </c>
      <c r="J504" s="4" t="s">
        <v>2112</v>
      </c>
      <c r="K504" s="4" t="s">
        <v>2112</v>
      </c>
      <c r="L504" s="4" t="s">
        <v>2408</v>
      </c>
      <c r="M504" s="4" t="s">
        <v>2410</v>
      </c>
      <c r="N504" s="4" t="s">
        <v>24</v>
      </c>
      <c r="O504" s="4"/>
    </row>
    <row r="505" spans="1:15" ht="36" x14ac:dyDescent="0.15">
      <c r="A505" s="4" t="s">
        <v>2118</v>
      </c>
      <c r="B505" s="9">
        <v>502</v>
      </c>
      <c r="C505" s="4" t="s">
        <v>2119</v>
      </c>
      <c r="D505" s="4" t="s">
        <v>2120</v>
      </c>
      <c r="E505" s="4" t="s">
        <v>2121</v>
      </c>
      <c r="F505" s="4" t="s">
        <v>19</v>
      </c>
      <c r="G505" s="4" t="s">
        <v>2122</v>
      </c>
      <c r="H505" s="4" t="s">
        <v>636</v>
      </c>
      <c r="I505" s="8">
        <v>44015</v>
      </c>
      <c r="J505" s="4" t="s">
        <v>2112</v>
      </c>
      <c r="K505" s="4" t="s">
        <v>2112</v>
      </c>
      <c r="L505" s="4" t="s">
        <v>2408</v>
      </c>
      <c r="M505" s="4" t="s">
        <v>2410</v>
      </c>
      <c r="N505" s="4" t="s">
        <v>24</v>
      </c>
      <c r="O505" s="4"/>
    </row>
    <row r="506" spans="1:15" ht="36" x14ac:dyDescent="0.15">
      <c r="A506" s="4" t="s">
        <v>2123</v>
      </c>
      <c r="B506" s="9">
        <v>503</v>
      </c>
      <c r="C506" s="4" t="s">
        <v>2124</v>
      </c>
      <c r="D506" s="4" t="s">
        <v>2125</v>
      </c>
      <c r="E506" s="4" t="s">
        <v>2121</v>
      </c>
      <c r="F506" s="4" t="s">
        <v>19</v>
      </c>
      <c r="G506" s="4" t="s">
        <v>2126</v>
      </c>
      <c r="H506" s="4" t="s">
        <v>636</v>
      </c>
      <c r="I506" s="8">
        <v>44068</v>
      </c>
      <c r="J506" s="4" t="s">
        <v>2112</v>
      </c>
      <c r="K506" s="4" t="s">
        <v>2112</v>
      </c>
      <c r="L506" s="4" t="s">
        <v>2408</v>
      </c>
      <c r="M506" s="4" t="s">
        <v>2410</v>
      </c>
      <c r="N506" s="4" t="s">
        <v>24</v>
      </c>
      <c r="O506" s="4"/>
    </row>
    <row r="507" spans="1:15" ht="36" x14ac:dyDescent="0.15">
      <c r="A507" s="4" t="s">
        <v>2127</v>
      </c>
      <c r="B507" s="9">
        <v>504</v>
      </c>
      <c r="C507" s="4" t="s">
        <v>2128</v>
      </c>
      <c r="D507" s="4" t="s">
        <v>2129</v>
      </c>
      <c r="E507" s="4" t="s">
        <v>2130</v>
      </c>
      <c r="F507" s="4" t="s">
        <v>19</v>
      </c>
      <c r="G507" s="4" t="s">
        <v>2131</v>
      </c>
      <c r="H507" s="4" t="s">
        <v>1148</v>
      </c>
      <c r="I507" s="8">
        <v>44075</v>
      </c>
      <c r="J507" s="4" t="s">
        <v>2112</v>
      </c>
      <c r="K507" s="4" t="s">
        <v>2112</v>
      </c>
      <c r="L507" s="4" t="s">
        <v>2408</v>
      </c>
      <c r="M507" s="4" t="s">
        <v>2410</v>
      </c>
      <c r="N507" s="4" t="s">
        <v>24</v>
      </c>
      <c r="O507" s="4"/>
    </row>
    <row r="508" spans="1:15" ht="36" x14ac:dyDescent="0.15">
      <c r="A508" s="4" t="s">
        <v>2132</v>
      </c>
      <c r="B508" s="9">
        <v>505</v>
      </c>
      <c r="C508" s="4" t="s">
        <v>2133</v>
      </c>
      <c r="D508" s="4" t="s">
        <v>2134</v>
      </c>
      <c r="E508" s="4" t="s">
        <v>2135</v>
      </c>
      <c r="F508" s="4" t="s">
        <v>19</v>
      </c>
      <c r="G508" s="4" t="s">
        <v>2136</v>
      </c>
      <c r="H508" s="4" t="s">
        <v>1148</v>
      </c>
      <c r="I508" s="8">
        <v>44013</v>
      </c>
      <c r="J508" s="4" t="s">
        <v>2112</v>
      </c>
      <c r="K508" s="4" t="s">
        <v>2112</v>
      </c>
      <c r="L508" s="4" t="s">
        <v>2408</v>
      </c>
      <c r="M508" s="4" t="s">
        <v>2410</v>
      </c>
      <c r="N508" s="4" t="s">
        <v>24</v>
      </c>
      <c r="O508" s="4"/>
    </row>
    <row r="509" spans="1:15" ht="48" x14ac:dyDescent="0.15">
      <c r="A509" s="4" t="s">
        <v>2137</v>
      </c>
      <c r="B509" s="9">
        <v>506</v>
      </c>
      <c r="C509" s="4" t="s">
        <v>2114</v>
      </c>
      <c r="D509" s="4" t="s">
        <v>2115</v>
      </c>
      <c r="E509" s="4" t="s">
        <v>2138</v>
      </c>
      <c r="F509" s="4" t="s">
        <v>19</v>
      </c>
      <c r="G509" s="4" t="s">
        <v>2139</v>
      </c>
      <c r="H509" s="4" t="s">
        <v>2140</v>
      </c>
      <c r="I509" s="8">
        <v>44084</v>
      </c>
      <c r="J509" s="4" t="s">
        <v>2112</v>
      </c>
      <c r="K509" s="4" t="s">
        <v>2112</v>
      </c>
      <c r="L509" s="4" t="s">
        <v>2408</v>
      </c>
      <c r="M509" s="4" t="s">
        <v>2410</v>
      </c>
      <c r="N509" s="4" t="s">
        <v>24</v>
      </c>
      <c r="O509" s="4"/>
    </row>
    <row r="510" spans="1:15" ht="60" x14ac:dyDescent="0.15">
      <c r="A510" s="4" t="s">
        <v>2141</v>
      </c>
      <c r="B510" s="9">
        <v>507</v>
      </c>
      <c r="C510" s="4" t="s">
        <v>2142</v>
      </c>
      <c r="D510" s="4" t="s">
        <v>2143</v>
      </c>
      <c r="E510" s="4" t="s">
        <v>2144</v>
      </c>
      <c r="F510" s="4" t="s">
        <v>19</v>
      </c>
      <c r="G510" s="4" t="s">
        <v>2145</v>
      </c>
      <c r="H510" s="4" t="s">
        <v>2146</v>
      </c>
      <c r="I510" s="8">
        <v>43970</v>
      </c>
      <c r="J510" s="4" t="s">
        <v>2112</v>
      </c>
      <c r="K510" s="4" t="s">
        <v>2112</v>
      </c>
      <c r="L510" s="4" t="s">
        <v>2408</v>
      </c>
      <c r="M510" s="4" t="s">
        <v>2410</v>
      </c>
      <c r="N510" s="4" t="s">
        <v>24</v>
      </c>
      <c r="O510" s="4"/>
    </row>
    <row r="511" spans="1:15" ht="48" x14ac:dyDescent="0.15">
      <c r="A511" s="4" t="s">
        <v>2147</v>
      </c>
      <c r="B511" s="9">
        <v>508</v>
      </c>
      <c r="C511" s="4" t="s">
        <v>2148</v>
      </c>
      <c r="D511" s="4" t="s">
        <v>2149</v>
      </c>
      <c r="E511" s="4" t="s">
        <v>2144</v>
      </c>
      <c r="F511" s="4" t="s">
        <v>19</v>
      </c>
      <c r="G511" s="4" t="s">
        <v>2150</v>
      </c>
      <c r="H511" s="4" t="s">
        <v>497</v>
      </c>
      <c r="I511" s="8">
        <v>43973</v>
      </c>
      <c r="J511" s="4" t="s">
        <v>2112</v>
      </c>
      <c r="K511" s="4" t="s">
        <v>2112</v>
      </c>
      <c r="L511" s="4" t="s">
        <v>2408</v>
      </c>
      <c r="M511" s="4" t="s">
        <v>2410</v>
      </c>
      <c r="N511" s="4" t="s">
        <v>24</v>
      </c>
      <c r="O511" s="4"/>
    </row>
    <row r="512" spans="1:15" ht="36" x14ac:dyDescent="0.15">
      <c r="A512" s="4" t="s">
        <v>2151</v>
      </c>
      <c r="B512" s="9">
        <v>509</v>
      </c>
      <c r="C512" s="4" t="s">
        <v>2152</v>
      </c>
      <c r="D512" s="4" t="s">
        <v>2153</v>
      </c>
      <c r="E512" s="4" t="s">
        <v>2154</v>
      </c>
      <c r="F512" s="4" t="s">
        <v>19</v>
      </c>
      <c r="G512" s="4" t="s">
        <v>2155</v>
      </c>
      <c r="H512" s="4" t="s">
        <v>2156</v>
      </c>
      <c r="I512" s="8">
        <v>44006</v>
      </c>
      <c r="J512" s="4" t="s">
        <v>2112</v>
      </c>
      <c r="K512" s="4" t="s">
        <v>2112</v>
      </c>
      <c r="L512" s="4" t="s">
        <v>2408</v>
      </c>
      <c r="M512" s="4" t="s">
        <v>2410</v>
      </c>
      <c r="N512" s="4" t="s">
        <v>24</v>
      </c>
      <c r="O512" s="4"/>
    </row>
    <row r="513" spans="1:15" ht="36" x14ac:dyDescent="0.15">
      <c r="A513" s="4" t="s">
        <v>2157</v>
      </c>
      <c r="B513" s="9">
        <v>510</v>
      </c>
      <c r="C513" s="4" t="s">
        <v>2158</v>
      </c>
      <c r="D513" s="4" t="s">
        <v>2159</v>
      </c>
      <c r="E513" s="4" t="s">
        <v>2160</v>
      </c>
      <c r="F513" s="4" t="s">
        <v>19</v>
      </c>
      <c r="G513" s="4" t="s">
        <v>2161</v>
      </c>
      <c r="H513" s="4" t="s">
        <v>2162</v>
      </c>
      <c r="I513" s="8">
        <v>44055</v>
      </c>
      <c r="J513" s="4" t="s">
        <v>2112</v>
      </c>
      <c r="K513" s="4" t="s">
        <v>2112</v>
      </c>
      <c r="L513" s="4" t="s">
        <v>2408</v>
      </c>
      <c r="M513" s="4" t="s">
        <v>2410</v>
      </c>
      <c r="N513" s="4" t="s">
        <v>24</v>
      </c>
      <c r="O513" s="4"/>
    </row>
    <row r="514" spans="1:15" ht="36" x14ac:dyDescent="0.15">
      <c r="A514" s="4" t="s">
        <v>2163</v>
      </c>
      <c r="B514" s="9">
        <v>511</v>
      </c>
      <c r="C514" s="4" t="s">
        <v>2164</v>
      </c>
      <c r="D514" s="4" t="s">
        <v>2165</v>
      </c>
      <c r="E514" s="4" t="s">
        <v>2166</v>
      </c>
      <c r="F514" s="4" t="s">
        <v>19</v>
      </c>
      <c r="G514" s="4" t="s">
        <v>2167</v>
      </c>
      <c r="H514" s="4" t="s">
        <v>2168</v>
      </c>
      <c r="I514" s="8">
        <v>44078</v>
      </c>
      <c r="J514" s="4" t="s">
        <v>2112</v>
      </c>
      <c r="K514" s="4" t="s">
        <v>2112</v>
      </c>
      <c r="L514" s="4" t="s">
        <v>2408</v>
      </c>
      <c r="M514" s="4" t="s">
        <v>2410</v>
      </c>
      <c r="N514" s="4" t="s">
        <v>24</v>
      </c>
      <c r="O514" s="4"/>
    </row>
    <row r="515" spans="1:15" ht="60" x14ac:dyDescent="0.15">
      <c r="A515" s="4" t="s">
        <v>2169</v>
      </c>
      <c r="B515" s="9">
        <v>512</v>
      </c>
      <c r="C515" s="4" t="s">
        <v>2170</v>
      </c>
      <c r="D515" s="4" t="s">
        <v>2171</v>
      </c>
      <c r="E515" s="4" t="s">
        <v>2172</v>
      </c>
      <c r="F515" s="4" t="s">
        <v>19</v>
      </c>
      <c r="G515" s="4" t="s">
        <v>2173</v>
      </c>
      <c r="H515" s="4" t="s">
        <v>2174</v>
      </c>
      <c r="I515" s="8">
        <v>44066</v>
      </c>
      <c r="J515" s="4" t="s">
        <v>2112</v>
      </c>
      <c r="K515" s="4" t="s">
        <v>2112</v>
      </c>
      <c r="L515" s="4" t="s">
        <v>2408</v>
      </c>
      <c r="M515" s="4" t="s">
        <v>2410</v>
      </c>
      <c r="N515" s="4" t="s">
        <v>24</v>
      </c>
      <c r="O515" s="4"/>
    </row>
    <row r="516" spans="1:15" ht="48" x14ac:dyDescent="0.15">
      <c r="A516" s="4" t="s">
        <v>2175</v>
      </c>
      <c r="B516" s="9">
        <v>513</v>
      </c>
      <c r="C516" s="4" t="s">
        <v>2176</v>
      </c>
      <c r="D516" s="4" t="s">
        <v>2177</v>
      </c>
      <c r="E516" s="4" t="s">
        <v>2178</v>
      </c>
      <c r="F516" s="4" t="s">
        <v>19</v>
      </c>
      <c r="G516" s="4" t="s">
        <v>2179</v>
      </c>
      <c r="H516" s="4" t="s">
        <v>2180</v>
      </c>
      <c r="I516" s="8">
        <v>44052</v>
      </c>
      <c r="J516" s="4" t="s">
        <v>2112</v>
      </c>
      <c r="K516" s="4" t="s">
        <v>2112</v>
      </c>
      <c r="L516" s="4" t="s">
        <v>2408</v>
      </c>
      <c r="M516" s="4" t="s">
        <v>2410</v>
      </c>
      <c r="N516" s="4" t="s">
        <v>24</v>
      </c>
      <c r="O516" s="4"/>
    </row>
    <row r="517" spans="1:15" ht="48" x14ac:dyDescent="0.15">
      <c r="A517" s="4" t="s">
        <v>2181</v>
      </c>
      <c r="B517" s="9">
        <v>514</v>
      </c>
      <c r="C517" s="4" t="s">
        <v>2182</v>
      </c>
      <c r="D517" s="4" t="s">
        <v>2183</v>
      </c>
      <c r="E517" s="4" t="s">
        <v>2184</v>
      </c>
      <c r="F517" s="4" t="s">
        <v>19</v>
      </c>
      <c r="G517" s="4" t="s">
        <v>2185</v>
      </c>
      <c r="H517" s="4" t="s">
        <v>636</v>
      </c>
      <c r="I517" s="8">
        <v>44093</v>
      </c>
      <c r="J517" s="4" t="s">
        <v>2112</v>
      </c>
      <c r="K517" s="4" t="s">
        <v>2112</v>
      </c>
      <c r="L517" s="4" t="s">
        <v>2408</v>
      </c>
      <c r="M517" s="4" t="s">
        <v>2410</v>
      </c>
      <c r="N517" s="4" t="s">
        <v>24</v>
      </c>
      <c r="O517" s="4"/>
    </row>
    <row r="518" spans="1:15" ht="36" x14ac:dyDescent="0.15">
      <c r="A518" s="4" t="s">
        <v>2186</v>
      </c>
      <c r="B518" s="9">
        <v>515</v>
      </c>
      <c r="C518" s="4" t="s">
        <v>2187</v>
      </c>
      <c r="D518" s="4" t="s">
        <v>2188</v>
      </c>
      <c r="E518" s="4" t="s">
        <v>2189</v>
      </c>
      <c r="F518" s="4" t="s">
        <v>19</v>
      </c>
      <c r="G518" s="4" t="s">
        <v>2190</v>
      </c>
      <c r="H518" s="4" t="s">
        <v>2191</v>
      </c>
      <c r="I518" s="8">
        <v>44097</v>
      </c>
      <c r="J518" s="4" t="s">
        <v>2112</v>
      </c>
      <c r="K518" s="4" t="s">
        <v>2112</v>
      </c>
      <c r="L518" s="4" t="s">
        <v>2408</v>
      </c>
      <c r="M518" s="4" t="s">
        <v>2410</v>
      </c>
      <c r="N518" s="4" t="s">
        <v>24</v>
      </c>
      <c r="O518" s="4"/>
    </row>
    <row r="519" spans="1:15" ht="36" x14ac:dyDescent="0.15">
      <c r="A519" s="4" t="s">
        <v>2192</v>
      </c>
      <c r="B519" s="9">
        <v>516</v>
      </c>
      <c r="C519" s="4" t="s">
        <v>2187</v>
      </c>
      <c r="D519" s="4" t="s">
        <v>2188</v>
      </c>
      <c r="E519" s="4" t="s">
        <v>2189</v>
      </c>
      <c r="F519" s="4" t="s">
        <v>19</v>
      </c>
      <c r="G519" s="4" t="s">
        <v>2193</v>
      </c>
      <c r="H519" s="4" t="s">
        <v>2194</v>
      </c>
      <c r="I519" s="8">
        <v>44100</v>
      </c>
      <c r="J519" s="4" t="s">
        <v>2112</v>
      </c>
      <c r="K519" s="4" t="s">
        <v>2112</v>
      </c>
      <c r="L519" s="4" t="s">
        <v>2408</v>
      </c>
      <c r="M519" s="4" t="s">
        <v>2410</v>
      </c>
      <c r="N519" s="4" t="s">
        <v>24</v>
      </c>
      <c r="O519" s="4"/>
    </row>
    <row r="520" spans="1:15" ht="48" x14ac:dyDescent="0.15">
      <c r="A520" s="4" t="s">
        <v>2195</v>
      </c>
      <c r="B520" s="9">
        <v>517</v>
      </c>
      <c r="C520" s="4" t="s">
        <v>2196</v>
      </c>
      <c r="D520" s="4" t="s">
        <v>2197</v>
      </c>
      <c r="E520" s="4" t="s">
        <v>2198</v>
      </c>
      <c r="F520" s="4" t="s">
        <v>19</v>
      </c>
      <c r="G520" s="4" t="s">
        <v>2199</v>
      </c>
      <c r="H520" s="4" t="s">
        <v>2200</v>
      </c>
      <c r="I520" s="8">
        <v>44099</v>
      </c>
      <c r="J520" s="4" t="s">
        <v>2201</v>
      </c>
      <c r="K520" s="4" t="s">
        <v>2202</v>
      </c>
      <c r="L520" s="4" t="s">
        <v>2408</v>
      </c>
      <c r="M520" s="4" t="s">
        <v>2410</v>
      </c>
      <c r="N520" s="4" t="s">
        <v>24</v>
      </c>
      <c r="O520" s="4"/>
    </row>
    <row r="521" spans="1:15" ht="72" x14ac:dyDescent="0.15">
      <c r="A521" s="4" t="s">
        <v>2203</v>
      </c>
      <c r="B521" s="9">
        <v>518</v>
      </c>
      <c r="C521" s="4" t="s">
        <v>2204</v>
      </c>
      <c r="D521" s="4" t="s">
        <v>2205</v>
      </c>
      <c r="E521" s="4" t="s">
        <v>2206</v>
      </c>
      <c r="F521" s="4" t="s">
        <v>19</v>
      </c>
      <c r="G521" s="4" t="s">
        <v>2207</v>
      </c>
      <c r="H521" s="4" t="s">
        <v>1104</v>
      </c>
      <c r="I521" s="8">
        <v>43955</v>
      </c>
      <c r="J521" s="4" t="s">
        <v>2201</v>
      </c>
      <c r="K521" s="4" t="s">
        <v>2202</v>
      </c>
      <c r="L521" s="4" t="s">
        <v>2408</v>
      </c>
      <c r="M521" s="4" t="s">
        <v>2410</v>
      </c>
      <c r="N521" s="4" t="s">
        <v>24</v>
      </c>
      <c r="O521" s="4"/>
    </row>
    <row r="522" spans="1:15" ht="72" x14ac:dyDescent="0.15">
      <c r="A522" s="4" t="s">
        <v>2208</v>
      </c>
      <c r="B522" s="9">
        <v>519</v>
      </c>
      <c r="C522" s="4" t="s">
        <v>2209</v>
      </c>
      <c r="D522" s="4" t="s">
        <v>2210</v>
      </c>
      <c r="E522" s="4" t="s">
        <v>2211</v>
      </c>
      <c r="F522" s="4" t="s">
        <v>19</v>
      </c>
      <c r="G522" s="4" t="s">
        <v>2212</v>
      </c>
      <c r="H522" s="4" t="s">
        <v>1104</v>
      </c>
      <c r="I522" s="8">
        <v>44026</v>
      </c>
      <c r="J522" s="4" t="s">
        <v>2201</v>
      </c>
      <c r="K522" s="4" t="s">
        <v>2202</v>
      </c>
      <c r="L522" s="4" t="s">
        <v>2408</v>
      </c>
      <c r="M522" s="4" t="s">
        <v>2410</v>
      </c>
      <c r="N522" s="4" t="s">
        <v>24</v>
      </c>
      <c r="O522" s="4"/>
    </row>
    <row r="523" spans="1:15" ht="60" x14ac:dyDescent="0.15">
      <c r="A523" s="4" t="s">
        <v>2213</v>
      </c>
      <c r="B523" s="9">
        <v>520</v>
      </c>
      <c r="C523" s="4" t="s">
        <v>2214</v>
      </c>
      <c r="D523" s="4" t="s">
        <v>2215</v>
      </c>
      <c r="E523" s="4" t="s">
        <v>2216</v>
      </c>
      <c r="F523" s="4" t="s">
        <v>19</v>
      </c>
      <c r="G523" s="4" t="s">
        <v>2202</v>
      </c>
      <c r="H523" s="4" t="s">
        <v>2217</v>
      </c>
      <c r="I523" s="8">
        <v>44059</v>
      </c>
      <c r="J523" s="4" t="s">
        <v>2201</v>
      </c>
      <c r="K523" s="4" t="s">
        <v>2202</v>
      </c>
      <c r="L523" s="4" t="s">
        <v>2408</v>
      </c>
      <c r="M523" s="4" t="s">
        <v>2410</v>
      </c>
      <c r="N523" s="4" t="s">
        <v>24</v>
      </c>
      <c r="O523" s="4"/>
    </row>
    <row r="524" spans="1:15" ht="36" x14ac:dyDescent="0.15">
      <c r="A524" s="4" t="s">
        <v>2218</v>
      </c>
      <c r="B524" s="9">
        <v>521</v>
      </c>
      <c r="C524" s="4" t="s">
        <v>2219</v>
      </c>
      <c r="D524" s="4" t="s">
        <v>2220</v>
      </c>
      <c r="E524" s="4" t="s">
        <v>2221</v>
      </c>
      <c r="F524" s="4" t="s">
        <v>19</v>
      </c>
      <c r="G524" s="4" t="s">
        <v>2222</v>
      </c>
      <c r="H524" s="4" t="s">
        <v>2073</v>
      </c>
      <c r="I524" s="8">
        <v>44033</v>
      </c>
      <c r="J524" s="4" t="s">
        <v>2201</v>
      </c>
      <c r="K524" s="4" t="s">
        <v>2202</v>
      </c>
      <c r="L524" s="4" t="s">
        <v>2408</v>
      </c>
      <c r="M524" s="4" t="s">
        <v>2410</v>
      </c>
      <c r="N524" s="4" t="s">
        <v>24</v>
      </c>
      <c r="O524" s="4"/>
    </row>
    <row r="525" spans="1:15" ht="36" x14ac:dyDescent="0.15">
      <c r="A525" s="4" t="s">
        <v>2223</v>
      </c>
      <c r="B525" s="9">
        <v>522</v>
      </c>
      <c r="C525" s="4" t="s">
        <v>2219</v>
      </c>
      <c r="D525" s="4" t="s">
        <v>2220</v>
      </c>
      <c r="E525" s="4" t="s">
        <v>146</v>
      </c>
      <c r="F525" s="4" t="s">
        <v>19</v>
      </c>
      <c r="G525" s="4" t="s">
        <v>2222</v>
      </c>
      <c r="H525" s="4" t="s">
        <v>2073</v>
      </c>
      <c r="I525" s="8">
        <v>43831</v>
      </c>
      <c r="J525" s="4" t="s">
        <v>2201</v>
      </c>
      <c r="K525" s="4" t="s">
        <v>2202</v>
      </c>
      <c r="L525" s="4" t="s">
        <v>2408</v>
      </c>
      <c r="M525" s="4" t="s">
        <v>2410</v>
      </c>
      <c r="N525" s="4" t="s">
        <v>24</v>
      </c>
      <c r="O525" s="4"/>
    </row>
    <row r="526" spans="1:15" ht="36" x14ac:dyDescent="0.15">
      <c r="A526" s="4" t="s">
        <v>2224</v>
      </c>
      <c r="B526" s="9">
        <v>523</v>
      </c>
      <c r="C526" s="4" t="s">
        <v>2225</v>
      </c>
      <c r="D526" s="4" t="s">
        <v>2226</v>
      </c>
      <c r="E526" s="4" t="s">
        <v>2227</v>
      </c>
      <c r="F526" s="4" t="s">
        <v>19</v>
      </c>
      <c r="G526" s="4" t="s">
        <v>2228</v>
      </c>
      <c r="H526" s="4" t="s">
        <v>1598</v>
      </c>
      <c r="I526" s="8">
        <v>43964</v>
      </c>
      <c r="J526" s="4" t="s">
        <v>2201</v>
      </c>
      <c r="K526" s="4" t="s">
        <v>2202</v>
      </c>
      <c r="L526" s="4" t="s">
        <v>2408</v>
      </c>
      <c r="M526" s="4" t="s">
        <v>2410</v>
      </c>
      <c r="N526" s="4" t="s">
        <v>24</v>
      </c>
      <c r="O526" s="4"/>
    </row>
    <row r="527" spans="1:15" ht="36" x14ac:dyDescent="0.15">
      <c r="A527" s="4" t="s">
        <v>2229</v>
      </c>
      <c r="B527" s="9">
        <v>524</v>
      </c>
      <c r="C527" s="4" t="s">
        <v>2230</v>
      </c>
      <c r="D527" s="4" t="s">
        <v>2231</v>
      </c>
      <c r="E527" s="4" t="s">
        <v>2232</v>
      </c>
      <c r="F527" s="4" t="s">
        <v>19</v>
      </c>
      <c r="G527" s="4" t="s">
        <v>2233</v>
      </c>
      <c r="H527" s="4" t="s">
        <v>2234</v>
      </c>
      <c r="I527" s="8">
        <v>44006</v>
      </c>
      <c r="J527" s="4" t="s">
        <v>2201</v>
      </c>
      <c r="K527" s="4" t="s">
        <v>2235</v>
      </c>
      <c r="L527" s="4" t="s">
        <v>2408</v>
      </c>
      <c r="M527" s="4" t="s">
        <v>2410</v>
      </c>
      <c r="N527" s="4" t="s">
        <v>24</v>
      </c>
      <c r="O527" s="4"/>
    </row>
    <row r="528" spans="1:15" ht="36" x14ac:dyDescent="0.15">
      <c r="A528" s="4" t="s">
        <v>2236</v>
      </c>
      <c r="B528" s="9">
        <v>525</v>
      </c>
      <c r="C528" s="4" t="s">
        <v>2237</v>
      </c>
      <c r="D528" s="4" t="s">
        <v>2238</v>
      </c>
      <c r="E528" s="4" t="s">
        <v>2239</v>
      </c>
      <c r="F528" s="4" t="s">
        <v>19</v>
      </c>
      <c r="G528" s="4" t="s">
        <v>2240</v>
      </c>
      <c r="H528" s="4" t="s">
        <v>2241</v>
      </c>
      <c r="I528" s="8">
        <v>43990</v>
      </c>
      <c r="J528" s="4" t="s">
        <v>2201</v>
      </c>
      <c r="K528" s="4" t="s">
        <v>2235</v>
      </c>
      <c r="L528" s="4" t="s">
        <v>2408</v>
      </c>
      <c r="M528" s="4" t="s">
        <v>2410</v>
      </c>
      <c r="N528" s="4" t="s">
        <v>24</v>
      </c>
      <c r="O528" s="4"/>
    </row>
    <row r="529" spans="1:15" ht="48" x14ac:dyDescent="0.15">
      <c r="A529" s="4" t="s">
        <v>2242</v>
      </c>
      <c r="B529" s="9">
        <v>526</v>
      </c>
      <c r="C529" s="4" t="s">
        <v>2243</v>
      </c>
      <c r="D529" s="4" t="s">
        <v>2244</v>
      </c>
      <c r="E529" s="4" t="s">
        <v>267</v>
      </c>
      <c r="F529" s="4" t="s">
        <v>19</v>
      </c>
      <c r="G529" s="4" t="s">
        <v>2245</v>
      </c>
      <c r="H529" s="4" t="s">
        <v>1852</v>
      </c>
      <c r="I529" s="8">
        <v>43922</v>
      </c>
      <c r="J529" s="4" t="s">
        <v>2201</v>
      </c>
      <c r="K529" s="4" t="s">
        <v>2202</v>
      </c>
      <c r="L529" s="4" t="s">
        <v>2408</v>
      </c>
      <c r="M529" s="4" t="s">
        <v>2410</v>
      </c>
      <c r="N529" s="4" t="s">
        <v>24</v>
      </c>
      <c r="O529" s="4"/>
    </row>
    <row r="530" spans="1:15" ht="48" x14ac:dyDescent="0.15">
      <c r="A530" s="4" t="s">
        <v>2246</v>
      </c>
      <c r="B530" s="9">
        <v>527</v>
      </c>
      <c r="C530" s="4" t="s">
        <v>2219</v>
      </c>
      <c r="D530" s="4" t="s">
        <v>2220</v>
      </c>
      <c r="E530" s="4" t="s">
        <v>2247</v>
      </c>
      <c r="F530" s="4" t="s">
        <v>19</v>
      </c>
      <c r="G530" s="4" t="s">
        <v>2248</v>
      </c>
      <c r="H530" s="4" t="s">
        <v>2073</v>
      </c>
      <c r="I530" s="8">
        <v>44075</v>
      </c>
      <c r="J530" s="4" t="s">
        <v>2201</v>
      </c>
      <c r="K530" s="4" t="s">
        <v>2202</v>
      </c>
      <c r="L530" s="4" t="s">
        <v>2408</v>
      </c>
      <c r="M530" s="4" t="s">
        <v>2410</v>
      </c>
      <c r="N530" s="4" t="s">
        <v>24</v>
      </c>
      <c r="O530" s="4"/>
    </row>
    <row r="531" spans="1:15" ht="48" x14ac:dyDescent="0.15">
      <c r="A531" s="4" t="s">
        <v>2249</v>
      </c>
      <c r="B531" s="9">
        <v>528</v>
      </c>
      <c r="C531" s="4" t="s">
        <v>2250</v>
      </c>
      <c r="D531" s="4" t="s">
        <v>2251</v>
      </c>
      <c r="E531" s="4" t="s">
        <v>759</v>
      </c>
      <c r="F531" s="4" t="s">
        <v>19</v>
      </c>
      <c r="G531" s="4" t="s">
        <v>2252</v>
      </c>
      <c r="H531" s="4" t="s">
        <v>2253</v>
      </c>
      <c r="I531" s="8">
        <v>44087</v>
      </c>
      <c r="J531" s="4" t="s">
        <v>864</v>
      </c>
      <c r="K531" s="4" t="s">
        <v>1082</v>
      </c>
      <c r="L531" s="4" t="s">
        <v>2408</v>
      </c>
      <c r="M531" s="4" t="s">
        <v>2410</v>
      </c>
      <c r="N531" s="4" t="s">
        <v>24</v>
      </c>
      <c r="O531" s="4"/>
    </row>
    <row r="532" spans="1:15" ht="48" x14ac:dyDescent="0.15">
      <c r="A532" s="4" t="s">
        <v>2254</v>
      </c>
      <c r="B532" s="9">
        <v>529</v>
      </c>
      <c r="C532" s="4" t="s">
        <v>2255</v>
      </c>
      <c r="D532" s="4" t="s">
        <v>2256</v>
      </c>
      <c r="E532" s="4" t="s">
        <v>759</v>
      </c>
      <c r="F532" s="4" t="s">
        <v>19</v>
      </c>
      <c r="G532" s="4" t="s">
        <v>2257</v>
      </c>
      <c r="H532" s="4" t="s">
        <v>2258</v>
      </c>
      <c r="I532" s="8">
        <v>44086</v>
      </c>
      <c r="J532" s="4" t="s">
        <v>864</v>
      </c>
      <c r="K532" s="4" t="s">
        <v>1082</v>
      </c>
      <c r="L532" s="4" t="s">
        <v>2408</v>
      </c>
      <c r="M532" s="4" t="s">
        <v>2410</v>
      </c>
      <c r="N532" s="4" t="s">
        <v>24</v>
      </c>
      <c r="O532" s="4"/>
    </row>
    <row r="533" spans="1:15" ht="48" x14ac:dyDescent="0.15">
      <c r="A533" s="4" t="s">
        <v>2259</v>
      </c>
      <c r="B533" s="9">
        <v>530</v>
      </c>
      <c r="C533" s="4" t="s">
        <v>2260</v>
      </c>
      <c r="D533" s="4" t="s">
        <v>2261</v>
      </c>
      <c r="E533" s="4" t="s">
        <v>759</v>
      </c>
      <c r="F533" s="4" t="s">
        <v>19</v>
      </c>
      <c r="G533" s="4" t="s">
        <v>2262</v>
      </c>
      <c r="H533" s="4" t="s">
        <v>2263</v>
      </c>
      <c r="I533" s="8">
        <v>44062</v>
      </c>
      <c r="J533" s="4" t="s">
        <v>864</v>
      </c>
      <c r="K533" s="4" t="s">
        <v>1088</v>
      </c>
      <c r="L533" s="4" t="s">
        <v>2408</v>
      </c>
      <c r="M533" s="4" t="s">
        <v>2410</v>
      </c>
      <c r="N533" s="4" t="s">
        <v>24</v>
      </c>
      <c r="O533" s="4"/>
    </row>
    <row r="534" spans="1:15" ht="36" x14ac:dyDescent="0.15">
      <c r="A534" s="4" t="s">
        <v>2264</v>
      </c>
      <c r="B534" s="9">
        <v>531</v>
      </c>
      <c r="C534" s="4" t="s">
        <v>2265</v>
      </c>
      <c r="D534" s="4" t="s">
        <v>2266</v>
      </c>
      <c r="E534" s="4" t="s">
        <v>2267</v>
      </c>
      <c r="F534" s="4" t="s">
        <v>19</v>
      </c>
      <c r="G534" s="4" t="s">
        <v>2268</v>
      </c>
      <c r="H534" s="4" t="s">
        <v>600</v>
      </c>
      <c r="I534" s="8">
        <v>44109</v>
      </c>
      <c r="J534" s="4" t="s">
        <v>864</v>
      </c>
      <c r="K534" s="4" t="s">
        <v>888</v>
      </c>
      <c r="L534" s="4" t="s">
        <v>2408</v>
      </c>
      <c r="M534" s="4" t="s">
        <v>2410</v>
      </c>
      <c r="N534" s="4" t="s">
        <v>24</v>
      </c>
      <c r="O534" s="4"/>
    </row>
    <row r="535" spans="1:15" ht="48" x14ac:dyDescent="0.15">
      <c r="A535" s="4" t="s">
        <v>2269</v>
      </c>
      <c r="B535" s="9">
        <v>532</v>
      </c>
      <c r="C535" s="4" t="s">
        <v>2270</v>
      </c>
      <c r="D535" s="4" t="s">
        <v>2271</v>
      </c>
      <c r="E535" s="4" t="s">
        <v>796</v>
      </c>
      <c r="F535" s="4" t="s">
        <v>19</v>
      </c>
      <c r="G535" s="4" t="s">
        <v>2272</v>
      </c>
      <c r="H535" s="4" t="s">
        <v>2273</v>
      </c>
      <c r="I535" s="8">
        <v>44027</v>
      </c>
      <c r="J535" s="4" t="s">
        <v>864</v>
      </c>
      <c r="K535" s="4" t="s">
        <v>1088</v>
      </c>
      <c r="L535" s="4" t="s">
        <v>2408</v>
      </c>
      <c r="M535" s="4" t="s">
        <v>2410</v>
      </c>
      <c r="N535" s="4" t="s">
        <v>24</v>
      </c>
      <c r="O535" s="4"/>
    </row>
    <row r="536" spans="1:15" ht="48" x14ac:dyDescent="0.15">
      <c r="A536" s="4" t="s">
        <v>2274</v>
      </c>
      <c r="B536" s="9">
        <v>533</v>
      </c>
      <c r="C536" s="4" t="s">
        <v>2270</v>
      </c>
      <c r="D536" s="4" t="s">
        <v>2271</v>
      </c>
      <c r="E536" s="4" t="s">
        <v>796</v>
      </c>
      <c r="F536" s="4" t="s">
        <v>19</v>
      </c>
      <c r="G536" s="4" t="s">
        <v>2275</v>
      </c>
      <c r="H536" s="4" t="s">
        <v>2273</v>
      </c>
      <c r="I536" s="8">
        <v>44074</v>
      </c>
      <c r="J536" s="4" t="s">
        <v>864</v>
      </c>
      <c r="K536" s="4" t="s">
        <v>1088</v>
      </c>
      <c r="L536" s="4" t="s">
        <v>2408</v>
      </c>
      <c r="M536" s="4" t="s">
        <v>2410</v>
      </c>
      <c r="N536" s="4" t="s">
        <v>24</v>
      </c>
      <c r="O536" s="4"/>
    </row>
    <row r="537" spans="1:15" ht="48" x14ac:dyDescent="0.15">
      <c r="A537" s="4" t="s">
        <v>2276</v>
      </c>
      <c r="B537" s="9">
        <v>534</v>
      </c>
      <c r="C537" s="4" t="s">
        <v>2277</v>
      </c>
      <c r="D537" s="4" t="s">
        <v>2278</v>
      </c>
      <c r="E537" s="4" t="s">
        <v>796</v>
      </c>
      <c r="F537" s="4" t="s">
        <v>19</v>
      </c>
      <c r="G537" s="4" t="s">
        <v>2279</v>
      </c>
      <c r="H537" s="4" t="s">
        <v>2280</v>
      </c>
      <c r="I537" s="8">
        <v>44124</v>
      </c>
      <c r="J537" s="4" t="s">
        <v>864</v>
      </c>
      <c r="K537" s="4" t="s">
        <v>888</v>
      </c>
      <c r="L537" s="4" t="s">
        <v>2408</v>
      </c>
      <c r="M537" s="4" t="s">
        <v>2410</v>
      </c>
      <c r="N537" s="4" t="s">
        <v>24</v>
      </c>
      <c r="O537" s="4"/>
    </row>
    <row r="538" spans="1:15" ht="36" x14ac:dyDescent="0.15">
      <c r="A538" s="4" t="s">
        <v>2281</v>
      </c>
      <c r="B538" s="9">
        <v>535</v>
      </c>
      <c r="C538" s="4" t="s">
        <v>2282</v>
      </c>
      <c r="D538" s="4" t="s">
        <v>2283</v>
      </c>
      <c r="E538" s="4" t="s">
        <v>2284</v>
      </c>
      <c r="F538" s="4" t="s">
        <v>19</v>
      </c>
      <c r="G538" s="4" t="s">
        <v>2285</v>
      </c>
      <c r="H538" s="4" t="s">
        <v>2286</v>
      </c>
      <c r="I538" s="8">
        <v>44144</v>
      </c>
      <c r="J538" s="4" t="s">
        <v>864</v>
      </c>
      <c r="K538" s="4" t="s">
        <v>1088</v>
      </c>
      <c r="L538" s="4" t="s">
        <v>2408</v>
      </c>
      <c r="M538" s="4" t="s">
        <v>2410</v>
      </c>
      <c r="N538" s="4" t="s">
        <v>24</v>
      </c>
      <c r="O538" s="4"/>
    </row>
    <row r="539" spans="1:15" ht="48" x14ac:dyDescent="0.15">
      <c r="A539" s="4" t="s">
        <v>2287</v>
      </c>
      <c r="B539" s="9">
        <v>536</v>
      </c>
      <c r="C539" s="4" t="s">
        <v>2288</v>
      </c>
      <c r="D539" s="4" t="s">
        <v>2289</v>
      </c>
      <c r="E539" s="4" t="s">
        <v>79</v>
      </c>
      <c r="F539" s="4" t="s">
        <v>19</v>
      </c>
      <c r="G539" s="4" t="s">
        <v>2290</v>
      </c>
      <c r="H539" s="4" t="s">
        <v>887</v>
      </c>
      <c r="I539" s="8">
        <v>44089</v>
      </c>
      <c r="J539" s="4" t="s">
        <v>864</v>
      </c>
      <c r="K539" s="4" t="s">
        <v>888</v>
      </c>
      <c r="L539" s="4" t="s">
        <v>2408</v>
      </c>
      <c r="M539" s="4" t="s">
        <v>2410</v>
      </c>
      <c r="N539" s="4" t="s">
        <v>24</v>
      </c>
      <c r="O539" s="4"/>
    </row>
    <row r="540" spans="1:15" ht="36" x14ac:dyDescent="0.15">
      <c r="A540" s="4" t="s">
        <v>2291</v>
      </c>
      <c r="B540" s="9">
        <v>537</v>
      </c>
      <c r="C540" s="4" t="s">
        <v>2292</v>
      </c>
      <c r="D540" s="4" t="s">
        <v>2293</v>
      </c>
      <c r="E540" s="4" t="s">
        <v>1280</v>
      </c>
      <c r="F540" s="4" t="s">
        <v>19</v>
      </c>
      <c r="G540" s="4" t="s">
        <v>2294</v>
      </c>
      <c r="H540" s="4" t="s">
        <v>2295</v>
      </c>
      <c r="I540" s="8">
        <v>43980</v>
      </c>
      <c r="J540" s="4" t="s">
        <v>864</v>
      </c>
      <c r="K540" s="4" t="s">
        <v>888</v>
      </c>
      <c r="L540" s="4" t="s">
        <v>2408</v>
      </c>
      <c r="M540" s="4" t="s">
        <v>2410</v>
      </c>
      <c r="N540" s="4" t="s">
        <v>24</v>
      </c>
      <c r="O540" s="4"/>
    </row>
    <row r="541" spans="1:15" ht="48" x14ac:dyDescent="0.15">
      <c r="A541" s="4" t="s">
        <v>2296</v>
      </c>
      <c r="B541" s="9">
        <v>538</v>
      </c>
      <c r="C541" s="4" t="s">
        <v>2297</v>
      </c>
      <c r="D541" s="4" t="s">
        <v>2298</v>
      </c>
      <c r="E541" s="4" t="s">
        <v>91</v>
      </c>
      <c r="F541" s="4" t="s">
        <v>19</v>
      </c>
      <c r="G541" s="4" t="s">
        <v>2299</v>
      </c>
      <c r="H541" s="4" t="s">
        <v>600</v>
      </c>
      <c r="I541" s="8">
        <v>44130</v>
      </c>
      <c r="J541" s="4" t="s">
        <v>864</v>
      </c>
      <c r="K541" s="4" t="s">
        <v>1088</v>
      </c>
      <c r="L541" s="4" t="s">
        <v>2408</v>
      </c>
      <c r="M541" s="4" t="s">
        <v>2410</v>
      </c>
      <c r="N541" s="4" t="s">
        <v>24</v>
      </c>
      <c r="O541" s="4"/>
    </row>
    <row r="542" spans="1:15" ht="36" x14ac:dyDescent="0.15">
      <c r="A542" s="4" t="s">
        <v>2300</v>
      </c>
      <c r="B542" s="9">
        <v>539</v>
      </c>
      <c r="C542" s="4" t="s">
        <v>2301</v>
      </c>
      <c r="D542" s="4" t="s">
        <v>2302</v>
      </c>
      <c r="E542" s="4" t="s">
        <v>2303</v>
      </c>
      <c r="F542" s="4" t="s">
        <v>19</v>
      </c>
      <c r="G542" s="4" t="s">
        <v>2304</v>
      </c>
      <c r="H542" s="4" t="s">
        <v>1598</v>
      </c>
      <c r="I542" s="8">
        <v>43840</v>
      </c>
      <c r="J542" s="4" t="s">
        <v>864</v>
      </c>
      <c r="K542" s="4" t="s">
        <v>888</v>
      </c>
      <c r="L542" s="4" t="s">
        <v>2408</v>
      </c>
      <c r="M542" s="4" t="s">
        <v>2410</v>
      </c>
      <c r="N542" s="4" t="s">
        <v>24</v>
      </c>
      <c r="O542" s="4"/>
    </row>
    <row r="543" spans="1:15" ht="48" x14ac:dyDescent="0.15">
      <c r="A543" s="4" t="s">
        <v>2305</v>
      </c>
      <c r="B543" s="9">
        <v>540</v>
      </c>
      <c r="C543" s="4" t="s">
        <v>2306</v>
      </c>
      <c r="D543" s="4" t="s">
        <v>2307</v>
      </c>
      <c r="E543" s="4" t="s">
        <v>2303</v>
      </c>
      <c r="F543" s="4" t="s">
        <v>19</v>
      </c>
      <c r="G543" s="4" t="s">
        <v>2308</v>
      </c>
      <c r="H543" s="4" t="s">
        <v>2309</v>
      </c>
      <c r="I543" s="8">
        <v>44092</v>
      </c>
      <c r="J543" s="4" t="s">
        <v>864</v>
      </c>
      <c r="K543" s="4" t="s">
        <v>888</v>
      </c>
      <c r="L543" s="4" t="s">
        <v>2408</v>
      </c>
      <c r="M543" s="4" t="s">
        <v>2410</v>
      </c>
      <c r="N543" s="4" t="s">
        <v>24</v>
      </c>
      <c r="O543" s="4"/>
    </row>
    <row r="544" spans="1:15" ht="48" x14ac:dyDescent="0.15">
      <c r="A544" s="4" t="s">
        <v>2310</v>
      </c>
      <c r="B544" s="9">
        <v>541</v>
      </c>
      <c r="C544" s="4" t="s">
        <v>2311</v>
      </c>
      <c r="D544" s="4" t="s">
        <v>2312</v>
      </c>
      <c r="E544" s="4" t="s">
        <v>1353</v>
      </c>
      <c r="F544" s="4" t="s">
        <v>19</v>
      </c>
      <c r="G544" s="4" t="s">
        <v>2313</v>
      </c>
      <c r="H544" s="4" t="s">
        <v>470</v>
      </c>
      <c r="I544" s="8">
        <v>44099</v>
      </c>
      <c r="J544" s="4" t="s">
        <v>864</v>
      </c>
      <c r="K544" s="4" t="s">
        <v>888</v>
      </c>
      <c r="L544" s="4" t="s">
        <v>2408</v>
      </c>
      <c r="M544" s="4" t="s">
        <v>2410</v>
      </c>
      <c r="N544" s="4" t="s">
        <v>24</v>
      </c>
      <c r="O544" s="4"/>
    </row>
    <row r="545" spans="1:15" ht="48" x14ac:dyDescent="0.15">
      <c r="A545" s="4" t="s">
        <v>2314</v>
      </c>
      <c r="B545" s="9">
        <v>542</v>
      </c>
      <c r="C545" s="4" t="s">
        <v>2311</v>
      </c>
      <c r="D545" s="4" t="s">
        <v>2312</v>
      </c>
      <c r="E545" s="4" t="s">
        <v>1353</v>
      </c>
      <c r="F545" s="4" t="s">
        <v>19</v>
      </c>
      <c r="G545" s="4" t="s">
        <v>2315</v>
      </c>
      <c r="H545" s="4" t="s">
        <v>470</v>
      </c>
      <c r="I545" s="8">
        <v>43891</v>
      </c>
      <c r="J545" s="4" t="s">
        <v>864</v>
      </c>
      <c r="K545" s="4" t="s">
        <v>888</v>
      </c>
      <c r="L545" s="4" t="s">
        <v>2408</v>
      </c>
      <c r="M545" s="4" t="s">
        <v>2410</v>
      </c>
      <c r="N545" s="4" t="s">
        <v>24</v>
      </c>
      <c r="O545" s="4"/>
    </row>
    <row r="546" spans="1:15" ht="36" x14ac:dyDescent="0.15">
      <c r="A546" s="4" t="s">
        <v>2316</v>
      </c>
      <c r="B546" s="9">
        <v>543</v>
      </c>
      <c r="C546" s="4" t="s">
        <v>2260</v>
      </c>
      <c r="D546" s="4" t="s">
        <v>2261</v>
      </c>
      <c r="E546" s="4" t="s">
        <v>1353</v>
      </c>
      <c r="F546" s="4" t="s">
        <v>19</v>
      </c>
      <c r="G546" s="4" t="s">
        <v>2317</v>
      </c>
      <c r="H546" s="4" t="s">
        <v>1616</v>
      </c>
      <c r="I546" s="8">
        <v>43962</v>
      </c>
      <c r="J546" s="4" t="s">
        <v>864</v>
      </c>
      <c r="K546" s="4" t="s">
        <v>1088</v>
      </c>
      <c r="L546" s="4" t="s">
        <v>2408</v>
      </c>
      <c r="M546" s="4" t="s">
        <v>2410</v>
      </c>
      <c r="N546" s="4" t="s">
        <v>24</v>
      </c>
      <c r="O546" s="4"/>
    </row>
    <row r="547" spans="1:15" ht="60" x14ac:dyDescent="0.15">
      <c r="A547" s="4" t="s">
        <v>2318</v>
      </c>
      <c r="B547" s="9">
        <v>544</v>
      </c>
      <c r="C547" s="4" t="s">
        <v>1272</v>
      </c>
      <c r="D547" s="4" t="s">
        <v>1273</v>
      </c>
      <c r="E547" s="4" t="s">
        <v>1272</v>
      </c>
      <c r="F547" s="4" t="s">
        <v>19</v>
      </c>
      <c r="G547" s="4" t="s">
        <v>1210</v>
      </c>
      <c r="H547" s="4" t="s">
        <v>548</v>
      </c>
      <c r="I547" s="8">
        <v>44181</v>
      </c>
      <c r="J547" s="4" t="s">
        <v>1175</v>
      </c>
      <c r="K547" s="4" t="s">
        <v>1210</v>
      </c>
      <c r="L547" s="4" t="s">
        <v>2408</v>
      </c>
      <c r="M547" s="4" t="s">
        <v>2410</v>
      </c>
      <c r="N547" s="4" t="s">
        <v>24</v>
      </c>
      <c r="O547" s="4"/>
    </row>
    <row r="548" spans="1:15" ht="48" x14ac:dyDescent="0.15">
      <c r="A548" s="4" t="s">
        <v>2319</v>
      </c>
      <c r="B548" s="9">
        <v>545</v>
      </c>
      <c r="C548" s="4" t="s">
        <v>545</v>
      </c>
      <c r="D548" s="4" t="s">
        <v>545</v>
      </c>
      <c r="E548" s="4" t="s">
        <v>2320</v>
      </c>
      <c r="F548" s="4" t="s">
        <v>19</v>
      </c>
      <c r="G548" s="4" t="s">
        <v>1213</v>
      </c>
      <c r="H548" s="4" t="s">
        <v>548</v>
      </c>
      <c r="I548" s="8">
        <v>44180</v>
      </c>
      <c r="J548" s="4" t="s">
        <v>1175</v>
      </c>
      <c r="K548" s="4" t="s">
        <v>1213</v>
      </c>
      <c r="L548" s="4" t="s">
        <v>2408</v>
      </c>
      <c r="M548" s="4" t="s">
        <v>2410</v>
      </c>
      <c r="N548" s="4" t="s">
        <v>24</v>
      </c>
      <c r="O548" s="4"/>
    </row>
    <row r="549" spans="1:15" ht="60" x14ac:dyDescent="0.15">
      <c r="A549" s="4" t="s">
        <v>2321</v>
      </c>
      <c r="B549" s="9">
        <v>546</v>
      </c>
      <c r="C549" s="4" t="s">
        <v>2322</v>
      </c>
      <c r="D549" s="4" t="s">
        <v>2323</v>
      </c>
      <c r="E549" s="4" t="s">
        <v>2322</v>
      </c>
      <c r="F549" s="4" t="s">
        <v>19</v>
      </c>
      <c r="G549" s="4" t="s">
        <v>1213</v>
      </c>
      <c r="H549" s="4" t="s">
        <v>548</v>
      </c>
      <c r="I549" s="8">
        <v>44181</v>
      </c>
      <c r="J549" s="4" t="s">
        <v>1175</v>
      </c>
      <c r="K549" s="4" t="s">
        <v>1213</v>
      </c>
      <c r="L549" s="4" t="s">
        <v>2408</v>
      </c>
      <c r="M549" s="4" t="s">
        <v>2410</v>
      </c>
      <c r="N549" s="4" t="s">
        <v>24</v>
      </c>
      <c r="O549" s="4"/>
    </row>
    <row r="550" spans="1:15" ht="60" x14ac:dyDescent="0.15">
      <c r="A550" s="4" t="s">
        <v>2324</v>
      </c>
      <c r="B550" s="9">
        <v>547</v>
      </c>
      <c r="C550" s="4" t="s">
        <v>2322</v>
      </c>
      <c r="D550" s="4" t="s">
        <v>2323</v>
      </c>
      <c r="E550" s="4" t="s">
        <v>2322</v>
      </c>
      <c r="F550" s="4" t="s">
        <v>19</v>
      </c>
      <c r="G550" s="4" t="s">
        <v>1210</v>
      </c>
      <c r="H550" s="4" t="s">
        <v>548</v>
      </c>
      <c r="I550" s="8">
        <v>44181</v>
      </c>
      <c r="J550" s="4" t="s">
        <v>1175</v>
      </c>
      <c r="K550" s="4" t="s">
        <v>1210</v>
      </c>
      <c r="L550" s="4" t="s">
        <v>2408</v>
      </c>
      <c r="M550" s="4" t="s">
        <v>2410</v>
      </c>
      <c r="N550" s="4" t="s">
        <v>24</v>
      </c>
      <c r="O550" s="4"/>
    </row>
    <row r="551" spans="1:15" ht="36" x14ac:dyDescent="0.15">
      <c r="A551" s="4" t="s">
        <v>2325</v>
      </c>
      <c r="B551" s="9">
        <v>548</v>
      </c>
      <c r="C551" s="4" t="s">
        <v>2326</v>
      </c>
      <c r="D551" s="4" t="s">
        <v>2327</v>
      </c>
      <c r="E551" s="4" t="s">
        <v>2326</v>
      </c>
      <c r="F551" s="4" t="s">
        <v>19</v>
      </c>
      <c r="G551" s="4" t="s">
        <v>1210</v>
      </c>
      <c r="H551" s="4" t="s">
        <v>548</v>
      </c>
      <c r="I551" s="8">
        <v>44181</v>
      </c>
      <c r="J551" s="4" t="s">
        <v>1175</v>
      </c>
      <c r="K551" s="4" t="s">
        <v>1210</v>
      </c>
      <c r="L551" s="4" t="s">
        <v>2408</v>
      </c>
      <c r="M551" s="4" t="s">
        <v>2410</v>
      </c>
      <c r="N551" s="4" t="s">
        <v>24</v>
      </c>
      <c r="O551" s="4"/>
    </row>
    <row r="552" spans="1:15" ht="36" x14ac:dyDescent="0.15">
      <c r="A552" s="4" t="s">
        <v>2328</v>
      </c>
      <c r="B552" s="9">
        <v>549</v>
      </c>
      <c r="C552" s="4" t="s">
        <v>2326</v>
      </c>
      <c r="D552" s="4" t="s">
        <v>2327</v>
      </c>
      <c r="E552" s="4" t="s">
        <v>2326</v>
      </c>
      <c r="F552" s="4" t="s">
        <v>19</v>
      </c>
      <c r="G552" s="4" t="s">
        <v>1213</v>
      </c>
      <c r="H552" s="4" t="s">
        <v>548</v>
      </c>
      <c r="I552" s="8">
        <v>44181</v>
      </c>
      <c r="J552" s="4" t="s">
        <v>1175</v>
      </c>
      <c r="K552" s="4" t="s">
        <v>1213</v>
      </c>
      <c r="L552" s="4" t="s">
        <v>2408</v>
      </c>
      <c r="M552" s="4" t="s">
        <v>2410</v>
      </c>
      <c r="N552" s="4" t="s">
        <v>24</v>
      </c>
      <c r="O552" s="4"/>
    </row>
    <row r="553" spans="1:15" ht="60" x14ac:dyDescent="0.15">
      <c r="A553" s="4" t="s">
        <v>2329</v>
      </c>
      <c r="B553" s="9">
        <v>550</v>
      </c>
      <c r="C553" s="4" t="s">
        <v>1588</v>
      </c>
      <c r="D553" s="4" t="s">
        <v>2330</v>
      </c>
      <c r="E553" s="4" t="s">
        <v>2331</v>
      </c>
      <c r="F553" s="4" t="s">
        <v>19</v>
      </c>
      <c r="G553" s="4" t="s">
        <v>1197</v>
      </c>
      <c r="H553" s="4" t="s">
        <v>548</v>
      </c>
      <c r="I553" s="8">
        <v>44180</v>
      </c>
      <c r="J553" s="4" t="s">
        <v>1175</v>
      </c>
      <c r="K553" s="4" t="s">
        <v>1186</v>
      </c>
      <c r="L553" s="4" t="s">
        <v>2408</v>
      </c>
      <c r="M553" s="4" t="s">
        <v>2410</v>
      </c>
      <c r="N553" s="4" t="s">
        <v>24</v>
      </c>
      <c r="O553" s="4"/>
    </row>
    <row r="554" spans="1:15" ht="36" x14ac:dyDescent="0.15">
      <c r="A554" s="4" t="s">
        <v>2332</v>
      </c>
      <c r="B554" s="9">
        <v>551</v>
      </c>
      <c r="C554" s="4" t="s">
        <v>545</v>
      </c>
      <c r="D554" s="4" t="s">
        <v>545</v>
      </c>
      <c r="E554" s="4" t="s">
        <v>2333</v>
      </c>
      <c r="F554" s="4" t="s">
        <v>19</v>
      </c>
      <c r="G554" s="4" t="s">
        <v>1213</v>
      </c>
      <c r="H554" s="4" t="s">
        <v>545</v>
      </c>
      <c r="I554" s="8">
        <v>44165</v>
      </c>
      <c r="J554" s="4" t="s">
        <v>1175</v>
      </c>
      <c r="K554" s="4" t="s">
        <v>1213</v>
      </c>
      <c r="L554" s="4" t="s">
        <v>2408</v>
      </c>
      <c r="M554" s="4" t="s">
        <v>2410</v>
      </c>
      <c r="N554" s="4" t="s">
        <v>24</v>
      </c>
      <c r="O554" s="4"/>
    </row>
    <row r="555" spans="1:15" ht="36" x14ac:dyDescent="0.15">
      <c r="A555" s="4" t="s">
        <v>2334</v>
      </c>
      <c r="B555" s="9">
        <v>552</v>
      </c>
      <c r="C555" s="4" t="s">
        <v>2335</v>
      </c>
      <c r="D555" s="4" t="s">
        <v>2336</v>
      </c>
      <c r="E555" s="4" t="s">
        <v>2337</v>
      </c>
      <c r="F555" s="4" t="s">
        <v>19</v>
      </c>
      <c r="G555" s="4" t="s">
        <v>1213</v>
      </c>
      <c r="H555" s="4" t="s">
        <v>545</v>
      </c>
      <c r="I555" s="8">
        <v>44157</v>
      </c>
      <c r="J555" s="4" t="s">
        <v>1175</v>
      </c>
      <c r="K555" s="4" t="s">
        <v>1213</v>
      </c>
      <c r="L555" s="4" t="s">
        <v>2408</v>
      </c>
      <c r="M555" s="4" t="s">
        <v>2410</v>
      </c>
      <c r="N555" s="4" t="s">
        <v>24</v>
      </c>
      <c r="O555" s="4"/>
    </row>
    <row r="556" spans="1:15" ht="36" x14ac:dyDescent="0.15">
      <c r="A556" s="4" t="s">
        <v>2338</v>
      </c>
      <c r="B556" s="9">
        <v>553</v>
      </c>
      <c r="C556" s="4" t="s">
        <v>545</v>
      </c>
      <c r="D556" s="4" t="s">
        <v>545</v>
      </c>
      <c r="E556" s="4" t="s">
        <v>2339</v>
      </c>
      <c r="F556" s="4" t="s">
        <v>19</v>
      </c>
      <c r="G556" s="4" t="s">
        <v>1186</v>
      </c>
      <c r="H556" s="4" t="s">
        <v>545</v>
      </c>
      <c r="I556" s="8">
        <v>44163</v>
      </c>
      <c r="J556" s="4" t="s">
        <v>1175</v>
      </c>
      <c r="K556" s="4" t="s">
        <v>1186</v>
      </c>
      <c r="L556" s="4" t="s">
        <v>2408</v>
      </c>
      <c r="M556" s="4" t="s">
        <v>2410</v>
      </c>
      <c r="N556" s="4" t="s">
        <v>24</v>
      </c>
      <c r="O556" s="4"/>
    </row>
    <row r="557" spans="1:15" ht="36" x14ac:dyDescent="0.15">
      <c r="A557" s="4" t="s">
        <v>2340</v>
      </c>
      <c r="B557" s="9">
        <v>554</v>
      </c>
      <c r="C557" s="4" t="s">
        <v>545</v>
      </c>
      <c r="D557" s="4" t="s">
        <v>545</v>
      </c>
      <c r="E557" s="4" t="s">
        <v>1292</v>
      </c>
      <c r="F557" s="4" t="s">
        <v>19</v>
      </c>
      <c r="G557" s="4" t="s">
        <v>1186</v>
      </c>
      <c r="H557" s="4" t="s">
        <v>1293</v>
      </c>
      <c r="I557" s="8">
        <v>44165</v>
      </c>
      <c r="J557" s="4" t="s">
        <v>1175</v>
      </c>
      <c r="K557" s="4" t="s">
        <v>1186</v>
      </c>
      <c r="L557" s="4" t="s">
        <v>2408</v>
      </c>
      <c r="M557" s="4" t="s">
        <v>2410</v>
      </c>
      <c r="N557" s="4" t="s">
        <v>24</v>
      </c>
      <c r="O557" s="4"/>
    </row>
    <row r="558" spans="1:15" ht="36" x14ac:dyDescent="0.15">
      <c r="A558" s="4" t="s">
        <v>2341</v>
      </c>
      <c r="B558" s="9">
        <v>555</v>
      </c>
      <c r="C558" s="4" t="s">
        <v>1349</v>
      </c>
      <c r="D558" s="4" t="s">
        <v>1350</v>
      </c>
      <c r="E558" s="4" t="s">
        <v>1280</v>
      </c>
      <c r="F558" s="4" t="s">
        <v>19</v>
      </c>
      <c r="G558" s="4" t="s">
        <v>1288</v>
      </c>
      <c r="H558" s="4" t="s">
        <v>545</v>
      </c>
      <c r="I558" s="8">
        <v>44161</v>
      </c>
      <c r="J558" s="4" t="s">
        <v>1175</v>
      </c>
      <c r="K558" s="4" t="s">
        <v>1186</v>
      </c>
      <c r="L558" s="4" t="s">
        <v>2408</v>
      </c>
      <c r="M558" s="4" t="s">
        <v>2410</v>
      </c>
      <c r="N558" s="4" t="s">
        <v>24</v>
      </c>
      <c r="O558" s="4"/>
    </row>
    <row r="559" spans="1:15" ht="36" x14ac:dyDescent="0.15">
      <c r="A559" s="4" t="s">
        <v>2342</v>
      </c>
      <c r="B559" s="9">
        <v>556</v>
      </c>
      <c r="C559" s="4" t="s">
        <v>545</v>
      </c>
      <c r="D559" s="4" t="s">
        <v>545</v>
      </c>
      <c r="E559" s="4" t="s">
        <v>1280</v>
      </c>
      <c r="F559" s="4" t="s">
        <v>19</v>
      </c>
      <c r="G559" s="4" t="s">
        <v>1209</v>
      </c>
      <c r="H559" s="4" t="s">
        <v>545</v>
      </c>
      <c r="I559" s="8">
        <v>44164</v>
      </c>
      <c r="J559" s="4" t="s">
        <v>1175</v>
      </c>
      <c r="K559" s="4" t="s">
        <v>1210</v>
      </c>
      <c r="L559" s="4" t="s">
        <v>2408</v>
      </c>
      <c r="M559" s="4" t="s">
        <v>2410</v>
      </c>
      <c r="N559" s="4" t="s">
        <v>24</v>
      </c>
      <c r="O559" s="4"/>
    </row>
    <row r="560" spans="1:15" ht="60" x14ac:dyDescent="0.15">
      <c r="A560" s="4" t="s">
        <v>2343</v>
      </c>
      <c r="B560" s="9">
        <v>557</v>
      </c>
      <c r="C560" s="4" t="s">
        <v>2344</v>
      </c>
      <c r="D560" s="4" t="s">
        <v>2345</v>
      </c>
      <c r="E560" s="4" t="s">
        <v>1277</v>
      </c>
      <c r="F560" s="4" t="s">
        <v>19</v>
      </c>
      <c r="G560" s="4" t="s">
        <v>1380</v>
      </c>
      <c r="H560" s="4" t="s">
        <v>2346</v>
      </c>
      <c r="I560" s="8">
        <v>44103</v>
      </c>
      <c r="J560" s="4" t="s">
        <v>1175</v>
      </c>
      <c r="K560" s="4" t="s">
        <v>1304</v>
      </c>
      <c r="L560" s="4" t="s">
        <v>2408</v>
      </c>
      <c r="M560" s="4" t="s">
        <v>2410</v>
      </c>
      <c r="N560" s="4" t="s">
        <v>24</v>
      </c>
      <c r="O560" s="4"/>
    </row>
    <row r="561" spans="1:15" ht="36" x14ac:dyDescent="0.15">
      <c r="A561" s="4" t="s">
        <v>2347</v>
      </c>
      <c r="B561" s="9">
        <v>558</v>
      </c>
      <c r="C561" s="4" t="s">
        <v>545</v>
      </c>
      <c r="D561" s="4" t="s">
        <v>545</v>
      </c>
      <c r="E561" s="4" t="s">
        <v>1280</v>
      </c>
      <c r="F561" s="4" t="s">
        <v>19</v>
      </c>
      <c r="G561" s="4" t="s">
        <v>1212</v>
      </c>
      <c r="H561" s="4" t="s">
        <v>545</v>
      </c>
      <c r="I561" s="8">
        <v>44164</v>
      </c>
      <c r="J561" s="4" t="s">
        <v>1175</v>
      </c>
      <c r="K561" s="4" t="s">
        <v>1213</v>
      </c>
      <c r="L561" s="4" t="s">
        <v>2408</v>
      </c>
      <c r="M561" s="4" t="s">
        <v>2410</v>
      </c>
      <c r="N561" s="4" t="s">
        <v>24</v>
      </c>
      <c r="O561" s="4"/>
    </row>
    <row r="562" spans="1:15" ht="36" x14ac:dyDescent="0.15">
      <c r="A562" s="4" t="s">
        <v>2348</v>
      </c>
      <c r="B562" s="9">
        <v>559</v>
      </c>
      <c r="C562" s="4" t="s">
        <v>545</v>
      </c>
      <c r="D562" s="4" t="s">
        <v>545</v>
      </c>
      <c r="E562" s="4" t="s">
        <v>1280</v>
      </c>
      <c r="F562" s="4" t="s">
        <v>19</v>
      </c>
      <c r="G562" s="4" t="s">
        <v>1301</v>
      </c>
      <c r="H562" s="4" t="s">
        <v>545</v>
      </c>
      <c r="I562" s="8">
        <v>44162</v>
      </c>
      <c r="J562" s="4" t="s">
        <v>1175</v>
      </c>
      <c r="K562" s="4" t="s">
        <v>1181</v>
      </c>
      <c r="L562" s="4" t="s">
        <v>2408</v>
      </c>
      <c r="M562" s="4" t="s">
        <v>2410</v>
      </c>
      <c r="N562" s="4" t="s">
        <v>24</v>
      </c>
      <c r="O562" s="4"/>
    </row>
    <row r="563" spans="1:15" ht="36" x14ac:dyDescent="0.15">
      <c r="A563" s="4" t="s">
        <v>2349</v>
      </c>
      <c r="B563" s="9">
        <v>560</v>
      </c>
      <c r="C563" s="4" t="s">
        <v>545</v>
      </c>
      <c r="D563" s="4" t="s">
        <v>545</v>
      </c>
      <c r="E563" s="4" t="s">
        <v>1280</v>
      </c>
      <c r="F563" s="4" t="s">
        <v>19</v>
      </c>
      <c r="G563" s="4" t="s">
        <v>2350</v>
      </c>
      <c r="H563" s="4" t="s">
        <v>545</v>
      </c>
      <c r="I563" s="8">
        <v>44162</v>
      </c>
      <c r="J563" s="4" t="s">
        <v>1175</v>
      </c>
      <c r="K563" s="4" t="s">
        <v>1190</v>
      </c>
      <c r="L563" s="4" t="s">
        <v>2408</v>
      </c>
      <c r="M563" s="4" t="s">
        <v>2410</v>
      </c>
      <c r="N563" s="4" t="s">
        <v>24</v>
      </c>
      <c r="O563" s="4"/>
    </row>
    <row r="564" spans="1:15" ht="36" x14ac:dyDescent="0.15">
      <c r="A564" s="4" t="s">
        <v>2351</v>
      </c>
      <c r="B564" s="9">
        <v>561</v>
      </c>
      <c r="C564" s="4" t="s">
        <v>545</v>
      </c>
      <c r="D564" s="4" t="s">
        <v>545</v>
      </c>
      <c r="E564" s="4" t="s">
        <v>2352</v>
      </c>
      <c r="F564" s="4" t="s">
        <v>19</v>
      </c>
      <c r="G564" s="4" t="s">
        <v>2353</v>
      </c>
      <c r="H564" s="4" t="s">
        <v>545</v>
      </c>
      <c r="I564" s="8">
        <v>44165</v>
      </c>
      <c r="J564" s="4" t="s">
        <v>1175</v>
      </c>
      <c r="K564" s="4" t="s">
        <v>1213</v>
      </c>
      <c r="L564" s="4" t="s">
        <v>2408</v>
      </c>
      <c r="M564" s="4" t="s">
        <v>2410</v>
      </c>
      <c r="N564" s="4" t="s">
        <v>24</v>
      </c>
      <c r="O564" s="4"/>
    </row>
    <row r="565" spans="1:15" ht="36" x14ac:dyDescent="0.15">
      <c r="A565" s="4" t="s">
        <v>2354</v>
      </c>
      <c r="B565" s="9">
        <v>562</v>
      </c>
      <c r="C565" s="4" t="s">
        <v>545</v>
      </c>
      <c r="D565" s="4" t="s">
        <v>545</v>
      </c>
      <c r="E565" s="4" t="s">
        <v>2355</v>
      </c>
      <c r="F565" s="4" t="s">
        <v>19</v>
      </c>
      <c r="G565" s="4" t="s">
        <v>1247</v>
      </c>
      <c r="H565" s="4" t="s">
        <v>1148</v>
      </c>
      <c r="I565" s="8">
        <v>44166</v>
      </c>
      <c r="J565" s="4" t="s">
        <v>1175</v>
      </c>
      <c r="K565" s="4" t="s">
        <v>1176</v>
      </c>
      <c r="L565" s="4" t="s">
        <v>2408</v>
      </c>
      <c r="M565" s="4" t="s">
        <v>2410</v>
      </c>
      <c r="N565" s="4" t="s">
        <v>24</v>
      </c>
      <c r="O565" s="4"/>
    </row>
    <row r="566" spans="1:15" ht="36" x14ac:dyDescent="0.15">
      <c r="A566" s="4" t="s">
        <v>2356</v>
      </c>
      <c r="B566" s="9">
        <v>563</v>
      </c>
      <c r="C566" s="4" t="s">
        <v>2357</v>
      </c>
      <c r="D566" s="4" t="s">
        <v>2358</v>
      </c>
      <c r="E566" s="4" t="s">
        <v>2359</v>
      </c>
      <c r="F566" s="4" t="s">
        <v>19</v>
      </c>
      <c r="G566" s="4" t="s">
        <v>2360</v>
      </c>
      <c r="H566" s="4" t="s">
        <v>1148</v>
      </c>
      <c r="I566" s="8">
        <v>44158</v>
      </c>
      <c r="J566" s="4" t="s">
        <v>1175</v>
      </c>
      <c r="K566" s="4" t="s">
        <v>1304</v>
      </c>
      <c r="L566" s="4" t="s">
        <v>2408</v>
      </c>
      <c r="M566" s="4" t="s">
        <v>2410</v>
      </c>
      <c r="N566" s="4" t="s">
        <v>24</v>
      </c>
      <c r="O566" s="4"/>
    </row>
    <row r="567" spans="1:15" ht="36" x14ac:dyDescent="0.15">
      <c r="A567" s="4" t="s">
        <v>2361</v>
      </c>
      <c r="B567" s="9">
        <v>564</v>
      </c>
      <c r="C567" s="4" t="s">
        <v>545</v>
      </c>
      <c r="D567" s="4" t="s">
        <v>545</v>
      </c>
      <c r="E567" s="4" t="s">
        <v>2362</v>
      </c>
      <c r="F567" s="4" t="s">
        <v>19</v>
      </c>
      <c r="G567" s="4" t="s">
        <v>1213</v>
      </c>
      <c r="H567" s="4" t="s">
        <v>545</v>
      </c>
      <c r="I567" s="8">
        <v>44166</v>
      </c>
      <c r="J567" s="4" t="s">
        <v>1175</v>
      </c>
      <c r="K567" s="4" t="s">
        <v>1213</v>
      </c>
      <c r="L567" s="4" t="s">
        <v>2408</v>
      </c>
      <c r="M567" s="4" t="s">
        <v>2410</v>
      </c>
      <c r="N567" s="4" t="s">
        <v>24</v>
      </c>
      <c r="O567" s="4"/>
    </row>
    <row r="568" spans="1:15" ht="36" x14ac:dyDescent="0.15">
      <c r="A568" s="4" t="s">
        <v>2363</v>
      </c>
      <c r="B568" s="9">
        <v>565</v>
      </c>
      <c r="C568" s="4" t="s">
        <v>1464</v>
      </c>
      <c r="D568" s="4" t="s">
        <v>1465</v>
      </c>
      <c r="E568" s="4" t="s">
        <v>2364</v>
      </c>
      <c r="F568" s="4" t="s">
        <v>19</v>
      </c>
      <c r="G568" s="4" t="s">
        <v>1288</v>
      </c>
      <c r="H568" s="4" t="s">
        <v>545</v>
      </c>
      <c r="I568" s="8">
        <v>44166</v>
      </c>
      <c r="J568" s="4" t="s">
        <v>1175</v>
      </c>
      <c r="K568" s="4" t="s">
        <v>1186</v>
      </c>
      <c r="L568" s="4" t="s">
        <v>2408</v>
      </c>
      <c r="M568" s="4" t="s">
        <v>2410</v>
      </c>
      <c r="N568" s="4" t="s">
        <v>24</v>
      </c>
      <c r="O568" s="4"/>
    </row>
    <row r="569" spans="1:15" ht="36" x14ac:dyDescent="0.15">
      <c r="A569" s="4" t="s">
        <v>2365</v>
      </c>
      <c r="B569" s="9">
        <v>566</v>
      </c>
      <c r="C569" s="4" t="s">
        <v>545</v>
      </c>
      <c r="D569" s="4" t="s">
        <v>545</v>
      </c>
      <c r="E569" s="4" t="s">
        <v>2366</v>
      </c>
      <c r="F569" s="4" t="s">
        <v>19</v>
      </c>
      <c r="G569" s="4" t="s">
        <v>1212</v>
      </c>
      <c r="H569" s="4" t="s">
        <v>545</v>
      </c>
      <c r="I569" s="8">
        <v>44165</v>
      </c>
      <c r="J569" s="4" t="s">
        <v>1175</v>
      </c>
      <c r="K569" s="4" t="s">
        <v>1213</v>
      </c>
      <c r="L569" s="4" t="s">
        <v>2408</v>
      </c>
      <c r="M569" s="4" t="s">
        <v>2410</v>
      </c>
      <c r="N569" s="4" t="s">
        <v>24</v>
      </c>
      <c r="O569" s="4"/>
    </row>
    <row r="570" spans="1:15" ht="36" x14ac:dyDescent="0.15">
      <c r="A570" s="4" t="s">
        <v>2367</v>
      </c>
      <c r="B570" s="9">
        <v>567</v>
      </c>
      <c r="C570" s="4" t="s">
        <v>545</v>
      </c>
      <c r="D570" s="4" t="s">
        <v>545</v>
      </c>
      <c r="E570" s="4" t="s">
        <v>2368</v>
      </c>
      <c r="F570" s="4" t="s">
        <v>19</v>
      </c>
      <c r="G570" s="4" t="s">
        <v>1186</v>
      </c>
      <c r="H570" s="4" t="s">
        <v>1148</v>
      </c>
      <c r="I570" s="8">
        <v>44167</v>
      </c>
      <c r="J570" s="4" t="s">
        <v>1175</v>
      </c>
      <c r="K570" s="4" t="s">
        <v>1186</v>
      </c>
      <c r="L570" s="4" t="s">
        <v>2408</v>
      </c>
      <c r="M570" s="4" t="s">
        <v>2410</v>
      </c>
      <c r="N570" s="4" t="s">
        <v>24</v>
      </c>
      <c r="O570" s="4"/>
    </row>
    <row r="571" spans="1:15" ht="36" x14ac:dyDescent="0.15">
      <c r="A571" s="4" t="s">
        <v>2369</v>
      </c>
      <c r="B571" s="9">
        <v>568</v>
      </c>
      <c r="C571" s="4" t="s">
        <v>1464</v>
      </c>
      <c r="D571" s="4" t="s">
        <v>1465</v>
      </c>
      <c r="E571" s="4" t="s">
        <v>2370</v>
      </c>
      <c r="F571" s="4" t="s">
        <v>19</v>
      </c>
      <c r="G571" s="4" t="s">
        <v>1288</v>
      </c>
      <c r="H571" s="4" t="s">
        <v>545</v>
      </c>
      <c r="I571" s="8">
        <v>44166</v>
      </c>
      <c r="J571" s="4" t="s">
        <v>1175</v>
      </c>
      <c r="K571" s="4" t="s">
        <v>1186</v>
      </c>
      <c r="L571" s="4" t="s">
        <v>2408</v>
      </c>
      <c r="M571" s="4" t="s">
        <v>2410</v>
      </c>
      <c r="N571" s="4" t="s">
        <v>24</v>
      </c>
      <c r="O571" s="4"/>
    </row>
    <row r="572" spans="1:15" ht="36" x14ac:dyDescent="0.15">
      <c r="A572" s="4" t="s">
        <v>2371</v>
      </c>
      <c r="B572" s="9">
        <v>569</v>
      </c>
      <c r="C572" s="4" t="s">
        <v>1464</v>
      </c>
      <c r="D572" s="4" t="s">
        <v>2372</v>
      </c>
      <c r="E572" s="4" t="s">
        <v>2373</v>
      </c>
      <c r="F572" s="4" t="s">
        <v>19</v>
      </c>
      <c r="G572" s="4" t="s">
        <v>1288</v>
      </c>
      <c r="H572" s="4" t="s">
        <v>545</v>
      </c>
      <c r="I572" s="8">
        <v>44167</v>
      </c>
      <c r="J572" s="4" t="s">
        <v>1175</v>
      </c>
      <c r="K572" s="4" t="s">
        <v>1186</v>
      </c>
      <c r="L572" s="4" t="s">
        <v>2408</v>
      </c>
      <c r="M572" s="4" t="s">
        <v>2410</v>
      </c>
      <c r="N572" s="4" t="s">
        <v>24</v>
      </c>
      <c r="O572" s="4"/>
    </row>
    <row r="573" spans="1:15" ht="60" x14ac:dyDescent="0.15">
      <c r="A573" s="4" t="s">
        <v>2374</v>
      </c>
      <c r="B573" s="9">
        <v>570</v>
      </c>
      <c r="C573" s="4" t="s">
        <v>2375</v>
      </c>
      <c r="D573" s="4" t="s">
        <v>2376</v>
      </c>
      <c r="E573" s="4" t="s">
        <v>2377</v>
      </c>
      <c r="F573" s="4" t="s">
        <v>19</v>
      </c>
      <c r="G573" s="4" t="s">
        <v>1288</v>
      </c>
      <c r="H573" s="4" t="s">
        <v>545</v>
      </c>
      <c r="I573" s="8">
        <v>44165</v>
      </c>
      <c r="J573" s="4" t="s">
        <v>1175</v>
      </c>
      <c r="K573" s="4" t="s">
        <v>1186</v>
      </c>
      <c r="L573" s="4" t="s">
        <v>2408</v>
      </c>
      <c r="M573" s="4" t="s">
        <v>2410</v>
      </c>
      <c r="N573" s="4" t="s">
        <v>24</v>
      </c>
      <c r="O573" s="4"/>
    </row>
    <row r="574" spans="1:15" ht="36" x14ac:dyDescent="0.15">
      <c r="A574" s="4" t="s">
        <v>2378</v>
      </c>
      <c r="B574" s="9">
        <v>571</v>
      </c>
      <c r="C574" s="4" t="s">
        <v>545</v>
      </c>
      <c r="D574" s="4" t="s">
        <v>545</v>
      </c>
      <c r="E574" s="4" t="s">
        <v>2379</v>
      </c>
      <c r="F574" s="4" t="s">
        <v>19</v>
      </c>
      <c r="G574" s="4" t="s">
        <v>1213</v>
      </c>
      <c r="H574" s="4" t="s">
        <v>545</v>
      </c>
      <c r="I574" s="8">
        <v>44167</v>
      </c>
      <c r="J574" s="4" t="s">
        <v>1175</v>
      </c>
      <c r="K574" s="4" t="s">
        <v>1213</v>
      </c>
      <c r="L574" s="4" t="s">
        <v>2408</v>
      </c>
      <c r="M574" s="4" t="s">
        <v>2410</v>
      </c>
      <c r="N574" s="4" t="s">
        <v>24</v>
      </c>
      <c r="O574" s="4"/>
    </row>
    <row r="575" spans="1:15" ht="48" x14ac:dyDescent="0.15">
      <c r="A575" s="4" t="s">
        <v>2380</v>
      </c>
      <c r="B575" s="9">
        <v>572</v>
      </c>
      <c r="C575" s="4" t="s">
        <v>2381</v>
      </c>
      <c r="D575" s="4" t="s">
        <v>2382</v>
      </c>
      <c r="E575" s="4" t="s">
        <v>2383</v>
      </c>
      <c r="F575" s="4" t="s">
        <v>19</v>
      </c>
      <c r="G575" s="4" t="s">
        <v>2384</v>
      </c>
      <c r="H575" s="4" t="s">
        <v>545</v>
      </c>
      <c r="I575" s="8">
        <v>44163</v>
      </c>
      <c r="J575" s="4" t="s">
        <v>1175</v>
      </c>
      <c r="K575" s="4" t="s">
        <v>1181</v>
      </c>
      <c r="L575" s="4" t="s">
        <v>2408</v>
      </c>
      <c r="M575" s="4" t="s">
        <v>2410</v>
      </c>
      <c r="N575" s="4" t="s">
        <v>24</v>
      </c>
      <c r="O575" s="4"/>
    </row>
    <row r="576" spans="1:15" ht="48" x14ac:dyDescent="0.15">
      <c r="A576" s="4" t="s">
        <v>2385</v>
      </c>
      <c r="B576" s="9">
        <v>573</v>
      </c>
      <c r="C576" s="4" t="s">
        <v>2386</v>
      </c>
      <c r="D576" s="4" t="s">
        <v>545</v>
      </c>
      <c r="E576" s="4" t="s">
        <v>2387</v>
      </c>
      <c r="F576" s="4" t="s">
        <v>19</v>
      </c>
      <c r="G576" s="4" t="s">
        <v>1181</v>
      </c>
      <c r="H576" s="4" t="s">
        <v>545</v>
      </c>
      <c r="I576" s="8">
        <v>44167</v>
      </c>
      <c r="J576" s="4" t="s">
        <v>1175</v>
      </c>
      <c r="K576" s="4" t="s">
        <v>1181</v>
      </c>
      <c r="L576" s="4" t="s">
        <v>2408</v>
      </c>
      <c r="M576" s="4" t="s">
        <v>2410</v>
      </c>
      <c r="N576" s="4" t="s">
        <v>24</v>
      </c>
      <c r="O576" s="4"/>
    </row>
    <row r="577" spans="1:15" ht="36" x14ac:dyDescent="0.15">
      <c r="A577" s="4" t="s">
        <v>2388</v>
      </c>
      <c r="B577" s="9">
        <v>574</v>
      </c>
      <c r="C577" s="4" t="s">
        <v>545</v>
      </c>
      <c r="D577" s="4" t="s">
        <v>545</v>
      </c>
      <c r="E577" s="4" t="s">
        <v>2389</v>
      </c>
      <c r="F577" s="4" t="s">
        <v>19</v>
      </c>
      <c r="G577" s="4" t="s">
        <v>1247</v>
      </c>
      <c r="H577" s="4" t="s">
        <v>636</v>
      </c>
      <c r="I577" s="8">
        <v>44167</v>
      </c>
      <c r="J577" s="4" t="s">
        <v>1175</v>
      </c>
      <c r="K577" s="4" t="s">
        <v>1176</v>
      </c>
      <c r="L577" s="4" t="s">
        <v>2408</v>
      </c>
      <c r="M577" s="4" t="s">
        <v>2410</v>
      </c>
      <c r="N577" s="4" t="s">
        <v>24</v>
      </c>
      <c r="O577" s="4"/>
    </row>
    <row r="578" spans="1:15" ht="48" x14ac:dyDescent="0.15">
      <c r="A578" s="4" t="s">
        <v>2390</v>
      </c>
      <c r="B578" s="9">
        <v>575</v>
      </c>
      <c r="C578" s="4" t="s">
        <v>2381</v>
      </c>
      <c r="D578" s="4" t="s">
        <v>2382</v>
      </c>
      <c r="E578" s="4" t="s">
        <v>2383</v>
      </c>
      <c r="F578" s="4" t="s">
        <v>19</v>
      </c>
      <c r="G578" s="4" t="s">
        <v>1186</v>
      </c>
      <c r="H578" s="4" t="s">
        <v>545</v>
      </c>
      <c r="I578" s="8">
        <v>44167</v>
      </c>
      <c r="J578" s="4" t="s">
        <v>1175</v>
      </c>
      <c r="K578" s="4" t="s">
        <v>1186</v>
      </c>
      <c r="L578" s="4" t="s">
        <v>2408</v>
      </c>
      <c r="M578" s="4" t="s">
        <v>2410</v>
      </c>
      <c r="N578" s="4" t="s">
        <v>24</v>
      </c>
      <c r="O578" s="4"/>
    </row>
    <row r="579" spans="1:15" ht="36" x14ac:dyDescent="0.15">
      <c r="A579" s="4" t="s">
        <v>2391</v>
      </c>
      <c r="B579" s="9">
        <v>576</v>
      </c>
      <c r="C579" s="4" t="s">
        <v>545</v>
      </c>
      <c r="D579" s="4" t="s">
        <v>545</v>
      </c>
      <c r="E579" s="4" t="s">
        <v>2392</v>
      </c>
      <c r="F579" s="4" t="s">
        <v>19</v>
      </c>
      <c r="G579" s="4" t="s">
        <v>1186</v>
      </c>
      <c r="H579" s="4" t="s">
        <v>545</v>
      </c>
      <c r="I579" s="8">
        <v>44166</v>
      </c>
      <c r="J579" s="4" t="s">
        <v>1175</v>
      </c>
      <c r="K579" s="4" t="s">
        <v>1186</v>
      </c>
      <c r="L579" s="4" t="s">
        <v>2408</v>
      </c>
      <c r="M579" s="4" t="s">
        <v>2410</v>
      </c>
      <c r="N579" s="4" t="s">
        <v>24</v>
      </c>
      <c r="O579" s="4"/>
    </row>
    <row r="580" spans="1:15" ht="36" x14ac:dyDescent="0.15">
      <c r="A580" s="4" t="s">
        <v>2393</v>
      </c>
      <c r="B580" s="9">
        <v>577</v>
      </c>
      <c r="C580" s="4" t="s">
        <v>545</v>
      </c>
      <c r="D580" s="4" t="s">
        <v>545</v>
      </c>
      <c r="E580" s="4" t="s">
        <v>2394</v>
      </c>
      <c r="F580" s="4" t="s">
        <v>19</v>
      </c>
      <c r="G580" s="4" t="s">
        <v>1268</v>
      </c>
      <c r="H580" s="4" t="s">
        <v>1148</v>
      </c>
      <c r="I580" s="8">
        <v>44167</v>
      </c>
      <c r="J580" s="4" t="s">
        <v>1175</v>
      </c>
      <c r="K580" s="4" t="s">
        <v>1268</v>
      </c>
      <c r="L580" s="4" t="s">
        <v>2408</v>
      </c>
      <c r="M580" s="4" t="s">
        <v>2410</v>
      </c>
      <c r="N580" s="4" t="s">
        <v>24</v>
      </c>
      <c r="O580" s="4"/>
    </row>
    <row r="581" spans="1:15" ht="36" x14ac:dyDescent="0.15">
      <c r="A581" s="4" t="s">
        <v>2395</v>
      </c>
      <c r="B581" s="9">
        <v>578</v>
      </c>
      <c r="C581" s="4" t="s">
        <v>545</v>
      </c>
      <c r="D581" s="4" t="s">
        <v>545</v>
      </c>
      <c r="E581" s="4" t="s">
        <v>2396</v>
      </c>
      <c r="F581" s="4" t="s">
        <v>19</v>
      </c>
      <c r="G581" s="4" t="s">
        <v>1186</v>
      </c>
      <c r="H581" s="4" t="s">
        <v>1148</v>
      </c>
      <c r="I581" s="8">
        <v>44167</v>
      </c>
      <c r="J581" s="4" t="s">
        <v>1175</v>
      </c>
      <c r="K581" s="4" t="s">
        <v>1186</v>
      </c>
      <c r="L581" s="4" t="s">
        <v>2408</v>
      </c>
      <c r="M581" s="4" t="s">
        <v>2410</v>
      </c>
      <c r="N581" s="4" t="s">
        <v>24</v>
      </c>
      <c r="O581" s="4"/>
    </row>
    <row r="582" spans="1:15" ht="36" x14ac:dyDescent="0.15">
      <c r="A582" s="4" t="s">
        <v>2397</v>
      </c>
      <c r="B582" s="9">
        <v>579</v>
      </c>
      <c r="C582" s="4" t="s">
        <v>545</v>
      </c>
      <c r="D582" s="4" t="s">
        <v>545</v>
      </c>
      <c r="E582" s="4" t="s">
        <v>2389</v>
      </c>
      <c r="F582" s="4" t="s">
        <v>19</v>
      </c>
      <c r="G582" s="4" t="s">
        <v>1322</v>
      </c>
      <c r="H582" s="4" t="s">
        <v>636</v>
      </c>
      <c r="I582" s="8">
        <v>44167</v>
      </c>
      <c r="J582" s="4" t="s">
        <v>1175</v>
      </c>
      <c r="K582" s="4" t="s">
        <v>1265</v>
      </c>
      <c r="L582" s="4" t="s">
        <v>2408</v>
      </c>
      <c r="M582" s="4" t="s">
        <v>2410</v>
      </c>
      <c r="N582" s="4" t="s">
        <v>24</v>
      </c>
      <c r="O582" s="4"/>
    </row>
    <row r="583" spans="1:15" ht="48" x14ac:dyDescent="0.15">
      <c r="A583" s="4" t="s">
        <v>2398</v>
      </c>
      <c r="B583" s="9">
        <v>580</v>
      </c>
      <c r="C583" s="4" t="s">
        <v>2399</v>
      </c>
      <c r="D583" s="4" t="s">
        <v>545</v>
      </c>
      <c r="E583" s="4" t="s">
        <v>2387</v>
      </c>
      <c r="F583" s="4" t="s">
        <v>19</v>
      </c>
      <c r="G583" s="4" t="s">
        <v>1247</v>
      </c>
      <c r="H583" s="4" t="s">
        <v>545</v>
      </c>
      <c r="I583" s="8">
        <v>44167</v>
      </c>
      <c r="J583" s="4" t="s">
        <v>1175</v>
      </c>
      <c r="K583" s="4" t="s">
        <v>1176</v>
      </c>
      <c r="L583" s="4" t="s">
        <v>2408</v>
      </c>
      <c r="M583" s="4" t="s">
        <v>2410</v>
      </c>
      <c r="N583" s="4" t="s">
        <v>24</v>
      </c>
      <c r="O583" s="4"/>
    </row>
    <row r="584" spans="1:15" ht="36" x14ac:dyDescent="0.15">
      <c r="A584" s="4" t="s">
        <v>2400</v>
      </c>
      <c r="B584" s="9">
        <v>581</v>
      </c>
      <c r="C584" s="4" t="s">
        <v>545</v>
      </c>
      <c r="D584" s="4" t="s">
        <v>545</v>
      </c>
      <c r="E584" s="4" t="s">
        <v>2389</v>
      </c>
      <c r="F584" s="4" t="s">
        <v>19</v>
      </c>
      <c r="G584" s="4" t="s">
        <v>1290</v>
      </c>
      <c r="H584" s="4" t="s">
        <v>636</v>
      </c>
      <c r="I584" s="8">
        <v>44167</v>
      </c>
      <c r="J584" s="4" t="s">
        <v>1175</v>
      </c>
      <c r="K584" s="4" t="s">
        <v>1190</v>
      </c>
      <c r="L584" s="4" t="s">
        <v>2408</v>
      </c>
      <c r="M584" s="4" t="s">
        <v>2410</v>
      </c>
      <c r="N584" s="4" t="s">
        <v>24</v>
      </c>
      <c r="O584" s="4"/>
    </row>
    <row r="585" spans="1:15" ht="36" x14ac:dyDescent="0.15">
      <c r="A585" s="4" t="s">
        <v>2401</v>
      </c>
      <c r="B585" s="9">
        <v>582</v>
      </c>
      <c r="C585" s="4" t="s">
        <v>545</v>
      </c>
      <c r="D585" s="4" t="s">
        <v>545</v>
      </c>
      <c r="E585" s="4" t="s">
        <v>2402</v>
      </c>
      <c r="F585" s="4" t="s">
        <v>19</v>
      </c>
      <c r="G585" s="4" t="s">
        <v>1212</v>
      </c>
      <c r="H585" s="4" t="s">
        <v>545</v>
      </c>
      <c r="I585" s="8">
        <v>44167</v>
      </c>
      <c r="J585" s="4" t="s">
        <v>1175</v>
      </c>
      <c r="K585" s="4" t="s">
        <v>1213</v>
      </c>
      <c r="L585" s="4" t="s">
        <v>2408</v>
      </c>
      <c r="M585" s="4" t="s">
        <v>2410</v>
      </c>
      <c r="N585" s="4" t="s">
        <v>24</v>
      </c>
      <c r="O585" s="4"/>
    </row>
    <row r="586" spans="1:15" ht="36" x14ac:dyDescent="0.15">
      <c r="A586" s="4" t="s">
        <v>2403</v>
      </c>
      <c r="B586" s="9">
        <v>583</v>
      </c>
      <c r="C586" s="4" t="s">
        <v>545</v>
      </c>
      <c r="D586" s="4" t="s">
        <v>545</v>
      </c>
      <c r="E586" s="4" t="s">
        <v>2404</v>
      </c>
      <c r="F586" s="4" t="s">
        <v>19</v>
      </c>
      <c r="G586" s="4" t="s">
        <v>1210</v>
      </c>
      <c r="H586" s="4" t="s">
        <v>1148</v>
      </c>
      <c r="I586" s="8">
        <v>44167</v>
      </c>
      <c r="J586" s="4" t="s">
        <v>1175</v>
      </c>
      <c r="K586" s="4" t="s">
        <v>1210</v>
      </c>
      <c r="L586" s="4" t="s">
        <v>2408</v>
      </c>
      <c r="M586" s="4" t="s">
        <v>2410</v>
      </c>
      <c r="N586" s="4" t="s">
        <v>24</v>
      </c>
      <c r="O586" s="4"/>
    </row>
    <row r="587" spans="1:15" ht="36" x14ac:dyDescent="0.15">
      <c r="A587" s="4" t="s">
        <v>2405</v>
      </c>
      <c r="B587" s="9">
        <v>584</v>
      </c>
      <c r="C587" s="4" t="s">
        <v>545</v>
      </c>
      <c r="D587" s="4" t="s">
        <v>545</v>
      </c>
      <c r="E587" s="4" t="s">
        <v>2394</v>
      </c>
      <c r="F587" s="4" t="s">
        <v>19</v>
      </c>
      <c r="G587" s="4" t="s">
        <v>1265</v>
      </c>
      <c r="H587" s="4" t="s">
        <v>1148</v>
      </c>
      <c r="I587" s="8">
        <v>44167</v>
      </c>
      <c r="J587" s="4" t="s">
        <v>1175</v>
      </c>
      <c r="K587" s="4" t="s">
        <v>1265</v>
      </c>
      <c r="L587" s="4" t="s">
        <v>2408</v>
      </c>
      <c r="M587" s="4" t="s">
        <v>2410</v>
      </c>
      <c r="N587" s="4" t="s">
        <v>24</v>
      </c>
      <c r="O587" s="4"/>
    </row>
  </sheetData>
  <mergeCells count="1">
    <mergeCell ref="A2:O2"/>
  </mergeCells>
  <phoneticPr fontId="3" type="noConversion"/>
  <conditionalFormatting sqref="A3">
    <cfRule type="duplicateValues" dxfId="36" priority="37"/>
  </conditionalFormatting>
  <conditionalFormatting sqref="A3:B3">
    <cfRule type="duplicateValues" dxfId="35" priority="36"/>
  </conditionalFormatting>
  <conditionalFormatting sqref="A6:A10">
    <cfRule type="duplicateValues" dxfId="34" priority="28"/>
    <cfRule type="duplicateValues" dxfId="33" priority="29"/>
    <cfRule type="duplicateValues" dxfId="32" priority="30"/>
    <cfRule type="duplicateValues" dxfId="31" priority="31"/>
    <cfRule type="duplicateValues" dxfId="30" priority="32"/>
  </conditionalFormatting>
  <conditionalFormatting sqref="A11:A20">
    <cfRule type="duplicateValues" dxfId="29" priority="27"/>
  </conditionalFormatting>
  <conditionalFormatting sqref="A105:A156">
    <cfRule type="duplicateValues" dxfId="28" priority="24"/>
  </conditionalFormatting>
  <conditionalFormatting sqref="A157:A212">
    <cfRule type="duplicateValues" dxfId="27" priority="23"/>
  </conditionalFormatting>
  <conditionalFormatting sqref="A234:A261">
    <cfRule type="duplicateValues" dxfId="26" priority="20"/>
  </conditionalFormatting>
  <conditionalFormatting sqref="A309:A312">
    <cfRule type="duplicateValues" dxfId="25" priority="18"/>
  </conditionalFormatting>
  <conditionalFormatting sqref="A391:A402">
    <cfRule type="duplicateValues" dxfId="24" priority="16"/>
  </conditionalFormatting>
  <conditionalFormatting sqref="A431:A450">
    <cfRule type="duplicateValues" dxfId="23" priority="13"/>
  </conditionalFormatting>
  <conditionalFormatting sqref="A451:A473">
    <cfRule type="duplicateValues" dxfId="22" priority="12"/>
  </conditionalFormatting>
  <conditionalFormatting sqref="A482:A497">
    <cfRule type="duplicateValues" dxfId="21" priority="10"/>
  </conditionalFormatting>
  <conditionalFormatting sqref="A503:A519">
    <cfRule type="duplicateValues" dxfId="20" priority="8"/>
  </conditionalFormatting>
  <conditionalFormatting sqref="A520:A523">
    <cfRule type="duplicateValues" dxfId="19" priority="7"/>
  </conditionalFormatting>
  <conditionalFormatting sqref="A531:A533">
    <cfRule type="duplicateValues" dxfId="18" priority="5"/>
  </conditionalFormatting>
  <conditionalFormatting sqref="A547:A553">
    <cfRule type="duplicateValues" dxfId="17" priority="3"/>
  </conditionalFormatting>
  <conditionalFormatting sqref="A554:A563">
    <cfRule type="duplicateValues" dxfId="16" priority="2"/>
  </conditionalFormatting>
  <conditionalFormatting sqref="A564:A587">
    <cfRule type="duplicateValues" dxfId="15" priority="1"/>
  </conditionalFormatting>
  <conditionalFormatting sqref="B4:B587">
    <cfRule type="duplicateValues" dxfId="14" priority="33"/>
    <cfRule type="duplicateValues" dxfId="13" priority="34"/>
  </conditionalFormatting>
  <conditionalFormatting sqref="A4 A5">
    <cfRule type="duplicateValues" dxfId="12" priority="35"/>
  </conditionalFormatting>
  <conditionalFormatting sqref="A21:A22 A23:A25 A26 A27 A28:A29 A30:A34 A35:A46 A47:A48 A49 A50 A51 A52 A53 A54:A55 A56 A57:A60 A61 A62:A64 A65 A66 A67 A68 A69 A70 A71:A72 A73:A74 A75 A76 A77 A78 A79 A80 A81 A82 A83 A84 A85 A86 A87:A88 A89">
    <cfRule type="duplicateValues" dxfId="11" priority="26"/>
  </conditionalFormatting>
  <conditionalFormatting sqref="A90:A93 A94:A99 A100:A103 A104">
    <cfRule type="duplicateValues" dxfId="10" priority="25"/>
  </conditionalFormatting>
  <conditionalFormatting sqref="A213 A214">
    <cfRule type="duplicateValues" dxfId="9" priority="22"/>
  </conditionalFormatting>
  <conditionalFormatting sqref="A215:A216 A217 A218 A219 A220:A228 A229:A230 A231:A233">
    <cfRule type="duplicateValues" dxfId="8" priority="21"/>
  </conditionalFormatting>
  <conditionalFormatting sqref="A262:A263 A264:A266 A267:A286 A287:A301 A302:A305 A306 A307:A308">
    <cfRule type="duplicateValues" dxfId="7" priority="19"/>
  </conditionalFormatting>
  <conditionalFormatting sqref="A313:A386 A387:A390">
    <cfRule type="duplicateValues" dxfId="6" priority="17"/>
  </conditionalFormatting>
  <conditionalFormatting sqref="A403:A408 A409:A410 A411:A413 A414 A415:A417 A418 A419 A420:A421 A422:A423">
    <cfRule type="duplicateValues" dxfId="5" priority="15"/>
  </conditionalFormatting>
  <conditionalFormatting sqref="A424 A425:A426 A427 A428:A430">
    <cfRule type="duplicateValues" dxfId="4" priority="14"/>
  </conditionalFormatting>
  <conditionalFormatting sqref="A474 A475 A476 A477 A478 A479:A480 A481">
    <cfRule type="duplicateValues" dxfId="3" priority="11"/>
  </conditionalFormatting>
  <conditionalFormatting sqref="A498 A499:A500 A501:A502">
    <cfRule type="duplicateValues" dxfId="2" priority="9"/>
  </conditionalFormatting>
  <conditionalFormatting sqref="A524 A525 A526 A527 A528 A529 A530">
    <cfRule type="duplicateValues" dxfId="1" priority="6"/>
  </conditionalFormatting>
  <conditionalFormatting sqref="A534 A535:A541 A542:A546">
    <cfRule type="duplicateValues" dxfId="0" priority="4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2021-03-24T06:39:14Z</dcterms:created>
  <dcterms:modified xsi:type="dcterms:W3CDTF">2021-05-11T02:14:36Z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