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<sst xmlns="http://schemas.openxmlformats.org/spreadsheetml/2006/main" count="879" uniqueCount="197">
  <si>
    <t>附件2-1</t>
  </si>
  <si>
    <t>食用农产品监督抽检合格产品信息</t>
  </si>
  <si>
    <t>本次抽检的食用农产品包括蔬菜、水果、畜肉、豆芽、鲜蛋、水产品、生干坚果与籽类。
蔬菜抽检依据是GB 2763-2019。
蔬菜抽检项目包括：毒死蜱、灭蝇胺、甲胺磷、氟虫腈、克百威、氯氰菊酯和高效氯氰菊酯、甲基异柳磷、甲拌磷、氧乐果、二甲戊灵、氯氟氰菊酯和高效氯氟氰菊酯。
水果抽检依据是GB 2763-2019。
水果抽检项目包括：丙溴磷、敌敌畏、甲胺磷、毒死蜱、氧乐果、丙环唑、甲拌磷（砜和亚砜）、三唑醇（三唑酮和三唑醇之和）、啶虫脒、对硫磷。
畜肉抽检依据是整顿办函[2010]50号、农业农村部公告第250号、GB 31650-2019、中华人民共和国农业部公告 第2292号。
畜肉抽检项目包括：克伦特罗、沙丁胺醇、莱克多巴胺、氯霉素、恩诺沙星（以恩诺沙星和环丙沙星之和计）、氧氟沙星、培氟沙星、诺氟沙星、呋喃唑酮代谢物、呋喃西林代谢物、五氯酚酸钠（以五氯酚计）。
豆芽抽检依据是GB 2762-2017、国家食品药品监督管理总局　农业部　国家卫生和计划生育委员会关于豆芽生产过程中禁止使用6-苄基腺嘌呤等物质的公告（2015年第11号）。
畜副产品抽检依据：农业部公告第235号，农业部公告第560号，农业部公告第2292号，农业农村部公告第250号，整顿办函〔2010〕50 号。
畜副产品抽检项目包括：呋喃西林代谢物,沙丁胺醇,培氟沙星,诺氟沙星,克伦特罗,氧氟沙星,五氯酚酸钠(以五氯酚计),磺胺类(总量),镉(以Cd计),莱克多巴胺,恩诺沙星,呋喃唑酮代谢物,总砷(以As计)。
豆芽抽检项目包括：铅（以Pb计）、镉（以 Cd 计）、铬（以Cr计）、4-氯苯氧乙酸钠（以4-氯苯氧乙酸计）、6-苄基腺嘌呤（6-BA）、亚硫酸盐（以SO2计） 。
鲜蛋抽检依据是中华人民共和国农业部公告 第2292号、农业农村部公告第250号、GB 31650-2019。
鲜蛋抽检项目包括：氯霉素、氟苯尼考、恩诺沙星（以恩诺沙星和环丙沙星之和计）、氧氟沙星、诺氟沙星、多西环素（强力霉素） 、甲硝唑  、磺胺类（总量）、呋喃唑酮代谢物。
水产品抽检依据是：GB/T 19857-2005、GB/T 22338-2008、农业部1077号公告-1-2008、农业部783号公告-1-2006 。
水产品抽检项目包括：镉（以Cd计）、挥发性盐基氮、氯霉素、氧氟沙星、呋喃唑酮代谢物、呋喃西林代谢物 、恩诺沙星(以恩诺沙星与环丙沙星之和计)、孔雀石绿及其代谢物隐色孔雀石绿残留量之和(以孔雀石绿表示)。
生干坚果与籽类抽检依据：GB 19300-2014，GB 2762-2017，GB 2761-2017。
生干坚果与籽类抽检项目包括：酸价(以脂肪计)(KOH)，过氧化值(以脂肪计)，铅(以Pb计)，镉(以Cd计)，黄曲霉毒素B1。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</si>
  <si>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</si>
  <si>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</si>
  <si>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</si>
  <si>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</si>
  <si>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</si>
  <si>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</si>
  <si>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</si>
  <si>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</si>
  <si>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</si>
  <si>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</si>
  <si>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</si>
  <si>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</si>
  <si>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</si>
  <si>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</si>
  <si>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</si>
  <si>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NCP21371000910331170</t>
  </si>
  <si>
    <t>/</t>
  </si>
  <si>
    <t>威海经济技术开发区老骆蔬菜店</t>
  </si>
  <si>
    <t>山东</t>
  </si>
  <si>
    <t>番茄</t>
  </si>
  <si>
    <t>2021-03-07</t>
  </si>
  <si>
    <t>食用农产品</t>
  </si>
  <si>
    <t>2021年第7号</t>
  </si>
  <si>
    <t>2021-04-30</t>
  </si>
  <si>
    <t>市级监督抽检</t>
  </si>
  <si>
    <t>NCP21371000910331171</t>
  </si>
  <si>
    <t>辣椒</t>
  </si>
  <si>
    <t>NCP21371000910331172</t>
  </si>
  <si>
    <t>茄子</t>
  </si>
  <si>
    <t>2021-03-08</t>
  </si>
  <si>
    <t>NCP21371000910331314</t>
  </si>
  <si>
    <t>长峰农贸市场刘全香摊位</t>
  </si>
  <si>
    <t>NCP21371000910331315</t>
  </si>
  <si>
    <t>NCP21371000910331324</t>
  </si>
  <si>
    <t>威海经济技术开发区鲜之隆水果店</t>
  </si>
  <si>
    <t>苹果</t>
  </si>
  <si>
    <t>2021-03-10</t>
  </si>
  <si>
    <t>NCP21371000910331325</t>
  </si>
  <si>
    <t>猕猴桃</t>
  </si>
  <si>
    <t>NCP21371000910331326</t>
  </si>
  <si>
    <t>香蕉</t>
  </si>
  <si>
    <t>NCP21371000910331327</t>
  </si>
  <si>
    <t>芒果</t>
  </si>
  <si>
    <t>NCP21371000910331312</t>
  </si>
  <si>
    <t>威海临港经济技术开发区天相百货超市</t>
  </si>
  <si>
    <t>芹菜</t>
  </si>
  <si>
    <t>NCP21371000910331343</t>
  </si>
  <si>
    <t>威海临港经济技术开发区恒得利社区便民超市</t>
  </si>
  <si>
    <t>普通白菜（小油菜）</t>
  </si>
  <si>
    <t>2021-03-04</t>
  </si>
  <si>
    <t>NCP21371000910331342</t>
  </si>
  <si>
    <t>菠菜</t>
  </si>
  <si>
    <t>NCP21371000910331260</t>
  </si>
  <si>
    <t>威海临港经济技术开发区嘉园果蔬超市</t>
  </si>
  <si>
    <t>油麦菜</t>
  </si>
  <si>
    <t>2021-03-09</t>
  </si>
  <si>
    <t>NCP21371000910331259</t>
  </si>
  <si>
    <t>甜椒</t>
  </si>
  <si>
    <t>NCP21371000910331175</t>
  </si>
  <si>
    <t>姜</t>
  </si>
  <si>
    <t>NCP21371000910331514</t>
  </si>
  <si>
    <t>威海临港经济技术开发区月生超市</t>
  </si>
  <si>
    <t>2021-03-12</t>
  </si>
  <si>
    <t>NCP21371000412330449</t>
  </si>
  <si>
    <t>威海振华商厦有限公司</t>
  </si>
  <si>
    <t>牙片鱼</t>
  </si>
  <si>
    <t>2021-02-10</t>
  </si>
  <si>
    <t>NCP21371000412330451</t>
  </si>
  <si>
    <t>花王油菜</t>
  </si>
  <si>
    <t>NCP21371000412330452</t>
  </si>
  <si>
    <t>烟台健源豆芽有限公司</t>
  </si>
  <si>
    <t>山东省烟台市牟平区武宁镇</t>
  </si>
  <si>
    <t>黄豆芽</t>
  </si>
  <si>
    <t>NCP21371000412330456</t>
  </si>
  <si>
    <t>曲衍福　</t>
  </si>
  <si>
    <t>荣成市阜柳镇凤头村</t>
  </si>
  <si>
    <t>环翠区量量蔬菜超市</t>
  </si>
  <si>
    <t>鲜鸡蛋</t>
  </si>
  <si>
    <t>2021-03-06</t>
  </si>
  <si>
    <t>NCP21371000412330458</t>
  </si>
  <si>
    <t>蓬莱富龙肉食品有限公司　</t>
  </si>
  <si>
    <t>小门家镇吕家洼村</t>
  </si>
  <si>
    <t>猪五花肉</t>
  </si>
  <si>
    <t>NCP21371000412330457</t>
  </si>
  <si>
    <t>韭菜</t>
  </si>
  <si>
    <t>NCP21371000412330479</t>
  </si>
  <si>
    <t>环翠区量量贩果蔬农场</t>
  </si>
  <si>
    <t>猪肉</t>
  </si>
  <si>
    <t>NCP21371000412330478</t>
  </si>
  <si>
    <t>曲衍福</t>
  </si>
  <si>
    <t>NCP21371000412330459</t>
  </si>
  <si>
    <t>家家悦集团股份有限公司威海祥云花园店</t>
  </si>
  <si>
    <t>瘦肉（猪肉）</t>
  </si>
  <si>
    <t>NCP21371000412330460</t>
  </si>
  <si>
    <t>无公害金鲳鱼</t>
  </si>
  <si>
    <t>2020-11-08</t>
  </si>
  <si>
    <t>NCP21371000412330461</t>
  </si>
  <si>
    <t>冰鲜中黄花鱼</t>
  </si>
  <si>
    <t>2021-02-24</t>
  </si>
  <si>
    <t>NCP21371000410630722</t>
  </si>
  <si>
    <t>莱州市西尹家顺鑫韭菜种植专业合作社</t>
  </si>
  <si>
    <t>文登区真实在商店</t>
  </si>
  <si>
    <t>NCP21371000410630723</t>
  </si>
  <si>
    <t>威海文登于红丽养殖场</t>
  </si>
  <si>
    <t>文登茅埠屯村</t>
  </si>
  <si>
    <t>NCP21371000410630724</t>
  </si>
  <si>
    <t>NCP21371000410630725</t>
  </si>
  <si>
    <t>NCP21371000410630814</t>
  </si>
  <si>
    <t>文登区陶记水果店</t>
  </si>
  <si>
    <t>NCP21371000410630816</t>
  </si>
  <si>
    <t>NCP21371000410630812</t>
  </si>
  <si>
    <t>文登区傻二干果店</t>
  </si>
  <si>
    <t>NCP21371000410630813</t>
  </si>
  <si>
    <t>NCP21371000410630821</t>
  </si>
  <si>
    <t>文登区食生源果蔬店</t>
  </si>
  <si>
    <t>NCP21371000410630822</t>
  </si>
  <si>
    <t>绿豆芽</t>
  </si>
  <si>
    <t>NCP21371000410630823</t>
  </si>
  <si>
    <t>NCP21371000433430109</t>
  </si>
  <si>
    <t xml:space="preserve">乳山市喆辉果蔬有限公司	</t>
  </si>
  <si>
    <t xml:space="preserve">鹌鹑蛋	</t>
  </si>
  <si>
    <t>NCP21371000433430121</t>
  </si>
  <si>
    <t xml:space="preserve">乳山市老虎生鲜有限公司	</t>
  </si>
  <si>
    <t xml:space="preserve">沃柑	</t>
  </si>
  <si>
    <t>NCP21371000433430124</t>
  </si>
  <si>
    <t xml:space="preserve">乳山市李哥果蔬食品店	</t>
  </si>
  <si>
    <t xml:space="preserve">香梨	</t>
  </si>
  <si>
    <t>NCP21371000433430125</t>
  </si>
  <si>
    <t xml:space="preserve">88小柿子	</t>
  </si>
  <si>
    <t>NCP21371000433430126</t>
  </si>
  <si>
    <t xml:space="preserve">乳山市果色果香水果店	</t>
  </si>
  <si>
    <t>NCP21371000433430129</t>
  </si>
  <si>
    <t xml:space="preserve">乳山市大磊超市	</t>
  </si>
  <si>
    <t xml:space="preserve">鸡蛋	</t>
  </si>
  <si>
    <t>NCP21371000433430132</t>
  </si>
  <si>
    <t xml:space="preserve">乳山市黑丫鲜果店	</t>
  </si>
  <si>
    <t xml:space="preserve">香蕉	</t>
  </si>
  <si>
    <t>NCP21371000433430136</t>
  </si>
  <si>
    <t xml:space="preserve">乳山市沐园春超市	</t>
  </si>
  <si>
    <t>NCP21371000433430137</t>
  </si>
  <si>
    <t xml:space="preserve">奶油苹果	</t>
  </si>
  <si>
    <t>NCP21371000433430138</t>
  </si>
  <si>
    <t xml:space="preserve">乳山市黑赛鲜果店	</t>
  </si>
  <si>
    <t>NCP21371000433430139</t>
  </si>
  <si>
    <t xml:space="preserve">西红柿	</t>
  </si>
  <si>
    <t>NCP21371000433430140</t>
  </si>
  <si>
    <t xml:space="preserve">黄瓜	</t>
  </si>
  <si>
    <t>NCP21371000163930464</t>
  </si>
  <si>
    <t>威海火炬高技术产业开发区百乐蔬菜店</t>
  </si>
  <si>
    <t>NCP21371000163930450</t>
  </si>
  <si>
    <t>威海高技术产业开发区刘子贵菜摊</t>
  </si>
  <si>
    <t>NCP21371000163930462</t>
  </si>
  <si>
    <t>NCP21371000163930449</t>
  </si>
  <si>
    <t>NCP21371000163930463</t>
  </si>
  <si>
    <t>九和韭菜</t>
  </si>
  <si>
    <t>兰陵县代村示范园</t>
  </si>
  <si>
    <t>山芹</t>
  </si>
  <si>
    <t>NCP21371000163930461</t>
  </si>
  <si>
    <t>NCP21371000163930451</t>
  </si>
  <si>
    <t>大名县京达农副产品购销有限公司</t>
  </si>
  <si>
    <t>河北省邯郸市大名县孙甘店乡南李庄村东头路北</t>
  </si>
  <si>
    <t>NCP21371000163930453</t>
  </si>
  <si>
    <t>小茴香</t>
  </si>
  <si>
    <t>NCP21371000163930478</t>
  </si>
  <si>
    <t>威海火炬高技术产业开发区小郭水产店</t>
  </si>
  <si>
    <t>鹰爪虾</t>
  </si>
  <si>
    <t>DC21371000415430154</t>
  </si>
  <si>
    <t>荣成市崖头小潘果蔬店</t>
  </si>
  <si>
    <t>DC21371000415430139</t>
  </si>
  <si>
    <t>荣成市成山大道双利商行</t>
  </si>
  <si>
    <t>DC21371000415430132</t>
  </si>
  <si>
    <t>荣成市新世纪市场海涛菜店</t>
  </si>
  <si>
    <t>DC21371000415430218</t>
  </si>
  <si>
    <t>文登区宋村镇丛学军商店</t>
  </si>
  <si>
    <t>娃娃菜</t>
  </si>
  <si>
    <t>DC21371000415430217</t>
  </si>
  <si>
    <t>青椒</t>
  </si>
  <si>
    <t>DC21371000415430216</t>
  </si>
  <si>
    <t>鸡蛋</t>
  </si>
  <si>
    <t>DC21371000415430215</t>
  </si>
  <si>
    <t>DC21371000415430155</t>
  </si>
  <si>
    <t>DC21371000415430133</t>
  </si>
  <si>
    <t>小园芹菜</t>
  </si>
  <si>
    <t>DC21371000415430134</t>
  </si>
  <si>
    <t>DC21371000415430138</t>
  </si>
  <si>
    <t>DC21371000415430140</t>
  </si>
  <si>
    <t>荣成市崖头大龙生鲜肉铺</t>
  </si>
  <si>
    <t>DC21371000415430147</t>
  </si>
  <si>
    <t>家家悦集团股份有限公司荣成冠岭西区店</t>
  </si>
  <si>
    <t>DC21371000415430148</t>
  </si>
  <si>
    <t>DC21371000415430149</t>
  </si>
  <si>
    <t>花王（油菜）</t>
  </si>
  <si>
    <t>DC21371000415430153</t>
  </si>
  <si>
    <t>荣成市崖头丰华田园果蔬商店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</si>
</sst>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0"/>
      <name val="宋体"/>
      <charset val="134"/>
      <scheme val="minor"/>
    </font>
    <font>
      <sz val="10"/>
      <color rgb="FF141414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/>
    <xf numFmtId="0" fontId="0" fillId="0" borderId="0" xfId="0" applyFill="1"/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1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48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  <cellStyle name="常规 10 12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W79"/>
  <sheetViews>
    <sheetView tabSelected="1" workbookViewId="0">
      <pane ySplit="4" topLeftCell="A5" activePane="bottomLeft" state="frozen"/>
      <selection/>
      <selection pane="bottomLeft" activeCell="F5" sqref="F5"/>
    </sheetView>
  </sheetViews>
  <sheetFormatPr defaultColWidth="9" defaultRowHeight="13.5"/>
  <cols>
    <col min="1" max="1" width="11.5" customWidth="1"/>
    <col min="2" max="2" width="6.25" customWidth="1"/>
    <col min="3" max="3" width="15.875" customWidth="1"/>
    <col min="4" max="4" width="20.5" customWidth="1"/>
    <col min="5" max="5" width="17.625" customWidth="1"/>
    <col min="6" max="6" width="10.625" customWidth="1"/>
    <col min="7" max="7" width="11.5" customWidth="1"/>
    <col min="9" max="9" width="11.875" customWidth="1"/>
    <col min="10" max="10" width="10.25" customWidth="1"/>
    <col min="14" max="14" width="6.25" customWidth="1"/>
    <col min="15" max="15" width="9.875" customWidth="1"/>
  </cols>
  <sheetData>
    <row r="1" spans="1:1">
      <c r="A1" t="s">
        <v>0</v>
      </c>
    </row>
    <row r="2" ht="39" customHeight="1" spans="1: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ht="217" customHeight="1" spans="1: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</row>
    <row r="4" ht="32.25" customHeight="1" spans="1:7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9" t="s">
        <v>13</v>
      </c>
      <c r="L4" s="9" t="s">
        <v>14</v>
      </c>
      <c r="M4" s="4" t="s">
        <v>15</v>
      </c>
      <c r="N4" s="4" t="s">
        <v>16</v>
      </c>
      <c r="O4" s="4" t="s">
        <v>17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</row>
    <row r="5" ht="27" customHeight="1" spans="1:75">
      <c r="A5" s="5" t="s">
        <v>18</v>
      </c>
      <c r="B5" s="5">
        <v>1</v>
      </c>
      <c r="C5" s="5" t="s">
        <v>19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19</v>
      </c>
      <c r="I5" s="10" t="s">
        <v>23</v>
      </c>
      <c r="J5" s="9" t="s">
        <v>24</v>
      </c>
      <c r="K5" s="11" t="s">
        <v>25</v>
      </c>
      <c r="L5" s="11" t="s">
        <v>26</v>
      </c>
      <c r="M5" s="11" t="s">
        <v>27</v>
      </c>
      <c r="N5" s="5"/>
      <c r="O5" s="12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ht="27" customHeight="1" spans="1:75">
      <c r="A6" s="5" t="s">
        <v>28</v>
      </c>
      <c r="B6" s="5">
        <v>2</v>
      </c>
      <c r="C6" s="5" t="s">
        <v>19</v>
      </c>
      <c r="D6" s="5" t="s">
        <v>19</v>
      </c>
      <c r="E6" s="5" t="s">
        <v>20</v>
      </c>
      <c r="F6" s="5" t="s">
        <v>21</v>
      </c>
      <c r="G6" s="5" t="s">
        <v>29</v>
      </c>
      <c r="H6" s="5" t="s">
        <v>19</v>
      </c>
      <c r="I6" s="10" t="s">
        <v>23</v>
      </c>
      <c r="J6" s="9" t="s">
        <v>24</v>
      </c>
      <c r="K6" s="11" t="s">
        <v>25</v>
      </c>
      <c r="L6" s="11" t="s">
        <v>26</v>
      </c>
      <c r="M6" s="11" t="s">
        <v>27</v>
      </c>
      <c r="N6" s="5"/>
      <c r="O6" s="11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ht="27" customHeight="1" spans="1:75">
      <c r="A7" s="5" t="s">
        <v>30</v>
      </c>
      <c r="B7" s="5">
        <v>3</v>
      </c>
      <c r="C7" s="5" t="s">
        <v>19</v>
      </c>
      <c r="D7" s="5" t="s">
        <v>19</v>
      </c>
      <c r="E7" s="5" t="s">
        <v>20</v>
      </c>
      <c r="F7" s="5" t="s">
        <v>21</v>
      </c>
      <c r="G7" s="5" t="s">
        <v>31</v>
      </c>
      <c r="H7" s="5" t="s">
        <v>19</v>
      </c>
      <c r="I7" s="10" t="s">
        <v>32</v>
      </c>
      <c r="J7" s="9" t="s">
        <v>24</v>
      </c>
      <c r="K7" s="11" t="s">
        <v>25</v>
      </c>
      <c r="L7" s="11" t="s">
        <v>26</v>
      </c>
      <c r="M7" s="11" t="s">
        <v>27</v>
      </c>
      <c r="N7" s="5"/>
      <c r="O7" s="1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ht="27" customHeight="1" spans="1:75">
      <c r="A8" s="5" t="s">
        <v>33</v>
      </c>
      <c r="B8" s="5">
        <v>4</v>
      </c>
      <c r="C8" s="5" t="s">
        <v>19</v>
      </c>
      <c r="D8" s="5" t="s">
        <v>19</v>
      </c>
      <c r="E8" s="5" t="s">
        <v>34</v>
      </c>
      <c r="F8" s="5" t="s">
        <v>21</v>
      </c>
      <c r="G8" s="5" t="s">
        <v>29</v>
      </c>
      <c r="H8" s="5" t="s">
        <v>19</v>
      </c>
      <c r="I8" s="10" t="s">
        <v>32</v>
      </c>
      <c r="J8" s="9" t="s">
        <v>24</v>
      </c>
      <c r="K8" s="11" t="s">
        <v>25</v>
      </c>
      <c r="L8" s="11" t="s">
        <v>26</v>
      </c>
      <c r="M8" s="11" t="s">
        <v>27</v>
      </c>
      <c r="N8" s="5"/>
      <c r="O8" s="1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ht="27" customHeight="1" spans="1:75">
      <c r="A9" s="5" t="s">
        <v>35</v>
      </c>
      <c r="B9" s="5">
        <v>5</v>
      </c>
      <c r="C9" s="5" t="s">
        <v>19</v>
      </c>
      <c r="D9" s="5" t="s">
        <v>19</v>
      </c>
      <c r="E9" s="5" t="s">
        <v>34</v>
      </c>
      <c r="F9" s="5" t="s">
        <v>21</v>
      </c>
      <c r="G9" s="5" t="s">
        <v>31</v>
      </c>
      <c r="H9" s="5" t="s">
        <v>19</v>
      </c>
      <c r="I9" s="10" t="s">
        <v>32</v>
      </c>
      <c r="J9" s="9" t="s">
        <v>24</v>
      </c>
      <c r="K9" s="11" t="s">
        <v>25</v>
      </c>
      <c r="L9" s="11" t="s">
        <v>26</v>
      </c>
      <c r="M9" s="11" t="s">
        <v>27</v>
      </c>
      <c r="N9" s="5"/>
      <c r="O9" s="11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ht="27" customHeight="1" spans="1:75">
      <c r="A10" s="5" t="s">
        <v>36</v>
      </c>
      <c r="B10" s="5">
        <v>6</v>
      </c>
      <c r="C10" s="5" t="s">
        <v>19</v>
      </c>
      <c r="D10" s="5" t="s">
        <v>19</v>
      </c>
      <c r="E10" s="5" t="s">
        <v>37</v>
      </c>
      <c r="F10" s="5" t="s">
        <v>21</v>
      </c>
      <c r="G10" s="5" t="s">
        <v>38</v>
      </c>
      <c r="H10" s="5" t="s">
        <v>19</v>
      </c>
      <c r="I10" s="10" t="s">
        <v>39</v>
      </c>
      <c r="J10" s="9" t="s">
        <v>24</v>
      </c>
      <c r="K10" s="11" t="s">
        <v>25</v>
      </c>
      <c r="L10" s="11" t="s">
        <v>26</v>
      </c>
      <c r="M10" s="11" t="s">
        <v>27</v>
      </c>
      <c r="N10" s="5"/>
      <c r="O10" s="11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ht="27" customHeight="1" spans="1:75">
      <c r="A11" s="6" t="s">
        <v>40</v>
      </c>
      <c r="B11" s="5">
        <v>7</v>
      </c>
      <c r="C11" s="6" t="s">
        <v>19</v>
      </c>
      <c r="D11" s="6" t="s">
        <v>19</v>
      </c>
      <c r="E11" s="5" t="s">
        <v>37</v>
      </c>
      <c r="F11" s="5" t="s">
        <v>21</v>
      </c>
      <c r="G11" s="6" t="s">
        <v>41</v>
      </c>
      <c r="H11" s="5" t="s">
        <v>19</v>
      </c>
      <c r="I11" s="10" t="s">
        <v>39</v>
      </c>
      <c r="J11" s="9" t="s">
        <v>24</v>
      </c>
      <c r="K11" s="11" t="s">
        <v>25</v>
      </c>
      <c r="L11" s="11" t="s">
        <v>26</v>
      </c>
      <c r="M11" s="11" t="s">
        <v>27</v>
      </c>
      <c r="N11" s="5"/>
      <c r="O11" s="4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ht="27" customHeight="1" spans="1:75">
      <c r="A12" s="6" t="s">
        <v>42</v>
      </c>
      <c r="B12" s="5">
        <v>8</v>
      </c>
      <c r="C12" s="6" t="s">
        <v>19</v>
      </c>
      <c r="D12" s="6" t="s">
        <v>19</v>
      </c>
      <c r="E12" s="5" t="s">
        <v>37</v>
      </c>
      <c r="F12" s="5" t="s">
        <v>21</v>
      </c>
      <c r="G12" s="6" t="s">
        <v>43</v>
      </c>
      <c r="H12" s="5" t="s">
        <v>19</v>
      </c>
      <c r="I12" s="10" t="s">
        <v>39</v>
      </c>
      <c r="J12" s="9" t="s">
        <v>24</v>
      </c>
      <c r="K12" s="11" t="s">
        <v>25</v>
      </c>
      <c r="L12" s="11" t="s">
        <v>26</v>
      </c>
      <c r="M12" s="11" t="s">
        <v>27</v>
      </c>
      <c r="N12" s="5"/>
      <c r="O12" s="4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ht="27" customHeight="1" spans="1:75">
      <c r="A13" s="6" t="s">
        <v>44</v>
      </c>
      <c r="B13" s="5">
        <v>9</v>
      </c>
      <c r="C13" s="6" t="s">
        <v>19</v>
      </c>
      <c r="D13" s="6" t="s">
        <v>19</v>
      </c>
      <c r="E13" s="5" t="s">
        <v>37</v>
      </c>
      <c r="F13" s="5" t="s">
        <v>21</v>
      </c>
      <c r="G13" s="6" t="s">
        <v>45</v>
      </c>
      <c r="H13" s="5" t="s">
        <v>19</v>
      </c>
      <c r="I13" s="10" t="s">
        <v>39</v>
      </c>
      <c r="J13" s="9" t="s">
        <v>24</v>
      </c>
      <c r="K13" s="11" t="s">
        <v>25</v>
      </c>
      <c r="L13" s="11" t="s">
        <v>26</v>
      </c>
      <c r="M13" s="11" t="s">
        <v>27</v>
      </c>
      <c r="N13" s="5"/>
      <c r="O13" s="4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ht="27" customHeight="1" spans="1:75">
      <c r="A14" s="6" t="s">
        <v>46</v>
      </c>
      <c r="B14" s="5">
        <v>10</v>
      </c>
      <c r="C14" s="6" t="s">
        <v>19</v>
      </c>
      <c r="D14" s="6" t="s">
        <v>19</v>
      </c>
      <c r="E14" s="5" t="s">
        <v>47</v>
      </c>
      <c r="F14" s="5" t="s">
        <v>21</v>
      </c>
      <c r="G14" s="6" t="s">
        <v>48</v>
      </c>
      <c r="H14" s="5" t="s">
        <v>19</v>
      </c>
      <c r="I14" s="10" t="s">
        <v>39</v>
      </c>
      <c r="J14" s="9" t="s">
        <v>24</v>
      </c>
      <c r="K14" s="11" t="s">
        <v>25</v>
      </c>
      <c r="L14" s="11" t="s">
        <v>26</v>
      </c>
      <c r="M14" s="11" t="s">
        <v>27</v>
      </c>
      <c r="N14" s="5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ht="27" customHeight="1" spans="1:75">
      <c r="A15" s="6" t="s">
        <v>49</v>
      </c>
      <c r="B15" s="5">
        <v>11</v>
      </c>
      <c r="C15" s="6" t="s">
        <v>19</v>
      </c>
      <c r="D15" s="6" t="s">
        <v>19</v>
      </c>
      <c r="E15" s="7" t="s">
        <v>50</v>
      </c>
      <c r="F15" s="5" t="s">
        <v>21</v>
      </c>
      <c r="G15" s="6" t="s">
        <v>51</v>
      </c>
      <c r="H15" s="5" t="s">
        <v>19</v>
      </c>
      <c r="I15" s="10" t="s">
        <v>52</v>
      </c>
      <c r="J15" s="9" t="s">
        <v>24</v>
      </c>
      <c r="K15" s="11" t="s">
        <v>25</v>
      </c>
      <c r="L15" s="11" t="s">
        <v>26</v>
      </c>
      <c r="M15" s="11" t="s">
        <v>27</v>
      </c>
      <c r="N15" s="5"/>
      <c r="O15" s="4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ht="27" customHeight="1" spans="1:75">
      <c r="A16" s="6" t="s">
        <v>53</v>
      </c>
      <c r="B16" s="5">
        <v>12</v>
      </c>
      <c r="C16" s="6" t="s">
        <v>19</v>
      </c>
      <c r="D16" s="6" t="s">
        <v>19</v>
      </c>
      <c r="E16" s="7" t="s">
        <v>50</v>
      </c>
      <c r="F16" s="5" t="s">
        <v>21</v>
      </c>
      <c r="G16" s="6" t="s">
        <v>54</v>
      </c>
      <c r="H16" s="5" t="s">
        <v>19</v>
      </c>
      <c r="I16" s="10" t="s">
        <v>39</v>
      </c>
      <c r="J16" s="9" t="s">
        <v>24</v>
      </c>
      <c r="K16" s="11" t="s">
        <v>25</v>
      </c>
      <c r="L16" s="11" t="s">
        <v>26</v>
      </c>
      <c r="M16" s="11" t="s">
        <v>27</v>
      </c>
      <c r="N16" s="5"/>
      <c r="O16" s="4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ht="27" customHeight="1" spans="1:75">
      <c r="A17" s="6" t="s">
        <v>55</v>
      </c>
      <c r="B17" s="5">
        <v>13</v>
      </c>
      <c r="C17" s="6" t="s">
        <v>19</v>
      </c>
      <c r="D17" s="6" t="s">
        <v>19</v>
      </c>
      <c r="E17" s="7" t="s">
        <v>56</v>
      </c>
      <c r="F17" s="5" t="s">
        <v>21</v>
      </c>
      <c r="G17" s="6" t="s">
        <v>57</v>
      </c>
      <c r="H17" s="5" t="s">
        <v>19</v>
      </c>
      <c r="I17" s="10" t="s">
        <v>58</v>
      </c>
      <c r="J17" s="9" t="s">
        <v>24</v>
      </c>
      <c r="K17" s="11" t="s">
        <v>25</v>
      </c>
      <c r="L17" s="11" t="s">
        <v>26</v>
      </c>
      <c r="M17" s="11" t="s">
        <v>27</v>
      </c>
      <c r="N17" s="5"/>
      <c r="O17" s="4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ht="24" spans="1:15">
      <c r="A18" s="6" t="s">
        <v>59</v>
      </c>
      <c r="B18" s="5">
        <v>14</v>
      </c>
      <c r="C18" s="6" t="s">
        <v>19</v>
      </c>
      <c r="D18" s="6" t="s">
        <v>19</v>
      </c>
      <c r="E18" s="7" t="s">
        <v>56</v>
      </c>
      <c r="F18" s="5" t="s">
        <v>21</v>
      </c>
      <c r="G18" s="6" t="s">
        <v>60</v>
      </c>
      <c r="H18" s="5" t="s">
        <v>19</v>
      </c>
      <c r="I18" s="13" t="s">
        <v>23</v>
      </c>
      <c r="J18" s="9" t="s">
        <v>24</v>
      </c>
      <c r="K18" s="11" t="s">
        <v>25</v>
      </c>
      <c r="L18" s="11" t="s">
        <v>26</v>
      </c>
      <c r="M18" s="11" t="s">
        <v>27</v>
      </c>
      <c r="N18" s="5"/>
      <c r="O18" s="4"/>
    </row>
    <row r="19" ht="24" spans="1:15">
      <c r="A19" s="6" t="s">
        <v>61</v>
      </c>
      <c r="B19" s="5">
        <v>15</v>
      </c>
      <c r="C19" s="6" t="s">
        <v>19</v>
      </c>
      <c r="D19" s="6" t="s">
        <v>19</v>
      </c>
      <c r="E19" s="7" t="s">
        <v>34</v>
      </c>
      <c r="F19" s="5" t="s">
        <v>21</v>
      </c>
      <c r="G19" s="6" t="s">
        <v>62</v>
      </c>
      <c r="H19" s="5" t="s">
        <v>19</v>
      </c>
      <c r="I19" s="13" t="s">
        <v>23</v>
      </c>
      <c r="J19" s="9" t="s">
        <v>24</v>
      </c>
      <c r="K19" s="11" t="s">
        <v>25</v>
      </c>
      <c r="L19" s="11" t="s">
        <v>26</v>
      </c>
      <c r="M19" s="11" t="s">
        <v>27</v>
      </c>
      <c r="N19" s="5"/>
      <c r="O19" s="4"/>
    </row>
    <row r="20" ht="24" spans="1:15">
      <c r="A20" s="6" t="s">
        <v>63</v>
      </c>
      <c r="B20" s="5">
        <v>16</v>
      </c>
      <c r="C20" s="6" t="s">
        <v>19</v>
      </c>
      <c r="D20" s="6" t="s">
        <v>19</v>
      </c>
      <c r="E20" s="7" t="s">
        <v>64</v>
      </c>
      <c r="F20" s="5" t="s">
        <v>21</v>
      </c>
      <c r="G20" s="6" t="s">
        <v>48</v>
      </c>
      <c r="H20" s="5" t="s">
        <v>19</v>
      </c>
      <c r="I20" s="13" t="s">
        <v>65</v>
      </c>
      <c r="J20" s="9" t="s">
        <v>24</v>
      </c>
      <c r="K20" s="11" t="s">
        <v>25</v>
      </c>
      <c r="L20" s="11" t="s">
        <v>26</v>
      </c>
      <c r="M20" s="11" t="s">
        <v>27</v>
      </c>
      <c r="N20" s="5"/>
      <c r="O20" s="4"/>
    </row>
    <row r="21" ht="24" spans="1:15">
      <c r="A21" s="6" t="s">
        <v>66</v>
      </c>
      <c r="B21" s="5">
        <v>17</v>
      </c>
      <c r="C21" s="6" t="s">
        <v>19</v>
      </c>
      <c r="D21" s="6" t="s">
        <v>19</v>
      </c>
      <c r="E21" s="7" t="s">
        <v>67</v>
      </c>
      <c r="F21" s="5" t="s">
        <v>21</v>
      </c>
      <c r="G21" s="6" t="s">
        <v>68</v>
      </c>
      <c r="H21" s="5" t="s">
        <v>19</v>
      </c>
      <c r="I21" s="13" t="s">
        <v>69</v>
      </c>
      <c r="J21" s="9" t="s">
        <v>24</v>
      </c>
      <c r="K21" s="11" t="s">
        <v>25</v>
      </c>
      <c r="L21" s="11" t="s">
        <v>26</v>
      </c>
      <c r="M21" s="11" t="s">
        <v>27</v>
      </c>
      <c r="N21" s="5"/>
      <c r="O21" s="4"/>
    </row>
    <row r="22" ht="24" spans="1:15">
      <c r="A22" s="6" t="s">
        <v>70</v>
      </c>
      <c r="B22" s="5">
        <v>18</v>
      </c>
      <c r="C22" s="6" t="s">
        <v>19</v>
      </c>
      <c r="D22" s="6" t="s">
        <v>19</v>
      </c>
      <c r="E22" s="7" t="s">
        <v>67</v>
      </c>
      <c r="F22" s="5" t="s">
        <v>21</v>
      </c>
      <c r="G22" s="6" t="s">
        <v>71</v>
      </c>
      <c r="H22" s="5" t="s">
        <v>19</v>
      </c>
      <c r="I22" s="13" t="s">
        <v>58</v>
      </c>
      <c r="J22" s="9" t="s">
        <v>24</v>
      </c>
      <c r="K22" s="11" t="s">
        <v>25</v>
      </c>
      <c r="L22" s="11" t="s">
        <v>26</v>
      </c>
      <c r="M22" s="11" t="s">
        <v>27</v>
      </c>
      <c r="N22" s="5"/>
      <c r="O22" s="4"/>
    </row>
    <row r="23" ht="24" spans="1:15">
      <c r="A23" s="6" t="s">
        <v>72</v>
      </c>
      <c r="B23" s="5">
        <v>19</v>
      </c>
      <c r="C23" s="6" t="s">
        <v>73</v>
      </c>
      <c r="D23" s="6" t="s">
        <v>74</v>
      </c>
      <c r="E23" s="7" t="s">
        <v>67</v>
      </c>
      <c r="F23" s="5" t="s">
        <v>21</v>
      </c>
      <c r="G23" s="6" t="s">
        <v>75</v>
      </c>
      <c r="H23" s="5" t="s">
        <v>19</v>
      </c>
      <c r="I23" s="13" t="s">
        <v>32</v>
      </c>
      <c r="J23" s="9" t="s">
        <v>24</v>
      </c>
      <c r="K23" s="11" t="s">
        <v>25</v>
      </c>
      <c r="L23" s="11" t="s">
        <v>26</v>
      </c>
      <c r="M23" s="11" t="s">
        <v>27</v>
      </c>
      <c r="N23" s="5"/>
      <c r="O23" s="4"/>
    </row>
    <row r="24" ht="24" spans="1:15">
      <c r="A24" s="6" t="s">
        <v>76</v>
      </c>
      <c r="B24" s="5">
        <v>20</v>
      </c>
      <c r="C24" s="6" t="s">
        <v>77</v>
      </c>
      <c r="D24" s="6" t="s">
        <v>78</v>
      </c>
      <c r="E24" s="7" t="s">
        <v>79</v>
      </c>
      <c r="F24" s="5" t="s">
        <v>21</v>
      </c>
      <c r="G24" s="6" t="s">
        <v>80</v>
      </c>
      <c r="H24" s="5" t="s">
        <v>19</v>
      </c>
      <c r="I24" s="13" t="s">
        <v>81</v>
      </c>
      <c r="J24" s="9" t="s">
        <v>24</v>
      </c>
      <c r="K24" s="11" t="s">
        <v>25</v>
      </c>
      <c r="L24" s="11" t="s">
        <v>26</v>
      </c>
      <c r="M24" s="11" t="s">
        <v>27</v>
      </c>
      <c r="N24" s="5"/>
      <c r="O24" s="4"/>
    </row>
    <row r="25" ht="24" spans="1:15">
      <c r="A25" s="6" t="s">
        <v>82</v>
      </c>
      <c r="B25" s="5">
        <v>21</v>
      </c>
      <c r="C25" s="6" t="s">
        <v>83</v>
      </c>
      <c r="D25" s="6" t="s">
        <v>84</v>
      </c>
      <c r="E25" s="7" t="s">
        <v>79</v>
      </c>
      <c r="F25" s="5" t="s">
        <v>21</v>
      </c>
      <c r="G25" s="6" t="s">
        <v>85</v>
      </c>
      <c r="H25" s="5" t="s">
        <v>19</v>
      </c>
      <c r="I25" s="14" t="s">
        <v>32</v>
      </c>
      <c r="J25" s="9" t="s">
        <v>24</v>
      </c>
      <c r="K25" s="11" t="s">
        <v>25</v>
      </c>
      <c r="L25" s="11" t="s">
        <v>26</v>
      </c>
      <c r="M25" s="11" t="s">
        <v>27</v>
      </c>
      <c r="N25" s="5"/>
      <c r="O25" s="4"/>
    </row>
    <row r="26" ht="24" spans="1:15">
      <c r="A26" s="6" t="s">
        <v>86</v>
      </c>
      <c r="B26" s="5">
        <v>22</v>
      </c>
      <c r="C26" s="6" t="s">
        <v>19</v>
      </c>
      <c r="D26" s="6" t="s">
        <v>19</v>
      </c>
      <c r="E26" s="7" t="s">
        <v>79</v>
      </c>
      <c r="F26" s="5" t="s">
        <v>21</v>
      </c>
      <c r="G26" s="6" t="s">
        <v>87</v>
      </c>
      <c r="H26" s="5" t="s">
        <v>19</v>
      </c>
      <c r="I26" s="14" t="s">
        <v>58</v>
      </c>
      <c r="J26" s="9" t="s">
        <v>24</v>
      </c>
      <c r="K26" s="11" t="s">
        <v>25</v>
      </c>
      <c r="L26" s="11" t="s">
        <v>26</v>
      </c>
      <c r="M26" s="11" t="s">
        <v>27</v>
      </c>
      <c r="N26" s="5"/>
      <c r="O26" s="4"/>
    </row>
    <row r="27" ht="24" spans="1:15">
      <c r="A27" s="6" t="s">
        <v>88</v>
      </c>
      <c r="B27" s="5">
        <v>23</v>
      </c>
      <c r="C27" s="6" t="s">
        <v>83</v>
      </c>
      <c r="D27" s="6" t="s">
        <v>84</v>
      </c>
      <c r="E27" s="7" t="s">
        <v>89</v>
      </c>
      <c r="F27" s="5" t="s">
        <v>21</v>
      </c>
      <c r="G27" s="6" t="s">
        <v>90</v>
      </c>
      <c r="H27" s="5" t="s">
        <v>19</v>
      </c>
      <c r="I27" s="14" t="s">
        <v>58</v>
      </c>
      <c r="J27" s="9" t="s">
        <v>24</v>
      </c>
      <c r="K27" s="11" t="s">
        <v>25</v>
      </c>
      <c r="L27" s="11" t="s">
        <v>26</v>
      </c>
      <c r="M27" s="11" t="s">
        <v>27</v>
      </c>
      <c r="N27" s="5"/>
      <c r="O27" s="4"/>
    </row>
    <row r="28" ht="24" spans="1:15">
      <c r="A28" s="6" t="s">
        <v>91</v>
      </c>
      <c r="B28" s="5">
        <v>24</v>
      </c>
      <c r="C28" s="6" t="s">
        <v>92</v>
      </c>
      <c r="D28" s="6" t="s">
        <v>78</v>
      </c>
      <c r="E28" s="7" t="s">
        <v>89</v>
      </c>
      <c r="F28" s="5" t="s">
        <v>21</v>
      </c>
      <c r="G28" s="6" t="s">
        <v>80</v>
      </c>
      <c r="H28" s="5" t="s">
        <v>19</v>
      </c>
      <c r="I28" s="14" t="s">
        <v>81</v>
      </c>
      <c r="J28" s="9" t="s">
        <v>24</v>
      </c>
      <c r="K28" s="11" t="s">
        <v>25</v>
      </c>
      <c r="L28" s="11" t="s">
        <v>26</v>
      </c>
      <c r="M28" s="11" t="s">
        <v>27</v>
      </c>
      <c r="N28" s="5"/>
      <c r="O28" s="4"/>
    </row>
    <row r="29" ht="24" spans="1:15">
      <c r="A29" s="6" t="s">
        <v>93</v>
      </c>
      <c r="B29" s="5">
        <v>25</v>
      </c>
      <c r="C29" s="6" t="s">
        <v>19</v>
      </c>
      <c r="D29" s="6" t="s">
        <v>19</v>
      </c>
      <c r="E29" s="7" t="s">
        <v>94</v>
      </c>
      <c r="F29" s="5" t="s">
        <v>21</v>
      </c>
      <c r="G29" s="6" t="s">
        <v>95</v>
      </c>
      <c r="H29" s="5" t="s">
        <v>19</v>
      </c>
      <c r="I29" s="14" t="s">
        <v>32</v>
      </c>
      <c r="J29" s="9" t="s">
        <v>24</v>
      </c>
      <c r="K29" s="11" t="s">
        <v>25</v>
      </c>
      <c r="L29" s="11" t="s">
        <v>26</v>
      </c>
      <c r="M29" s="11" t="s">
        <v>27</v>
      </c>
      <c r="N29" s="5"/>
      <c r="O29" s="4"/>
    </row>
    <row r="30" ht="24" spans="1:15">
      <c r="A30" s="6" t="s">
        <v>96</v>
      </c>
      <c r="B30" s="5">
        <v>26</v>
      </c>
      <c r="C30" s="6" t="s">
        <v>19</v>
      </c>
      <c r="D30" s="6" t="s">
        <v>19</v>
      </c>
      <c r="E30" s="7" t="s">
        <v>94</v>
      </c>
      <c r="F30" s="5" t="s">
        <v>21</v>
      </c>
      <c r="G30" s="6" t="s">
        <v>97</v>
      </c>
      <c r="H30" s="5" t="s">
        <v>19</v>
      </c>
      <c r="I30" s="14" t="s">
        <v>98</v>
      </c>
      <c r="J30" s="9" t="s">
        <v>24</v>
      </c>
      <c r="K30" s="11" t="s">
        <v>25</v>
      </c>
      <c r="L30" s="11" t="s">
        <v>26</v>
      </c>
      <c r="M30" s="11" t="s">
        <v>27</v>
      </c>
      <c r="N30" s="5"/>
      <c r="O30" s="4"/>
    </row>
    <row r="31" ht="24" spans="1:15">
      <c r="A31" s="6" t="s">
        <v>99</v>
      </c>
      <c r="B31" s="5">
        <v>27</v>
      </c>
      <c r="C31" s="6" t="s">
        <v>19</v>
      </c>
      <c r="D31" s="6" t="s">
        <v>19</v>
      </c>
      <c r="E31" s="7" t="s">
        <v>94</v>
      </c>
      <c r="F31" s="5" t="s">
        <v>21</v>
      </c>
      <c r="G31" s="6" t="s">
        <v>100</v>
      </c>
      <c r="H31" s="5" t="s">
        <v>19</v>
      </c>
      <c r="I31" s="14" t="s">
        <v>101</v>
      </c>
      <c r="J31" s="9" t="s">
        <v>24</v>
      </c>
      <c r="K31" s="11" t="s">
        <v>25</v>
      </c>
      <c r="L31" s="11" t="s">
        <v>26</v>
      </c>
      <c r="M31" s="11" t="s">
        <v>27</v>
      </c>
      <c r="N31" s="5"/>
      <c r="O31" s="4"/>
    </row>
    <row r="32" ht="26" customHeight="1" spans="1:15">
      <c r="A32" s="6" t="s">
        <v>102</v>
      </c>
      <c r="B32" s="5">
        <v>28</v>
      </c>
      <c r="C32" s="6" t="s">
        <v>103</v>
      </c>
      <c r="D32" s="6" t="s">
        <v>19</v>
      </c>
      <c r="E32" s="7" t="s">
        <v>104</v>
      </c>
      <c r="F32" s="5" t="s">
        <v>21</v>
      </c>
      <c r="G32" s="6" t="s">
        <v>87</v>
      </c>
      <c r="H32" s="5" t="s">
        <v>19</v>
      </c>
      <c r="I32" s="14">
        <v>44264</v>
      </c>
      <c r="J32" s="9" t="s">
        <v>24</v>
      </c>
      <c r="K32" s="11" t="s">
        <v>25</v>
      </c>
      <c r="L32" s="11" t="s">
        <v>26</v>
      </c>
      <c r="M32" s="11" t="s">
        <v>27</v>
      </c>
      <c r="N32" s="5"/>
      <c r="O32" s="4"/>
    </row>
    <row r="33" ht="24" spans="1:15">
      <c r="A33" s="6" t="s">
        <v>105</v>
      </c>
      <c r="B33" s="5">
        <v>29</v>
      </c>
      <c r="C33" s="6" t="s">
        <v>106</v>
      </c>
      <c r="D33" s="6" t="s">
        <v>107</v>
      </c>
      <c r="E33" s="7" t="s">
        <v>104</v>
      </c>
      <c r="F33" s="5" t="s">
        <v>21</v>
      </c>
      <c r="G33" s="6" t="s">
        <v>80</v>
      </c>
      <c r="H33" s="5" t="s">
        <v>19</v>
      </c>
      <c r="I33" s="14">
        <v>44264</v>
      </c>
      <c r="J33" s="9" t="s">
        <v>24</v>
      </c>
      <c r="K33" s="11" t="s">
        <v>25</v>
      </c>
      <c r="L33" s="11" t="s">
        <v>26</v>
      </c>
      <c r="M33" s="11" t="s">
        <v>27</v>
      </c>
      <c r="N33" s="5"/>
      <c r="O33" s="4"/>
    </row>
    <row r="34" ht="24" spans="1:15">
      <c r="A34" s="6" t="s">
        <v>108</v>
      </c>
      <c r="B34" s="5">
        <v>30</v>
      </c>
      <c r="C34" s="6" t="s">
        <v>19</v>
      </c>
      <c r="D34" s="6" t="s">
        <v>19</v>
      </c>
      <c r="E34" s="7" t="s">
        <v>104</v>
      </c>
      <c r="F34" s="5" t="s">
        <v>21</v>
      </c>
      <c r="G34" s="6" t="s">
        <v>62</v>
      </c>
      <c r="H34" s="5" t="s">
        <v>19</v>
      </c>
      <c r="I34" s="14">
        <v>44265</v>
      </c>
      <c r="J34" s="9" t="s">
        <v>24</v>
      </c>
      <c r="K34" s="11" t="s">
        <v>25</v>
      </c>
      <c r="L34" s="11" t="s">
        <v>26</v>
      </c>
      <c r="M34" s="11" t="s">
        <v>27</v>
      </c>
      <c r="N34" s="5"/>
      <c r="O34" s="4"/>
    </row>
    <row r="35" ht="24" spans="1:15">
      <c r="A35" s="6" t="s">
        <v>109</v>
      </c>
      <c r="B35" s="5">
        <v>31</v>
      </c>
      <c r="C35" s="6" t="s">
        <v>19</v>
      </c>
      <c r="D35" s="6" t="s">
        <v>19</v>
      </c>
      <c r="E35" s="7" t="s">
        <v>104</v>
      </c>
      <c r="F35" s="5" t="s">
        <v>21</v>
      </c>
      <c r="G35" s="6" t="s">
        <v>48</v>
      </c>
      <c r="H35" s="5" t="s">
        <v>19</v>
      </c>
      <c r="I35" s="14">
        <v>44264</v>
      </c>
      <c r="J35" s="9" t="s">
        <v>24</v>
      </c>
      <c r="K35" s="11" t="s">
        <v>25</v>
      </c>
      <c r="L35" s="11" t="s">
        <v>26</v>
      </c>
      <c r="M35" s="11" t="s">
        <v>27</v>
      </c>
      <c r="N35" s="5"/>
      <c r="O35" s="4"/>
    </row>
    <row r="36" ht="24" spans="1:15">
      <c r="A36" s="6" t="s">
        <v>110</v>
      </c>
      <c r="B36" s="5">
        <v>32</v>
      </c>
      <c r="C36" s="6" t="s">
        <v>19</v>
      </c>
      <c r="D36" s="6" t="s">
        <v>19</v>
      </c>
      <c r="E36" s="7" t="s">
        <v>111</v>
      </c>
      <c r="F36" s="5" t="s">
        <v>21</v>
      </c>
      <c r="G36" s="6" t="s">
        <v>43</v>
      </c>
      <c r="H36" s="5" t="s">
        <v>19</v>
      </c>
      <c r="I36" s="14">
        <v>44266</v>
      </c>
      <c r="J36" s="9" t="s">
        <v>24</v>
      </c>
      <c r="K36" s="11" t="s">
        <v>25</v>
      </c>
      <c r="L36" s="11" t="s">
        <v>26</v>
      </c>
      <c r="M36" s="11" t="s">
        <v>27</v>
      </c>
      <c r="N36" s="5"/>
      <c r="O36" s="4"/>
    </row>
    <row r="37" ht="24" spans="1:15">
      <c r="A37" s="6" t="s">
        <v>112</v>
      </c>
      <c r="B37" s="5">
        <v>33</v>
      </c>
      <c r="C37" s="6" t="s">
        <v>19</v>
      </c>
      <c r="D37" s="6" t="s">
        <v>19</v>
      </c>
      <c r="E37" s="7" t="s">
        <v>111</v>
      </c>
      <c r="F37" s="5" t="s">
        <v>21</v>
      </c>
      <c r="G37" s="6" t="s">
        <v>54</v>
      </c>
      <c r="H37" s="5" t="s">
        <v>19</v>
      </c>
      <c r="I37" s="14">
        <v>44262</v>
      </c>
      <c r="J37" s="9" t="s">
        <v>24</v>
      </c>
      <c r="K37" s="11" t="s">
        <v>25</v>
      </c>
      <c r="L37" s="11" t="s">
        <v>26</v>
      </c>
      <c r="M37" s="11" t="s">
        <v>27</v>
      </c>
      <c r="N37" s="5"/>
      <c r="O37" s="4"/>
    </row>
    <row r="38" ht="24" spans="1:15">
      <c r="A38" s="6" t="s">
        <v>113</v>
      </c>
      <c r="B38" s="5">
        <v>34</v>
      </c>
      <c r="C38" s="6" t="s">
        <v>19</v>
      </c>
      <c r="D38" s="6" t="s">
        <v>19</v>
      </c>
      <c r="E38" s="7" t="s">
        <v>114</v>
      </c>
      <c r="F38" s="5" t="s">
        <v>21</v>
      </c>
      <c r="G38" s="6" t="s">
        <v>87</v>
      </c>
      <c r="H38" s="5" t="s">
        <v>19</v>
      </c>
      <c r="I38" s="14">
        <v>44264</v>
      </c>
      <c r="J38" s="9" t="s">
        <v>24</v>
      </c>
      <c r="K38" s="11" t="s">
        <v>25</v>
      </c>
      <c r="L38" s="11" t="s">
        <v>26</v>
      </c>
      <c r="M38" s="11" t="s">
        <v>27</v>
      </c>
      <c r="N38" s="5"/>
      <c r="O38" s="4"/>
    </row>
    <row r="39" ht="24" spans="1:15">
      <c r="A39" s="6" t="s">
        <v>115</v>
      </c>
      <c r="B39" s="5">
        <v>35</v>
      </c>
      <c r="C39" s="6" t="s">
        <v>19</v>
      </c>
      <c r="D39" s="6" t="s">
        <v>19</v>
      </c>
      <c r="E39" s="7" t="s">
        <v>114</v>
      </c>
      <c r="F39" s="5" t="s">
        <v>21</v>
      </c>
      <c r="G39" s="6" t="s">
        <v>54</v>
      </c>
      <c r="H39" s="5" t="s">
        <v>19</v>
      </c>
      <c r="I39" s="14">
        <v>44263</v>
      </c>
      <c r="J39" s="9" t="s">
        <v>24</v>
      </c>
      <c r="K39" s="11" t="s">
        <v>25</v>
      </c>
      <c r="L39" s="11" t="s">
        <v>26</v>
      </c>
      <c r="M39" s="11" t="s">
        <v>27</v>
      </c>
      <c r="N39" s="5"/>
      <c r="O39" s="4"/>
    </row>
    <row r="40" ht="24" spans="1:15">
      <c r="A40" s="6" t="s">
        <v>116</v>
      </c>
      <c r="B40" s="5">
        <v>36</v>
      </c>
      <c r="C40" s="6" t="s">
        <v>19</v>
      </c>
      <c r="D40" s="6" t="s">
        <v>19</v>
      </c>
      <c r="E40" s="7" t="s">
        <v>117</v>
      </c>
      <c r="F40" s="5" t="s">
        <v>21</v>
      </c>
      <c r="G40" s="6" t="s">
        <v>43</v>
      </c>
      <c r="H40" s="5" t="s">
        <v>19</v>
      </c>
      <c r="I40" s="14">
        <v>44266</v>
      </c>
      <c r="J40" s="9" t="s">
        <v>24</v>
      </c>
      <c r="K40" s="11" t="s">
        <v>25</v>
      </c>
      <c r="L40" s="11" t="s">
        <v>26</v>
      </c>
      <c r="M40" s="11" t="s">
        <v>27</v>
      </c>
      <c r="N40" s="5"/>
      <c r="O40" s="4"/>
    </row>
    <row r="41" ht="24" spans="1:15">
      <c r="A41" s="6" t="s">
        <v>118</v>
      </c>
      <c r="B41" s="5">
        <v>37</v>
      </c>
      <c r="C41" s="6" t="s">
        <v>19</v>
      </c>
      <c r="D41" s="6" t="s">
        <v>19</v>
      </c>
      <c r="E41" s="7" t="s">
        <v>117</v>
      </c>
      <c r="F41" s="5" t="s">
        <v>21</v>
      </c>
      <c r="G41" s="6" t="s">
        <v>119</v>
      </c>
      <c r="H41" s="5" t="s">
        <v>19</v>
      </c>
      <c r="I41" s="14">
        <v>44266</v>
      </c>
      <c r="J41" s="9" t="s">
        <v>24</v>
      </c>
      <c r="K41" s="11" t="s">
        <v>25</v>
      </c>
      <c r="L41" s="11" t="s">
        <v>26</v>
      </c>
      <c r="M41" s="11" t="s">
        <v>27</v>
      </c>
      <c r="N41" s="5"/>
      <c r="O41" s="4"/>
    </row>
    <row r="42" ht="24" spans="1:15">
      <c r="A42" s="6" t="s">
        <v>120</v>
      </c>
      <c r="B42" s="5">
        <v>38</v>
      </c>
      <c r="C42" s="6" t="s">
        <v>19</v>
      </c>
      <c r="D42" s="6" t="s">
        <v>19</v>
      </c>
      <c r="E42" s="7" t="s">
        <v>117</v>
      </c>
      <c r="F42" s="5" t="s">
        <v>21</v>
      </c>
      <c r="G42" s="6" t="s">
        <v>48</v>
      </c>
      <c r="H42" s="5" t="s">
        <v>19</v>
      </c>
      <c r="I42" s="14">
        <v>44266</v>
      </c>
      <c r="J42" s="9" t="s">
        <v>24</v>
      </c>
      <c r="K42" s="11" t="s">
        <v>25</v>
      </c>
      <c r="L42" s="11" t="s">
        <v>26</v>
      </c>
      <c r="M42" s="11" t="s">
        <v>27</v>
      </c>
      <c r="N42" s="5"/>
      <c r="O42" s="4"/>
    </row>
    <row r="43" ht="24" spans="1:15">
      <c r="A43" s="6" t="s">
        <v>121</v>
      </c>
      <c r="B43" s="5">
        <v>39</v>
      </c>
      <c r="C43" s="6" t="s">
        <v>19</v>
      </c>
      <c r="D43" s="6" t="s">
        <v>19</v>
      </c>
      <c r="E43" s="7" t="s">
        <v>122</v>
      </c>
      <c r="F43" s="5" t="s">
        <v>21</v>
      </c>
      <c r="G43" s="6" t="s">
        <v>123</v>
      </c>
      <c r="H43" s="5" t="s">
        <v>19</v>
      </c>
      <c r="I43" s="14">
        <v>44262</v>
      </c>
      <c r="J43" s="9" t="s">
        <v>24</v>
      </c>
      <c r="K43" s="11" t="s">
        <v>25</v>
      </c>
      <c r="L43" s="11" t="s">
        <v>26</v>
      </c>
      <c r="M43" s="11" t="s">
        <v>27</v>
      </c>
      <c r="N43" s="5"/>
      <c r="O43" s="4"/>
    </row>
    <row r="44" ht="24" spans="1:15">
      <c r="A44" s="6" t="s">
        <v>124</v>
      </c>
      <c r="B44" s="5">
        <v>40</v>
      </c>
      <c r="C44" s="6" t="s">
        <v>19</v>
      </c>
      <c r="D44" s="6" t="s">
        <v>19</v>
      </c>
      <c r="E44" s="7" t="s">
        <v>125</v>
      </c>
      <c r="F44" s="5" t="s">
        <v>21</v>
      </c>
      <c r="G44" s="6" t="s">
        <v>126</v>
      </c>
      <c r="H44" s="5" t="s">
        <v>19</v>
      </c>
      <c r="I44" s="14">
        <v>44265</v>
      </c>
      <c r="J44" s="9" t="s">
        <v>24</v>
      </c>
      <c r="K44" s="11" t="s">
        <v>25</v>
      </c>
      <c r="L44" s="11" t="s">
        <v>26</v>
      </c>
      <c r="M44" s="11" t="s">
        <v>27</v>
      </c>
      <c r="N44" s="5"/>
      <c r="O44" s="4"/>
    </row>
    <row r="45" ht="24" spans="1:15">
      <c r="A45" s="6" t="s">
        <v>127</v>
      </c>
      <c r="B45" s="5">
        <v>41</v>
      </c>
      <c r="C45" s="6" t="s">
        <v>19</v>
      </c>
      <c r="D45" s="6" t="s">
        <v>19</v>
      </c>
      <c r="E45" s="7" t="s">
        <v>128</v>
      </c>
      <c r="F45" s="5" t="s">
        <v>21</v>
      </c>
      <c r="G45" s="6" t="s">
        <v>129</v>
      </c>
      <c r="H45" s="5" t="s">
        <v>19</v>
      </c>
      <c r="I45" s="14">
        <v>44266</v>
      </c>
      <c r="J45" s="9" t="s">
        <v>24</v>
      </c>
      <c r="K45" s="11" t="s">
        <v>25</v>
      </c>
      <c r="L45" s="11" t="s">
        <v>26</v>
      </c>
      <c r="M45" s="11" t="s">
        <v>27</v>
      </c>
      <c r="N45" s="5"/>
      <c r="O45" s="4"/>
    </row>
    <row r="46" ht="24" spans="1:15">
      <c r="A46" s="6" t="s">
        <v>130</v>
      </c>
      <c r="B46" s="5">
        <v>42</v>
      </c>
      <c r="C46" s="6" t="s">
        <v>19</v>
      </c>
      <c r="D46" s="6" t="s">
        <v>19</v>
      </c>
      <c r="E46" s="7" t="s">
        <v>128</v>
      </c>
      <c r="F46" s="5" t="s">
        <v>21</v>
      </c>
      <c r="G46" s="6" t="s">
        <v>131</v>
      </c>
      <c r="H46" s="5" t="s">
        <v>19</v>
      </c>
      <c r="I46" s="14">
        <v>44266</v>
      </c>
      <c r="J46" s="9" t="s">
        <v>24</v>
      </c>
      <c r="K46" s="11" t="s">
        <v>25</v>
      </c>
      <c r="L46" s="11" t="s">
        <v>26</v>
      </c>
      <c r="M46" s="11" t="s">
        <v>27</v>
      </c>
      <c r="N46" s="5"/>
      <c r="O46" s="4"/>
    </row>
    <row r="47" ht="24" spans="1:15">
      <c r="A47" s="6" t="s">
        <v>132</v>
      </c>
      <c r="B47" s="5">
        <v>43</v>
      </c>
      <c r="C47" s="6" t="s">
        <v>19</v>
      </c>
      <c r="D47" s="6" t="s">
        <v>19</v>
      </c>
      <c r="E47" s="7" t="s">
        <v>133</v>
      </c>
      <c r="F47" s="5" t="s">
        <v>21</v>
      </c>
      <c r="G47" s="6" t="s">
        <v>126</v>
      </c>
      <c r="H47" s="5" t="s">
        <v>19</v>
      </c>
      <c r="I47" s="14">
        <v>44263</v>
      </c>
      <c r="J47" s="9" t="s">
        <v>24</v>
      </c>
      <c r="K47" s="11" t="s">
        <v>25</v>
      </c>
      <c r="L47" s="11" t="s">
        <v>26</v>
      </c>
      <c r="M47" s="11" t="s">
        <v>27</v>
      </c>
      <c r="N47" s="5"/>
      <c r="O47" s="4"/>
    </row>
    <row r="48" ht="24" spans="1:15">
      <c r="A48" s="6" t="s">
        <v>134</v>
      </c>
      <c r="B48" s="5">
        <v>44</v>
      </c>
      <c r="C48" s="6" t="s">
        <v>19</v>
      </c>
      <c r="D48" s="6" t="s">
        <v>19</v>
      </c>
      <c r="E48" s="7" t="s">
        <v>135</v>
      </c>
      <c r="F48" s="5" t="s">
        <v>21</v>
      </c>
      <c r="G48" s="6" t="s">
        <v>136</v>
      </c>
      <c r="H48" s="5" t="s">
        <v>19</v>
      </c>
      <c r="I48" s="14">
        <v>44267</v>
      </c>
      <c r="J48" s="9" t="s">
        <v>24</v>
      </c>
      <c r="K48" s="11" t="s">
        <v>25</v>
      </c>
      <c r="L48" s="11" t="s">
        <v>26</v>
      </c>
      <c r="M48" s="11" t="s">
        <v>27</v>
      </c>
      <c r="N48" s="5"/>
      <c r="O48" s="4"/>
    </row>
    <row r="49" ht="26" customHeight="1" spans="1:15">
      <c r="A49" s="6" t="s">
        <v>137</v>
      </c>
      <c r="B49" s="5">
        <v>45</v>
      </c>
      <c r="C49" s="6" t="s">
        <v>19</v>
      </c>
      <c r="D49" s="6" t="s">
        <v>19</v>
      </c>
      <c r="E49" s="7" t="s">
        <v>138</v>
      </c>
      <c r="F49" s="5" t="s">
        <v>21</v>
      </c>
      <c r="G49" s="6" t="s">
        <v>139</v>
      </c>
      <c r="H49" s="5" t="s">
        <v>19</v>
      </c>
      <c r="I49" s="14">
        <v>44265</v>
      </c>
      <c r="J49" s="9" t="s">
        <v>24</v>
      </c>
      <c r="K49" s="11" t="s">
        <v>25</v>
      </c>
      <c r="L49" s="11" t="s">
        <v>26</v>
      </c>
      <c r="M49" s="11" t="s">
        <v>27</v>
      </c>
      <c r="N49" s="5"/>
      <c r="O49" s="4"/>
    </row>
    <row r="50" ht="24" spans="1:15">
      <c r="A50" s="6" t="s">
        <v>140</v>
      </c>
      <c r="B50" s="5">
        <v>46</v>
      </c>
      <c r="C50" s="6" t="s">
        <v>19</v>
      </c>
      <c r="D50" s="6" t="s">
        <v>19</v>
      </c>
      <c r="E50" s="7" t="s">
        <v>141</v>
      </c>
      <c r="F50" s="5" t="s">
        <v>21</v>
      </c>
      <c r="G50" s="6" t="s">
        <v>126</v>
      </c>
      <c r="H50" s="5" t="s">
        <v>19</v>
      </c>
      <c r="I50" s="14">
        <v>44265</v>
      </c>
      <c r="J50" s="9" t="s">
        <v>24</v>
      </c>
      <c r="K50" s="11" t="s">
        <v>25</v>
      </c>
      <c r="L50" s="11" t="s">
        <v>26</v>
      </c>
      <c r="M50" s="11" t="s">
        <v>27</v>
      </c>
      <c r="N50" s="5"/>
      <c r="O50" s="4"/>
    </row>
    <row r="51" ht="26" customHeight="1" spans="1:15">
      <c r="A51" s="6" t="s">
        <v>142</v>
      </c>
      <c r="B51" s="5">
        <v>47</v>
      </c>
      <c r="C51" s="6" t="s">
        <v>19</v>
      </c>
      <c r="D51" s="6" t="s">
        <v>19</v>
      </c>
      <c r="E51" s="7" t="s">
        <v>141</v>
      </c>
      <c r="F51" s="5" t="s">
        <v>21</v>
      </c>
      <c r="G51" s="6" t="s">
        <v>143</v>
      </c>
      <c r="H51" s="5" t="s">
        <v>19</v>
      </c>
      <c r="I51" s="14">
        <v>44266</v>
      </c>
      <c r="J51" s="9" t="s">
        <v>24</v>
      </c>
      <c r="K51" s="11" t="s">
        <v>25</v>
      </c>
      <c r="L51" s="11" t="s">
        <v>26</v>
      </c>
      <c r="M51" s="11" t="s">
        <v>27</v>
      </c>
      <c r="N51" s="5"/>
      <c r="O51" s="4"/>
    </row>
    <row r="52" ht="24" spans="1:15">
      <c r="A52" s="6" t="s">
        <v>144</v>
      </c>
      <c r="B52" s="5">
        <v>48</v>
      </c>
      <c r="C52" s="6" t="s">
        <v>19</v>
      </c>
      <c r="D52" s="6" t="s">
        <v>19</v>
      </c>
      <c r="E52" s="7" t="s">
        <v>145</v>
      </c>
      <c r="F52" s="5" t="s">
        <v>21</v>
      </c>
      <c r="G52" s="6" t="s">
        <v>126</v>
      </c>
      <c r="H52" s="5" t="s">
        <v>19</v>
      </c>
      <c r="I52" s="14">
        <v>44260</v>
      </c>
      <c r="J52" s="9" t="s">
        <v>24</v>
      </c>
      <c r="K52" s="11" t="s">
        <v>25</v>
      </c>
      <c r="L52" s="11" t="s">
        <v>26</v>
      </c>
      <c r="M52" s="11" t="s">
        <v>27</v>
      </c>
      <c r="N52" s="5"/>
      <c r="O52" s="4"/>
    </row>
    <row r="53" ht="24" spans="1:15">
      <c r="A53" s="6" t="s">
        <v>146</v>
      </c>
      <c r="B53" s="5">
        <v>49</v>
      </c>
      <c r="C53" s="6" t="s">
        <v>19</v>
      </c>
      <c r="D53" s="6" t="s">
        <v>19</v>
      </c>
      <c r="E53" s="7" t="s">
        <v>145</v>
      </c>
      <c r="F53" s="5" t="s">
        <v>21</v>
      </c>
      <c r="G53" s="6" t="s">
        <v>147</v>
      </c>
      <c r="H53" s="5" t="s">
        <v>19</v>
      </c>
      <c r="I53" s="14">
        <v>44266</v>
      </c>
      <c r="J53" s="9" t="s">
        <v>24</v>
      </c>
      <c r="K53" s="11" t="s">
        <v>25</v>
      </c>
      <c r="L53" s="11" t="s">
        <v>26</v>
      </c>
      <c r="M53" s="11" t="s">
        <v>27</v>
      </c>
      <c r="N53" s="5"/>
      <c r="O53" s="4"/>
    </row>
    <row r="54" ht="24" spans="1:15">
      <c r="A54" s="6" t="s">
        <v>148</v>
      </c>
      <c r="B54" s="5">
        <v>50</v>
      </c>
      <c r="C54" s="6" t="s">
        <v>19</v>
      </c>
      <c r="D54" s="6" t="s">
        <v>19</v>
      </c>
      <c r="E54" s="7" t="s">
        <v>145</v>
      </c>
      <c r="F54" s="5" t="s">
        <v>21</v>
      </c>
      <c r="G54" s="6" t="s">
        <v>149</v>
      </c>
      <c r="H54" s="5" t="s">
        <v>19</v>
      </c>
      <c r="I54" s="14">
        <v>44266</v>
      </c>
      <c r="J54" s="9" t="s">
        <v>24</v>
      </c>
      <c r="K54" s="11" t="s">
        <v>25</v>
      </c>
      <c r="L54" s="11" t="s">
        <v>26</v>
      </c>
      <c r="M54" s="11" t="s">
        <v>27</v>
      </c>
      <c r="N54" s="5"/>
      <c r="O54" s="4"/>
    </row>
    <row r="55" ht="24" spans="1:15">
      <c r="A55" s="6" t="s">
        <v>150</v>
      </c>
      <c r="B55" s="5">
        <v>51</v>
      </c>
      <c r="C55" s="6" t="s">
        <v>19</v>
      </c>
      <c r="D55" s="6" t="s">
        <v>19</v>
      </c>
      <c r="E55" s="7" t="s">
        <v>151</v>
      </c>
      <c r="F55" s="5" t="s">
        <v>21</v>
      </c>
      <c r="G55" s="6" t="s">
        <v>87</v>
      </c>
      <c r="H55" s="5" t="s">
        <v>19</v>
      </c>
      <c r="I55" s="10" t="s">
        <v>39</v>
      </c>
      <c r="J55" s="9" t="s">
        <v>24</v>
      </c>
      <c r="K55" s="11" t="s">
        <v>25</v>
      </c>
      <c r="L55" s="11" t="s">
        <v>26</v>
      </c>
      <c r="M55" s="11" t="s">
        <v>27</v>
      </c>
      <c r="N55" s="5"/>
      <c r="O55" s="4"/>
    </row>
    <row r="56" ht="24" spans="1:15">
      <c r="A56" s="6" t="s">
        <v>152</v>
      </c>
      <c r="B56" s="5">
        <v>52</v>
      </c>
      <c r="C56" s="6" t="s">
        <v>19</v>
      </c>
      <c r="D56" s="6" t="s">
        <v>19</v>
      </c>
      <c r="E56" s="7" t="s">
        <v>153</v>
      </c>
      <c r="F56" s="5" t="s">
        <v>21</v>
      </c>
      <c r="G56" s="6" t="s">
        <v>87</v>
      </c>
      <c r="H56" s="5" t="s">
        <v>19</v>
      </c>
      <c r="I56" s="10" t="s">
        <v>39</v>
      </c>
      <c r="J56" s="9" t="s">
        <v>24</v>
      </c>
      <c r="K56" s="11" t="s">
        <v>25</v>
      </c>
      <c r="L56" s="11" t="s">
        <v>26</v>
      </c>
      <c r="M56" s="11" t="s">
        <v>27</v>
      </c>
      <c r="N56" s="5"/>
      <c r="O56" s="4"/>
    </row>
    <row r="57" ht="24" spans="1:15">
      <c r="A57" s="6" t="s">
        <v>154</v>
      </c>
      <c r="B57" s="5">
        <v>53</v>
      </c>
      <c r="C57" s="6" t="s">
        <v>19</v>
      </c>
      <c r="D57" s="6" t="s">
        <v>19</v>
      </c>
      <c r="E57" s="7" t="s">
        <v>151</v>
      </c>
      <c r="F57" s="5" t="s">
        <v>21</v>
      </c>
      <c r="G57" s="6" t="s">
        <v>54</v>
      </c>
      <c r="H57" s="5" t="s">
        <v>19</v>
      </c>
      <c r="I57" s="10" t="s">
        <v>39</v>
      </c>
      <c r="J57" s="9" t="s">
        <v>24</v>
      </c>
      <c r="K57" s="11" t="s">
        <v>25</v>
      </c>
      <c r="L57" s="11" t="s">
        <v>26</v>
      </c>
      <c r="M57" s="11" t="s">
        <v>27</v>
      </c>
      <c r="N57" s="5"/>
      <c r="O57" s="4"/>
    </row>
    <row r="58" ht="24" spans="1:15">
      <c r="A58" s="6" t="s">
        <v>155</v>
      </c>
      <c r="B58" s="5">
        <v>54</v>
      </c>
      <c r="C58" s="6" t="s">
        <v>19</v>
      </c>
      <c r="D58" s="6" t="s">
        <v>19</v>
      </c>
      <c r="E58" s="7" t="s">
        <v>153</v>
      </c>
      <c r="F58" s="5" t="s">
        <v>21</v>
      </c>
      <c r="G58" s="6" t="s">
        <v>54</v>
      </c>
      <c r="H58" s="5" t="s">
        <v>19</v>
      </c>
      <c r="I58" s="10" t="s">
        <v>58</v>
      </c>
      <c r="J58" s="9" t="s">
        <v>24</v>
      </c>
      <c r="K58" s="11" t="s">
        <v>25</v>
      </c>
      <c r="L58" s="11" t="s">
        <v>26</v>
      </c>
      <c r="M58" s="11" t="s">
        <v>27</v>
      </c>
      <c r="N58" s="5"/>
      <c r="O58" s="4"/>
    </row>
    <row r="59" ht="24" spans="1:15">
      <c r="A59" s="6" t="s">
        <v>156</v>
      </c>
      <c r="B59" s="5">
        <v>55</v>
      </c>
      <c r="C59" s="6" t="s">
        <v>157</v>
      </c>
      <c r="D59" s="6" t="s">
        <v>158</v>
      </c>
      <c r="E59" s="7" t="s">
        <v>151</v>
      </c>
      <c r="F59" s="5" t="s">
        <v>21</v>
      </c>
      <c r="G59" s="6" t="s">
        <v>159</v>
      </c>
      <c r="H59" s="5" t="s">
        <v>19</v>
      </c>
      <c r="I59" s="10" t="s">
        <v>39</v>
      </c>
      <c r="J59" s="9" t="s">
        <v>24</v>
      </c>
      <c r="K59" s="11" t="s">
        <v>25</v>
      </c>
      <c r="L59" s="11" t="s">
        <v>26</v>
      </c>
      <c r="M59" s="11" t="s">
        <v>27</v>
      </c>
      <c r="N59" s="5"/>
      <c r="O59" s="4"/>
    </row>
    <row r="60" ht="24" spans="1:15">
      <c r="A60" s="6" t="s">
        <v>160</v>
      </c>
      <c r="B60" s="5">
        <v>56</v>
      </c>
      <c r="C60" s="6" t="s">
        <v>19</v>
      </c>
      <c r="D60" s="6" t="s">
        <v>19</v>
      </c>
      <c r="E60" s="7" t="s">
        <v>151</v>
      </c>
      <c r="F60" s="5" t="s">
        <v>21</v>
      </c>
      <c r="G60" s="6" t="s">
        <v>75</v>
      </c>
      <c r="H60" s="5" t="s">
        <v>19</v>
      </c>
      <c r="I60" s="10" t="s">
        <v>39</v>
      </c>
      <c r="J60" s="9" t="s">
        <v>24</v>
      </c>
      <c r="K60" s="11" t="s">
        <v>25</v>
      </c>
      <c r="L60" s="11" t="s">
        <v>26</v>
      </c>
      <c r="M60" s="11" t="s">
        <v>27</v>
      </c>
      <c r="N60" s="5"/>
      <c r="O60" s="4"/>
    </row>
    <row r="61" ht="24" spans="1:15">
      <c r="A61" s="6" t="s">
        <v>161</v>
      </c>
      <c r="B61" s="5">
        <v>57</v>
      </c>
      <c r="C61" s="6" t="s">
        <v>162</v>
      </c>
      <c r="D61" s="6" t="s">
        <v>163</v>
      </c>
      <c r="E61" s="7" t="s">
        <v>153</v>
      </c>
      <c r="F61" s="5" t="s">
        <v>21</v>
      </c>
      <c r="G61" s="6" t="s">
        <v>119</v>
      </c>
      <c r="H61" s="5" t="s">
        <v>19</v>
      </c>
      <c r="I61" s="10" t="s">
        <v>39</v>
      </c>
      <c r="J61" s="9" t="s">
        <v>24</v>
      </c>
      <c r="K61" s="11" t="s">
        <v>25</v>
      </c>
      <c r="L61" s="11" t="s">
        <v>26</v>
      </c>
      <c r="M61" s="11" t="s">
        <v>27</v>
      </c>
      <c r="N61" s="5"/>
      <c r="O61" s="4"/>
    </row>
    <row r="62" s="1" customFormat="1" ht="24" spans="1:15">
      <c r="A62" s="6" t="s">
        <v>164</v>
      </c>
      <c r="B62" s="5">
        <v>58</v>
      </c>
      <c r="C62" s="6" t="s">
        <v>19</v>
      </c>
      <c r="D62" s="6" t="s">
        <v>19</v>
      </c>
      <c r="E62" s="7" t="s">
        <v>153</v>
      </c>
      <c r="F62" s="5" t="s">
        <v>21</v>
      </c>
      <c r="G62" s="6" t="s">
        <v>165</v>
      </c>
      <c r="H62" s="5" t="s">
        <v>19</v>
      </c>
      <c r="I62" s="10" t="s">
        <v>23</v>
      </c>
      <c r="J62" s="9" t="s">
        <v>24</v>
      </c>
      <c r="K62" s="11" t="s">
        <v>25</v>
      </c>
      <c r="L62" s="11" t="s">
        <v>26</v>
      </c>
      <c r="M62" s="15" t="s">
        <v>27</v>
      </c>
      <c r="N62" s="5"/>
      <c r="O62" s="9"/>
    </row>
    <row r="63" ht="24" spans="1:15">
      <c r="A63" s="6" t="s">
        <v>166</v>
      </c>
      <c r="B63" s="5">
        <v>59</v>
      </c>
      <c r="C63" s="6" t="s">
        <v>19</v>
      </c>
      <c r="D63" s="6" t="s">
        <v>19</v>
      </c>
      <c r="E63" s="7" t="s">
        <v>167</v>
      </c>
      <c r="F63" s="5" t="s">
        <v>21</v>
      </c>
      <c r="G63" s="6" t="s">
        <v>168</v>
      </c>
      <c r="H63" s="5" t="s">
        <v>19</v>
      </c>
      <c r="I63" s="10" t="s">
        <v>39</v>
      </c>
      <c r="J63" s="9" t="s">
        <v>24</v>
      </c>
      <c r="K63" s="11" t="s">
        <v>25</v>
      </c>
      <c r="L63" s="11" t="s">
        <v>26</v>
      </c>
      <c r="M63" s="11" t="s">
        <v>27</v>
      </c>
      <c r="N63" s="5"/>
      <c r="O63" s="4"/>
    </row>
    <row r="64" ht="24.75" spans="1:15">
      <c r="A64" s="6" t="s">
        <v>169</v>
      </c>
      <c r="B64" s="5">
        <v>60</v>
      </c>
      <c r="C64" s="6" t="s">
        <v>19</v>
      </c>
      <c r="D64" s="6" t="s">
        <v>19</v>
      </c>
      <c r="E64" s="7" t="s">
        <v>170</v>
      </c>
      <c r="F64" s="5" t="s">
        <v>21</v>
      </c>
      <c r="G64" s="6" t="s">
        <v>87</v>
      </c>
      <c r="H64" s="5" t="s">
        <v>19</v>
      </c>
      <c r="I64" s="16">
        <v>44263</v>
      </c>
      <c r="J64" s="9" t="s">
        <v>24</v>
      </c>
      <c r="K64" s="11" t="s">
        <v>25</v>
      </c>
      <c r="L64" s="11" t="s">
        <v>26</v>
      </c>
      <c r="M64" s="11" t="s">
        <v>27</v>
      </c>
      <c r="N64" s="5"/>
      <c r="O64" s="4"/>
    </row>
    <row r="65" ht="24.75" spans="1:15">
      <c r="A65" s="6" t="s">
        <v>171</v>
      </c>
      <c r="B65" s="5">
        <v>61</v>
      </c>
      <c r="C65" s="6" t="s">
        <v>19</v>
      </c>
      <c r="D65" s="6" t="s">
        <v>19</v>
      </c>
      <c r="E65" s="7" t="s">
        <v>172</v>
      </c>
      <c r="F65" s="5" t="s">
        <v>21</v>
      </c>
      <c r="G65" s="6" t="s">
        <v>87</v>
      </c>
      <c r="H65" s="5" t="s">
        <v>19</v>
      </c>
      <c r="I65" s="16">
        <v>44263</v>
      </c>
      <c r="J65" s="9" t="s">
        <v>24</v>
      </c>
      <c r="K65" s="11" t="s">
        <v>25</v>
      </c>
      <c r="L65" s="11" t="s">
        <v>26</v>
      </c>
      <c r="M65" s="11" t="s">
        <v>27</v>
      </c>
      <c r="N65" s="5"/>
      <c r="O65" s="4"/>
    </row>
    <row r="66" ht="24.75" spans="1:15">
      <c r="A66" s="6" t="s">
        <v>173</v>
      </c>
      <c r="B66" s="5">
        <v>62</v>
      </c>
      <c r="C66" s="6" t="s">
        <v>19</v>
      </c>
      <c r="D66" s="6" t="s">
        <v>19</v>
      </c>
      <c r="E66" s="7" t="s">
        <v>174</v>
      </c>
      <c r="F66" s="5" t="s">
        <v>21</v>
      </c>
      <c r="G66" s="6" t="s">
        <v>87</v>
      </c>
      <c r="H66" s="5" t="s">
        <v>19</v>
      </c>
      <c r="I66" s="16">
        <v>44263</v>
      </c>
      <c r="J66" s="9" t="s">
        <v>24</v>
      </c>
      <c r="K66" s="11" t="s">
        <v>25</v>
      </c>
      <c r="L66" s="11" t="s">
        <v>26</v>
      </c>
      <c r="M66" s="11" t="s">
        <v>27</v>
      </c>
      <c r="N66" s="5"/>
      <c r="O66" s="4"/>
    </row>
    <row r="67" ht="24.75" spans="1:15">
      <c r="A67" s="6" t="s">
        <v>175</v>
      </c>
      <c r="B67" s="5">
        <v>63</v>
      </c>
      <c r="C67" s="6" t="s">
        <v>19</v>
      </c>
      <c r="D67" s="6" t="s">
        <v>19</v>
      </c>
      <c r="E67" s="7" t="s">
        <v>176</v>
      </c>
      <c r="F67" s="5" t="s">
        <v>21</v>
      </c>
      <c r="G67" s="6" t="s">
        <v>177</v>
      </c>
      <c r="H67" s="5" t="s">
        <v>19</v>
      </c>
      <c r="I67" s="16">
        <v>44266</v>
      </c>
      <c r="J67" s="9" t="s">
        <v>24</v>
      </c>
      <c r="K67" s="11" t="s">
        <v>25</v>
      </c>
      <c r="L67" s="11" t="s">
        <v>26</v>
      </c>
      <c r="M67" s="11" t="s">
        <v>27</v>
      </c>
      <c r="N67" s="5"/>
      <c r="O67" s="4"/>
    </row>
    <row r="68" ht="24.75" spans="1:15">
      <c r="A68" s="6" t="s">
        <v>178</v>
      </c>
      <c r="B68" s="5">
        <v>64</v>
      </c>
      <c r="C68" s="6" t="s">
        <v>19</v>
      </c>
      <c r="D68" s="6" t="s">
        <v>19</v>
      </c>
      <c r="E68" s="7" t="s">
        <v>176</v>
      </c>
      <c r="F68" s="5" t="s">
        <v>21</v>
      </c>
      <c r="G68" s="6" t="s">
        <v>179</v>
      </c>
      <c r="H68" s="5" t="s">
        <v>19</v>
      </c>
      <c r="I68" s="16">
        <v>44267</v>
      </c>
      <c r="J68" s="9" t="s">
        <v>24</v>
      </c>
      <c r="K68" s="11" t="s">
        <v>25</v>
      </c>
      <c r="L68" s="11" t="s">
        <v>26</v>
      </c>
      <c r="M68" s="11" t="s">
        <v>27</v>
      </c>
      <c r="N68" s="5"/>
      <c r="O68" s="4"/>
    </row>
    <row r="69" ht="24.75" spans="1:15">
      <c r="A69" s="6" t="s">
        <v>180</v>
      </c>
      <c r="B69" s="5">
        <v>65</v>
      </c>
      <c r="C69" s="6" t="s">
        <v>19</v>
      </c>
      <c r="D69" s="6" t="s">
        <v>19</v>
      </c>
      <c r="E69" s="7" t="s">
        <v>176</v>
      </c>
      <c r="F69" s="5" t="s">
        <v>21</v>
      </c>
      <c r="G69" s="6" t="s">
        <v>181</v>
      </c>
      <c r="H69" s="5" t="s">
        <v>19</v>
      </c>
      <c r="I69" s="16">
        <v>44267</v>
      </c>
      <c r="J69" s="9" t="s">
        <v>24</v>
      </c>
      <c r="K69" s="11" t="s">
        <v>25</v>
      </c>
      <c r="L69" s="11" t="s">
        <v>26</v>
      </c>
      <c r="M69" s="11" t="s">
        <v>27</v>
      </c>
      <c r="N69" s="5"/>
      <c r="O69" s="4"/>
    </row>
    <row r="70" ht="24.75" spans="1:15">
      <c r="A70" s="6" t="s">
        <v>182</v>
      </c>
      <c r="B70" s="5">
        <v>66</v>
      </c>
      <c r="C70" s="6" t="s">
        <v>19</v>
      </c>
      <c r="D70" s="6" t="s">
        <v>19</v>
      </c>
      <c r="E70" s="7" t="s">
        <v>176</v>
      </c>
      <c r="F70" s="5" t="s">
        <v>21</v>
      </c>
      <c r="G70" s="6" t="s">
        <v>90</v>
      </c>
      <c r="H70" s="5" t="s">
        <v>19</v>
      </c>
      <c r="I70" s="16">
        <v>44266</v>
      </c>
      <c r="J70" s="9" t="s">
        <v>24</v>
      </c>
      <c r="K70" s="11" t="s">
        <v>25</v>
      </c>
      <c r="L70" s="11" t="s">
        <v>26</v>
      </c>
      <c r="M70" s="11" t="s">
        <v>27</v>
      </c>
      <c r="N70" s="5"/>
      <c r="O70" s="4"/>
    </row>
    <row r="71" ht="24.75" spans="1:15">
      <c r="A71" s="6" t="s">
        <v>183</v>
      </c>
      <c r="B71" s="5">
        <v>67</v>
      </c>
      <c r="C71" s="6" t="s">
        <v>19</v>
      </c>
      <c r="D71" s="6" t="s">
        <v>19</v>
      </c>
      <c r="E71" s="7" t="s">
        <v>170</v>
      </c>
      <c r="F71" s="5" t="s">
        <v>21</v>
      </c>
      <c r="G71" s="6" t="s">
        <v>48</v>
      </c>
      <c r="H71" s="5" t="s">
        <v>19</v>
      </c>
      <c r="I71" s="16">
        <v>44263</v>
      </c>
      <c r="J71" s="9" t="s">
        <v>24</v>
      </c>
      <c r="K71" s="11" t="s">
        <v>25</v>
      </c>
      <c r="L71" s="11" t="s">
        <v>26</v>
      </c>
      <c r="M71" s="11" t="s">
        <v>27</v>
      </c>
      <c r="N71" s="5"/>
      <c r="O71" s="4"/>
    </row>
    <row r="72" ht="24.75" spans="1:15">
      <c r="A72" s="6" t="s">
        <v>184</v>
      </c>
      <c r="B72" s="5">
        <v>68</v>
      </c>
      <c r="C72" s="6" t="s">
        <v>19</v>
      </c>
      <c r="D72" s="6" t="s">
        <v>19</v>
      </c>
      <c r="E72" s="7" t="s">
        <v>170</v>
      </c>
      <c r="F72" s="5" t="s">
        <v>21</v>
      </c>
      <c r="G72" s="6" t="s">
        <v>185</v>
      </c>
      <c r="H72" s="5" t="s">
        <v>19</v>
      </c>
      <c r="I72" s="16">
        <v>44263</v>
      </c>
      <c r="J72" s="9" t="s">
        <v>24</v>
      </c>
      <c r="K72" s="11" t="s">
        <v>25</v>
      </c>
      <c r="L72" s="11" t="s">
        <v>26</v>
      </c>
      <c r="M72" s="11" t="s">
        <v>27</v>
      </c>
      <c r="N72" s="5"/>
      <c r="O72" s="4"/>
    </row>
    <row r="73" ht="24.75" spans="1:15">
      <c r="A73" s="6" t="s">
        <v>186</v>
      </c>
      <c r="B73" s="5">
        <v>69</v>
      </c>
      <c r="C73" s="6" t="s">
        <v>19</v>
      </c>
      <c r="D73" s="6" t="s">
        <v>19</v>
      </c>
      <c r="E73" s="7" t="s">
        <v>170</v>
      </c>
      <c r="F73" s="5" t="s">
        <v>21</v>
      </c>
      <c r="G73" s="6" t="s">
        <v>71</v>
      </c>
      <c r="H73" s="5" t="s">
        <v>19</v>
      </c>
      <c r="I73" s="16">
        <v>44263</v>
      </c>
      <c r="J73" s="9" t="s">
        <v>24</v>
      </c>
      <c r="K73" s="11" t="s">
        <v>25</v>
      </c>
      <c r="L73" s="11" t="s">
        <v>26</v>
      </c>
      <c r="M73" s="11" t="s">
        <v>27</v>
      </c>
      <c r="N73" s="5"/>
      <c r="O73" s="4"/>
    </row>
    <row r="74" ht="24.75" spans="1:15">
      <c r="A74" s="6" t="s">
        <v>187</v>
      </c>
      <c r="B74" s="5">
        <v>70</v>
      </c>
      <c r="C74" s="6" t="s">
        <v>19</v>
      </c>
      <c r="D74" s="6" t="s">
        <v>19</v>
      </c>
      <c r="E74" s="7" t="s">
        <v>172</v>
      </c>
      <c r="F74" s="5" t="s">
        <v>21</v>
      </c>
      <c r="G74" s="6" t="s">
        <v>159</v>
      </c>
      <c r="H74" s="5" t="s">
        <v>19</v>
      </c>
      <c r="I74" s="16">
        <v>44261</v>
      </c>
      <c r="J74" s="9" t="s">
        <v>24</v>
      </c>
      <c r="K74" s="11" t="s">
        <v>25</v>
      </c>
      <c r="L74" s="11" t="s">
        <v>26</v>
      </c>
      <c r="M74" s="11" t="s">
        <v>27</v>
      </c>
      <c r="N74" s="5"/>
      <c r="O74" s="4"/>
    </row>
    <row r="75" ht="24.75" spans="1:15">
      <c r="A75" s="6" t="s">
        <v>188</v>
      </c>
      <c r="B75" s="5">
        <v>71</v>
      </c>
      <c r="C75" s="6" t="s">
        <v>19</v>
      </c>
      <c r="D75" s="6" t="s">
        <v>19</v>
      </c>
      <c r="E75" s="7" t="s">
        <v>189</v>
      </c>
      <c r="F75" s="5" t="s">
        <v>21</v>
      </c>
      <c r="G75" s="6" t="s">
        <v>90</v>
      </c>
      <c r="H75" s="5" t="s">
        <v>19</v>
      </c>
      <c r="I75" s="16">
        <v>44261</v>
      </c>
      <c r="J75" s="9" t="s">
        <v>24</v>
      </c>
      <c r="K75" s="11" t="s">
        <v>25</v>
      </c>
      <c r="L75" s="11" t="s">
        <v>26</v>
      </c>
      <c r="M75" s="11" t="s">
        <v>27</v>
      </c>
      <c r="N75" s="5"/>
      <c r="O75" s="4"/>
    </row>
    <row r="76" ht="24.75" spans="1:15">
      <c r="A76" s="6" t="s">
        <v>190</v>
      </c>
      <c r="B76" s="5">
        <v>72</v>
      </c>
      <c r="C76" s="6" t="s">
        <v>19</v>
      </c>
      <c r="D76" s="6" t="s">
        <v>19</v>
      </c>
      <c r="E76" s="7" t="s">
        <v>191</v>
      </c>
      <c r="F76" s="5" t="s">
        <v>21</v>
      </c>
      <c r="G76" s="6" t="s">
        <v>57</v>
      </c>
      <c r="H76" s="5" t="s">
        <v>19</v>
      </c>
      <c r="I76" s="16">
        <v>44259</v>
      </c>
      <c r="J76" s="9" t="s">
        <v>24</v>
      </c>
      <c r="K76" s="11" t="s">
        <v>25</v>
      </c>
      <c r="L76" s="11" t="s">
        <v>26</v>
      </c>
      <c r="M76" s="11" t="s">
        <v>27</v>
      </c>
      <c r="N76" s="5"/>
      <c r="O76" s="4"/>
    </row>
    <row r="77" ht="24.75" spans="1:15">
      <c r="A77" s="6" t="s">
        <v>192</v>
      </c>
      <c r="B77" s="5">
        <v>73</v>
      </c>
      <c r="C77" s="6" t="s">
        <v>19</v>
      </c>
      <c r="D77" s="6" t="s">
        <v>19</v>
      </c>
      <c r="E77" s="7" t="s">
        <v>191</v>
      </c>
      <c r="F77" s="5" t="s">
        <v>21</v>
      </c>
      <c r="G77" s="6" t="s">
        <v>48</v>
      </c>
      <c r="H77" s="5" t="s">
        <v>19</v>
      </c>
      <c r="I77" s="16">
        <v>44262</v>
      </c>
      <c r="J77" s="9" t="s">
        <v>24</v>
      </c>
      <c r="K77" s="11" t="s">
        <v>25</v>
      </c>
      <c r="L77" s="11" t="s">
        <v>26</v>
      </c>
      <c r="M77" s="11" t="s">
        <v>27</v>
      </c>
      <c r="N77" s="5"/>
      <c r="O77" s="4"/>
    </row>
    <row r="78" ht="24.75" spans="1:15">
      <c r="A78" s="6" t="s">
        <v>193</v>
      </c>
      <c r="B78" s="5">
        <v>74</v>
      </c>
      <c r="C78" s="6" t="s">
        <v>19</v>
      </c>
      <c r="D78" s="6" t="s">
        <v>19</v>
      </c>
      <c r="E78" s="7" t="s">
        <v>191</v>
      </c>
      <c r="F78" s="5" t="s">
        <v>21</v>
      </c>
      <c r="G78" s="6" t="s">
        <v>194</v>
      </c>
      <c r="H78" s="5" t="s">
        <v>19</v>
      </c>
      <c r="I78" s="16">
        <v>44263</v>
      </c>
      <c r="J78" s="9" t="s">
        <v>24</v>
      </c>
      <c r="K78" s="11" t="s">
        <v>25</v>
      </c>
      <c r="L78" s="11" t="s">
        <v>26</v>
      </c>
      <c r="M78" s="11" t="s">
        <v>27</v>
      </c>
      <c r="N78" s="5"/>
      <c r="O78" s="4"/>
    </row>
    <row r="79" ht="24" spans="1:15">
      <c r="A79" s="6" t="s">
        <v>195</v>
      </c>
      <c r="B79" s="5">
        <v>75</v>
      </c>
      <c r="C79" s="6" t="s">
        <v>19</v>
      </c>
      <c r="D79" s="6" t="s">
        <v>19</v>
      </c>
      <c r="E79" s="7" t="s">
        <v>196</v>
      </c>
      <c r="F79" s="5" t="s">
        <v>21</v>
      </c>
      <c r="G79" s="6" t="s">
        <v>181</v>
      </c>
      <c r="H79" s="5" t="s">
        <v>19</v>
      </c>
      <c r="I79" s="16">
        <v>44263</v>
      </c>
      <c r="J79" s="9" t="s">
        <v>24</v>
      </c>
      <c r="K79" s="11" t="s">
        <v>25</v>
      </c>
      <c r="L79" s="11" t="s">
        <v>26</v>
      </c>
      <c r="M79" s="11" t="s">
        <v>27</v>
      </c>
      <c r="N79" s="5"/>
      <c r="O79" s="4"/>
    </row>
  </sheetData>
  <mergeCells count="2">
    <mergeCell ref="A2:O2"/>
    <mergeCell ref="A3:O3"/>
  </mergeCells>
  <dataValidations count="5">
    <dataValidation type="textLength" operator="between" allowBlank="1" showInputMessage="1" showErrorMessage="1" promptTitle="日期" prompt="必填&#10;2015-01-01" sqref="I5 I6 I13 I14 I7:I12 I15:I16 JC11:JC17 SY11:SY17 ACU11:ACU17 AMQ11:AMQ17 AWM11:AWM17 BGI11:BGI17 BQE11:BQE17 CAA11:CAA17 CJW11:CJW17 CTS11:CTS17 DDO11:DDO17 DNK11:DNK17 DXG11:DXG17 EHC11:EHC17 EQY11:EQY17 FAU11:FAU17 FKQ11:FKQ17 FUM11:FUM17 GEI11:GEI17 GOE11:GOE17 GYA11:GYA17 HHW11:HHW17 HRS11:HRS17 IBO11:IBO17 ILK11:ILK17 IVG11:IVG17 JFC11:JFC17 JOY11:JOY17 JYU11:JYU17 KIQ11:KIQ17 KSM11:KSM17 LCI11:LCI17 LME11:LME17 LWA11:LWA17 MFW11:MFW17 MPS11:MPS17 MZO11:MZO17 NJK11:NJK17 NTG11:NTG17 ODC11:ODC17 OMY11:OMY17 OWU11:OWU17 PGQ11:PGQ17 PQM11:PQM17 QAI11:QAI17 QKE11:QKE17 QUA11:QUA17 RDW11:RDW17 RNS11:RNS17 RXO11:RXO17 SHK11:SHK17 SRG11:SRG17 TBC11:TBC17 TKY11:TKY17 TUU11:TUU17 UEQ11:UEQ17 UOM11:UOM17 UYI11:UYI17 VIE11:VIE17 VSA11:VSA17 WBW11:WBW17 WLS11:WLS17 WVO11:WVO17">
      <formula1>0</formula1>
      <formula2>10</formula2>
    </dataValidation>
    <dataValidation type="textLength" operator="between" allowBlank="1" showInputMessage="1" showErrorMessage="1" promptTitle="标示生产者（或供货商）名称" prompt="必填&#10;0-50个字符" sqref="C22 C23 C51 C57 C60 C61 C62 C69 C11:C14 C15:C21 C24:C29 C30:C31 C32:C50 C52:C54 C55:C56 C58:C59 C63:C64 C65:C66 C67:C68 C70:C71 C72:C79 IW11:IW17 SS11:SS17 ACO11:ACO17 AMK11:AMK17 AWG11:AWG17 BGC11:BGC17 BPY11:BPY17 BZU11:BZU17 CJQ11:CJQ17 CTM11:CTM17 DDI11:DDI17 DNE11:DNE17 DXA11:DXA17 EGW11:EGW17 EQS11:EQS17 FAO11:FAO17 FKK11:FKK17 FUG11:FUG17 GEC11:GEC17 GNY11:GNY17 GXU11:GXU17 HHQ11:HHQ17 HRM11:HRM17 IBI11:IBI17 ILE11:ILE17 IVA11:IVA17 JEW11:JEW17 JOS11:JOS17 JYO11:JYO17 KIK11:KIK17 KSG11:KSG17 LCC11:LCC17 LLY11:LLY17 LVU11:LVU17 MFQ11:MFQ17 MPM11:MPM17 MZI11:MZI17 NJE11:NJE17 NTA11:NTA17 OCW11:OCW17 OMS11:OMS17 OWO11:OWO17 PGK11:PGK17 PQG11:PQG17 QAC11:QAC17 QJY11:QJY17 QTU11:QTU17 RDQ11:RDQ17 RNM11:RNM17 RXI11:RXI17 SHE11:SHE17 SRA11:SRA17 TAW11:TAW17 TKS11:TKS17 TUO11:TUO17 UEK11:UEK17 UOG11:UOG17 UYC11:UYC17 VHY11:VHY17 VRU11:VRU17 WBQ11:WBQ17 WLM11:WLM17 WVI11:WVI17">
      <formula1>0</formula1>
      <formula2>50</formula2>
    </dataValidation>
    <dataValidation type="textLength" operator="between" allowBlank="1" showInputMessage="1" showErrorMessage="1" promptTitle="被抽样单位名称" prompt="必填&#10;0-50个字符" sqref="IY11:IY17 SU11:SU17 ACQ11:ACQ17 AMM11:AMM17 AWI11:AWI17 BGE11:BGE17 BQA11:BQA17 BZW11:BZW17 CJS11:CJS17 CTO11:CTO17 DDK11:DDK17 DNG11:DNG17 DXC11:DXC17 EGY11:EGY17 EQU11:EQU17 FAQ11:FAQ17 FKM11:FKM17 FUI11:FUI17 GEE11:GEE17 GOA11:GOA17 GXW11:GXW17 HHS11:HHS17 HRO11:HRO17 IBK11:IBK17 ILG11:ILG17 IVC11:IVC17 JEY11:JEY17 JOU11:JOU17 JYQ11:JYQ17 KIM11:KIM17 KSI11:KSI17 LCE11:LCE17 LMA11:LMA17 LVW11:LVW17 MFS11:MFS17 MPO11:MPO17 MZK11:MZK17 NJG11:NJG17 NTC11:NTC17 OCY11:OCY17 OMU11:OMU17 OWQ11:OWQ17 PGM11:PGM17 PQI11:PQI17 QAE11:QAE17 QKA11:QKA17 QTW11:QTW17 RDS11:RDS17 RNO11:RNO17 RXK11:RXK17 SHG11:SHG17 SRC11:SRC17 TAY11:TAY17 TKU11:TKU17 TUQ11:TUQ17 UEM11:UEM17 UOI11:UOI17 UYE11:UYE17 VIA11:VIA17 VRW11:VRW17 WBS11:WBS17 WLO11:WLO17 WVK11:WVK17">
      <formula1>0</formula1>
      <formula2>50</formula2>
    </dataValidation>
    <dataValidation type="textLength" operator="between" allowBlank="1" showInputMessage="1" showErrorMessage="1" promptTitle="标示生产者（或供货商）地址" prompt="必填&#10;0-100个字符" sqref="D22 D23 D51 D57 D60 D61 D62 D69 D11:D14 D15:D21 D24:D29 D30:D31 D32:D50 D52:D54 D55:D56 D58:D59 D63:D64 D65:D66 D67:D68 D70:D71 D72:D79 IX11:IX17 ST11:ST17 ACP11:ACP17 AML11:AML17 AWH11:AWH17 BGD11:BGD17 BPZ11:BPZ17 BZV11:BZV17 CJR11:CJR17 CTN11:CTN17 DDJ11:DDJ17 DNF11:DNF17 DXB11:DXB17 EGX11:EGX17 EQT11:EQT17 FAP11:FAP17 FKL11:FKL17 FUH11:FUH17 GED11:GED17 GNZ11:GNZ17 GXV11:GXV17 HHR11:HHR17 HRN11:HRN17 IBJ11:IBJ17 ILF11:ILF17 IVB11:IVB17 JEX11:JEX17 JOT11:JOT17 JYP11:JYP17 KIL11:KIL17 KSH11:KSH17 LCD11:LCD17 LLZ11:LLZ17 LVV11:LVV17 MFR11:MFR17 MPN11:MPN17 MZJ11:MZJ17 NJF11:NJF17 NTB11:NTB17 OCX11:OCX17 OMT11:OMT17 OWP11:OWP17 PGL11:PGL17 PQH11:PQH17 QAD11:QAD17 QJZ11:QJZ17 QTV11:QTV17 RDR11:RDR17 RNN11:RNN17 RXJ11:RXJ17 SHF11:SHF17 SRB11:SRB17 TAX11:TAX17 TKT11:TKT17 TUP11:TUP17 UEL11:UEL17 UOH11:UOH17 UYD11:UYD17 VHZ11:VHZ17 VRV11:VRV17 WBR11:WBR17 WLN11:WLN17 WVJ11:WVJ17">
      <formula1>0</formula1>
      <formula2>100</formula2>
    </dataValidation>
    <dataValidation type="textLength" operator="between" allowBlank="1" showInputMessage="1" showErrorMessage="1" promptTitle="规格型号" prompt="必填&#10;0-50个字符" sqref="JB11:JB17 SX11:SX17 ACT11:ACT17 AMP11:AMP17 AWL11:AWL17 BGH11:BGH17 BQD11:BQD17 BZZ11:BZZ17 CJV11:CJV17 CTR11:CTR17 DDN11:DDN17 DNJ11:DNJ17 DXF11:DXF17 EHB11:EHB17 EQX11:EQX17 FAT11:FAT17 FKP11:FKP17 FUL11:FUL17 GEH11:GEH17 GOD11:GOD17 GXZ11:GXZ17 HHV11:HHV17 HRR11:HRR17 IBN11:IBN17 ILJ11:ILJ17 IVF11:IVF17 JFB11:JFB17 JOX11:JOX17 JYT11:JYT17 KIP11:KIP17 KSL11:KSL17 LCH11:LCH17 LMD11:LMD17 LVZ11:LVZ17 MFV11:MFV17 MPR11:MPR17 MZN11:MZN17 NJJ11:NJJ17 NTF11:NTF17 ODB11:ODB17 OMX11:OMX17 OWT11:OWT17 PGP11:PGP17 PQL11:PQL17 QAH11:QAH17 QKD11:QKD17 QTZ11:QTZ17 RDV11:RDV17 RNR11:RNR17 RXN11:RXN17 SHJ11:SHJ17 SRF11:SRF17 TBB11:TBB17 TKX11:TKX17 TUT11:TUT17 UEP11:UEP17 UOL11:UOL17 UYH11:UYH17 VID11:VID17 VRZ11:VRZ17 WBV11:WBV17 WLR11:WLR17 WVN11:WVN17">
      <formula1>0</formula1>
      <formula2>50</formula2>
    </dataValidation>
  </dataValidations>
  <pageMargins left="0.699305555555556" right="0.354166666666667" top="0.747916666666667" bottom="0.75" header="0.3" footer="0.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2021-04-28T08:42:02Z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832BBDFE8DF24E3BAFC7F3AEBB6F3217</vt:lpwstr>
  </property>
</Properties>
</file>