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definedNames>
    <definedName name="_xlnm._FilterDatabase" localSheetId="0" hidden="1">Sheet1!$A$2:$K$4</definedName>
  </definedNames>
  <calcPr calcId="144525"/>
</workbook>
</file>

<file path=xl/sharedStrings.xml><?xml version="1.0" encoding="utf-8"?>
<sst xmlns="http://schemas.openxmlformats.org/spreadsheetml/2006/main" count="1192" uniqueCount="699">
  <si>
    <t>附件10</t>
  </si>
  <si>
    <t>饮料监督抽检产品合格信息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</si>
  <si>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</si>
  <si>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</si>
  <si>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</si>
  <si>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</si>
  <si>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</si>
  <si>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</si>
  <si>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</si>
  <si>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</si>
  <si>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</si>
  <si>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</si>
  <si>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</si>
  <si>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新疆坎儿井水务科技有限公司</t>
  </si>
  <si>
    <t>新疆吐鲁番市高昌区312国道南侧</t>
  </si>
  <si>
    <t>高昌区万兴隆超市（所在地：吐鲁番市）</t>
  </si>
  <si>
    <t>新疆</t>
  </si>
  <si>
    <t>天然矿泉水</t>
  </si>
  <si>
    <t>520ml/瓶</t>
  </si>
  <si>
    <t>2020-05-20/20200520 K1</t>
  </si>
  <si>
    <t>饮用天然矿泉水</t>
  </si>
  <si>
    <t>SC20650011690230486</t>
  </si>
  <si>
    <t>帕米尔天泉有限公司</t>
  </si>
  <si>
    <t>新疆塔什库尔干县先伯巴路66号</t>
  </si>
  <si>
    <t>新疆旺客隆普惠商贸有限公司（所在地：和田地区）</t>
  </si>
  <si>
    <t>天然冰川矿泉水</t>
  </si>
  <si>
    <t>510ml/瓶</t>
  </si>
  <si>
    <t>2020-04-22/2020.04.22</t>
  </si>
  <si>
    <t>SC20650011690230674</t>
  </si>
  <si>
    <t>中国新疆塔什库尔干县先伯巴路66号</t>
  </si>
  <si>
    <t>巴里坤县城镇沃玛特购物中心</t>
  </si>
  <si>
    <t>冰山来客天然冰川矿泉水</t>
  </si>
  <si>
    <t>500ml/瓶</t>
  </si>
  <si>
    <t>2019-05-13/2019/05/13</t>
  </si>
  <si>
    <t>SC20650011690230789</t>
  </si>
  <si>
    <t>喀什市大海蓝超市</t>
  </si>
  <si>
    <t>帕米尔冰泉</t>
  </si>
  <si>
    <t>430mL/瓶</t>
  </si>
  <si>
    <t>2020-07-01/2020.07.01</t>
  </si>
  <si>
    <t>SC20650011690231195</t>
  </si>
  <si>
    <t>新源县家乡好商贸有限公司</t>
  </si>
  <si>
    <t>2019-06-15/20190615  K1</t>
  </si>
  <si>
    <t>SC20650011690231327</t>
  </si>
  <si>
    <t>新疆天脉冰川矿泉水有限公司</t>
  </si>
  <si>
    <t>新疆昌吉州玛纳斯县新湖农场鸭洼沟水库</t>
  </si>
  <si>
    <t>精河县城镇美好生活便利店</t>
  </si>
  <si>
    <t>550ml/瓶</t>
  </si>
  <si>
    <t>2020-05-09/2020/05/09</t>
  </si>
  <si>
    <t>SC20650011690232004</t>
  </si>
  <si>
    <t>新疆友好（集团）股份有限公司乌鲁木齐友好城市奥莱</t>
  </si>
  <si>
    <t>2020-07-13/20200713</t>
  </si>
  <si>
    <t>SC20650011690232113</t>
  </si>
  <si>
    <t>恒大长白山矿泉水股份有限公司</t>
  </si>
  <si>
    <t>吉林省靖宇县城西南八公里处</t>
  </si>
  <si>
    <t>昌吉市汇好美购商贸有限责任公司</t>
  </si>
  <si>
    <t>2020-04-15/20200415</t>
  </si>
  <si>
    <t>SC20650011690232221</t>
  </si>
  <si>
    <t>江西百岁山食品饮料有限公司</t>
  </si>
  <si>
    <t>江西省宜春市宜丰县清水桥</t>
  </si>
  <si>
    <t>348ml/瓶</t>
  </si>
  <si>
    <t>2020-04-28/20200428</t>
  </si>
  <si>
    <t>SC20650011690232222</t>
  </si>
  <si>
    <t>康师傅（四川乐山）饮品有限公司</t>
  </si>
  <si>
    <t>四川省乐山市夹江县三洞镇仁心村2组</t>
  </si>
  <si>
    <t>克拉玛依和家乐商贸有限公司乌鲁木齐嘉乐店</t>
  </si>
  <si>
    <t>涵养泉饮用天然矿泉水</t>
  </si>
  <si>
    <t>550mL/瓶</t>
  </si>
  <si>
    <t>2020-03-28/20200328</t>
  </si>
  <si>
    <t>SC20650011690232336</t>
  </si>
  <si>
    <t>百岁山(成都)饮料有限公司</t>
  </si>
  <si>
    <t>四川省成都市蒲江县大兴镇王店村9组50号</t>
  </si>
  <si>
    <t>精河县果乐蔬果蔬便利店</t>
  </si>
  <si>
    <t>570ml/瓶</t>
  </si>
  <si>
    <t>2020-07-08/20200708</t>
  </si>
  <si>
    <t>SC20650011690232365</t>
  </si>
  <si>
    <t>江西天天上矿泉水有限公司</t>
  </si>
  <si>
    <t>江西省萍乡市芦溪县新泉乡陈家坊村</t>
  </si>
  <si>
    <t>新疆友好（集团）股份有限公司乌鲁木齐友好时尚购物城</t>
  </si>
  <si>
    <t>阿尔卑斯饮用天然矿泉水</t>
  </si>
  <si>
    <t>2020-03-10/20200310</t>
  </si>
  <si>
    <t>SC20650011690232384</t>
  </si>
  <si>
    <t>康师傅(乌鲁木齐）饮品有限公司</t>
  </si>
  <si>
    <t>新疆乌鲁木齐经济技术开发区流花湖路383号</t>
  </si>
  <si>
    <t>布尔津县景帅综合超市</t>
  </si>
  <si>
    <t>纯水乐 饮用纯净水</t>
  </si>
  <si>
    <t>2020-06-16/20200616</t>
  </si>
  <si>
    <t>饮用纯净水</t>
  </si>
  <si>
    <t>SC20650011690230937</t>
  </si>
  <si>
    <t>阿图什紫拉俪食品生物科技有限公司</t>
  </si>
  <si>
    <t>新疆阿图什市阿扎克乡314国道旁边</t>
  </si>
  <si>
    <t>阿图什市阿尔曼超市3476号</t>
  </si>
  <si>
    <t>紫拉俪饮用纯净水</t>
  </si>
  <si>
    <t>2020-09-28/2020/09/28</t>
  </si>
  <si>
    <t>SC20650011690231036</t>
  </si>
  <si>
    <t>阿克苏市旺盛源饮料厂</t>
  </si>
  <si>
    <t>新疆阿克苏地区阿克苏市库克瓦什林管站2-129号</t>
  </si>
  <si>
    <t>阿克苏市鑫运来商行</t>
  </si>
  <si>
    <t>SC20650011690231124</t>
  </si>
  <si>
    <t>新疆冰西域食品饮料有限公司洛浦分公司</t>
  </si>
  <si>
    <t>新疆和田地区洛浦县玉河渠首管理站</t>
  </si>
  <si>
    <t>和田市慧强食品商行</t>
  </si>
  <si>
    <t>易肯苏饮用纯净水</t>
  </si>
  <si>
    <t>2020-10-07/2020/10/07</t>
  </si>
  <si>
    <t>SC20650011690231212</t>
  </si>
  <si>
    <t>墨玉县艾慈乐食品厂</t>
  </si>
  <si>
    <t>新疆和田地区喀拉喀什河渠首</t>
  </si>
  <si>
    <t>英吉沙县英兰日用百货店</t>
  </si>
  <si>
    <t>艾慈乐纯净水</t>
  </si>
  <si>
    <t>2020-09-18/20200918</t>
  </si>
  <si>
    <t>SC20650011690231311</t>
  </si>
  <si>
    <t>中粮可口可乐饮料（新疆）有限公司</t>
  </si>
  <si>
    <t>新疆维吾尔自治区乌鲁木齐经济技术开发区庐山街389号</t>
  </si>
  <si>
    <t>水磨沟区新民东街利尔阳光便利店（所在地：乌鲁木齐市）</t>
  </si>
  <si>
    <t>冰露饮用纯净水</t>
  </si>
  <si>
    <t>550毫升/瓶</t>
  </si>
  <si>
    <t>2020-06-14/20200614</t>
  </si>
  <si>
    <t>SC20650011690231391</t>
  </si>
  <si>
    <t>巴州多丝太珂食品科技有限公司</t>
  </si>
  <si>
    <t>新疆巴州库尔勒市141号小区扬帆路以南石化路以西</t>
  </si>
  <si>
    <t>新源县人来人网商贸有限公司</t>
  </si>
  <si>
    <t>多丝太珂饮用纯净水</t>
  </si>
  <si>
    <t>2020-05-07/20200507</t>
  </si>
  <si>
    <t>SC20650011690231415</t>
  </si>
  <si>
    <t>新源县和佳谊品超市</t>
  </si>
  <si>
    <t>金刚虎饮用纯净水</t>
  </si>
  <si>
    <t>500mL/瓶</t>
  </si>
  <si>
    <t>2020-06-10/20200610</t>
  </si>
  <si>
    <t>SC20650011690231484</t>
  </si>
  <si>
    <t>巴州大漠胡杨商贸有限公司</t>
  </si>
  <si>
    <t>多丝太珂包装饮用水</t>
  </si>
  <si>
    <t>2020-07-20/20200720</t>
  </si>
  <si>
    <t>SC20650011690231491</t>
  </si>
  <si>
    <t>新疆昌吉哇哈哈乳业有限公司</t>
  </si>
  <si>
    <t>新疆昌吉州昌吉市54区昌吉高新技术工业园区内</t>
  </si>
  <si>
    <t>拜城县万客隆超市有限公司</t>
  </si>
  <si>
    <t>娃哈哈饮用纯净水</t>
  </si>
  <si>
    <t>2020-04-27/20200427CJ</t>
  </si>
  <si>
    <t>SC20650011690231972</t>
  </si>
  <si>
    <t>新疆汇源食品饮料有限公司</t>
  </si>
  <si>
    <t>新疆昌吉州昌吉高新技术产业开发区</t>
  </si>
  <si>
    <t>伊犁美连美商贸有限公司</t>
  </si>
  <si>
    <t>汇源饮用水</t>
  </si>
  <si>
    <t>2020-03-28/XJ20200328  C1</t>
  </si>
  <si>
    <t>SC20650011690232002</t>
  </si>
  <si>
    <t>沙湾爱购超市有限责任公司</t>
  </si>
  <si>
    <t>「冰露」包装饮用水</t>
  </si>
  <si>
    <t>2020-03-04/20200304XJ</t>
  </si>
  <si>
    <t>其他饮用水</t>
  </si>
  <si>
    <t>SC20650011690230558</t>
  </si>
  <si>
    <t>康师傅(乌鲁木齐)饮品有限公司</t>
  </si>
  <si>
    <t>沙湾县金宏昌商贸有限公司</t>
  </si>
  <si>
    <t>康师傅包装饮用水</t>
  </si>
  <si>
    <t>2020-06-27/20200627MK</t>
  </si>
  <si>
    <t>SC20650011690230581</t>
  </si>
  <si>
    <t>奇台县天和万德福超市</t>
  </si>
  <si>
    <t>纯悦包装饮用水</t>
  </si>
  <si>
    <t>2020-02-26/20200226 0813XJ03</t>
  </si>
  <si>
    <t>SC20650011690230610</t>
  </si>
  <si>
    <t>新疆农夫基地玛纳斯食品有限公司</t>
  </si>
  <si>
    <t>新疆昌吉州玛纳斯县食品工业园</t>
  </si>
  <si>
    <t>农夫山泉饮用天然水</t>
  </si>
  <si>
    <t>2020-06-02/20200602</t>
  </si>
  <si>
    <t>SC20650011690230675</t>
  </si>
  <si>
    <t>新疆天露饮品有限公司</t>
  </si>
  <si>
    <t>新疆伊犁州伊宁边境经济合作区天津路888号</t>
  </si>
  <si>
    <t>博乐市孜克里登阿尔曼超市</t>
  </si>
  <si>
    <t>美仑达包装饮用水</t>
  </si>
  <si>
    <t>2020-06-12/20200612 TL</t>
  </si>
  <si>
    <t>SC20650011690230831</t>
  </si>
  <si>
    <t>阿克苏顶津饮品有限公司</t>
  </si>
  <si>
    <t>新疆阿克苏地区阿克苏特色产业园余杭路北侧3号</t>
  </si>
  <si>
    <t>库尔勒金桥宜品超市有限公司</t>
  </si>
  <si>
    <t>2020-03-02/20200302</t>
  </si>
  <si>
    <t>SC20650011690230879</t>
  </si>
  <si>
    <t>巴州怡古泉食品科技有限公司</t>
  </si>
  <si>
    <t>新疆巴州库尔勒经济技术开发区科创路2号厂房内部西侧</t>
  </si>
  <si>
    <t>怡古泉包装饮用水</t>
  </si>
  <si>
    <t>2020-06-18/2020/06/18</t>
  </si>
  <si>
    <t>SC20650011690230880</t>
  </si>
  <si>
    <t>和田喀河纯净水厂</t>
  </si>
  <si>
    <t>新疆和田地区墨玉县喀拉喀什渠首</t>
  </si>
  <si>
    <t>新疆凯纳特实业有限公司喀什彩贝乐超市</t>
  </si>
  <si>
    <t>喀河包装饮用水</t>
  </si>
  <si>
    <t>2020-06-25/2020/06/25</t>
  </si>
  <si>
    <t>SC20650011690230903</t>
  </si>
  <si>
    <t>库尔勒圣成日日鲜便利店</t>
  </si>
  <si>
    <t>SC20650011690230955</t>
  </si>
  <si>
    <t>阿克苏市世纪华联商贸有限责任公司</t>
  </si>
  <si>
    <t>2020-03-17/2020 0317 MAD</t>
  </si>
  <si>
    <t>SC20650011690231013</t>
  </si>
  <si>
    <t>温泉县爱民超市</t>
  </si>
  <si>
    <t>汇源100饮用水</t>
  </si>
  <si>
    <t>2020-07-22/XJ20200722</t>
  </si>
  <si>
    <t>SC20650011690231020</t>
  </si>
  <si>
    <t>哈密市宏桥商贸有限责任公司</t>
  </si>
  <si>
    <t>饮用水</t>
  </si>
  <si>
    <t>2020-03-22/XJ20200322</t>
  </si>
  <si>
    <t>SC20650011690231042</t>
  </si>
  <si>
    <t>阿克陶县货郎先生日用百货超市</t>
  </si>
  <si>
    <t>SC20650011690231235</t>
  </si>
  <si>
    <t>和田市佳丽超市</t>
  </si>
  <si>
    <t>祖科蓝包装饮用水</t>
  </si>
  <si>
    <t>2020-09-26/2020/09/26</t>
  </si>
  <si>
    <t>SC20650011690231275</t>
  </si>
  <si>
    <t>新疆和田地区墨玉县喀拉喀什河渠首</t>
  </si>
  <si>
    <t>英吉沙县海迩带穆便利店</t>
  </si>
  <si>
    <t>伊尼艾思热包装饮用水</t>
  </si>
  <si>
    <t>2020-07-17/2020/04/13</t>
  </si>
  <si>
    <t>SC20650011690231295</t>
  </si>
  <si>
    <t>天津顶津食品有限公司　</t>
  </si>
  <si>
    <t>天津经济技术开发区第五大街20号</t>
  </si>
  <si>
    <t>青河县汇美海鲜生活超市</t>
  </si>
  <si>
    <t>喝开水 熟水饮用水</t>
  </si>
  <si>
    <t>SC20650011690231556</t>
  </si>
  <si>
    <t>SC20650011690231974</t>
  </si>
  <si>
    <t>河北景田食品饮料有限公司</t>
  </si>
  <si>
    <t>河北省唐山市迁西县景田大道1号</t>
  </si>
  <si>
    <t>饮用天然泉水</t>
  </si>
  <si>
    <t>360ml/瓶</t>
  </si>
  <si>
    <t>2020-01-09/20200109</t>
  </si>
  <si>
    <t>SC20650011690232338</t>
  </si>
  <si>
    <t>沙湾县浩惠乐民超市</t>
  </si>
  <si>
    <t>冰糖雪梨 梨汁饮品</t>
  </si>
  <si>
    <t>2020-05-13/2020 05 13MK</t>
  </si>
  <si>
    <t>果、蔬汁饮料</t>
  </si>
  <si>
    <t>SC20650011690230598</t>
  </si>
  <si>
    <t>新疆慧华沙棘生物科技有限公司</t>
  </si>
  <si>
    <t>新疆阿勒泰地区青河县青河镇团结路89号</t>
  </si>
  <si>
    <t>新疆未来合创商贸有限公司（所在地：阿勒泰地区）</t>
  </si>
  <si>
    <t>黑加仑果汁饮料</t>
  </si>
  <si>
    <t>260ml/瓶</t>
  </si>
  <si>
    <t>2019-12-06/2019/12/06</t>
  </si>
  <si>
    <t>SC20650011690230643</t>
  </si>
  <si>
    <t>乌鲁木齐鸿海容天包装有限公司</t>
  </si>
  <si>
    <t>乌鲁木齐市高新区（新市区）文光路1318号</t>
  </si>
  <si>
    <t>阿米娜石榴汁</t>
  </si>
  <si>
    <t>235ml/瓶</t>
  </si>
  <si>
    <t>2020-05-12/2020/05/12 W</t>
  </si>
  <si>
    <t>SC20650011690230832</t>
  </si>
  <si>
    <t>新疆隆德饮料有限公司</t>
  </si>
  <si>
    <t>新疆和田地区和田市北京和田工业园区（河东区）京和大道18号</t>
  </si>
  <si>
    <t>阿比德黑加仑汁饮料</t>
  </si>
  <si>
    <t>500毫升/瓶</t>
  </si>
  <si>
    <t>2020-04-08/2020/04/08</t>
  </si>
  <si>
    <t>SC20650011690230898</t>
  </si>
  <si>
    <t>新疆昌吉高新技术产业开发区</t>
  </si>
  <si>
    <t>新疆领先实业（集团）有限责任公司哈密领先超市连锁购物中心</t>
  </si>
  <si>
    <t>汇源100%橙汁</t>
  </si>
  <si>
    <t>1L/盒</t>
  </si>
  <si>
    <t>2020-03-30/XJ20200330</t>
  </si>
  <si>
    <t>SC20650011690230969</t>
  </si>
  <si>
    <t>阿克苏娃哈哈饮料有限公司</t>
  </si>
  <si>
    <t>新疆阿克苏地区阿克苏市特色产业园区（东园）</t>
  </si>
  <si>
    <t>水蜜桃汁饮品</t>
  </si>
  <si>
    <t>500g/瓶</t>
  </si>
  <si>
    <t>2020-07-25/20200725AW</t>
  </si>
  <si>
    <t>SC20650011690231034</t>
  </si>
  <si>
    <t>新疆库尔勒康尼尔冷饮厂</t>
  </si>
  <si>
    <t>新疆巴州库尔勒阿瓦提农场一分场振兴路</t>
  </si>
  <si>
    <t>库尔勒陈静商店</t>
  </si>
  <si>
    <t>沃凉黑加仑饮料</t>
  </si>
  <si>
    <t>2020-06-07/20200607</t>
  </si>
  <si>
    <t>SC20650011690231145</t>
  </si>
  <si>
    <t>新疆凯仁达西生物科技有限公司</t>
  </si>
  <si>
    <t>新疆乌鲁木齐高新区中亚北路154号</t>
  </si>
  <si>
    <t>玫瑰藏红花饮料</t>
  </si>
  <si>
    <t>380ml/瓶</t>
  </si>
  <si>
    <t>2020-05-31/20200531</t>
  </si>
  <si>
    <t>SC20650011690231293</t>
  </si>
  <si>
    <t>新疆瑞泰果业开发有限公司</t>
  </si>
  <si>
    <t>乌鲁木齐市头屯河区金环路386号</t>
  </si>
  <si>
    <t>昌吉市华昶宜家生活超市</t>
  </si>
  <si>
    <t>阿娜尔汗阿娜果园系列小白杏汁饮料</t>
  </si>
  <si>
    <t>2020-08-07/2020/08/07</t>
  </si>
  <si>
    <t>SC20650011690231428</t>
  </si>
  <si>
    <t>新疆乌鲁木齐市头屯河区金环路386号</t>
  </si>
  <si>
    <t>皮山县家家福超市</t>
  </si>
  <si>
    <t>阿娜尔汗阿娜果园系列石榴汁饮料</t>
  </si>
  <si>
    <t>2020-06-11/2020/06/11</t>
  </si>
  <si>
    <t>SC20650011690231480</t>
  </si>
  <si>
    <t>新疆统一企业食品有限公司</t>
  </si>
  <si>
    <t>新疆乌鲁木齐高新技术产业开发区（新市区）迎宾路483号、迎宾路北五巷69号</t>
  </si>
  <si>
    <t>精河县城镇宏昌便利店</t>
  </si>
  <si>
    <t>统一冰糖雪梨 梨汁饮料</t>
  </si>
  <si>
    <t>2020-07-26/20200726 XJ</t>
  </si>
  <si>
    <t>SC20650011690232076</t>
  </si>
  <si>
    <t>农夫山泉湖北丹江口（均州)饮料有限公司</t>
  </si>
  <si>
    <t>丹江口市羊山路199号</t>
  </si>
  <si>
    <t>西柚汁饮料</t>
  </si>
  <si>
    <t>445ml/瓶</t>
  </si>
  <si>
    <t>2020-05-17/20200517 V</t>
  </si>
  <si>
    <t>SC20650011690232105</t>
  </si>
  <si>
    <t>新疆丝路源食品有限公司</t>
  </si>
  <si>
    <t>新疆昌吉州昌吉市大西渠镇工业园区丘71栋1层一层库</t>
  </si>
  <si>
    <t>奇台县汇佳乐商贸有限公司</t>
  </si>
  <si>
    <t>玫瑰石榴汁饮料</t>
  </si>
  <si>
    <t>275ml/瓶</t>
  </si>
  <si>
    <t>2019-12-23/20191223</t>
  </si>
  <si>
    <t>SC20650011690232205</t>
  </si>
  <si>
    <t>康师傅（天津）饮品有限公司</t>
  </si>
  <si>
    <t>天津开发区洞庭路175号</t>
  </si>
  <si>
    <t>巴州和静县家满福超市有限公司</t>
  </si>
  <si>
    <t>果缤纷 蜜桃樱桃味(苹果·桃·樱桃·黑加仑)复合果汁饮料</t>
  </si>
  <si>
    <t>（450+50）毫升/瓶</t>
  </si>
  <si>
    <t>2020-07-06/20200706</t>
  </si>
  <si>
    <t>SC20650011690232277</t>
  </si>
  <si>
    <t>湖南好益多乳业有限公司</t>
  </si>
  <si>
    <t>湖南省长沙市宁乡市蓝月谷西路88号</t>
  </si>
  <si>
    <t>玛纳斯县嘉佳惠便利店</t>
  </si>
  <si>
    <t>芒果乳酸菌复合果汁饮料</t>
  </si>
  <si>
    <t>375克/瓶</t>
  </si>
  <si>
    <t>2020-05-30/20200530CB1</t>
  </si>
  <si>
    <t>SC20650011690232324</t>
  </si>
  <si>
    <t>猕猴桃乳酸菌复合果汁饮料</t>
  </si>
  <si>
    <t>2020-04-27/20200427CB2</t>
  </si>
  <si>
    <t>SC20650011690232325</t>
  </si>
  <si>
    <t>中山新启动食品有限公司</t>
  </si>
  <si>
    <t>中山市黄圃镇新发南路6号（广东沙贝特集成洗碗机有限公司内1卡）</t>
  </si>
  <si>
    <t>精河县龙威商行</t>
  </si>
  <si>
    <t>芒果果汁饮料</t>
  </si>
  <si>
    <t>380mL/瓶</t>
  </si>
  <si>
    <t>2020-06-01/2020/06/01</t>
  </si>
  <si>
    <t>SC20650011690232326</t>
  </si>
  <si>
    <t>稼果柠檬芦荟汁果粒饮料</t>
  </si>
  <si>
    <t>450ml/瓶</t>
  </si>
  <si>
    <t>2020-09-19/2020/09/19 XQD</t>
  </si>
  <si>
    <t>SC20650011690232366</t>
  </si>
  <si>
    <t>广东禅宝饮料有限公司</t>
  </si>
  <si>
    <t>佛山市南海区丹灶镇华南五金产业基地迎金二路2号</t>
  </si>
  <si>
    <t>精河县泽瑞商行</t>
  </si>
  <si>
    <t>葡口果粒荔枝汁饮料</t>
  </si>
  <si>
    <t>490ml/罐</t>
  </si>
  <si>
    <t>2020-06-21/20200621</t>
  </si>
  <si>
    <t>SC20650011690232423</t>
  </si>
  <si>
    <t>新疆美益天饮料有限公司</t>
  </si>
  <si>
    <t>新疆昌吉州昌吉市大西渠镇闽昌工业园区</t>
  </si>
  <si>
    <t>克拉玛依和家乐商贸有限公司和家乐超市红星店</t>
  </si>
  <si>
    <t>天山巴旦姆坚果慢磨原饮(植物蛋白饮料)</t>
  </si>
  <si>
    <t>331mL/瓶</t>
  </si>
  <si>
    <t>2020-06-05/20200605F 0519R</t>
  </si>
  <si>
    <t>蛋白饮料</t>
  </si>
  <si>
    <t>SC20650011690230499</t>
  </si>
  <si>
    <t>高昌区洪客隆超市（所在地：吐鲁番市）</t>
  </si>
  <si>
    <t>2020-09-12/20200912J1413R</t>
  </si>
  <si>
    <t>SC20650011690230503</t>
  </si>
  <si>
    <t>甘肃达利食品有限公司</t>
  </si>
  <si>
    <t>甘肃省武威市凉州区城东工业园区</t>
  </si>
  <si>
    <t>花生牛奶复合蛋白饮料（原味）</t>
  </si>
  <si>
    <t>250ml/盒</t>
  </si>
  <si>
    <t>2020-07-04/20200704 F</t>
  </si>
  <si>
    <t>SC20650011690230599</t>
  </si>
  <si>
    <t>沙湾县三道河子镇四季鲜便利店</t>
  </si>
  <si>
    <t>2020-09-20/20200920 F</t>
  </si>
  <si>
    <t>SC20650011690230618</t>
  </si>
  <si>
    <t>新疆天润生物科技股份有限公司</t>
  </si>
  <si>
    <t>新疆乌鲁木齐市头屯河区乌昌公路2702号</t>
  </si>
  <si>
    <t>喀什市永盛超市阳光店</t>
  </si>
  <si>
    <t>天润奶啤乳酸菌饮品</t>
  </si>
  <si>
    <t>300毫升/罐</t>
  </si>
  <si>
    <t>2020-07-06/2020/07/06</t>
  </si>
  <si>
    <t>SC20650011690230727</t>
  </si>
  <si>
    <t>V18天山巴旦姆坚果慢磨原饮</t>
  </si>
  <si>
    <t>2020-09-04/20200904J0711A</t>
  </si>
  <si>
    <t>SC20650011690230876</t>
  </si>
  <si>
    <t>巴里坤县城镇多好又多购物中心</t>
  </si>
  <si>
    <t>331ml/瓶</t>
  </si>
  <si>
    <t>2020-05-08/20200508E1516R</t>
  </si>
  <si>
    <t>SC20650011690230883</t>
  </si>
  <si>
    <t>新疆昌吉娃哈哈乳业有限公司</t>
  </si>
  <si>
    <t>富蕴县可可托海镇美特惠超市</t>
  </si>
  <si>
    <t>营养快线水果牛奶饮品（菠萝味）</t>
  </si>
  <si>
    <t>2020-08-09/20200809</t>
  </si>
  <si>
    <t>SC20650011690231117</t>
  </si>
  <si>
    <t>阿图什市平安惠民超市</t>
  </si>
  <si>
    <t>2020-06-05/20200605 F 0510 R</t>
  </si>
  <si>
    <t>SC20650011690231128</t>
  </si>
  <si>
    <t>新疆美嘉食品饮料有限公司</t>
  </si>
  <si>
    <t>新疆喀什地区叶城县轻工业园区经三路</t>
  </si>
  <si>
    <t>核桃乳</t>
  </si>
  <si>
    <t>248ml/罐</t>
  </si>
  <si>
    <t>2020-01-04/2020.01.04</t>
  </si>
  <si>
    <t>SC20650011690231146</t>
  </si>
  <si>
    <t>广东罗巴克实业有限公司</t>
  </si>
  <si>
    <t>惠州市博罗县园洲镇深沥村经济联合社火烧墩(土名)地段</t>
  </si>
  <si>
    <t>果肉椰子汁植物蛋白饮料</t>
  </si>
  <si>
    <t>420ml/瓶</t>
  </si>
  <si>
    <t>2020-04-04/2020/04/04 LBK</t>
  </si>
  <si>
    <t>SC20650011690231236</t>
  </si>
  <si>
    <t>南达新农业股份有限公司</t>
  </si>
  <si>
    <t>新疆喀什地区喀什市迎宾大道666号</t>
  </si>
  <si>
    <t>英吉沙县红枣园平价商店</t>
  </si>
  <si>
    <t>菠萝味牛奶饮料</t>
  </si>
  <si>
    <t>2020-05-04/20200504</t>
  </si>
  <si>
    <t>SC20650011690231247</t>
  </si>
  <si>
    <t>甘肃达利食品有限公司　</t>
  </si>
  <si>
    <t>哈巴河县佳赢超市</t>
  </si>
  <si>
    <t>花生牛奶复合蛋白饮料（核桃味）</t>
  </si>
  <si>
    <t>2020-09-20/20200920</t>
  </si>
  <si>
    <t>SC20650011690231748</t>
  </si>
  <si>
    <t>惠州市博罗县园洲镇深沥村经济联合社火烧墩（土名）地段</t>
  </si>
  <si>
    <t>吉木萨尔县城镇百信统一超市</t>
  </si>
  <si>
    <t>2020-04-05/2020/04/05LBK</t>
  </si>
  <si>
    <t>SC20650011690231956</t>
  </si>
  <si>
    <t>汉川市晋江福源食品有限公司</t>
  </si>
  <si>
    <t>汉川市经济技术开发区新河工业区</t>
  </si>
  <si>
    <t>精河县城镇汇万家佳品商行</t>
  </si>
  <si>
    <t>椰子汁(植物蛋白饮料)</t>
  </si>
  <si>
    <t>2020-08-20/2020 08 20 P1XG</t>
  </si>
  <si>
    <t>SC20650011690231975</t>
  </si>
  <si>
    <t>中山市海心食品有限公司</t>
  </si>
  <si>
    <t>中山市东升镇坦背北洲工业区</t>
  </si>
  <si>
    <t>新疆众福澳洋供应链管理有限公司策勒分公司</t>
  </si>
  <si>
    <t>椰子汁饮料（植物蛋白饮料）</t>
  </si>
  <si>
    <t>380g/瓶</t>
  </si>
  <si>
    <t>2020-06-23/E2020/06/23</t>
  </si>
  <si>
    <t>SC20650011690232010</t>
  </si>
  <si>
    <t>河北养元智汇饮品股份有限公司</t>
  </si>
  <si>
    <t>河北衡水经济开发区北区新区六路南、滏阳四路以西</t>
  </si>
  <si>
    <t>核桃乳（植物蛋白饮料）</t>
  </si>
  <si>
    <t>240毫升/罐</t>
  </si>
  <si>
    <t>2019-12-05/HS20191205 F4YR</t>
  </si>
  <si>
    <t>SC20650011690232013</t>
  </si>
  <si>
    <t>六个核桃核桃乳</t>
  </si>
  <si>
    <t>2019-12-10/HS20191210 D1YR</t>
  </si>
  <si>
    <t>SC20650011690232014</t>
  </si>
  <si>
    <t>策勒县福万家超市</t>
  </si>
  <si>
    <t>2020-09-11/2020/09/11  LBK</t>
  </si>
  <si>
    <t>SC20650011690232117</t>
  </si>
  <si>
    <t>石家庄亲近福食品饮料有限公司</t>
  </si>
  <si>
    <t>晋州市赵位村</t>
  </si>
  <si>
    <t>玛纳斯县金汇万家超市</t>
  </si>
  <si>
    <t>复合植物蛋白饮料（低糖型）复合杏仁露</t>
  </si>
  <si>
    <t>240mL/罐</t>
  </si>
  <si>
    <t>2019-12-01/2019/12/01</t>
  </si>
  <si>
    <t>SC20650011690232408</t>
  </si>
  <si>
    <t>复合植物蛋白饮料（低糖型）核桃花生露</t>
  </si>
  <si>
    <t>240ml/罐</t>
  </si>
  <si>
    <t>SC20650011690232409</t>
  </si>
  <si>
    <t>复合植物蛋白饮料（低糖型）复合椰子汁</t>
  </si>
  <si>
    <t>SC20650011690232410</t>
  </si>
  <si>
    <t>可口可乐汽水</t>
  </si>
  <si>
    <t>2020-03-22/20200322 XJ</t>
  </si>
  <si>
    <t>碳酸饮料(汽水)</t>
  </si>
  <si>
    <t>SC20650011690230600</t>
  </si>
  <si>
    <t>库尔勒市141号小区杨帆路以南石化路以西</t>
  </si>
  <si>
    <t>博乐市世坤超市</t>
  </si>
  <si>
    <t>多丝太珂卡瓦斯味碳酸饮料</t>
  </si>
  <si>
    <t>2020-05-15/2020/05/15</t>
  </si>
  <si>
    <t>SC20650011690230653</t>
  </si>
  <si>
    <t>乌鲁木齐蓝搏尔生物科技有限公司</t>
  </si>
  <si>
    <t>新疆乌鲁木齐县板房沟乡南华路152号（天山大峡谷）</t>
  </si>
  <si>
    <t>新疆友好集团库尔勒天百商贸有限公司</t>
  </si>
  <si>
    <t>蓝搏尔苏打水（其他型碳酸饮料）</t>
  </si>
  <si>
    <t>650毫升/瓶</t>
  </si>
  <si>
    <t>2020-06-29/20200629</t>
  </si>
  <si>
    <t>SC20650011690230700</t>
  </si>
  <si>
    <t>库尔勒市141号小区扬帆路以南石化路以西</t>
  </si>
  <si>
    <t>巴里坤县城镇福乐园超市</t>
  </si>
  <si>
    <t>维生素碳酸饮料</t>
  </si>
  <si>
    <t>300ml/瓶</t>
  </si>
  <si>
    <t>2020-06-22/2020/06/22</t>
  </si>
  <si>
    <t>SC20650011690230805</t>
  </si>
  <si>
    <t>新疆乌苏啤酒（阿克苏）有限公司</t>
  </si>
  <si>
    <t>新疆阿克苏地区温宿县交通路3号</t>
  </si>
  <si>
    <t>喀什汇美嘉业商贸有限公司</t>
  </si>
  <si>
    <t>菠萝菠萝味碳酸饮料</t>
  </si>
  <si>
    <t>465ml/瓶</t>
  </si>
  <si>
    <t>2020-03-18/20200318</t>
  </si>
  <si>
    <t>SC20650011690230818</t>
  </si>
  <si>
    <t>新疆玉源食品开发有限公司</t>
  </si>
  <si>
    <t>新疆和田市北京和田工业园杭州大道31号</t>
  </si>
  <si>
    <t>塔尔图克汽水（可乐型汽水）</t>
  </si>
  <si>
    <t>300毫升/瓶</t>
  </si>
  <si>
    <t>2020-03-19/2020/03/19</t>
  </si>
  <si>
    <t>SC20650011690230899</t>
  </si>
  <si>
    <t>新疆宝隆包装技术开发有限公司</t>
  </si>
  <si>
    <t>新疆五家渠市人民北路3092号中小企业创业园12号14号通用厂房</t>
  </si>
  <si>
    <t>派斯力柠檬薄荷味碳酸饮料</t>
  </si>
  <si>
    <t>2020-05-21/20200521</t>
  </si>
  <si>
    <t>SC20650011690231033</t>
  </si>
  <si>
    <t>昌吉市阿比德食品开发有限公司</t>
  </si>
  <si>
    <t>新疆昌吉州昌吉高新技术产业开发区创新大道15号</t>
  </si>
  <si>
    <t>阿比德苏打汽水（其他型碳酸饮料）</t>
  </si>
  <si>
    <t>2020-06-17/2020 06 17 CA</t>
  </si>
  <si>
    <t>SC20650011690231125</t>
  </si>
  <si>
    <t>新疆和家乐商贸有限公司屯河路分公司（所在地：昌吉州）</t>
  </si>
  <si>
    <t>蓝搏尔苏打水(其他型碳酸饮料)(纯正原味)</t>
  </si>
  <si>
    <t>380毫升/瓶</t>
  </si>
  <si>
    <t>2020-09-25/20200925</t>
  </si>
  <si>
    <t>SC20650011690231228</t>
  </si>
  <si>
    <t>甘肃中粮可口可乐饮料有限公司</t>
  </si>
  <si>
    <t>兰州高新技术产业开发区 兰州市城关区骆驼滩288号</t>
  </si>
  <si>
    <t>芬达  橙味汽水</t>
  </si>
  <si>
    <t>330毫升/罐</t>
  </si>
  <si>
    <t>2020-05-12/20200512</t>
  </si>
  <si>
    <t>SC20650011690231355</t>
  </si>
  <si>
    <t>2020-05-30/20200530  /CA/A</t>
  </si>
  <si>
    <t>SC20650011690231416</t>
  </si>
  <si>
    <t>2020-04-24/2020 04 24 CA</t>
  </si>
  <si>
    <t>SC20650011690232077</t>
  </si>
  <si>
    <t>/</t>
  </si>
  <si>
    <t>新疆家乡好商贸（集团）有限公司伊宁市第一分公司</t>
  </si>
  <si>
    <t>2020-09-25/20200925 15:30 03</t>
  </si>
  <si>
    <t>SC20650011690232145</t>
  </si>
  <si>
    <t>布尔津县星旺自选超市</t>
  </si>
  <si>
    <t>怡古泉橙味碳酸饮料</t>
  </si>
  <si>
    <t>330ml/瓶</t>
  </si>
  <si>
    <t>2020-06-14/2020/06/14</t>
  </si>
  <si>
    <t>SC20650011690232177</t>
  </si>
  <si>
    <t>凯赛尔原味苏打汽水</t>
  </si>
  <si>
    <t>2020-06-02/2020/06/02</t>
  </si>
  <si>
    <t>SC20650011690232178</t>
  </si>
  <si>
    <t>沈阳蓝岸食品饮料有限公司</t>
  </si>
  <si>
    <t>沈阳市沈北新区天王街72号</t>
  </si>
  <si>
    <t>精河县绿橙爱家便利店</t>
  </si>
  <si>
    <t>东北啤汽（麦味碳酸饮料）</t>
  </si>
  <si>
    <t>475ml/瓶</t>
  </si>
  <si>
    <t>2020-04-20/2020/04/20</t>
  </si>
  <si>
    <t>SC20650011690232201</t>
  </si>
  <si>
    <t>新疆伊合拉斯实业发展有限公司</t>
  </si>
  <si>
    <t>乌鲁木齐市天山区红雁路268号</t>
  </si>
  <si>
    <t>托里县东阳商贸有限公司</t>
  </si>
  <si>
    <t>沸尔玛粉（果仁奶茶粉）（普通型）</t>
  </si>
  <si>
    <t>360克/袋</t>
  </si>
  <si>
    <t>2020-06-10/2020 06 10</t>
  </si>
  <si>
    <t>固体饮料</t>
  </si>
  <si>
    <t>SC20650011690230458</t>
  </si>
  <si>
    <t>乌鲁木齐金疆源食品有限公司</t>
  </si>
  <si>
    <t>新疆乌鲁木齐经济技术开发区（头屯河区）金山路39号</t>
  </si>
  <si>
    <t>沙湾县万客隆超市有限责任公司</t>
  </si>
  <si>
    <t>老新疆骆驼奶茶（淡盐味）</t>
  </si>
  <si>
    <t>400克（25克×16小袋）/袋</t>
  </si>
  <si>
    <t>2020-04-08/2020.04.08</t>
  </si>
  <si>
    <t>SC20650011690230536</t>
  </si>
  <si>
    <t>新疆澳利亚乳业有限公司</t>
  </si>
  <si>
    <t>新疆伊犁州奎屯市天西路72号</t>
  </si>
  <si>
    <t>新疆美廉超市有限责任公司（所在地：克拉玛依市）</t>
  </si>
  <si>
    <t>澳利亚酥油奶茶</t>
  </si>
  <si>
    <t>400克（内含20小包）/袋</t>
  </si>
  <si>
    <t>2020-04-19/合格2020/04/19</t>
  </si>
  <si>
    <t>SC20650011690230570</t>
  </si>
  <si>
    <t>新疆友好（集团）股份有限公司奎屯友好时尚购物中心</t>
  </si>
  <si>
    <t>2020-09-04/2020/09/04</t>
  </si>
  <si>
    <t>SC20650011690230661</t>
  </si>
  <si>
    <t>伊州区佳佳果缘干果店（所在地：哈密市）</t>
  </si>
  <si>
    <t>新疆奶茶（咸味）</t>
  </si>
  <si>
    <t>400克/袋（25克×16小袋）</t>
  </si>
  <si>
    <t>2020-09-13/2020.09.13  1</t>
  </si>
  <si>
    <t>SC20650011690230672</t>
  </si>
  <si>
    <t>新疆奶茶（原味）</t>
  </si>
  <si>
    <t>2020-09-13/2020.09.13   1</t>
  </si>
  <si>
    <t>SC20650011690230673</t>
  </si>
  <si>
    <t>山东大树达孚特膳食品有限公司</t>
  </si>
  <si>
    <t>山东省菏泽市高新区吕陵镇菏东路东段</t>
  </si>
  <si>
    <t>布尔津县鸿鑫购物超市</t>
  </si>
  <si>
    <t>老新疆奶茶（固体饮料）</t>
  </si>
  <si>
    <t>500克/袋</t>
  </si>
  <si>
    <t>2020-07-13/2020/07/13</t>
  </si>
  <si>
    <t>SC20650011690230853</t>
  </si>
  <si>
    <t>多伦县伊利乳业有限责任公司</t>
  </si>
  <si>
    <t>内蒙古锡林郭勒盟多伦县淖尔镇京伦大道两公里处</t>
  </si>
  <si>
    <t>伊利奶茶</t>
  </si>
  <si>
    <t>400克（20小袋）/袋</t>
  </si>
  <si>
    <t>2020-08-21/20200821</t>
  </si>
  <si>
    <t>SC20650011690230854</t>
  </si>
  <si>
    <t>新疆丝凯食品研发中心(有限公司)</t>
  </si>
  <si>
    <t>新疆昌吉州昌吉高新技术产业开发区腾飞大道中小企业创业园1号厂房</t>
  </si>
  <si>
    <t>阿图什市惠多超市有限责任公司</t>
  </si>
  <si>
    <t>伊犁老奶茶（咸味）</t>
  </si>
  <si>
    <t>400g（20克x20袋）/袋</t>
  </si>
  <si>
    <t>2019-11-25/20191125 SK</t>
  </si>
  <si>
    <t>SC20650011690230865</t>
  </si>
  <si>
    <t>新疆阿勒泰市阿尔曼乳品有限责任公司</t>
  </si>
  <si>
    <t>新疆阿勒泰地区阿勒泰市切木尔切克镇168号</t>
  </si>
  <si>
    <t>喀什市厚望阿尔曼便利店</t>
  </si>
  <si>
    <t>酥油奶茶</t>
  </si>
  <si>
    <t>400克/袋</t>
  </si>
  <si>
    <t>2020-07-05/2020/07/05</t>
  </si>
  <si>
    <t>SC20650011690230954</t>
  </si>
  <si>
    <t>新疆伊源乳业股份有限公司</t>
  </si>
  <si>
    <t>新疆伊犁州伊宁市边境经济合作区深圳路</t>
  </si>
  <si>
    <t>霍城县福溢食品超市</t>
  </si>
  <si>
    <t>老新疆奶茶粉</t>
  </si>
  <si>
    <t>400g（20gX20包）</t>
  </si>
  <si>
    <t>2020-07-16/20200716</t>
  </si>
  <si>
    <t>SC20650011690230999</t>
  </si>
  <si>
    <t>伊合拉斯沸尔玛粉果仁奶茶粉（普通型）</t>
  </si>
  <si>
    <t>2020-06-11/2020 06 11</t>
  </si>
  <si>
    <t>SC20650011690231021</t>
  </si>
  <si>
    <t>阿图什市益民超市</t>
  </si>
  <si>
    <t>伊合拉斯沸尔玛粉</t>
  </si>
  <si>
    <t>2020-06-23/2020.06.23</t>
  </si>
  <si>
    <t>SC20650011690231069</t>
  </si>
  <si>
    <t>新疆好家乡超市有限公司库尔勒市巴东店</t>
  </si>
  <si>
    <t>新疆奶茶</t>
  </si>
  <si>
    <t>320克/袋</t>
  </si>
  <si>
    <t>2020-08-20/2020/08/20</t>
  </si>
  <si>
    <t>SC20650011690231160</t>
  </si>
  <si>
    <t>200克/袋</t>
  </si>
  <si>
    <t>2019-10-13/2019/10/13</t>
  </si>
  <si>
    <t>SC20650011690231254</t>
  </si>
  <si>
    <t>新疆燕平日日新商贸有限公司（所在地：昌吉州）</t>
  </si>
  <si>
    <t>酥油奶茶(固体饮料)</t>
  </si>
  <si>
    <t>2020-09-06/生产日期 2020/09/06</t>
  </si>
  <si>
    <t>SC20650011690231343</t>
  </si>
  <si>
    <t>新疆伊犁佳和乳业有限公司</t>
  </si>
  <si>
    <t>新疆伊犁州巩留县城北工业区</t>
  </si>
  <si>
    <t>新疆友好（集团）股份有限公司乌鲁木齐友好超市新兴街店</t>
  </si>
  <si>
    <t>和田玫瑰花奶茶</t>
  </si>
  <si>
    <t>400g（20克×20袋）/袋</t>
  </si>
  <si>
    <t>2020-09-10/20200910</t>
  </si>
  <si>
    <t>SC20650011690231469</t>
  </si>
  <si>
    <t>巴州领鲜超市有限责任公司</t>
  </si>
  <si>
    <t>2020-02-08/20200208 D4K4DB0821</t>
  </si>
  <si>
    <t>SC20650011690231755</t>
  </si>
  <si>
    <t>SC20650011690232025</t>
  </si>
  <si>
    <t>轮台县揽水好乐家超市</t>
  </si>
  <si>
    <t>老新疆奶茶(原味)</t>
  </si>
  <si>
    <t>400克(25克x16袋)/袋</t>
  </si>
  <si>
    <t>2020-07-05/2020.07.05</t>
  </si>
  <si>
    <t>SC20650011690232203</t>
  </si>
  <si>
    <t>和静丰源超市有限公司</t>
  </si>
  <si>
    <t>新疆奶茶(淡盐味)</t>
  </si>
  <si>
    <t>200g/袋</t>
  </si>
  <si>
    <t>2020-09-26/2020.09.26  2</t>
  </si>
  <si>
    <t>SC20650011690232340</t>
  </si>
  <si>
    <t>新疆伊合达食品有限责任公司</t>
  </si>
  <si>
    <t>新疆巴州和硕县乌什塔拉工业园区</t>
  </si>
  <si>
    <t>植脂末</t>
  </si>
  <si>
    <t>2020-08-30/2020 08 30</t>
  </si>
  <si>
    <t>SC20650011690232341</t>
  </si>
  <si>
    <t>新疆丝凯食品研发中心（有限公司）</t>
  </si>
  <si>
    <t>新疆昌吉州昌吉高新技术产业开发区腾飞大道中小企业创业园1号标准厂房</t>
  </si>
  <si>
    <t>老新疆骆驼奶茶</t>
  </si>
  <si>
    <t>300g/罐</t>
  </si>
  <si>
    <t>2020-09-02/2020/09/02</t>
  </si>
  <si>
    <t>SC20650011690232342</t>
  </si>
  <si>
    <t>焦作市明仁天然药物有限责任公司</t>
  </si>
  <si>
    <t>焦作市中原路(南段)2618号</t>
  </si>
  <si>
    <t>克拉玛依区奇敏超市幸福路店（所在地：克拉玛依市）</t>
  </si>
  <si>
    <t>无汽苏打水饮料</t>
  </si>
  <si>
    <t>375ml/瓶</t>
  </si>
  <si>
    <t>2020-04-30/20200430 N</t>
  </si>
  <si>
    <t>其他饮料</t>
  </si>
  <si>
    <t>SC20650011690230548</t>
  </si>
  <si>
    <t>河南中沃实业有限公司</t>
  </si>
  <si>
    <t>济源市文昌南路339号</t>
  </si>
  <si>
    <t>乌苏市娄楼生鲜名门店</t>
  </si>
  <si>
    <t>王屋岩泉 苏打荞麦味饮料（无糖·无汽）</t>
  </si>
  <si>
    <t>2020-05-01/20200501</t>
  </si>
  <si>
    <t>SC20650011690230720</t>
  </si>
  <si>
    <t>库尔勒康尼尔冷饮厂</t>
  </si>
  <si>
    <t>新疆巴州库尔勒阿瓦提农场一分厂振兴路</t>
  </si>
  <si>
    <t>鲜橙味饮料</t>
  </si>
  <si>
    <t>SC20650011690230834</t>
  </si>
  <si>
    <t>新疆天展原农业科技开发有限公司</t>
  </si>
  <si>
    <t>新疆喀什地区喀什中亚南亚工业园区中亚3号1号</t>
  </si>
  <si>
    <t>阿图什市彩贝乐超市阿图什分店</t>
  </si>
  <si>
    <t>乌善望爱乐维生素饮料</t>
  </si>
  <si>
    <t>240ml/瓶</t>
  </si>
  <si>
    <t>2020-03-21/2020/03/21</t>
  </si>
  <si>
    <t>SC20650011690230945</t>
  </si>
  <si>
    <t>新疆中富包装有限公司</t>
  </si>
  <si>
    <t>新疆乌鲁木齐高新技术产业开发区(新市区)中亚北路154号</t>
  </si>
  <si>
    <t>库尔勒王军辉商行</t>
  </si>
  <si>
    <t>水蜜桃味果味饮料</t>
  </si>
  <si>
    <t>2020-03-30/20200330</t>
  </si>
  <si>
    <t>SC20650011690231270</t>
  </si>
  <si>
    <t>青河县老贺配送超市</t>
  </si>
  <si>
    <t>营养素饮料</t>
  </si>
  <si>
    <t>2020-07-17/2020/07/17</t>
  </si>
  <si>
    <t>SC20650011690231356</t>
  </si>
  <si>
    <t>河南小趣领航食品有限公司</t>
  </si>
  <si>
    <t>河南省焦作市武陟县产业集聚区11号</t>
  </si>
  <si>
    <t>锌强化无汽苏打水饮料</t>
  </si>
  <si>
    <t>398mL/瓶</t>
  </si>
  <si>
    <t>2020-04-27/2020.04.27 XQ WN</t>
  </si>
  <si>
    <t>SC20650011690232003</t>
  </si>
  <si>
    <t>东营市一大早乳业有限公司</t>
  </si>
  <si>
    <t>东营市胜利大桥北首</t>
  </si>
  <si>
    <t>精河县城镇和丽超市</t>
  </si>
  <si>
    <t>苏打水饮料（风味饮料）</t>
  </si>
  <si>
    <t>370mL/瓶</t>
  </si>
  <si>
    <t>2020-03-10/20200310DT</t>
  </si>
  <si>
    <t>SC20650011690232139</t>
  </si>
  <si>
    <t>成都银鹭食品有限公司</t>
  </si>
  <si>
    <t>四川省成都市新津县五津镇兴园12路168号</t>
  </si>
  <si>
    <t>精河县城镇添美便利店</t>
  </si>
  <si>
    <t>丝滑拿铁咖啡饮料</t>
  </si>
  <si>
    <t>268毫升/瓶</t>
  </si>
  <si>
    <t>2020-06-01/2020 06 01 D</t>
  </si>
  <si>
    <t>SC20650011690232278</t>
  </si>
  <si>
    <t>佛山市黑卡食品饮料有限公司</t>
  </si>
  <si>
    <t>佛山市南海区里水镇和桂工业园A区南水路9号之六</t>
  </si>
  <si>
    <t>奇台县鑫友联超市</t>
  </si>
  <si>
    <t>强化维生素果味饮料</t>
  </si>
  <si>
    <t>450毫升/瓶</t>
  </si>
  <si>
    <t>2020-05-11/2020 05 11 B</t>
  </si>
  <si>
    <t>SC20650011690232429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</si>
</sst>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/dd"/>
    <numFmt numFmtId="177" formatCode="yyyy/mm/dd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22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5"/>
  <sheetViews>
    <sheetView tabSelected="1" workbookViewId="0">
      <selection activeCell="I1" sqref="I$1:J$1048576"/>
    </sheetView>
  </sheetViews>
  <sheetFormatPr defaultColWidth="8.89166666666667" defaultRowHeight="13.5"/>
  <cols>
    <col min="1" max="1" width="4.33333333333333" style="2" customWidth="1"/>
    <col min="2" max="2" width="16.5583333333333" style="2" customWidth="1"/>
    <col min="3" max="3" width="24.8916666666667" style="2" customWidth="1"/>
    <col min="4" max="4" width="24" style="2" customWidth="1"/>
    <col min="5" max="5" width="10" style="2" customWidth="1"/>
    <col min="6" max="6" width="11.3333333333333" style="2" customWidth="1"/>
    <col min="7" max="7" width="11.6666666666667" style="2" customWidth="1"/>
    <col min="8" max="8" width="15.775" style="2" customWidth="1"/>
    <col min="9" max="9" width="12.1083333333333" style="2" hidden="1" customWidth="1"/>
    <col min="10" max="10" width="17.6666666666667" style="2" hidden="1" customWidth="1"/>
    <col min="11" max="16384" width="8.89166666666667" style="2"/>
  </cols>
  <sheetData>
    <row r="1" ht="20.25" spans="1:10">
      <c r="A1" s="3" t="s">
        <v>0</v>
      </c>
      <c r="B1" s="4"/>
      <c r="C1" s="4"/>
      <c r="D1" s="4"/>
      <c r="E1" s="4"/>
      <c r="F1" s="4"/>
      <c r="G1" s="4"/>
      <c r="H1" s="4"/>
      <c r="I1" s="17"/>
      <c r="J1" s="17"/>
    </row>
    <row r="2" ht="30" customHeight="1" spans="1:10">
      <c r="A2" s="5" t="s">
        <v>1</v>
      </c>
      <c r="B2" s="5"/>
      <c r="C2" s="5"/>
      <c r="D2" s="5"/>
      <c r="E2" s="5"/>
      <c r="F2" s="5"/>
      <c r="G2" s="5"/>
      <c r="H2" s="6"/>
      <c r="I2" s="17"/>
      <c r="J2" s="17"/>
    </row>
    <row r="3" s="1" customFormat="1" ht="39" customHeight="1" spans="1:10">
      <c r="A3" s="7" t="s">
        <v>2</v>
      </c>
      <c r="B3" s="7"/>
      <c r="C3" s="7"/>
      <c r="D3" s="7"/>
      <c r="E3" s="7"/>
      <c r="F3" s="7"/>
      <c r="G3" s="7"/>
      <c r="H3" s="8"/>
      <c r="I3" s="18"/>
      <c r="J3" s="17"/>
    </row>
    <row r="4" s="1" customFormat="1" ht="28" customHeight="1" spans="1:10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10" t="s">
        <v>10</v>
      </c>
      <c r="I4" s="19" t="s">
        <v>11</v>
      </c>
      <c r="J4" s="19" t="s">
        <v>12</v>
      </c>
    </row>
    <row r="5" ht="28" customHeight="1" spans="1:10">
      <c r="A5" s="11">
        <v>1</v>
      </c>
      <c r="B5" s="12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3" t="s">
        <v>19</v>
      </c>
      <c r="I5" s="12" t="s">
        <v>20</v>
      </c>
      <c r="J5" s="12" t="s">
        <v>21</v>
      </c>
    </row>
    <row r="6" ht="28" customHeight="1" spans="1:10">
      <c r="A6" s="11">
        <v>2</v>
      </c>
      <c r="B6" s="12" t="s">
        <v>22</v>
      </c>
      <c r="C6" s="12" t="s">
        <v>23</v>
      </c>
      <c r="D6" s="12" t="s">
        <v>24</v>
      </c>
      <c r="E6" s="12" t="s">
        <v>16</v>
      </c>
      <c r="F6" s="12" t="s">
        <v>25</v>
      </c>
      <c r="G6" s="12" t="s">
        <v>26</v>
      </c>
      <c r="H6" s="14" t="s">
        <v>27</v>
      </c>
      <c r="I6" s="12" t="s">
        <v>20</v>
      </c>
      <c r="J6" s="12" t="s">
        <v>28</v>
      </c>
    </row>
    <row r="7" ht="28" customHeight="1" spans="1:10">
      <c r="A7" s="11">
        <v>3</v>
      </c>
      <c r="B7" s="12" t="s">
        <v>22</v>
      </c>
      <c r="C7" s="12" t="s">
        <v>29</v>
      </c>
      <c r="D7" s="12" t="s">
        <v>30</v>
      </c>
      <c r="E7" s="12" t="s">
        <v>16</v>
      </c>
      <c r="F7" s="12" t="s">
        <v>31</v>
      </c>
      <c r="G7" s="12" t="s">
        <v>32</v>
      </c>
      <c r="H7" s="15" t="s">
        <v>33</v>
      </c>
      <c r="I7" s="12" t="s">
        <v>20</v>
      </c>
      <c r="J7" s="12" t="s">
        <v>34</v>
      </c>
    </row>
    <row r="8" ht="28" customHeight="1" spans="1:10">
      <c r="A8" s="11">
        <v>4</v>
      </c>
      <c r="B8" s="12" t="s">
        <v>22</v>
      </c>
      <c r="C8" s="12" t="s">
        <v>23</v>
      </c>
      <c r="D8" s="12" t="s">
        <v>35</v>
      </c>
      <c r="E8" s="12" t="s">
        <v>16</v>
      </c>
      <c r="F8" s="12" t="s">
        <v>36</v>
      </c>
      <c r="G8" s="12" t="s">
        <v>37</v>
      </c>
      <c r="H8" s="14" t="s">
        <v>38</v>
      </c>
      <c r="I8" s="12" t="s">
        <v>20</v>
      </c>
      <c r="J8" s="12" t="s">
        <v>39</v>
      </c>
    </row>
    <row r="9" ht="28" customHeight="1" spans="1:10">
      <c r="A9" s="11">
        <v>5</v>
      </c>
      <c r="B9" s="12" t="s">
        <v>13</v>
      </c>
      <c r="C9" s="12" t="s">
        <v>14</v>
      </c>
      <c r="D9" s="12" t="s">
        <v>40</v>
      </c>
      <c r="E9" s="12" t="s">
        <v>16</v>
      </c>
      <c r="F9" s="12" t="s">
        <v>17</v>
      </c>
      <c r="G9" s="12" t="s">
        <v>18</v>
      </c>
      <c r="H9" s="15" t="s">
        <v>41</v>
      </c>
      <c r="I9" s="12" t="s">
        <v>20</v>
      </c>
      <c r="J9" s="12" t="s">
        <v>42</v>
      </c>
    </row>
    <row r="10" ht="28" customHeight="1" spans="1:10">
      <c r="A10" s="11">
        <v>6</v>
      </c>
      <c r="B10" s="12" t="s">
        <v>43</v>
      </c>
      <c r="C10" s="12" t="s">
        <v>44</v>
      </c>
      <c r="D10" s="12" t="s">
        <v>45</v>
      </c>
      <c r="E10" s="12" t="s">
        <v>16</v>
      </c>
      <c r="F10" s="12" t="s">
        <v>20</v>
      </c>
      <c r="G10" s="12" t="s">
        <v>46</v>
      </c>
      <c r="H10" s="15" t="s">
        <v>47</v>
      </c>
      <c r="I10" s="12" t="s">
        <v>20</v>
      </c>
      <c r="J10" s="12" t="s">
        <v>48</v>
      </c>
    </row>
    <row r="11" ht="28" customHeight="1" spans="1:10">
      <c r="A11" s="11">
        <v>7</v>
      </c>
      <c r="B11" s="12" t="s">
        <v>13</v>
      </c>
      <c r="C11" s="12" t="s">
        <v>14</v>
      </c>
      <c r="D11" s="12" t="s">
        <v>49</v>
      </c>
      <c r="E11" s="12" t="s">
        <v>16</v>
      </c>
      <c r="F11" s="12" t="s">
        <v>17</v>
      </c>
      <c r="G11" s="12" t="s">
        <v>18</v>
      </c>
      <c r="H11" s="15" t="s">
        <v>50</v>
      </c>
      <c r="I11" s="12" t="s">
        <v>20</v>
      </c>
      <c r="J11" s="12" t="s">
        <v>51</v>
      </c>
    </row>
    <row r="12" ht="28" customHeight="1" spans="1:10">
      <c r="A12" s="11">
        <v>8</v>
      </c>
      <c r="B12" s="12" t="s">
        <v>52</v>
      </c>
      <c r="C12" s="12" t="s">
        <v>53</v>
      </c>
      <c r="D12" s="12" t="s">
        <v>54</v>
      </c>
      <c r="E12" s="12" t="s">
        <v>16</v>
      </c>
      <c r="F12" s="12" t="s">
        <v>20</v>
      </c>
      <c r="G12" s="12" t="s">
        <v>32</v>
      </c>
      <c r="H12" s="15" t="s">
        <v>55</v>
      </c>
      <c r="I12" s="12" t="s">
        <v>20</v>
      </c>
      <c r="J12" s="12" t="s">
        <v>56</v>
      </c>
    </row>
    <row r="13" ht="28" customHeight="1" spans="1:10">
      <c r="A13" s="11">
        <v>9</v>
      </c>
      <c r="B13" s="12" t="s">
        <v>57</v>
      </c>
      <c r="C13" s="12" t="s">
        <v>58</v>
      </c>
      <c r="D13" s="12" t="s">
        <v>54</v>
      </c>
      <c r="E13" s="12" t="s">
        <v>16</v>
      </c>
      <c r="F13" s="12" t="s">
        <v>20</v>
      </c>
      <c r="G13" s="12" t="s">
        <v>59</v>
      </c>
      <c r="H13" s="15" t="s">
        <v>60</v>
      </c>
      <c r="I13" s="12" t="s">
        <v>20</v>
      </c>
      <c r="J13" s="12" t="s">
        <v>61</v>
      </c>
    </row>
    <row r="14" ht="28" customHeight="1" spans="1:10">
      <c r="A14" s="11">
        <v>10</v>
      </c>
      <c r="B14" s="12" t="s">
        <v>62</v>
      </c>
      <c r="C14" s="12" t="s">
        <v>63</v>
      </c>
      <c r="D14" s="12" t="s">
        <v>64</v>
      </c>
      <c r="E14" s="12" t="s">
        <v>16</v>
      </c>
      <c r="F14" s="12" t="s">
        <v>65</v>
      </c>
      <c r="G14" s="12" t="s">
        <v>66</v>
      </c>
      <c r="H14" s="15" t="s">
        <v>67</v>
      </c>
      <c r="I14" s="12" t="s">
        <v>20</v>
      </c>
      <c r="J14" s="12" t="s">
        <v>68</v>
      </c>
    </row>
    <row r="15" ht="28" customHeight="1" spans="1:10">
      <c r="A15" s="11">
        <v>11</v>
      </c>
      <c r="B15" s="12" t="s">
        <v>69</v>
      </c>
      <c r="C15" s="12" t="s">
        <v>70</v>
      </c>
      <c r="D15" s="12" t="s">
        <v>71</v>
      </c>
      <c r="E15" s="12" t="s">
        <v>16</v>
      </c>
      <c r="F15" s="12" t="s">
        <v>20</v>
      </c>
      <c r="G15" s="12" t="s">
        <v>72</v>
      </c>
      <c r="H15" s="15" t="s">
        <v>73</v>
      </c>
      <c r="I15" s="12" t="s">
        <v>20</v>
      </c>
      <c r="J15" s="12" t="s">
        <v>74</v>
      </c>
    </row>
    <row r="16" ht="28" customHeight="1" spans="1:10">
      <c r="A16" s="11">
        <v>12</v>
      </c>
      <c r="B16" s="12" t="s">
        <v>75</v>
      </c>
      <c r="C16" s="12" t="s">
        <v>76</v>
      </c>
      <c r="D16" s="12" t="s">
        <v>77</v>
      </c>
      <c r="E16" s="12" t="s">
        <v>16</v>
      </c>
      <c r="F16" s="12" t="s">
        <v>78</v>
      </c>
      <c r="G16" s="12" t="s">
        <v>32</v>
      </c>
      <c r="H16" s="15" t="s">
        <v>79</v>
      </c>
      <c r="I16" s="12" t="s">
        <v>20</v>
      </c>
      <c r="J16" s="12" t="s">
        <v>80</v>
      </c>
    </row>
    <row r="17" ht="28" customHeight="1" spans="1:10">
      <c r="A17" s="11">
        <v>13</v>
      </c>
      <c r="B17" s="12" t="s">
        <v>81</v>
      </c>
      <c r="C17" s="12" t="s">
        <v>82</v>
      </c>
      <c r="D17" s="12" t="s">
        <v>83</v>
      </c>
      <c r="E17" s="12" t="s">
        <v>16</v>
      </c>
      <c r="F17" s="12" t="s">
        <v>84</v>
      </c>
      <c r="G17" s="12" t="s">
        <v>66</v>
      </c>
      <c r="H17" s="14" t="s">
        <v>85</v>
      </c>
      <c r="I17" s="12" t="s">
        <v>86</v>
      </c>
      <c r="J17" s="12" t="s">
        <v>87</v>
      </c>
    </row>
    <row r="18" ht="28" customHeight="1" spans="1:10">
      <c r="A18" s="11">
        <v>14</v>
      </c>
      <c r="B18" s="12" t="s">
        <v>88</v>
      </c>
      <c r="C18" s="12" t="s">
        <v>89</v>
      </c>
      <c r="D18" s="12" t="s">
        <v>90</v>
      </c>
      <c r="E18" s="12" t="s">
        <v>16</v>
      </c>
      <c r="F18" s="12" t="s">
        <v>91</v>
      </c>
      <c r="G18" s="12" t="s">
        <v>32</v>
      </c>
      <c r="H18" s="15" t="s">
        <v>92</v>
      </c>
      <c r="I18" s="12" t="s">
        <v>86</v>
      </c>
      <c r="J18" s="12" t="s">
        <v>93</v>
      </c>
    </row>
    <row r="19" ht="28" customHeight="1" spans="1:10">
      <c r="A19" s="11">
        <v>15</v>
      </c>
      <c r="B19" s="12" t="s">
        <v>94</v>
      </c>
      <c r="C19" s="12" t="s">
        <v>95</v>
      </c>
      <c r="D19" s="12" t="s">
        <v>96</v>
      </c>
      <c r="E19" s="12" t="s">
        <v>16</v>
      </c>
      <c r="F19" s="12" t="s">
        <v>86</v>
      </c>
      <c r="G19" s="12" t="s">
        <v>32</v>
      </c>
      <c r="H19" s="15" t="s">
        <v>92</v>
      </c>
      <c r="I19" s="12" t="s">
        <v>86</v>
      </c>
      <c r="J19" s="12" t="s">
        <v>97</v>
      </c>
    </row>
    <row r="20" ht="28" customHeight="1" spans="1:10">
      <c r="A20" s="11">
        <v>16</v>
      </c>
      <c r="B20" s="12" t="s">
        <v>98</v>
      </c>
      <c r="C20" s="12" t="s">
        <v>99</v>
      </c>
      <c r="D20" s="12" t="s">
        <v>100</v>
      </c>
      <c r="E20" s="12" t="s">
        <v>16</v>
      </c>
      <c r="F20" s="12" t="s">
        <v>101</v>
      </c>
      <c r="G20" s="12" t="s">
        <v>32</v>
      </c>
      <c r="H20" s="16" t="s">
        <v>102</v>
      </c>
      <c r="I20" s="12" t="s">
        <v>86</v>
      </c>
      <c r="J20" s="12" t="s">
        <v>103</v>
      </c>
    </row>
    <row r="21" ht="28" customHeight="1" spans="1:10">
      <c r="A21" s="11">
        <v>17</v>
      </c>
      <c r="B21" s="12" t="s">
        <v>104</v>
      </c>
      <c r="C21" s="12" t="s">
        <v>105</v>
      </c>
      <c r="D21" s="12" t="s">
        <v>106</v>
      </c>
      <c r="E21" s="12" t="s">
        <v>16</v>
      </c>
      <c r="F21" s="12" t="s">
        <v>107</v>
      </c>
      <c r="G21" s="12" t="s">
        <v>46</v>
      </c>
      <c r="H21" s="15" t="s">
        <v>108</v>
      </c>
      <c r="I21" s="12" t="s">
        <v>86</v>
      </c>
      <c r="J21" s="12" t="s">
        <v>109</v>
      </c>
    </row>
    <row r="22" ht="28" customHeight="1" spans="1:10">
      <c r="A22" s="11">
        <v>18</v>
      </c>
      <c r="B22" s="12" t="s">
        <v>110</v>
      </c>
      <c r="C22" s="12" t="s">
        <v>111</v>
      </c>
      <c r="D22" s="12" t="s">
        <v>112</v>
      </c>
      <c r="E22" s="12" t="s">
        <v>16</v>
      </c>
      <c r="F22" s="12" t="s">
        <v>113</v>
      </c>
      <c r="G22" s="12" t="s">
        <v>114</v>
      </c>
      <c r="H22" s="15" t="s">
        <v>115</v>
      </c>
      <c r="I22" s="12" t="s">
        <v>86</v>
      </c>
      <c r="J22" s="12" t="s">
        <v>116</v>
      </c>
    </row>
    <row r="23" ht="28" customHeight="1" spans="1:10">
      <c r="A23" s="11">
        <v>19</v>
      </c>
      <c r="B23" s="12" t="s">
        <v>117</v>
      </c>
      <c r="C23" s="12" t="s">
        <v>118</v>
      </c>
      <c r="D23" s="12" t="s">
        <v>119</v>
      </c>
      <c r="E23" s="12" t="s">
        <v>16</v>
      </c>
      <c r="F23" s="12" t="s">
        <v>120</v>
      </c>
      <c r="G23" s="12" t="s">
        <v>46</v>
      </c>
      <c r="H23" s="15" t="s">
        <v>121</v>
      </c>
      <c r="I23" s="12" t="s">
        <v>86</v>
      </c>
      <c r="J23" s="12" t="s">
        <v>122</v>
      </c>
    </row>
    <row r="24" ht="28" customHeight="1" spans="1:10">
      <c r="A24" s="11">
        <v>20</v>
      </c>
      <c r="B24" s="12" t="s">
        <v>117</v>
      </c>
      <c r="C24" s="12" t="s">
        <v>118</v>
      </c>
      <c r="D24" s="12" t="s">
        <v>123</v>
      </c>
      <c r="E24" s="12" t="s">
        <v>16</v>
      </c>
      <c r="F24" s="12" t="s">
        <v>124</v>
      </c>
      <c r="G24" s="12" t="s">
        <v>125</v>
      </c>
      <c r="H24" s="15" t="s">
        <v>126</v>
      </c>
      <c r="I24" s="12" t="s">
        <v>86</v>
      </c>
      <c r="J24" s="12" t="s">
        <v>127</v>
      </c>
    </row>
    <row r="25" ht="28" customHeight="1" spans="1:10">
      <c r="A25" s="11">
        <v>21</v>
      </c>
      <c r="B25" s="12" t="s">
        <v>117</v>
      </c>
      <c r="C25" s="12" t="s">
        <v>118</v>
      </c>
      <c r="D25" s="12" t="s">
        <v>128</v>
      </c>
      <c r="E25" s="12" t="s">
        <v>16</v>
      </c>
      <c r="F25" s="12" t="s">
        <v>129</v>
      </c>
      <c r="G25" s="12" t="s">
        <v>125</v>
      </c>
      <c r="H25" s="15" t="s">
        <v>130</v>
      </c>
      <c r="I25" s="12" t="s">
        <v>86</v>
      </c>
      <c r="J25" s="12" t="s">
        <v>131</v>
      </c>
    </row>
    <row r="26" ht="28" customHeight="1" spans="1:10">
      <c r="A26" s="11">
        <v>22</v>
      </c>
      <c r="B26" s="12" t="s">
        <v>132</v>
      </c>
      <c r="C26" s="12" t="s">
        <v>133</v>
      </c>
      <c r="D26" s="12" t="s">
        <v>134</v>
      </c>
      <c r="E26" s="12" t="s">
        <v>16</v>
      </c>
      <c r="F26" s="12" t="s">
        <v>135</v>
      </c>
      <c r="G26" s="12" t="s">
        <v>66</v>
      </c>
      <c r="H26" s="15" t="s">
        <v>136</v>
      </c>
      <c r="I26" s="12" t="s">
        <v>86</v>
      </c>
      <c r="J26" s="12" t="s">
        <v>137</v>
      </c>
    </row>
    <row r="27" ht="28" customHeight="1" spans="1:10">
      <c r="A27" s="11">
        <v>23</v>
      </c>
      <c r="B27" s="12" t="s">
        <v>138</v>
      </c>
      <c r="C27" s="12" t="s">
        <v>139</v>
      </c>
      <c r="D27" s="12" t="s">
        <v>140</v>
      </c>
      <c r="E27" s="12" t="s">
        <v>16</v>
      </c>
      <c r="F27" s="12" t="s">
        <v>141</v>
      </c>
      <c r="G27" s="12" t="s">
        <v>46</v>
      </c>
      <c r="H27" s="15" t="s">
        <v>142</v>
      </c>
      <c r="I27" s="12" t="s">
        <v>86</v>
      </c>
      <c r="J27" s="12" t="s">
        <v>143</v>
      </c>
    </row>
    <row r="28" ht="28" customHeight="1" spans="1:10">
      <c r="A28" s="11">
        <v>24</v>
      </c>
      <c r="B28" s="12" t="s">
        <v>110</v>
      </c>
      <c r="C28" s="12" t="s">
        <v>111</v>
      </c>
      <c r="D28" s="12" t="s">
        <v>144</v>
      </c>
      <c r="E28" s="12" t="s">
        <v>16</v>
      </c>
      <c r="F28" s="12" t="s">
        <v>145</v>
      </c>
      <c r="G28" s="12" t="s">
        <v>114</v>
      </c>
      <c r="H28" s="14" t="s">
        <v>146</v>
      </c>
      <c r="I28" s="12" t="s">
        <v>147</v>
      </c>
      <c r="J28" s="12" t="s">
        <v>148</v>
      </c>
    </row>
    <row r="29" ht="28" customHeight="1" spans="1:10">
      <c r="A29" s="11">
        <v>25</v>
      </c>
      <c r="B29" s="12" t="s">
        <v>149</v>
      </c>
      <c r="C29" s="12" t="s">
        <v>82</v>
      </c>
      <c r="D29" s="12" t="s">
        <v>150</v>
      </c>
      <c r="E29" s="12" t="s">
        <v>16</v>
      </c>
      <c r="F29" s="12" t="s">
        <v>151</v>
      </c>
      <c r="G29" s="12" t="s">
        <v>66</v>
      </c>
      <c r="H29" s="14" t="s">
        <v>152</v>
      </c>
      <c r="I29" s="12" t="s">
        <v>147</v>
      </c>
      <c r="J29" s="12" t="s">
        <v>153</v>
      </c>
    </row>
    <row r="30" ht="28" customHeight="1" spans="1:10">
      <c r="A30" s="11">
        <v>26</v>
      </c>
      <c r="B30" s="12" t="s">
        <v>110</v>
      </c>
      <c r="C30" s="12" t="s">
        <v>111</v>
      </c>
      <c r="D30" s="12" t="s">
        <v>154</v>
      </c>
      <c r="E30" s="12" t="s">
        <v>16</v>
      </c>
      <c r="F30" s="12" t="s">
        <v>155</v>
      </c>
      <c r="G30" s="12" t="s">
        <v>46</v>
      </c>
      <c r="H30" s="14" t="s">
        <v>156</v>
      </c>
      <c r="I30" s="12" t="s">
        <v>147</v>
      </c>
      <c r="J30" s="12" t="s">
        <v>157</v>
      </c>
    </row>
    <row r="31" ht="28" customHeight="1" spans="1:10">
      <c r="A31" s="11">
        <v>27</v>
      </c>
      <c r="B31" s="12" t="s">
        <v>158</v>
      </c>
      <c r="C31" s="12" t="s">
        <v>159</v>
      </c>
      <c r="D31" s="12" t="s">
        <v>24</v>
      </c>
      <c r="E31" s="12" t="s">
        <v>16</v>
      </c>
      <c r="F31" s="12" t="s">
        <v>160</v>
      </c>
      <c r="G31" s="12" t="s">
        <v>46</v>
      </c>
      <c r="H31" s="14" t="s">
        <v>161</v>
      </c>
      <c r="I31" s="12" t="s">
        <v>147</v>
      </c>
      <c r="J31" s="12" t="s">
        <v>162</v>
      </c>
    </row>
    <row r="32" ht="28" customHeight="1" spans="1:10">
      <c r="A32" s="11">
        <v>28</v>
      </c>
      <c r="B32" s="12" t="s">
        <v>163</v>
      </c>
      <c r="C32" s="12" t="s">
        <v>164</v>
      </c>
      <c r="D32" s="12" t="s">
        <v>165</v>
      </c>
      <c r="E32" s="12" t="s">
        <v>16</v>
      </c>
      <c r="F32" s="12" t="s">
        <v>166</v>
      </c>
      <c r="G32" s="12" t="s">
        <v>18</v>
      </c>
      <c r="H32" s="14" t="s">
        <v>167</v>
      </c>
      <c r="I32" s="12" t="s">
        <v>147</v>
      </c>
      <c r="J32" s="12" t="s">
        <v>168</v>
      </c>
    </row>
    <row r="33" ht="28" customHeight="1" spans="1:10">
      <c r="A33" s="11">
        <v>29</v>
      </c>
      <c r="B33" s="12" t="s">
        <v>169</v>
      </c>
      <c r="C33" s="12" t="s">
        <v>170</v>
      </c>
      <c r="D33" s="12" t="s">
        <v>171</v>
      </c>
      <c r="E33" s="12" t="s">
        <v>16</v>
      </c>
      <c r="F33" s="12" t="s">
        <v>151</v>
      </c>
      <c r="G33" s="12" t="s">
        <v>66</v>
      </c>
      <c r="H33" s="14" t="s">
        <v>172</v>
      </c>
      <c r="I33" s="12" t="s">
        <v>147</v>
      </c>
      <c r="J33" s="12" t="s">
        <v>173</v>
      </c>
    </row>
    <row r="34" ht="28" customHeight="1" spans="1:10">
      <c r="A34" s="11">
        <v>30</v>
      </c>
      <c r="B34" s="12" t="s">
        <v>174</v>
      </c>
      <c r="C34" s="12" t="s">
        <v>175</v>
      </c>
      <c r="D34" s="12" t="s">
        <v>171</v>
      </c>
      <c r="E34" s="12" t="s">
        <v>16</v>
      </c>
      <c r="F34" s="12" t="s">
        <v>176</v>
      </c>
      <c r="G34" s="12" t="s">
        <v>18</v>
      </c>
      <c r="H34" s="15" t="s">
        <v>177</v>
      </c>
      <c r="I34" s="12" t="s">
        <v>147</v>
      </c>
      <c r="J34" s="12" t="s">
        <v>178</v>
      </c>
    </row>
    <row r="35" ht="28" customHeight="1" spans="1:10">
      <c r="A35" s="11">
        <v>31</v>
      </c>
      <c r="B35" s="12" t="s">
        <v>179</v>
      </c>
      <c r="C35" s="12" t="s">
        <v>180</v>
      </c>
      <c r="D35" s="12" t="s">
        <v>181</v>
      </c>
      <c r="E35" s="12" t="s">
        <v>16</v>
      </c>
      <c r="F35" s="12" t="s">
        <v>182</v>
      </c>
      <c r="G35" s="12" t="s">
        <v>32</v>
      </c>
      <c r="H35" s="15" t="s">
        <v>183</v>
      </c>
      <c r="I35" s="12" t="s">
        <v>147</v>
      </c>
      <c r="J35" s="12" t="s">
        <v>184</v>
      </c>
    </row>
    <row r="36" ht="28" customHeight="1" spans="1:10">
      <c r="A36" s="11">
        <v>32</v>
      </c>
      <c r="B36" s="12" t="s">
        <v>158</v>
      </c>
      <c r="C36" s="12" t="s">
        <v>159</v>
      </c>
      <c r="D36" s="12" t="s">
        <v>185</v>
      </c>
      <c r="E36" s="12" t="s">
        <v>16</v>
      </c>
      <c r="F36" s="12" t="s">
        <v>160</v>
      </c>
      <c r="G36" s="12" t="s">
        <v>46</v>
      </c>
      <c r="H36" s="14" t="s">
        <v>50</v>
      </c>
      <c r="I36" s="12" t="s">
        <v>147</v>
      </c>
      <c r="J36" s="12" t="s">
        <v>186</v>
      </c>
    </row>
    <row r="37" ht="28" customHeight="1" spans="1:10">
      <c r="A37" s="11">
        <v>33</v>
      </c>
      <c r="B37" s="12" t="s">
        <v>169</v>
      </c>
      <c r="C37" s="12" t="s">
        <v>170</v>
      </c>
      <c r="D37" s="12" t="s">
        <v>187</v>
      </c>
      <c r="E37" s="12" t="s">
        <v>16</v>
      </c>
      <c r="F37" s="12" t="s">
        <v>151</v>
      </c>
      <c r="G37" s="12" t="s">
        <v>66</v>
      </c>
      <c r="H37" s="14" t="s">
        <v>188</v>
      </c>
      <c r="I37" s="12" t="s">
        <v>147</v>
      </c>
      <c r="J37" s="12" t="s">
        <v>189</v>
      </c>
    </row>
    <row r="38" ht="28" customHeight="1" spans="1:10">
      <c r="A38" s="11">
        <v>34</v>
      </c>
      <c r="B38" s="12" t="s">
        <v>138</v>
      </c>
      <c r="C38" s="12" t="s">
        <v>139</v>
      </c>
      <c r="D38" s="12" t="s">
        <v>190</v>
      </c>
      <c r="E38" s="12" t="s">
        <v>16</v>
      </c>
      <c r="F38" s="12" t="s">
        <v>191</v>
      </c>
      <c r="G38" s="12" t="s">
        <v>46</v>
      </c>
      <c r="H38" s="14" t="s">
        <v>192</v>
      </c>
      <c r="I38" s="12" t="s">
        <v>147</v>
      </c>
      <c r="J38" s="12" t="s">
        <v>193</v>
      </c>
    </row>
    <row r="39" ht="28" customHeight="1" spans="1:10">
      <c r="A39" s="11">
        <v>35</v>
      </c>
      <c r="B39" s="12" t="s">
        <v>138</v>
      </c>
      <c r="C39" s="12" t="s">
        <v>139</v>
      </c>
      <c r="D39" s="12" t="s">
        <v>194</v>
      </c>
      <c r="E39" s="12" t="s">
        <v>16</v>
      </c>
      <c r="F39" s="12" t="s">
        <v>195</v>
      </c>
      <c r="G39" s="12" t="s">
        <v>46</v>
      </c>
      <c r="H39" s="14" t="s">
        <v>196</v>
      </c>
      <c r="I39" s="12" t="s">
        <v>147</v>
      </c>
      <c r="J39" s="12" t="s">
        <v>197</v>
      </c>
    </row>
    <row r="40" ht="28" customHeight="1" spans="1:10">
      <c r="A40" s="11">
        <v>36</v>
      </c>
      <c r="B40" s="12" t="s">
        <v>158</v>
      </c>
      <c r="C40" s="12" t="s">
        <v>159</v>
      </c>
      <c r="D40" s="12" t="s">
        <v>198</v>
      </c>
      <c r="E40" s="12" t="s">
        <v>16</v>
      </c>
      <c r="F40" s="12" t="s">
        <v>160</v>
      </c>
      <c r="G40" s="12" t="s">
        <v>46</v>
      </c>
      <c r="H40" s="14" t="s">
        <v>126</v>
      </c>
      <c r="I40" s="12" t="s">
        <v>147</v>
      </c>
      <c r="J40" s="12" t="s">
        <v>199</v>
      </c>
    </row>
    <row r="41" ht="28" customHeight="1" spans="1:10">
      <c r="A41" s="11">
        <v>37</v>
      </c>
      <c r="B41" s="12" t="s">
        <v>179</v>
      </c>
      <c r="C41" s="12" t="s">
        <v>180</v>
      </c>
      <c r="D41" s="12" t="s">
        <v>200</v>
      </c>
      <c r="E41" s="12" t="s">
        <v>16</v>
      </c>
      <c r="F41" s="12" t="s">
        <v>201</v>
      </c>
      <c r="G41" s="12" t="s">
        <v>32</v>
      </c>
      <c r="H41" s="15" t="s">
        <v>202</v>
      </c>
      <c r="I41" s="12" t="s">
        <v>147</v>
      </c>
      <c r="J41" s="12" t="s">
        <v>203</v>
      </c>
    </row>
    <row r="42" ht="28" customHeight="1" spans="1:10">
      <c r="A42" s="11">
        <v>38</v>
      </c>
      <c r="B42" s="12" t="s">
        <v>179</v>
      </c>
      <c r="C42" s="12" t="s">
        <v>204</v>
      </c>
      <c r="D42" s="12" t="s">
        <v>205</v>
      </c>
      <c r="E42" s="12" t="s">
        <v>16</v>
      </c>
      <c r="F42" s="12" t="s">
        <v>206</v>
      </c>
      <c r="G42" s="12" t="s">
        <v>32</v>
      </c>
      <c r="H42" s="15" t="s">
        <v>207</v>
      </c>
      <c r="I42" s="12" t="s">
        <v>147</v>
      </c>
      <c r="J42" s="12" t="s">
        <v>208</v>
      </c>
    </row>
    <row r="43" ht="28" customHeight="1" spans="1:10">
      <c r="A43" s="11">
        <v>39</v>
      </c>
      <c r="B43" s="12" t="s">
        <v>209</v>
      </c>
      <c r="C43" s="12" t="s">
        <v>210</v>
      </c>
      <c r="D43" s="12" t="s">
        <v>211</v>
      </c>
      <c r="E43" s="12" t="s">
        <v>16</v>
      </c>
      <c r="F43" s="12" t="s">
        <v>212</v>
      </c>
      <c r="G43" s="12" t="s">
        <v>66</v>
      </c>
      <c r="H43" s="15" t="s">
        <v>85</v>
      </c>
      <c r="I43" s="12" t="s">
        <v>147</v>
      </c>
      <c r="J43" s="12" t="s">
        <v>213</v>
      </c>
    </row>
    <row r="44" ht="28" customHeight="1" spans="1:10">
      <c r="A44" s="11">
        <v>40</v>
      </c>
      <c r="B44" s="12" t="s">
        <v>158</v>
      </c>
      <c r="C44" s="12" t="s">
        <v>159</v>
      </c>
      <c r="D44" s="12" t="s">
        <v>134</v>
      </c>
      <c r="E44" s="12" t="s">
        <v>16</v>
      </c>
      <c r="F44" s="12" t="s">
        <v>160</v>
      </c>
      <c r="G44" s="12" t="s">
        <v>46</v>
      </c>
      <c r="H44" s="15" t="s">
        <v>85</v>
      </c>
      <c r="I44" s="12" t="s">
        <v>147</v>
      </c>
      <c r="J44" s="12" t="s">
        <v>214</v>
      </c>
    </row>
    <row r="45" ht="28" customHeight="1" spans="1:10">
      <c r="A45" s="11">
        <v>41</v>
      </c>
      <c r="B45" s="12" t="s">
        <v>215</v>
      </c>
      <c r="C45" s="12" t="s">
        <v>216</v>
      </c>
      <c r="D45" s="12" t="s">
        <v>64</v>
      </c>
      <c r="E45" s="12" t="s">
        <v>16</v>
      </c>
      <c r="F45" s="12" t="s">
        <v>217</v>
      </c>
      <c r="G45" s="12" t="s">
        <v>218</v>
      </c>
      <c r="H45" s="15" t="s">
        <v>219</v>
      </c>
      <c r="I45" s="12" t="s">
        <v>147</v>
      </c>
      <c r="J45" s="12" t="s">
        <v>220</v>
      </c>
    </row>
    <row r="46" ht="28" customHeight="1" spans="1:10">
      <c r="A46" s="11">
        <v>42</v>
      </c>
      <c r="B46" s="12" t="s">
        <v>81</v>
      </c>
      <c r="C46" s="12" t="s">
        <v>82</v>
      </c>
      <c r="D46" s="12" t="s">
        <v>221</v>
      </c>
      <c r="E46" s="12" t="s">
        <v>16</v>
      </c>
      <c r="F46" s="12" t="s">
        <v>222</v>
      </c>
      <c r="G46" s="12" t="s">
        <v>125</v>
      </c>
      <c r="H46" s="14" t="s">
        <v>223</v>
      </c>
      <c r="I46" s="12" t="s">
        <v>224</v>
      </c>
      <c r="J46" s="12" t="s">
        <v>225</v>
      </c>
    </row>
    <row r="47" ht="28" customHeight="1" spans="1:10">
      <c r="A47" s="11">
        <v>43</v>
      </c>
      <c r="B47" s="12" t="s">
        <v>226</v>
      </c>
      <c r="C47" s="12" t="s">
        <v>227</v>
      </c>
      <c r="D47" s="12" t="s">
        <v>228</v>
      </c>
      <c r="E47" s="12" t="s">
        <v>16</v>
      </c>
      <c r="F47" s="12" t="s">
        <v>229</v>
      </c>
      <c r="G47" s="12" t="s">
        <v>230</v>
      </c>
      <c r="H47" s="15" t="s">
        <v>231</v>
      </c>
      <c r="I47" s="12" t="s">
        <v>224</v>
      </c>
      <c r="J47" s="12" t="s">
        <v>232</v>
      </c>
    </row>
    <row r="48" ht="28" customHeight="1" spans="1:10">
      <c r="A48" s="11">
        <v>44</v>
      </c>
      <c r="B48" s="12" t="s">
        <v>233</v>
      </c>
      <c r="C48" s="12" t="s">
        <v>234</v>
      </c>
      <c r="D48" s="12" t="s">
        <v>165</v>
      </c>
      <c r="E48" s="12" t="s">
        <v>16</v>
      </c>
      <c r="F48" s="12" t="s">
        <v>235</v>
      </c>
      <c r="G48" s="12" t="s">
        <v>236</v>
      </c>
      <c r="H48" s="14" t="s">
        <v>237</v>
      </c>
      <c r="I48" s="12" t="s">
        <v>224</v>
      </c>
      <c r="J48" s="12" t="s">
        <v>238</v>
      </c>
    </row>
    <row r="49" ht="28" customHeight="1" spans="1:10">
      <c r="A49" s="11">
        <v>45</v>
      </c>
      <c r="B49" s="12" t="s">
        <v>239</v>
      </c>
      <c r="C49" s="12" t="s">
        <v>240</v>
      </c>
      <c r="D49" s="12" t="s">
        <v>181</v>
      </c>
      <c r="E49" s="12" t="s">
        <v>16</v>
      </c>
      <c r="F49" s="12" t="s">
        <v>241</v>
      </c>
      <c r="G49" s="12" t="s">
        <v>242</v>
      </c>
      <c r="H49" s="15" t="s">
        <v>243</v>
      </c>
      <c r="I49" s="12" t="s">
        <v>224</v>
      </c>
      <c r="J49" s="12" t="s">
        <v>244</v>
      </c>
    </row>
    <row r="50" ht="28" customHeight="1" spans="1:10">
      <c r="A50" s="11">
        <v>46</v>
      </c>
      <c r="B50" s="12" t="s">
        <v>138</v>
      </c>
      <c r="C50" s="12" t="s">
        <v>245</v>
      </c>
      <c r="D50" s="12" t="s">
        <v>246</v>
      </c>
      <c r="E50" s="12" t="s">
        <v>16</v>
      </c>
      <c r="F50" s="12" t="s">
        <v>247</v>
      </c>
      <c r="G50" s="12" t="s">
        <v>248</v>
      </c>
      <c r="H50" s="14" t="s">
        <v>249</v>
      </c>
      <c r="I50" s="12" t="s">
        <v>224</v>
      </c>
      <c r="J50" s="12" t="s">
        <v>250</v>
      </c>
    </row>
    <row r="51" ht="28" customHeight="1" spans="1:10">
      <c r="A51" s="11">
        <v>47</v>
      </c>
      <c r="B51" s="12" t="s">
        <v>251</v>
      </c>
      <c r="C51" s="12" t="s">
        <v>252</v>
      </c>
      <c r="D51" s="12" t="s">
        <v>90</v>
      </c>
      <c r="E51" s="12" t="s">
        <v>16</v>
      </c>
      <c r="F51" s="12" t="s">
        <v>253</v>
      </c>
      <c r="G51" s="12" t="s">
        <v>254</v>
      </c>
      <c r="H51" s="14" t="s">
        <v>255</v>
      </c>
      <c r="I51" s="12" t="s">
        <v>224</v>
      </c>
      <c r="J51" s="12" t="s">
        <v>256</v>
      </c>
    </row>
    <row r="52" ht="28" customHeight="1" spans="1:10">
      <c r="A52" s="11">
        <v>48</v>
      </c>
      <c r="B52" s="12" t="s">
        <v>257</v>
      </c>
      <c r="C52" s="12" t="s">
        <v>258</v>
      </c>
      <c r="D52" s="12" t="s">
        <v>259</v>
      </c>
      <c r="E52" s="12" t="s">
        <v>16</v>
      </c>
      <c r="F52" s="12" t="s">
        <v>260</v>
      </c>
      <c r="G52" s="12" t="s">
        <v>32</v>
      </c>
      <c r="H52" s="14" t="s">
        <v>261</v>
      </c>
      <c r="I52" s="12" t="s">
        <v>224</v>
      </c>
      <c r="J52" s="12" t="s">
        <v>262</v>
      </c>
    </row>
    <row r="53" ht="28" customHeight="1" spans="1:10">
      <c r="A53" s="11">
        <v>49</v>
      </c>
      <c r="B53" s="12" t="s">
        <v>263</v>
      </c>
      <c r="C53" s="12" t="s">
        <v>264</v>
      </c>
      <c r="D53" s="12" t="s">
        <v>205</v>
      </c>
      <c r="E53" s="12" t="s">
        <v>16</v>
      </c>
      <c r="F53" s="12" t="s">
        <v>265</v>
      </c>
      <c r="G53" s="12" t="s">
        <v>266</v>
      </c>
      <c r="H53" s="15" t="s">
        <v>267</v>
      </c>
      <c r="I53" s="12" t="s">
        <v>224</v>
      </c>
      <c r="J53" s="12" t="s">
        <v>268</v>
      </c>
    </row>
    <row r="54" ht="28" customHeight="1" spans="1:10">
      <c r="A54" s="11">
        <v>50</v>
      </c>
      <c r="B54" s="12" t="s">
        <v>269</v>
      </c>
      <c r="C54" s="12" t="s">
        <v>270</v>
      </c>
      <c r="D54" s="12" t="s">
        <v>271</v>
      </c>
      <c r="E54" s="12" t="s">
        <v>16</v>
      </c>
      <c r="F54" s="12" t="s">
        <v>272</v>
      </c>
      <c r="G54" s="12" t="s">
        <v>230</v>
      </c>
      <c r="H54" s="16" t="s">
        <v>273</v>
      </c>
      <c r="I54" s="12" t="s">
        <v>224</v>
      </c>
      <c r="J54" s="12" t="s">
        <v>274</v>
      </c>
    </row>
    <row r="55" ht="28" customHeight="1" spans="1:10">
      <c r="A55" s="11">
        <v>51</v>
      </c>
      <c r="B55" s="12" t="s">
        <v>269</v>
      </c>
      <c r="C55" s="12" t="s">
        <v>275</v>
      </c>
      <c r="D55" s="12" t="s">
        <v>276</v>
      </c>
      <c r="E55" s="12" t="s">
        <v>16</v>
      </c>
      <c r="F55" s="12" t="s">
        <v>277</v>
      </c>
      <c r="G55" s="12" t="s">
        <v>230</v>
      </c>
      <c r="H55" s="16" t="s">
        <v>278</v>
      </c>
      <c r="I55" s="12" t="s">
        <v>224</v>
      </c>
      <c r="J55" s="12" t="s">
        <v>279</v>
      </c>
    </row>
    <row r="56" ht="28" customHeight="1" spans="1:10">
      <c r="A56" s="11">
        <v>52</v>
      </c>
      <c r="B56" s="12" t="s">
        <v>280</v>
      </c>
      <c r="C56" s="12" t="s">
        <v>281</v>
      </c>
      <c r="D56" s="12" t="s">
        <v>282</v>
      </c>
      <c r="E56" s="12" t="s">
        <v>16</v>
      </c>
      <c r="F56" s="12" t="s">
        <v>283</v>
      </c>
      <c r="G56" s="12" t="s">
        <v>242</v>
      </c>
      <c r="H56" s="15" t="s">
        <v>284</v>
      </c>
      <c r="I56" s="12" t="s">
        <v>224</v>
      </c>
      <c r="J56" s="12" t="s">
        <v>285</v>
      </c>
    </row>
    <row r="57" ht="28" customHeight="1" spans="1:10">
      <c r="A57" s="11">
        <v>53</v>
      </c>
      <c r="B57" s="12" t="s">
        <v>286</v>
      </c>
      <c r="C57" s="12" t="s">
        <v>287</v>
      </c>
      <c r="D57" s="12" t="s">
        <v>282</v>
      </c>
      <c r="E57" s="12" t="s">
        <v>16</v>
      </c>
      <c r="F57" s="12" t="s">
        <v>288</v>
      </c>
      <c r="G57" s="12" t="s">
        <v>289</v>
      </c>
      <c r="H57" s="15" t="s">
        <v>290</v>
      </c>
      <c r="I57" s="12" t="s">
        <v>224</v>
      </c>
      <c r="J57" s="12" t="s">
        <v>291</v>
      </c>
    </row>
    <row r="58" ht="28" customHeight="1" spans="1:10">
      <c r="A58" s="11">
        <v>54</v>
      </c>
      <c r="B58" s="12" t="s">
        <v>292</v>
      </c>
      <c r="C58" s="12" t="s">
        <v>293</v>
      </c>
      <c r="D58" s="12" t="s">
        <v>294</v>
      </c>
      <c r="E58" s="12" t="s">
        <v>16</v>
      </c>
      <c r="F58" s="12" t="s">
        <v>295</v>
      </c>
      <c r="G58" s="12" t="s">
        <v>296</v>
      </c>
      <c r="H58" s="15" t="s">
        <v>297</v>
      </c>
      <c r="I58" s="12" t="s">
        <v>224</v>
      </c>
      <c r="J58" s="12" t="s">
        <v>298</v>
      </c>
    </row>
    <row r="59" ht="28" customHeight="1" spans="1:10">
      <c r="A59" s="11">
        <v>55</v>
      </c>
      <c r="B59" s="12" t="s">
        <v>299</v>
      </c>
      <c r="C59" s="12" t="s">
        <v>300</v>
      </c>
      <c r="D59" s="12" t="s">
        <v>301</v>
      </c>
      <c r="E59" s="12" t="s">
        <v>16</v>
      </c>
      <c r="F59" s="12" t="s">
        <v>302</v>
      </c>
      <c r="G59" s="12" t="s">
        <v>303</v>
      </c>
      <c r="H59" s="15" t="s">
        <v>304</v>
      </c>
      <c r="I59" s="12" t="s">
        <v>224</v>
      </c>
      <c r="J59" s="12" t="s">
        <v>305</v>
      </c>
    </row>
    <row r="60" ht="28" customHeight="1" spans="1:10">
      <c r="A60" s="11">
        <v>56</v>
      </c>
      <c r="B60" s="12" t="s">
        <v>306</v>
      </c>
      <c r="C60" s="12" t="s">
        <v>307</v>
      </c>
      <c r="D60" s="12" t="s">
        <v>308</v>
      </c>
      <c r="E60" s="12" t="s">
        <v>16</v>
      </c>
      <c r="F60" s="12" t="s">
        <v>309</v>
      </c>
      <c r="G60" s="12" t="s">
        <v>310</v>
      </c>
      <c r="H60" s="15" t="s">
        <v>311</v>
      </c>
      <c r="I60" s="12" t="s">
        <v>224</v>
      </c>
      <c r="J60" s="12" t="s">
        <v>312</v>
      </c>
    </row>
    <row r="61" ht="28" customHeight="1" spans="1:10">
      <c r="A61" s="11">
        <v>57</v>
      </c>
      <c r="B61" s="12" t="s">
        <v>306</v>
      </c>
      <c r="C61" s="12" t="s">
        <v>307</v>
      </c>
      <c r="D61" s="12" t="s">
        <v>308</v>
      </c>
      <c r="E61" s="12" t="s">
        <v>16</v>
      </c>
      <c r="F61" s="12" t="s">
        <v>313</v>
      </c>
      <c r="G61" s="12" t="s">
        <v>310</v>
      </c>
      <c r="H61" s="15" t="s">
        <v>314</v>
      </c>
      <c r="I61" s="12" t="s">
        <v>224</v>
      </c>
      <c r="J61" s="12" t="s">
        <v>315</v>
      </c>
    </row>
    <row r="62" ht="28" customHeight="1" spans="1:10">
      <c r="A62" s="11">
        <v>58</v>
      </c>
      <c r="B62" s="12" t="s">
        <v>316</v>
      </c>
      <c r="C62" s="12" t="s">
        <v>317</v>
      </c>
      <c r="D62" s="12" t="s">
        <v>318</v>
      </c>
      <c r="E62" s="12" t="s">
        <v>16</v>
      </c>
      <c r="F62" s="12" t="s">
        <v>319</v>
      </c>
      <c r="G62" s="12" t="s">
        <v>320</v>
      </c>
      <c r="H62" s="15" t="s">
        <v>321</v>
      </c>
      <c r="I62" s="12" t="s">
        <v>224</v>
      </c>
      <c r="J62" s="12" t="s">
        <v>322</v>
      </c>
    </row>
    <row r="63" ht="28" customHeight="1" spans="1:10">
      <c r="A63" s="11">
        <v>59</v>
      </c>
      <c r="B63" s="12" t="s">
        <v>316</v>
      </c>
      <c r="C63" s="12" t="s">
        <v>317</v>
      </c>
      <c r="D63" s="12" t="s">
        <v>71</v>
      </c>
      <c r="E63" s="12" t="s">
        <v>16</v>
      </c>
      <c r="F63" s="12" t="s">
        <v>323</v>
      </c>
      <c r="G63" s="12" t="s">
        <v>324</v>
      </c>
      <c r="H63" s="15" t="s">
        <v>325</v>
      </c>
      <c r="I63" s="12" t="s">
        <v>224</v>
      </c>
      <c r="J63" s="12" t="s">
        <v>326</v>
      </c>
    </row>
    <row r="64" ht="28" customHeight="1" spans="1:10">
      <c r="A64" s="11">
        <v>60</v>
      </c>
      <c r="B64" s="12" t="s">
        <v>327</v>
      </c>
      <c r="C64" s="12" t="s">
        <v>328</v>
      </c>
      <c r="D64" s="12" t="s">
        <v>329</v>
      </c>
      <c r="E64" s="12" t="s">
        <v>16</v>
      </c>
      <c r="F64" s="12" t="s">
        <v>330</v>
      </c>
      <c r="G64" s="12" t="s">
        <v>331</v>
      </c>
      <c r="H64" s="15" t="s">
        <v>332</v>
      </c>
      <c r="I64" s="12" t="s">
        <v>224</v>
      </c>
      <c r="J64" s="12" t="s">
        <v>333</v>
      </c>
    </row>
    <row r="65" ht="28" customHeight="1" spans="1:10">
      <c r="A65" s="11">
        <v>61</v>
      </c>
      <c r="B65" s="12" t="s">
        <v>334</v>
      </c>
      <c r="C65" s="12" t="s">
        <v>335</v>
      </c>
      <c r="D65" s="12" t="s">
        <v>336</v>
      </c>
      <c r="E65" s="12" t="s">
        <v>16</v>
      </c>
      <c r="F65" s="12" t="s">
        <v>337</v>
      </c>
      <c r="G65" s="12" t="s">
        <v>338</v>
      </c>
      <c r="H65" s="14" t="s">
        <v>339</v>
      </c>
      <c r="I65" s="12" t="s">
        <v>340</v>
      </c>
      <c r="J65" s="12" t="s">
        <v>341</v>
      </c>
    </row>
    <row r="66" ht="28" customHeight="1" spans="1:10">
      <c r="A66" s="11">
        <v>62</v>
      </c>
      <c r="B66" s="12" t="s">
        <v>334</v>
      </c>
      <c r="C66" s="12" t="s">
        <v>335</v>
      </c>
      <c r="D66" s="12" t="s">
        <v>342</v>
      </c>
      <c r="E66" s="12" t="s">
        <v>16</v>
      </c>
      <c r="F66" s="12" t="s">
        <v>337</v>
      </c>
      <c r="G66" s="12" t="s">
        <v>338</v>
      </c>
      <c r="H66" s="14" t="s">
        <v>343</v>
      </c>
      <c r="I66" s="12" t="s">
        <v>340</v>
      </c>
      <c r="J66" s="12" t="s">
        <v>344</v>
      </c>
    </row>
    <row r="67" ht="28" customHeight="1" spans="1:10">
      <c r="A67" s="11">
        <v>63</v>
      </c>
      <c r="B67" s="12" t="s">
        <v>345</v>
      </c>
      <c r="C67" s="12" t="s">
        <v>346</v>
      </c>
      <c r="D67" s="12" t="s">
        <v>221</v>
      </c>
      <c r="E67" s="12" t="s">
        <v>16</v>
      </c>
      <c r="F67" s="12" t="s">
        <v>347</v>
      </c>
      <c r="G67" s="12" t="s">
        <v>348</v>
      </c>
      <c r="H67" s="14" t="s">
        <v>349</v>
      </c>
      <c r="I67" s="12" t="s">
        <v>340</v>
      </c>
      <c r="J67" s="12" t="s">
        <v>350</v>
      </c>
    </row>
    <row r="68" ht="28" customHeight="1" spans="1:10">
      <c r="A68" s="11">
        <v>64</v>
      </c>
      <c r="B68" s="12" t="s">
        <v>345</v>
      </c>
      <c r="C68" s="12" t="s">
        <v>346</v>
      </c>
      <c r="D68" s="12" t="s">
        <v>351</v>
      </c>
      <c r="E68" s="12" t="s">
        <v>16</v>
      </c>
      <c r="F68" s="12" t="s">
        <v>347</v>
      </c>
      <c r="G68" s="12" t="s">
        <v>32</v>
      </c>
      <c r="H68" s="14" t="s">
        <v>352</v>
      </c>
      <c r="I68" s="12" t="s">
        <v>340</v>
      </c>
      <c r="J68" s="12" t="s">
        <v>353</v>
      </c>
    </row>
    <row r="69" ht="28" customHeight="1" spans="1:10">
      <c r="A69" s="11">
        <v>65</v>
      </c>
      <c r="B69" s="12" t="s">
        <v>354</v>
      </c>
      <c r="C69" s="12" t="s">
        <v>355</v>
      </c>
      <c r="D69" s="12" t="s">
        <v>356</v>
      </c>
      <c r="E69" s="12" t="s">
        <v>16</v>
      </c>
      <c r="F69" s="12" t="s">
        <v>357</v>
      </c>
      <c r="G69" s="12" t="s">
        <v>358</v>
      </c>
      <c r="H69" s="15" t="s">
        <v>359</v>
      </c>
      <c r="I69" s="12" t="s">
        <v>340</v>
      </c>
      <c r="J69" s="12" t="s">
        <v>360</v>
      </c>
    </row>
    <row r="70" ht="28" customHeight="1" spans="1:10">
      <c r="A70" s="11">
        <v>66</v>
      </c>
      <c r="B70" s="12" t="s">
        <v>334</v>
      </c>
      <c r="C70" s="12" t="s">
        <v>335</v>
      </c>
      <c r="D70" s="12" t="s">
        <v>171</v>
      </c>
      <c r="E70" s="12" t="s">
        <v>16</v>
      </c>
      <c r="F70" s="12" t="s">
        <v>361</v>
      </c>
      <c r="G70" s="12" t="s">
        <v>338</v>
      </c>
      <c r="H70" s="14" t="s">
        <v>362</v>
      </c>
      <c r="I70" s="12" t="s">
        <v>340</v>
      </c>
      <c r="J70" s="12" t="s">
        <v>363</v>
      </c>
    </row>
    <row r="71" ht="28" customHeight="1" spans="1:10">
      <c r="A71" s="11">
        <v>67</v>
      </c>
      <c r="B71" s="12" t="s">
        <v>334</v>
      </c>
      <c r="C71" s="12" t="s">
        <v>335</v>
      </c>
      <c r="D71" s="12" t="s">
        <v>364</v>
      </c>
      <c r="E71" s="12" t="s">
        <v>16</v>
      </c>
      <c r="F71" s="12" t="s">
        <v>361</v>
      </c>
      <c r="G71" s="12" t="s">
        <v>365</v>
      </c>
      <c r="H71" s="14" t="s">
        <v>366</v>
      </c>
      <c r="I71" s="12" t="s">
        <v>340</v>
      </c>
      <c r="J71" s="12" t="s">
        <v>367</v>
      </c>
    </row>
    <row r="72" ht="28" customHeight="1" spans="1:10">
      <c r="A72" s="11">
        <v>68</v>
      </c>
      <c r="B72" s="12" t="s">
        <v>368</v>
      </c>
      <c r="C72" s="12" t="s">
        <v>133</v>
      </c>
      <c r="D72" s="12" t="s">
        <v>369</v>
      </c>
      <c r="E72" s="12" t="s">
        <v>16</v>
      </c>
      <c r="F72" s="12" t="s">
        <v>370</v>
      </c>
      <c r="G72" s="12" t="s">
        <v>254</v>
      </c>
      <c r="H72" s="14" t="s">
        <v>371</v>
      </c>
      <c r="I72" s="12" t="s">
        <v>340</v>
      </c>
      <c r="J72" s="12" t="s">
        <v>372</v>
      </c>
    </row>
    <row r="73" ht="28" customHeight="1" spans="1:10">
      <c r="A73" s="11">
        <v>69</v>
      </c>
      <c r="B73" s="12" t="s">
        <v>334</v>
      </c>
      <c r="C73" s="12" t="s">
        <v>335</v>
      </c>
      <c r="D73" s="12" t="s">
        <v>373</v>
      </c>
      <c r="E73" s="12" t="s">
        <v>16</v>
      </c>
      <c r="F73" s="12" t="s">
        <v>361</v>
      </c>
      <c r="G73" s="12" t="s">
        <v>338</v>
      </c>
      <c r="H73" s="14" t="s">
        <v>374</v>
      </c>
      <c r="I73" s="12" t="s">
        <v>340</v>
      </c>
      <c r="J73" s="12" t="s">
        <v>375</v>
      </c>
    </row>
    <row r="74" ht="28" customHeight="1" spans="1:10">
      <c r="A74" s="11">
        <v>70</v>
      </c>
      <c r="B74" s="12" t="s">
        <v>376</v>
      </c>
      <c r="C74" s="12" t="s">
        <v>377</v>
      </c>
      <c r="D74" s="12" t="s">
        <v>259</v>
      </c>
      <c r="E74" s="12" t="s">
        <v>16</v>
      </c>
      <c r="F74" s="12" t="s">
        <v>378</v>
      </c>
      <c r="G74" s="12" t="s">
        <v>379</v>
      </c>
      <c r="H74" s="14" t="s">
        <v>380</v>
      </c>
      <c r="I74" s="12" t="s">
        <v>340</v>
      </c>
      <c r="J74" s="12" t="s">
        <v>381</v>
      </c>
    </row>
    <row r="75" ht="28" customHeight="1" spans="1:10">
      <c r="A75" s="11">
        <v>71</v>
      </c>
      <c r="B75" s="12" t="s">
        <v>382</v>
      </c>
      <c r="C75" s="12" t="s">
        <v>383</v>
      </c>
      <c r="D75" s="12" t="s">
        <v>198</v>
      </c>
      <c r="E75" s="12" t="s">
        <v>16</v>
      </c>
      <c r="F75" s="12" t="s">
        <v>384</v>
      </c>
      <c r="G75" s="12" t="s">
        <v>385</v>
      </c>
      <c r="H75" s="15" t="s">
        <v>386</v>
      </c>
      <c r="I75" s="12" t="s">
        <v>340</v>
      </c>
      <c r="J75" s="12" t="s">
        <v>387</v>
      </c>
    </row>
    <row r="76" ht="28" customHeight="1" spans="1:10">
      <c r="A76" s="11">
        <v>72</v>
      </c>
      <c r="B76" s="12" t="s">
        <v>388</v>
      </c>
      <c r="C76" s="12" t="s">
        <v>389</v>
      </c>
      <c r="D76" s="12" t="s">
        <v>390</v>
      </c>
      <c r="E76" s="12" t="s">
        <v>16</v>
      </c>
      <c r="F76" s="12" t="s">
        <v>391</v>
      </c>
      <c r="G76" s="12" t="s">
        <v>348</v>
      </c>
      <c r="H76" s="15" t="s">
        <v>392</v>
      </c>
      <c r="I76" s="12" t="s">
        <v>340</v>
      </c>
      <c r="J76" s="12" t="s">
        <v>393</v>
      </c>
    </row>
    <row r="77" ht="28" customHeight="1" spans="1:10">
      <c r="A77" s="11">
        <v>73</v>
      </c>
      <c r="B77" s="12" t="s">
        <v>394</v>
      </c>
      <c r="C77" s="12" t="s">
        <v>346</v>
      </c>
      <c r="D77" s="12" t="s">
        <v>395</v>
      </c>
      <c r="E77" s="12" t="s">
        <v>16</v>
      </c>
      <c r="F77" s="12" t="s">
        <v>396</v>
      </c>
      <c r="G77" s="12" t="s">
        <v>348</v>
      </c>
      <c r="H77" s="15" t="s">
        <v>397</v>
      </c>
      <c r="I77" s="12" t="s">
        <v>340</v>
      </c>
      <c r="J77" s="12" t="s">
        <v>398</v>
      </c>
    </row>
    <row r="78" ht="28" customHeight="1" spans="1:10">
      <c r="A78" s="11">
        <v>74</v>
      </c>
      <c r="B78" s="12" t="s">
        <v>382</v>
      </c>
      <c r="C78" s="12" t="s">
        <v>399</v>
      </c>
      <c r="D78" s="12" t="s">
        <v>400</v>
      </c>
      <c r="E78" s="12" t="s">
        <v>16</v>
      </c>
      <c r="F78" s="12" t="s">
        <v>384</v>
      </c>
      <c r="G78" s="12" t="s">
        <v>385</v>
      </c>
      <c r="H78" s="15" t="s">
        <v>401</v>
      </c>
      <c r="I78" s="12" t="s">
        <v>340</v>
      </c>
      <c r="J78" s="12" t="s">
        <v>402</v>
      </c>
    </row>
    <row r="79" ht="28" customHeight="1" spans="1:10">
      <c r="A79" s="11">
        <v>75</v>
      </c>
      <c r="B79" s="12" t="s">
        <v>403</v>
      </c>
      <c r="C79" s="12" t="s">
        <v>404</v>
      </c>
      <c r="D79" s="12" t="s">
        <v>405</v>
      </c>
      <c r="E79" s="12" t="s">
        <v>16</v>
      </c>
      <c r="F79" s="12" t="s">
        <v>406</v>
      </c>
      <c r="G79" s="12" t="s">
        <v>242</v>
      </c>
      <c r="H79" s="15" t="s">
        <v>407</v>
      </c>
      <c r="I79" s="12" t="s">
        <v>340</v>
      </c>
      <c r="J79" s="12" t="s">
        <v>408</v>
      </c>
    </row>
    <row r="80" ht="28" customHeight="1" spans="1:10">
      <c r="A80" s="11">
        <v>76</v>
      </c>
      <c r="B80" s="12" t="s">
        <v>409</v>
      </c>
      <c r="C80" s="12" t="s">
        <v>410</v>
      </c>
      <c r="D80" s="12" t="s">
        <v>411</v>
      </c>
      <c r="E80" s="12" t="s">
        <v>16</v>
      </c>
      <c r="F80" s="12" t="s">
        <v>412</v>
      </c>
      <c r="G80" s="12" t="s">
        <v>413</v>
      </c>
      <c r="H80" s="15" t="s">
        <v>414</v>
      </c>
      <c r="I80" s="12" t="s">
        <v>340</v>
      </c>
      <c r="J80" s="12" t="s">
        <v>415</v>
      </c>
    </row>
    <row r="81" ht="28" customHeight="1" spans="1:10">
      <c r="A81" s="11">
        <v>77</v>
      </c>
      <c r="B81" s="12" t="s">
        <v>416</v>
      </c>
      <c r="C81" s="12" t="s">
        <v>417</v>
      </c>
      <c r="D81" s="12" t="s">
        <v>140</v>
      </c>
      <c r="E81" s="12" t="s">
        <v>16</v>
      </c>
      <c r="F81" s="12" t="s">
        <v>418</v>
      </c>
      <c r="G81" s="12" t="s">
        <v>419</v>
      </c>
      <c r="H81" s="15" t="s">
        <v>420</v>
      </c>
      <c r="I81" s="12" t="s">
        <v>340</v>
      </c>
      <c r="J81" s="12" t="s">
        <v>421</v>
      </c>
    </row>
    <row r="82" ht="28" customHeight="1" spans="1:10">
      <c r="A82" s="11">
        <v>78</v>
      </c>
      <c r="B82" s="12" t="s">
        <v>416</v>
      </c>
      <c r="C82" s="12" t="s">
        <v>417</v>
      </c>
      <c r="D82" s="12" t="s">
        <v>140</v>
      </c>
      <c r="E82" s="12" t="s">
        <v>16</v>
      </c>
      <c r="F82" s="12" t="s">
        <v>422</v>
      </c>
      <c r="G82" s="12" t="s">
        <v>419</v>
      </c>
      <c r="H82" s="15" t="s">
        <v>423</v>
      </c>
      <c r="I82" s="12" t="s">
        <v>340</v>
      </c>
      <c r="J82" s="12" t="s">
        <v>424</v>
      </c>
    </row>
    <row r="83" ht="28" customHeight="1" spans="1:10">
      <c r="A83" s="11">
        <v>79</v>
      </c>
      <c r="B83" s="12" t="s">
        <v>382</v>
      </c>
      <c r="C83" s="12" t="s">
        <v>399</v>
      </c>
      <c r="D83" s="12" t="s">
        <v>425</v>
      </c>
      <c r="E83" s="12" t="s">
        <v>16</v>
      </c>
      <c r="F83" s="12" t="s">
        <v>384</v>
      </c>
      <c r="G83" s="12" t="s">
        <v>385</v>
      </c>
      <c r="H83" s="15" t="s">
        <v>426</v>
      </c>
      <c r="I83" s="12" t="s">
        <v>340</v>
      </c>
      <c r="J83" s="12" t="s">
        <v>427</v>
      </c>
    </row>
    <row r="84" ht="28" customHeight="1" spans="1:10">
      <c r="A84" s="11">
        <v>80</v>
      </c>
      <c r="B84" s="12" t="s">
        <v>428</v>
      </c>
      <c r="C84" s="12" t="s">
        <v>429</v>
      </c>
      <c r="D84" s="12" t="s">
        <v>430</v>
      </c>
      <c r="E84" s="12" t="s">
        <v>16</v>
      </c>
      <c r="F84" s="12" t="s">
        <v>431</v>
      </c>
      <c r="G84" s="12" t="s">
        <v>432</v>
      </c>
      <c r="H84" s="15" t="s">
        <v>433</v>
      </c>
      <c r="I84" s="12" t="s">
        <v>340</v>
      </c>
      <c r="J84" s="12" t="s">
        <v>434</v>
      </c>
    </row>
    <row r="85" ht="28" customHeight="1" spans="1:10">
      <c r="A85" s="11">
        <v>81</v>
      </c>
      <c r="B85" s="12" t="s">
        <v>428</v>
      </c>
      <c r="C85" s="12" t="s">
        <v>429</v>
      </c>
      <c r="D85" s="12" t="s">
        <v>430</v>
      </c>
      <c r="E85" s="12" t="s">
        <v>16</v>
      </c>
      <c r="F85" s="12" t="s">
        <v>435</v>
      </c>
      <c r="G85" s="12" t="s">
        <v>436</v>
      </c>
      <c r="H85" s="16" t="s">
        <v>433</v>
      </c>
      <c r="I85" s="12" t="s">
        <v>340</v>
      </c>
      <c r="J85" s="12" t="s">
        <v>437</v>
      </c>
    </row>
    <row r="86" ht="28" customHeight="1" spans="1:10">
      <c r="A86" s="11">
        <v>82</v>
      </c>
      <c r="B86" s="12" t="s">
        <v>428</v>
      </c>
      <c r="C86" s="12" t="s">
        <v>429</v>
      </c>
      <c r="D86" s="12" t="s">
        <v>430</v>
      </c>
      <c r="E86" s="12" t="s">
        <v>16</v>
      </c>
      <c r="F86" s="12" t="s">
        <v>438</v>
      </c>
      <c r="G86" s="12" t="s">
        <v>436</v>
      </c>
      <c r="H86" s="15" t="s">
        <v>433</v>
      </c>
      <c r="I86" s="12" t="s">
        <v>340</v>
      </c>
      <c r="J86" s="12" t="s">
        <v>439</v>
      </c>
    </row>
    <row r="87" ht="28" customHeight="1" spans="1:10">
      <c r="A87" s="11">
        <v>83</v>
      </c>
      <c r="B87" s="12" t="s">
        <v>110</v>
      </c>
      <c r="C87" s="12" t="s">
        <v>111</v>
      </c>
      <c r="D87" s="12" t="s">
        <v>221</v>
      </c>
      <c r="E87" s="12" t="s">
        <v>16</v>
      </c>
      <c r="F87" s="12" t="s">
        <v>440</v>
      </c>
      <c r="G87" s="12" t="s">
        <v>242</v>
      </c>
      <c r="H87" s="14" t="s">
        <v>441</v>
      </c>
      <c r="I87" s="12" t="s">
        <v>442</v>
      </c>
      <c r="J87" s="12" t="s">
        <v>443</v>
      </c>
    </row>
    <row r="88" ht="28" customHeight="1" spans="1:10">
      <c r="A88" s="11">
        <v>84</v>
      </c>
      <c r="B88" s="12" t="s">
        <v>117</v>
      </c>
      <c r="C88" s="12" t="s">
        <v>444</v>
      </c>
      <c r="D88" s="12" t="s">
        <v>445</v>
      </c>
      <c r="E88" s="12" t="s">
        <v>16</v>
      </c>
      <c r="F88" s="12" t="s">
        <v>446</v>
      </c>
      <c r="G88" s="12" t="s">
        <v>32</v>
      </c>
      <c r="H88" s="15" t="s">
        <v>447</v>
      </c>
      <c r="I88" s="12" t="s">
        <v>442</v>
      </c>
      <c r="J88" s="12" t="s">
        <v>448</v>
      </c>
    </row>
    <row r="89" ht="28" customHeight="1" spans="1:10">
      <c r="A89" s="11">
        <v>85</v>
      </c>
      <c r="B89" s="12" t="s">
        <v>449</v>
      </c>
      <c r="C89" s="12" t="s">
        <v>450</v>
      </c>
      <c r="D89" s="12" t="s">
        <v>451</v>
      </c>
      <c r="E89" s="12" t="s">
        <v>16</v>
      </c>
      <c r="F89" s="12" t="s">
        <v>452</v>
      </c>
      <c r="G89" s="12" t="s">
        <v>453</v>
      </c>
      <c r="H89" s="14" t="s">
        <v>454</v>
      </c>
      <c r="I89" s="12" t="s">
        <v>442</v>
      </c>
      <c r="J89" s="12" t="s">
        <v>455</v>
      </c>
    </row>
    <row r="90" ht="28" customHeight="1" spans="1:10">
      <c r="A90" s="11">
        <v>86</v>
      </c>
      <c r="B90" s="12" t="s">
        <v>117</v>
      </c>
      <c r="C90" s="12" t="s">
        <v>456</v>
      </c>
      <c r="D90" s="12" t="s">
        <v>457</v>
      </c>
      <c r="E90" s="12" t="s">
        <v>16</v>
      </c>
      <c r="F90" s="12" t="s">
        <v>458</v>
      </c>
      <c r="G90" s="12" t="s">
        <v>459</v>
      </c>
      <c r="H90" s="15" t="s">
        <v>460</v>
      </c>
      <c r="I90" s="12" t="s">
        <v>442</v>
      </c>
      <c r="J90" s="12" t="s">
        <v>461</v>
      </c>
    </row>
    <row r="91" ht="28" customHeight="1" spans="1:10">
      <c r="A91" s="11">
        <v>87</v>
      </c>
      <c r="B91" s="12" t="s">
        <v>462</v>
      </c>
      <c r="C91" s="12" t="s">
        <v>463</v>
      </c>
      <c r="D91" s="12" t="s">
        <v>464</v>
      </c>
      <c r="E91" s="12" t="s">
        <v>16</v>
      </c>
      <c r="F91" s="12" t="s">
        <v>465</v>
      </c>
      <c r="G91" s="12" t="s">
        <v>466</v>
      </c>
      <c r="H91" s="14" t="s">
        <v>467</v>
      </c>
      <c r="I91" s="12" t="s">
        <v>442</v>
      </c>
      <c r="J91" s="12" t="s">
        <v>468</v>
      </c>
    </row>
    <row r="92" ht="28" customHeight="1" spans="1:10">
      <c r="A92" s="11">
        <v>88</v>
      </c>
      <c r="B92" s="12" t="s">
        <v>469</v>
      </c>
      <c r="C92" s="12" t="s">
        <v>470</v>
      </c>
      <c r="D92" s="12" t="s">
        <v>181</v>
      </c>
      <c r="E92" s="12" t="s">
        <v>16</v>
      </c>
      <c r="F92" s="12" t="s">
        <v>471</v>
      </c>
      <c r="G92" s="12" t="s">
        <v>472</v>
      </c>
      <c r="H92" s="15" t="s">
        <v>473</v>
      </c>
      <c r="I92" s="12" t="s">
        <v>442</v>
      </c>
      <c r="J92" s="12" t="s">
        <v>474</v>
      </c>
    </row>
    <row r="93" ht="28" customHeight="1" spans="1:10">
      <c r="A93" s="11">
        <v>89</v>
      </c>
      <c r="B93" s="12" t="s">
        <v>475</v>
      </c>
      <c r="C93" s="12" t="s">
        <v>476</v>
      </c>
      <c r="D93" s="12" t="s">
        <v>90</v>
      </c>
      <c r="E93" s="12" t="s">
        <v>16</v>
      </c>
      <c r="F93" s="12" t="s">
        <v>477</v>
      </c>
      <c r="G93" s="12" t="s">
        <v>242</v>
      </c>
      <c r="H93" s="14" t="s">
        <v>478</v>
      </c>
      <c r="I93" s="12" t="s">
        <v>442</v>
      </c>
      <c r="J93" s="12" t="s">
        <v>479</v>
      </c>
    </row>
    <row r="94" ht="28" customHeight="1" spans="1:10">
      <c r="A94" s="11">
        <v>90</v>
      </c>
      <c r="B94" s="12" t="s">
        <v>480</v>
      </c>
      <c r="C94" s="12" t="s">
        <v>481</v>
      </c>
      <c r="D94" s="12" t="s">
        <v>96</v>
      </c>
      <c r="E94" s="12" t="s">
        <v>16</v>
      </c>
      <c r="F94" s="12" t="s">
        <v>482</v>
      </c>
      <c r="G94" s="12" t="s">
        <v>242</v>
      </c>
      <c r="H94" s="14" t="s">
        <v>483</v>
      </c>
      <c r="I94" s="12" t="s">
        <v>442</v>
      </c>
      <c r="J94" s="12" t="s">
        <v>484</v>
      </c>
    </row>
    <row r="95" ht="28" customHeight="1" spans="1:10">
      <c r="A95" s="11">
        <v>91</v>
      </c>
      <c r="B95" s="12" t="s">
        <v>449</v>
      </c>
      <c r="C95" s="12" t="s">
        <v>450</v>
      </c>
      <c r="D95" s="12" t="s">
        <v>485</v>
      </c>
      <c r="E95" s="12" t="s">
        <v>16</v>
      </c>
      <c r="F95" s="12" t="s">
        <v>486</v>
      </c>
      <c r="G95" s="12" t="s">
        <v>487</v>
      </c>
      <c r="H95" s="15" t="s">
        <v>488</v>
      </c>
      <c r="I95" s="12" t="s">
        <v>442</v>
      </c>
      <c r="J95" s="12" t="s">
        <v>489</v>
      </c>
    </row>
    <row r="96" ht="28" customHeight="1" spans="1:10">
      <c r="A96" s="11">
        <v>92</v>
      </c>
      <c r="B96" s="12" t="s">
        <v>490</v>
      </c>
      <c r="C96" s="12" t="s">
        <v>491</v>
      </c>
      <c r="D96" s="12" t="s">
        <v>395</v>
      </c>
      <c r="E96" s="12" t="s">
        <v>16</v>
      </c>
      <c r="F96" s="12" t="s">
        <v>492</v>
      </c>
      <c r="G96" s="12" t="s">
        <v>493</v>
      </c>
      <c r="H96" s="15" t="s">
        <v>494</v>
      </c>
      <c r="I96" s="12" t="s">
        <v>442</v>
      </c>
      <c r="J96" s="12" t="s">
        <v>495</v>
      </c>
    </row>
    <row r="97" ht="28" customHeight="1" spans="1:10">
      <c r="A97" s="11">
        <v>93</v>
      </c>
      <c r="B97" s="12" t="s">
        <v>480</v>
      </c>
      <c r="C97" s="12" t="s">
        <v>481</v>
      </c>
      <c r="D97" s="12" t="s">
        <v>119</v>
      </c>
      <c r="E97" s="12" t="s">
        <v>16</v>
      </c>
      <c r="F97" s="12" t="s">
        <v>482</v>
      </c>
      <c r="G97" s="12" t="s">
        <v>242</v>
      </c>
      <c r="H97" s="15" t="s">
        <v>496</v>
      </c>
      <c r="I97" s="12" t="s">
        <v>442</v>
      </c>
      <c r="J97" s="12" t="s">
        <v>497</v>
      </c>
    </row>
    <row r="98" ht="28" customHeight="1" spans="1:10">
      <c r="A98" s="11">
        <v>94</v>
      </c>
      <c r="B98" s="12" t="s">
        <v>480</v>
      </c>
      <c r="C98" s="12" t="s">
        <v>481</v>
      </c>
      <c r="D98" s="12" t="s">
        <v>282</v>
      </c>
      <c r="E98" s="12" t="s">
        <v>16</v>
      </c>
      <c r="F98" s="12" t="s">
        <v>482</v>
      </c>
      <c r="G98" s="12" t="s">
        <v>242</v>
      </c>
      <c r="H98" s="15" t="s">
        <v>498</v>
      </c>
      <c r="I98" s="12" t="s">
        <v>442</v>
      </c>
      <c r="J98" s="12" t="s">
        <v>499</v>
      </c>
    </row>
    <row r="99" ht="28" customHeight="1" spans="1:10">
      <c r="A99" s="11">
        <v>95</v>
      </c>
      <c r="B99" s="12" t="s">
        <v>500</v>
      </c>
      <c r="C99" s="12" t="s">
        <v>450</v>
      </c>
      <c r="D99" s="12" t="s">
        <v>501</v>
      </c>
      <c r="E99" s="12" t="s">
        <v>16</v>
      </c>
      <c r="F99" s="12" t="s">
        <v>452</v>
      </c>
      <c r="G99" s="12" t="s">
        <v>487</v>
      </c>
      <c r="H99" s="15" t="s">
        <v>502</v>
      </c>
      <c r="I99" s="12" t="s">
        <v>442</v>
      </c>
      <c r="J99" s="12" t="s">
        <v>503</v>
      </c>
    </row>
    <row r="100" ht="28" customHeight="1" spans="1:10">
      <c r="A100" s="11">
        <v>96</v>
      </c>
      <c r="B100" s="12" t="s">
        <v>174</v>
      </c>
      <c r="C100" s="12" t="s">
        <v>175</v>
      </c>
      <c r="D100" s="12" t="s">
        <v>504</v>
      </c>
      <c r="E100" s="12" t="s">
        <v>16</v>
      </c>
      <c r="F100" s="12" t="s">
        <v>505</v>
      </c>
      <c r="G100" s="12" t="s">
        <v>506</v>
      </c>
      <c r="H100" s="15" t="s">
        <v>507</v>
      </c>
      <c r="I100" s="12" t="s">
        <v>442</v>
      </c>
      <c r="J100" s="12" t="s">
        <v>508</v>
      </c>
    </row>
    <row r="101" ht="28" customHeight="1" spans="1:10">
      <c r="A101" s="11">
        <v>97</v>
      </c>
      <c r="B101" s="12" t="s">
        <v>174</v>
      </c>
      <c r="C101" s="12" t="s">
        <v>175</v>
      </c>
      <c r="D101" s="12" t="s">
        <v>504</v>
      </c>
      <c r="E101" s="12" t="s">
        <v>16</v>
      </c>
      <c r="F101" s="12" t="s">
        <v>509</v>
      </c>
      <c r="G101" s="12" t="s">
        <v>506</v>
      </c>
      <c r="H101" s="15" t="s">
        <v>510</v>
      </c>
      <c r="I101" s="12" t="s">
        <v>442</v>
      </c>
      <c r="J101" s="12" t="s">
        <v>511</v>
      </c>
    </row>
    <row r="102" ht="28" customHeight="1" spans="1:10">
      <c r="A102" s="11">
        <v>98</v>
      </c>
      <c r="B102" s="12" t="s">
        <v>512</v>
      </c>
      <c r="C102" s="12" t="s">
        <v>513</v>
      </c>
      <c r="D102" s="12" t="s">
        <v>514</v>
      </c>
      <c r="E102" s="12" t="s">
        <v>16</v>
      </c>
      <c r="F102" s="12" t="s">
        <v>515</v>
      </c>
      <c r="G102" s="12" t="s">
        <v>516</v>
      </c>
      <c r="H102" s="15" t="s">
        <v>517</v>
      </c>
      <c r="I102" s="12" t="s">
        <v>442</v>
      </c>
      <c r="J102" s="12" t="s">
        <v>518</v>
      </c>
    </row>
    <row r="103" ht="28" customHeight="1" spans="1:10">
      <c r="A103" s="11">
        <v>99</v>
      </c>
      <c r="B103" s="12" t="s">
        <v>519</v>
      </c>
      <c r="C103" s="12" t="s">
        <v>520</v>
      </c>
      <c r="D103" s="12" t="s">
        <v>521</v>
      </c>
      <c r="E103" s="12" t="s">
        <v>16</v>
      </c>
      <c r="F103" s="12" t="s">
        <v>522</v>
      </c>
      <c r="G103" s="12" t="s">
        <v>523</v>
      </c>
      <c r="H103" s="14" t="s">
        <v>524</v>
      </c>
      <c r="I103" s="12" t="s">
        <v>525</v>
      </c>
      <c r="J103" s="12" t="s">
        <v>526</v>
      </c>
    </row>
    <row r="104" ht="28" customHeight="1" spans="1:10">
      <c r="A104" s="11">
        <v>100</v>
      </c>
      <c r="B104" s="12" t="s">
        <v>527</v>
      </c>
      <c r="C104" s="12" t="s">
        <v>528</v>
      </c>
      <c r="D104" s="12" t="s">
        <v>529</v>
      </c>
      <c r="E104" s="12" t="s">
        <v>16</v>
      </c>
      <c r="F104" s="12" t="s">
        <v>530</v>
      </c>
      <c r="G104" s="12" t="s">
        <v>531</v>
      </c>
      <c r="H104" s="14" t="s">
        <v>532</v>
      </c>
      <c r="I104" s="12" t="s">
        <v>525</v>
      </c>
      <c r="J104" s="12" t="s">
        <v>533</v>
      </c>
    </row>
    <row r="105" ht="28" customHeight="1" spans="1:10">
      <c r="A105" s="11">
        <v>101</v>
      </c>
      <c r="B105" s="12" t="s">
        <v>534</v>
      </c>
      <c r="C105" s="12" t="s">
        <v>535</v>
      </c>
      <c r="D105" s="12" t="s">
        <v>536</v>
      </c>
      <c r="E105" s="12" t="s">
        <v>16</v>
      </c>
      <c r="F105" s="12" t="s">
        <v>537</v>
      </c>
      <c r="G105" s="12" t="s">
        <v>538</v>
      </c>
      <c r="H105" s="14" t="s">
        <v>539</v>
      </c>
      <c r="I105" s="12" t="s">
        <v>525</v>
      </c>
      <c r="J105" s="12" t="s">
        <v>540</v>
      </c>
    </row>
    <row r="106" ht="28" customHeight="1" spans="1:10">
      <c r="A106" s="11">
        <v>102</v>
      </c>
      <c r="B106" s="12" t="s">
        <v>534</v>
      </c>
      <c r="C106" s="12" t="s">
        <v>535</v>
      </c>
      <c r="D106" s="12" t="s">
        <v>541</v>
      </c>
      <c r="E106" s="12" t="s">
        <v>16</v>
      </c>
      <c r="F106" s="12" t="s">
        <v>537</v>
      </c>
      <c r="G106" s="12" t="s">
        <v>538</v>
      </c>
      <c r="H106" s="15" t="s">
        <v>542</v>
      </c>
      <c r="I106" s="12" t="s">
        <v>525</v>
      </c>
      <c r="J106" s="12" t="s">
        <v>543</v>
      </c>
    </row>
    <row r="107" ht="28" customHeight="1" spans="1:10">
      <c r="A107" s="11">
        <v>103</v>
      </c>
      <c r="B107" s="12" t="s">
        <v>527</v>
      </c>
      <c r="C107" s="12" t="s">
        <v>528</v>
      </c>
      <c r="D107" s="12" t="s">
        <v>544</v>
      </c>
      <c r="E107" s="12" t="s">
        <v>16</v>
      </c>
      <c r="F107" s="12" t="s">
        <v>545</v>
      </c>
      <c r="G107" s="12" t="s">
        <v>546</v>
      </c>
      <c r="H107" s="15" t="s">
        <v>547</v>
      </c>
      <c r="I107" s="12" t="s">
        <v>525</v>
      </c>
      <c r="J107" s="12" t="s">
        <v>548</v>
      </c>
    </row>
    <row r="108" ht="28" customHeight="1" spans="1:10">
      <c r="A108" s="11">
        <v>104</v>
      </c>
      <c r="B108" s="12" t="s">
        <v>527</v>
      </c>
      <c r="C108" s="12" t="s">
        <v>528</v>
      </c>
      <c r="D108" s="12" t="s">
        <v>544</v>
      </c>
      <c r="E108" s="12" t="s">
        <v>16</v>
      </c>
      <c r="F108" s="12" t="s">
        <v>549</v>
      </c>
      <c r="G108" s="12" t="s">
        <v>546</v>
      </c>
      <c r="H108" s="15" t="s">
        <v>550</v>
      </c>
      <c r="I108" s="12" t="s">
        <v>525</v>
      </c>
      <c r="J108" s="12" t="s">
        <v>551</v>
      </c>
    </row>
    <row r="109" ht="28" customHeight="1" spans="1:10">
      <c r="A109" s="11">
        <v>105</v>
      </c>
      <c r="B109" s="12" t="s">
        <v>552</v>
      </c>
      <c r="C109" s="12" t="s">
        <v>553</v>
      </c>
      <c r="D109" s="12" t="s">
        <v>554</v>
      </c>
      <c r="E109" s="12" t="s">
        <v>16</v>
      </c>
      <c r="F109" s="12" t="s">
        <v>555</v>
      </c>
      <c r="G109" s="12" t="s">
        <v>556</v>
      </c>
      <c r="H109" s="16" t="s">
        <v>557</v>
      </c>
      <c r="I109" s="12" t="s">
        <v>525</v>
      </c>
      <c r="J109" s="12" t="s">
        <v>558</v>
      </c>
    </row>
    <row r="110" ht="28" customHeight="1" spans="1:10">
      <c r="A110" s="11">
        <v>106</v>
      </c>
      <c r="B110" s="12" t="s">
        <v>559</v>
      </c>
      <c r="C110" s="12" t="s">
        <v>560</v>
      </c>
      <c r="D110" s="12" t="s">
        <v>554</v>
      </c>
      <c r="E110" s="12" t="s">
        <v>16</v>
      </c>
      <c r="F110" s="12" t="s">
        <v>561</v>
      </c>
      <c r="G110" s="12" t="s">
        <v>562</v>
      </c>
      <c r="H110" s="15" t="s">
        <v>563</v>
      </c>
      <c r="I110" s="12" t="s">
        <v>525</v>
      </c>
      <c r="J110" s="12" t="s">
        <v>564</v>
      </c>
    </row>
    <row r="111" ht="28" customHeight="1" spans="1:10">
      <c r="A111" s="11">
        <v>107</v>
      </c>
      <c r="B111" s="12" t="s">
        <v>565</v>
      </c>
      <c r="C111" s="12" t="s">
        <v>566</v>
      </c>
      <c r="D111" s="12" t="s">
        <v>567</v>
      </c>
      <c r="E111" s="12" t="s">
        <v>16</v>
      </c>
      <c r="F111" s="12" t="s">
        <v>568</v>
      </c>
      <c r="G111" s="12" t="s">
        <v>569</v>
      </c>
      <c r="H111" s="14" t="s">
        <v>570</v>
      </c>
      <c r="I111" s="12" t="s">
        <v>525</v>
      </c>
      <c r="J111" s="12" t="s">
        <v>571</v>
      </c>
    </row>
    <row r="112" ht="28" customHeight="1" spans="1:10">
      <c r="A112" s="11">
        <v>108</v>
      </c>
      <c r="B112" s="12" t="s">
        <v>572</v>
      </c>
      <c r="C112" s="12" t="s">
        <v>573</v>
      </c>
      <c r="D112" s="12" t="s">
        <v>574</v>
      </c>
      <c r="E112" s="12" t="s">
        <v>16</v>
      </c>
      <c r="F112" s="12" t="s">
        <v>575</v>
      </c>
      <c r="G112" s="12" t="s">
        <v>576</v>
      </c>
      <c r="H112" s="15" t="s">
        <v>577</v>
      </c>
      <c r="I112" s="12" t="s">
        <v>525</v>
      </c>
      <c r="J112" s="12" t="s">
        <v>578</v>
      </c>
    </row>
    <row r="113" ht="28" customHeight="1" spans="1:10">
      <c r="A113" s="11">
        <v>109</v>
      </c>
      <c r="B113" s="12" t="s">
        <v>579</v>
      </c>
      <c r="C113" s="12" t="s">
        <v>580</v>
      </c>
      <c r="D113" s="12" t="s">
        <v>581</v>
      </c>
      <c r="E113" s="12" t="s">
        <v>16</v>
      </c>
      <c r="F113" s="12" t="s">
        <v>582</v>
      </c>
      <c r="G113" s="12" t="s">
        <v>583</v>
      </c>
      <c r="H113" s="14" t="s">
        <v>584</v>
      </c>
      <c r="I113" s="12" t="s">
        <v>525</v>
      </c>
      <c r="J113" s="12" t="s">
        <v>585</v>
      </c>
    </row>
    <row r="114" ht="28" customHeight="1" spans="1:10">
      <c r="A114" s="11">
        <v>110</v>
      </c>
      <c r="B114" s="12" t="s">
        <v>519</v>
      </c>
      <c r="C114" s="12" t="s">
        <v>520</v>
      </c>
      <c r="D114" s="12" t="s">
        <v>190</v>
      </c>
      <c r="E114" s="12" t="s">
        <v>16</v>
      </c>
      <c r="F114" s="12" t="s">
        <v>586</v>
      </c>
      <c r="G114" s="12" t="s">
        <v>523</v>
      </c>
      <c r="H114" s="14" t="s">
        <v>587</v>
      </c>
      <c r="I114" s="12" t="s">
        <v>525</v>
      </c>
      <c r="J114" s="12" t="s">
        <v>588</v>
      </c>
    </row>
    <row r="115" ht="28" customHeight="1" spans="1:10">
      <c r="A115" s="11">
        <v>111</v>
      </c>
      <c r="B115" s="12" t="s">
        <v>519</v>
      </c>
      <c r="C115" s="12" t="s">
        <v>520</v>
      </c>
      <c r="D115" s="12" t="s">
        <v>589</v>
      </c>
      <c r="E115" s="12" t="s">
        <v>16</v>
      </c>
      <c r="F115" s="12" t="s">
        <v>590</v>
      </c>
      <c r="G115" s="12" t="s">
        <v>523</v>
      </c>
      <c r="H115" s="14" t="s">
        <v>591</v>
      </c>
      <c r="I115" s="12" t="s">
        <v>525</v>
      </c>
      <c r="J115" s="12" t="s">
        <v>592</v>
      </c>
    </row>
    <row r="116" ht="28" customHeight="1" spans="1:10">
      <c r="A116" s="11">
        <v>112</v>
      </c>
      <c r="B116" s="12" t="s">
        <v>534</v>
      </c>
      <c r="C116" s="12" t="s">
        <v>535</v>
      </c>
      <c r="D116" s="12" t="s">
        <v>593</v>
      </c>
      <c r="E116" s="12" t="s">
        <v>16</v>
      </c>
      <c r="F116" s="12" t="s">
        <v>594</v>
      </c>
      <c r="G116" s="12" t="s">
        <v>595</v>
      </c>
      <c r="H116" s="15" t="s">
        <v>596</v>
      </c>
      <c r="I116" s="12" t="s">
        <v>525</v>
      </c>
      <c r="J116" s="12" t="s">
        <v>597</v>
      </c>
    </row>
    <row r="117" ht="28" customHeight="1" spans="1:10">
      <c r="A117" s="11">
        <v>113</v>
      </c>
      <c r="B117" s="12" t="s">
        <v>572</v>
      </c>
      <c r="C117" s="12" t="s">
        <v>573</v>
      </c>
      <c r="D117" s="12" t="s">
        <v>390</v>
      </c>
      <c r="E117" s="12" t="s">
        <v>16</v>
      </c>
      <c r="F117" s="12" t="s">
        <v>575</v>
      </c>
      <c r="G117" s="12" t="s">
        <v>598</v>
      </c>
      <c r="H117" s="16" t="s">
        <v>599</v>
      </c>
      <c r="I117" s="12" t="s">
        <v>525</v>
      </c>
      <c r="J117" s="12" t="s">
        <v>600</v>
      </c>
    </row>
    <row r="118" ht="28" customHeight="1" spans="1:10">
      <c r="A118" s="11">
        <v>114</v>
      </c>
      <c r="B118" s="12" t="s">
        <v>572</v>
      </c>
      <c r="C118" s="12" t="s">
        <v>573</v>
      </c>
      <c r="D118" s="12" t="s">
        <v>601</v>
      </c>
      <c r="E118" s="12" t="s">
        <v>16</v>
      </c>
      <c r="F118" s="12" t="s">
        <v>602</v>
      </c>
      <c r="G118" s="12" t="s">
        <v>576</v>
      </c>
      <c r="H118" s="15" t="s">
        <v>603</v>
      </c>
      <c r="I118" s="12" t="s">
        <v>525</v>
      </c>
      <c r="J118" s="12" t="s">
        <v>604</v>
      </c>
    </row>
    <row r="119" ht="28" customHeight="1" spans="1:10">
      <c r="A119" s="11">
        <v>115</v>
      </c>
      <c r="B119" s="12" t="s">
        <v>605</v>
      </c>
      <c r="C119" s="12" t="s">
        <v>606</v>
      </c>
      <c r="D119" s="12" t="s">
        <v>607</v>
      </c>
      <c r="E119" s="12" t="s">
        <v>16</v>
      </c>
      <c r="F119" s="12" t="s">
        <v>608</v>
      </c>
      <c r="G119" s="12" t="s">
        <v>609</v>
      </c>
      <c r="H119" s="15" t="s">
        <v>610</v>
      </c>
      <c r="I119" s="12" t="s">
        <v>525</v>
      </c>
      <c r="J119" s="12" t="s">
        <v>611</v>
      </c>
    </row>
    <row r="120" ht="28" customHeight="1" spans="1:10">
      <c r="A120" s="11">
        <v>116</v>
      </c>
      <c r="B120" s="12" t="s">
        <v>559</v>
      </c>
      <c r="C120" s="12" t="s">
        <v>560</v>
      </c>
      <c r="D120" s="12" t="s">
        <v>612</v>
      </c>
      <c r="E120" s="12" t="s">
        <v>16</v>
      </c>
      <c r="F120" s="12" t="s">
        <v>561</v>
      </c>
      <c r="G120" s="12" t="s">
        <v>562</v>
      </c>
      <c r="H120" s="15" t="s">
        <v>613</v>
      </c>
      <c r="I120" s="12" t="s">
        <v>525</v>
      </c>
      <c r="J120" s="12" t="s">
        <v>614</v>
      </c>
    </row>
    <row r="121" ht="28" customHeight="1" spans="1:10">
      <c r="A121" s="11">
        <v>117</v>
      </c>
      <c r="B121" s="12" t="s">
        <v>572</v>
      </c>
      <c r="C121" s="12" t="s">
        <v>573</v>
      </c>
      <c r="D121" s="12" t="s">
        <v>45</v>
      </c>
      <c r="E121" s="12" t="s">
        <v>16</v>
      </c>
      <c r="F121" s="12" t="s">
        <v>575</v>
      </c>
      <c r="G121" s="12" t="s">
        <v>576</v>
      </c>
      <c r="H121" s="16" t="s">
        <v>359</v>
      </c>
      <c r="I121" s="12" t="s">
        <v>525</v>
      </c>
      <c r="J121" s="12" t="s">
        <v>615</v>
      </c>
    </row>
    <row r="122" ht="28" customHeight="1" spans="1:10">
      <c r="A122" s="11">
        <v>118</v>
      </c>
      <c r="B122" s="12" t="s">
        <v>527</v>
      </c>
      <c r="C122" s="12" t="s">
        <v>528</v>
      </c>
      <c r="D122" s="12" t="s">
        <v>616</v>
      </c>
      <c r="E122" s="12" t="s">
        <v>16</v>
      </c>
      <c r="F122" s="12" t="s">
        <v>617</v>
      </c>
      <c r="G122" s="12" t="s">
        <v>618</v>
      </c>
      <c r="H122" s="15" t="s">
        <v>619</v>
      </c>
      <c r="I122" s="12" t="s">
        <v>525</v>
      </c>
      <c r="J122" s="12" t="s">
        <v>620</v>
      </c>
    </row>
    <row r="123" ht="28" customHeight="1" spans="1:10">
      <c r="A123" s="11">
        <v>119</v>
      </c>
      <c r="B123" s="12" t="s">
        <v>527</v>
      </c>
      <c r="C123" s="12" t="s">
        <v>528</v>
      </c>
      <c r="D123" s="12" t="s">
        <v>621</v>
      </c>
      <c r="E123" s="12" t="s">
        <v>16</v>
      </c>
      <c r="F123" s="12" t="s">
        <v>622</v>
      </c>
      <c r="G123" s="12" t="s">
        <v>623</v>
      </c>
      <c r="H123" s="15" t="s">
        <v>624</v>
      </c>
      <c r="I123" s="12" t="s">
        <v>525</v>
      </c>
      <c r="J123" s="12" t="s">
        <v>625</v>
      </c>
    </row>
    <row r="124" ht="28" customHeight="1" spans="1:10">
      <c r="A124" s="11">
        <v>120</v>
      </c>
      <c r="B124" s="12" t="s">
        <v>626</v>
      </c>
      <c r="C124" s="12" t="s">
        <v>627</v>
      </c>
      <c r="D124" s="12" t="s">
        <v>621</v>
      </c>
      <c r="E124" s="12" t="s">
        <v>16</v>
      </c>
      <c r="F124" s="12" t="s">
        <v>628</v>
      </c>
      <c r="G124" s="12" t="s">
        <v>523</v>
      </c>
      <c r="H124" s="15" t="s">
        <v>629</v>
      </c>
      <c r="I124" s="12" t="s">
        <v>525</v>
      </c>
      <c r="J124" s="12" t="s">
        <v>630</v>
      </c>
    </row>
    <row r="125" ht="28" customHeight="1" spans="1:10">
      <c r="A125" s="11">
        <v>121</v>
      </c>
      <c r="B125" s="12" t="s">
        <v>631</v>
      </c>
      <c r="C125" s="12" t="s">
        <v>632</v>
      </c>
      <c r="D125" s="12" t="s">
        <v>621</v>
      </c>
      <c r="E125" s="12" t="s">
        <v>16</v>
      </c>
      <c r="F125" s="12" t="s">
        <v>633</v>
      </c>
      <c r="G125" s="12" t="s">
        <v>634</v>
      </c>
      <c r="H125" s="16" t="s">
        <v>635</v>
      </c>
      <c r="I125" s="12" t="s">
        <v>525</v>
      </c>
      <c r="J125" s="12" t="s">
        <v>636</v>
      </c>
    </row>
    <row r="126" ht="28" customHeight="1" spans="1:10">
      <c r="A126" s="11">
        <v>122</v>
      </c>
      <c r="B126" s="12" t="s">
        <v>637</v>
      </c>
      <c r="C126" s="12" t="s">
        <v>638</v>
      </c>
      <c r="D126" s="12" t="s">
        <v>639</v>
      </c>
      <c r="E126" s="12" t="s">
        <v>16</v>
      </c>
      <c r="F126" s="12" t="s">
        <v>640</v>
      </c>
      <c r="G126" s="12" t="s">
        <v>641</v>
      </c>
      <c r="H126" s="14" t="s">
        <v>642</v>
      </c>
      <c r="I126" s="12" t="s">
        <v>643</v>
      </c>
      <c r="J126" s="12" t="s">
        <v>644</v>
      </c>
    </row>
    <row r="127" ht="28" customHeight="1" spans="1:10">
      <c r="A127" s="11">
        <v>123</v>
      </c>
      <c r="B127" s="12" t="s">
        <v>645</v>
      </c>
      <c r="C127" s="12" t="s">
        <v>646</v>
      </c>
      <c r="D127" s="12" t="s">
        <v>647</v>
      </c>
      <c r="E127" s="12" t="s">
        <v>16</v>
      </c>
      <c r="F127" s="12" t="s">
        <v>648</v>
      </c>
      <c r="G127" s="12" t="s">
        <v>242</v>
      </c>
      <c r="H127" s="14" t="s">
        <v>649</v>
      </c>
      <c r="I127" s="12" t="s">
        <v>643</v>
      </c>
      <c r="J127" s="12" t="s">
        <v>650</v>
      </c>
    </row>
    <row r="128" ht="28" customHeight="1" spans="1:10">
      <c r="A128" s="11">
        <v>124</v>
      </c>
      <c r="B128" s="12" t="s">
        <v>651</v>
      </c>
      <c r="C128" s="12" t="s">
        <v>652</v>
      </c>
      <c r="D128" s="12" t="s">
        <v>165</v>
      </c>
      <c r="E128" s="12" t="s">
        <v>16</v>
      </c>
      <c r="F128" s="12" t="s">
        <v>653</v>
      </c>
      <c r="G128" s="12" t="s">
        <v>459</v>
      </c>
      <c r="H128" s="14" t="s">
        <v>121</v>
      </c>
      <c r="I128" s="12" t="s">
        <v>643</v>
      </c>
      <c r="J128" s="12" t="s">
        <v>654</v>
      </c>
    </row>
    <row r="129" ht="28" customHeight="1" spans="1:10">
      <c r="A129" s="11">
        <v>125</v>
      </c>
      <c r="B129" s="12" t="s">
        <v>655</v>
      </c>
      <c r="C129" s="12" t="s">
        <v>656</v>
      </c>
      <c r="D129" s="12" t="s">
        <v>657</v>
      </c>
      <c r="E129" s="12" t="s">
        <v>16</v>
      </c>
      <c r="F129" s="12" t="s">
        <v>658</v>
      </c>
      <c r="G129" s="12" t="s">
        <v>659</v>
      </c>
      <c r="H129" s="15" t="s">
        <v>660</v>
      </c>
      <c r="I129" s="12" t="s">
        <v>643</v>
      </c>
      <c r="J129" s="12" t="s">
        <v>661</v>
      </c>
    </row>
    <row r="130" ht="28" customHeight="1" spans="1:10">
      <c r="A130" s="11">
        <v>126</v>
      </c>
      <c r="B130" s="12" t="s">
        <v>662</v>
      </c>
      <c r="C130" s="12" t="s">
        <v>663</v>
      </c>
      <c r="D130" s="12" t="s">
        <v>664</v>
      </c>
      <c r="E130" s="12" t="s">
        <v>16</v>
      </c>
      <c r="F130" s="12" t="s">
        <v>665</v>
      </c>
      <c r="G130" s="12" t="s">
        <v>32</v>
      </c>
      <c r="H130" s="15" t="s">
        <v>666</v>
      </c>
      <c r="I130" s="12" t="s">
        <v>643</v>
      </c>
      <c r="J130" s="12" t="s">
        <v>667</v>
      </c>
    </row>
    <row r="131" ht="28" customHeight="1" spans="1:10">
      <c r="A131" s="11">
        <v>127</v>
      </c>
      <c r="B131" s="12" t="s">
        <v>269</v>
      </c>
      <c r="C131" s="12" t="s">
        <v>275</v>
      </c>
      <c r="D131" s="12" t="s">
        <v>668</v>
      </c>
      <c r="E131" s="12" t="s">
        <v>16</v>
      </c>
      <c r="F131" s="12" t="s">
        <v>669</v>
      </c>
      <c r="G131" s="12" t="s">
        <v>459</v>
      </c>
      <c r="H131" s="15" t="s">
        <v>670</v>
      </c>
      <c r="I131" s="12" t="s">
        <v>643</v>
      </c>
      <c r="J131" s="12" t="s">
        <v>671</v>
      </c>
    </row>
    <row r="132" ht="28" customHeight="1" spans="1:10">
      <c r="A132" s="11">
        <v>128</v>
      </c>
      <c r="B132" s="12" t="s">
        <v>672</v>
      </c>
      <c r="C132" s="12" t="s">
        <v>673</v>
      </c>
      <c r="D132" s="12" t="s">
        <v>140</v>
      </c>
      <c r="E132" s="12" t="s">
        <v>16</v>
      </c>
      <c r="F132" s="12" t="s">
        <v>674</v>
      </c>
      <c r="G132" s="12" t="s">
        <v>675</v>
      </c>
      <c r="H132" s="15" t="s">
        <v>676</v>
      </c>
      <c r="I132" s="12" t="s">
        <v>643</v>
      </c>
      <c r="J132" s="12" t="s">
        <v>677</v>
      </c>
    </row>
    <row r="133" ht="28" customHeight="1" spans="1:10">
      <c r="A133" s="11">
        <v>129</v>
      </c>
      <c r="B133" s="12" t="s">
        <v>678</v>
      </c>
      <c r="C133" s="12" t="s">
        <v>679</v>
      </c>
      <c r="D133" s="12" t="s">
        <v>680</v>
      </c>
      <c r="E133" s="12" t="s">
        <v>16</v>
      </c>
      <c r="F133" s="12" t="s">
        <v>681</v>
      </c>
      <c r="G133" s="12" t="s">
        <v>682</v>
      </c>
      <c r="H133" s="15" t="s">
        <v>683</v>
      </c>
      <c r="I133" s="12" t="s">
        <v>643</v>
      </c>
      <c r="J133" s="12" t="s">
        <v>684</v>
      </c>
    </row>
    <row r="134" ht="28" customHeight="1" spans="1:10">
      <c r="A134" s="11">
        <v>130</v>
      </c>
      <c r="B134" s="12" t="s">
        <v>685</v>
      </c>
      <c r="C134" s="12" t="s">
        <v>686</v>
      </c>
      <c r="D134" s="12" t="s">
        <v>687</v>
      </c>
      <c r="E134" s="12" t="s">
        <v>16</v>
      </c>
      <c r="F134" s="12" t="s">
        <v>688</v>
      </c>
      <c r="G134" s="12" t="s">
        <v>689</v>
      </c>
      <c r="H134" s="15" t="s">
        <v>690</v>
      </c>
      <c r="I134" s="12" t="s">
        <v>643</v>
      </c>
      <c r="J134" s="12" t="s">
        <v>691</v>
      </c>
    </row>
    <row r="135" ht="28" customHeight="1" spans="1:10">
      <c r="A135" s="11">
        <v>131</v>
      </c>
      <c r="B135" s="12" t="s">
        <v>692</v>
      </c>
      <c r="C135" s="12" t="s">
        <v>693</v>
      </c>
      <c r="D135" s="12" t="s">
        <v>694</v>
      </c>
      <c r="E135" s="12" t="s">
        <v>16</v>
      </c>
      <c r="F135" s="12" t="s">
        <v>695</v>
      </c>
      <c r="G135" s="12" t="s">
        <v>696</v>
      </c>
      <c r="H135" s="15" t="s">
        <v>697</v>
      </c>
      <c r="I135" s="12" t="s">
        <v>643</v>
      </c>
      <c r="J135" s="12" t="s">
        <v>698</v>
      </c>
    </row>
  </sheetData>
  <sheetProtection password="CA07" sheet="1" objects="1"/>
  <mergeCells count="3">
    <mergeCell ref="A1:H1"/>
    <mergeCell ref="A2:H2"/>
    <mergeCell ref="A3:H3"/>
  </mergeCells>
  <conditionalFormatting sqref="J5">
    <cfRule type="duplicateValues" dxfId="0" priority="7"/>
  </conditionalFormatting>
  <conditionalFormatting sqref="J30">
    <cfRule type="duplicateValues" dxfId="0" priority="2"/>
  </conditionalFormatting>
  <conditionalFormatting sqref="J6:J7">
    <cfRule type="duplicateValues" dxfId="0" priority="6"/>
  </conditionalFormatting>
  <conditionalFormatting sqref="J8:J17">
    <cfRule type="duplicateValues" dxfId="0" priority="5"/>
  </conditionalFormatting>
  <conditionalFormatting sqref="J18:J20">
    <cfRule type="duplicateValues" dxfId="0" priority="4"/>
  </conditionalFormatting>
  <conditionalFormatting sqref="J21:J29">
    <cfRule type="duplicateValues" dxfId="0" priority="3"/>
  </conditionalFormatting>
  <conditionalFormatting sqref="J31:J3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2021-04-22T11:34:48Z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  <property fmtid="{D5CDD505-2E9C-101B-9397-08002B2CF9AE}" pid="3" name="ICV">
    <vt:lpwstr>994F709EF402448591D02647ED66703F</vt:lpwstr>
  </property>
</Properties>
</file>