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Sheet1!$A$1:$M$301</definedName>
  </definedNames>
  <calcPr calcId="144525"/>
</workbook>
</file>

<file path=xl/sharedStrings.xml><?xml version="1.0" encoding="utf-8"?>
<sst xmlns="http://schemas.openxmlformats.org/spreadsheetml/2006/main" count="2452" uniqueCount="1272">
  <si>
    <t>附件3</t>
  </si>
  <si>
    <t>合格产品信息</t>
  </si>
  <si>
    <t xml:space="preserve"> （声明：以下信息仅指本次抽检标称的生产企业相关产品的生产日期/批号）</t>
  </si>
  <si>
    <t>抽样编号</t>
  </si>
  <si>
    <t>序号</t>
  </si>
  <si>
    <t>标称生产企业名称</t>
  </si>
  <si>
    <t>标称生产企业地址</t>
  </si>
  <si>
    <t>被抽样单位名称</t>
  </si>
  <si>
    <t>被抽样单位所在省份</t>
  </si>
  <si>
    <t>食品名称</t>
  </si>
  <si>
    <t>规格型号</t>
  </si>
  <si>
    <t>生产日期/批号</t>
  </si>
  <si>
    <t>分类</t>
  </si>
  <si>
    <t>备注</t>
  </si>
  <si>
    <t>SC20320000295247018</t>
  </si>
  <si>
    <t>太仓市康惠食品有限公司</t>
  </si>
  <si>
    <t>江苏省苏州市太仓市陆渡镇三港村3幢</t>
  </si>
  <si>
    <t>滨海县正红镇长盛家得利超市</t>
  </si>
  <si>
    <t>江苏</t>
  </si>
  <si>
    <t>五香牛肉粒</t>
  </si>
  <si>
    <t>120克/袋</t>
  </si>
  <si>
    <t>肉制品</t>
  </si>
  <si>
    <t>SC20320000281934599</t>
  </si>
  <si>
    <t>南京欧嘉食品科技有限公司</t>
  </si>
  <si>
    <t>南京市高淳区漆桥镇双联工业园双秀路28号</t>
  </si>
  <si>
    <t>江苏苏果超市有限公司溧水海乐城社区店</t>
  </si>
  <si>
    <t>柠檬凤爪</t>
  </si>
  <si>
    <t>450g/袋</t>
  </si>
  <si>
    <t>SC20320000281934600</t>
  </si>
  <si>
    <t>泡椒凤爪</t>
  </si>
  <si>
    <t>500g/袋</t>
  </si>
  <si>
    <t>SC20320000273543907</t>
  </si>
  <si>
    <t>平原县福兴食品有限公司</t>
  </si>
  <si>
    <t>平原县腰站镇温州食品工业园</t>
  </si>
  <si>
    <t>宿豫区隆邦好又多超市加盟店</t>
  </si>
  <si>
    <t>卤鸡腿</t>
  </si>
  <si>
    <t>90克/袋</t>
  </si>
  <si>
    <t>SC20320000273543908</t>
  </si>
  <si>
    <t>日照双迪食品有限公司</t>
  </si>
  <si>
    <t>山东省日照市莒县果庄镇梭庄社区龙潭官庄村</t>
  </si>
  <si>
    <t>双迪香肘</t>
  </si>
  <si>
    <t>计量销售</t>
  </si>
  <si>
    <t>SC20320000281934566</t>
  </si>
  <si>
    <t>贵州黄龙食品有限公司</t>
  </si>
  <si>
    <t>贵州省安顺市开发区幺铺镇牛拉湾</t>
  </si>
  <si>
    <t>苏州长申商贸有限公司</t>
  </si>
  <si>
    <t>卤汁香辣牛肉</t>
  </si>
  <si>
    <t>散装称重</t>
  </si>
  <si>
    <t>SC20320000280331571</t>
  </si>
  <si>
    <t>上海牧谣食品有限公司</t>
  </si>
  <si>
    <t>上海市嘉定区外冈镇恒乐路255号</t>
  </si>
  <si>
    <t>江阴市徐霞客上品玛特生活超市</t>
  </si>
  <si>
    <t>沙嗲牛肉片</t>
  </si>
  <si>
    <t>称重</t>
  </si>
  <si>
    <t>SC20320000281934474</t>
  </si>
  <si>
    <t>山西平遥县宝聚源肉制品股份有限公司</t>
  </si>
  <si>
    <t>山西省晋中市平遥县岳壁乡金庄村平南路11号</t>
  </si>
  <si>
    <t>麦德龙商业集团有限公司苏州吴中商场</t>
  </si>
  <si>
    <t>宝聚源牛肉（五香味）</t>
  </si>
  <si>
    <t>200克/袋</t>
  </si>
  <si>
    <t>SC20320000281934565</t>
  </si>
  <si>
    <t>重庆金星股份有限公司</t>
  </si>
  <si>
    <t>重庆市綦江区古南街道新村路80号</t>
  </si>
  <si>
    <t>五香牛肉干</t>
  </si>
  <si>
    <t>SC20320000280331587</t>
  </si>
  <si>
    <t>公安县刘备鸭食品有限公司</t>
  </si>
  <si>
    <t>湖北省荆州市公安县斗湖堤镇荆州市名仕汽车销售有限公司2幢109号房</t>
  </si>
  <si>
    <t>利群时代商贸有限公司新沂店</t>
  </si>
  <si>
    <t>道义鸭锁骨(麻辣香甜味)</t>
  </si>
  <si>
    <t>SC20320000280331590</t>
  </si>
  <si>
    <t>德州金锣文瑞食品有限公司</t>
  </si>
  <si>
    <t>山东省德州市临邑县邢侗街道办事处</t>
  </si>
  <si>
    <t>大食袋（原味肠）</t>
  </si>
  <si>
    <t>SC20320000280331588</t>
  </si>
  <si>
    <t>同道鸭小腿（麻辣香甜味）</t>
  </si>
  <si>
    <t>SC20320000280331589</t>
  </si>
  <si>
    <t>双汇集团•山东德州双汇食品有限公司</t>
  </si>
  <si>
    <t>山东省德州经济开发区晶华路</t>
  </si>
  <si>
    <t>新沂市华联超市有限公司南京路店</t>
  </si>
  <si>
    <t>香肠脆（香辣风味）</t>
  </si>
  <si>
    <t>130g／袋</t>
  </si>
  <si>
    <t>SC20320000280331482</t>
  </si>
  <si>
    <t>杭州旗鸿食品有限公司</t>
  </si>
  <si>
    <t>浙江省杭州市余杭区塘栖镇运溪路186号3幢2楼201室</t>
  </si>
  <si>
    <t>鸭翅(盐焗味)</t>
  </si>
  <si>
    <t>SC20320000342033862</t>
  </si>
  <si>
    <t>杭州鹏飞食品有限公司</t>
  </si>
  <si>
    <t>杭州余杭经济技术开发区咏梅街19号</t>
  </si>
  <si>
    <t>盐城市盐都区郭猛镇水乡驿站食品经营部</t>
  </si>
  <si>
    <t>凤爪</t>
  </si>
  <si>
    <t>计量称重</t>
  </si>
  <si>
    <t>SC20320000342033856</t>
  </si>
  <si>
    <t>江苏淮安双汇食品有限公司</t>
  </si>
  <si>
    <t>江苏省淮安市淮阴经济开发区嫩江路127号</t>
  </si>
  <si>
    <t>江宁区远博百货超市店</t>
  </si>
  <si>
    <t>泡面拍档香肠</t>
  </si>
  <si>
    <t>240g/袋</t>
  </si>
  <si>
    <t>SC20320000342033855</t>
  </si>
  <si>
    <t>芜湖双汇食品有限公司</t>
  </si>
  <si>
    <t>安徽省芜湖市三山经济开发区临江工业区</t>
  </si>
  <si>
    <t>双汇王中王</t>
  </si>
  <si>
    <t>65g/根</t>
  </si>
  <si>
    <t>SC20320000342033861</t>
  </si>
  <si>
    <t>虎皮鸡爪（原味）</t>
  </si>
  <si>
    <t>SC20320000342033863</t>
  </si>
  <si>
    <t>江苏益客食品集团股份有限公司</t>
  </si>
  <si>
    <t>宿迁市宿豫经济开发区太行山路1号</t>
  </si>
  <si>
    <t>黑丫鸭肫</t>
  </si>
  <si>
    <t>SC20320000342033853</t>
  </si>
  <si>
    <t>滕州市锡星食品有限公司</t>
  </si>
  <si>
    <t>山东省枣庄市滕州市级索镇龙庄村村东首、级西公路西侧</t>
  </si>
  <si>
    <t>五香猪蹄（酱卤肉制品）</t>
  </si>
  <si>
    <t>125克/袋</t>
  </si>
  <si>
    <t>SC20320000281934614</t>
  </si>
  <si>
    <t>辽宁嘉香食品限公司</t>
  </si>
  <si>
    <t>抚顺市东洲区平山街道平山四街30号</t>
  </si>
  <si>
    <t>相城区元和优您购食品店</t>
  </si>
  <si>
    <t>Q爽脆骨肠（熏煮香肠）</t>
  </si>
  <si>
    <t>22g/袋</t>
  </si>
  <si>
    <t>SC20320000342033854</t>
  </si>
  <si>
    <t>浏阳市名之味食品有限公司</t>
  </si>
  <si>
    <t>浏阳市环保科技示范园</t>
  </si>
  <si>
    <t>手撕鸭排（香辣味）（酱卤肉制品）</t>
  </si>
  <si>
    <t>308克/袋</t>
  </si>
  <si>
    <t>SC20320000281934613</t>
  </si>
  <si>
    <t>广东杜盛食品有限公司</t>
  </si>
  <si>
    <t>饶平县钱东镇上浮山村大泉片</t>
  </si>
  <si>
    <t>盐焗鸡腿</t>
  </si>
  <si>
    <t>SC20320000281934619</t>
  </si>
  <si>
    <t>福建省忆佳人食品有限公司</t>
  </si>
  <si>
    <t>龙海市紫泥镇锦田北洲16号</t>
  </si>
  <si>
    <t>吴江区震泽镇欧德福超市</t>
  </si>
  <si>
    <t>鲜烤の肉干</t>
  </si>
  <si>
    <t>SC20320000280331570</t>
  </si>
  <si>
    <t>平阳澳泰食品有限公司</t>
  </si>
  <si>
    <t>浙江省温州市平阳县万全镇工业区</t>
  </si>
  <si>
    <t>江阴市徐霞客镇乐澄食品商行</t>
  </si>
  <si>
    <t>盐焗小鸭腿</t>
  </si>
  <si>
    <t>SC20320000295247059</t>
  </si>
  <si>
    <t>味纳尔食品江苏有限公司</t>
  </si>
  <si>
    <t>江苏省泰州市靖江城北园区北三环路86号</t>
  </si>
  <si>
    <t>滨海县坎北街道邻邻爱超市</t>
  </si>
  <si>
    <t>精制肉脯</t>
  </si>
  <si>
    <t>100g/袋</t>
  </si>
  <si>
    <t>SC20320000280331605</t>
  </si>
  <si>
    <t>云南省昆明经开区云麻路2号8幢四层、五层</t>
  </si>
  <si>
    <t>昆明达和源食品有限公司</t>
  </si>
  <si>
    <t>无锡华润万家生活超市有限公司万象城店</t>
  </si>
  <si>
    <t>蟹黄猪肉圆（我是肉）</t>
  </si>
  <si>
    <t>245g/盒</t>
  </si>
  <si>
    <t>SC20320000295247093</t>
  </si>
  <si>
    <t>四川康祖食品有限公司</t>
  </si>
  <si>
    <t>成都市青白江区城厢镇十八湾村16组39号</t>
  </si>
  <si>
    <t>江苏来伊份食品有限公司滨海新建中路店</t>
  </si>
  <si>
    <t>山椒脱骨凤爪（辐照食品）</t>
  </si>
  <si>
    <t>125g/袋</t>
  </si>
  <si>
    <t>SC20320000281934636</t>
  </si>
  <si>
    <t>武汉中粮肉食品有限公司</t>
  </si>
  <si>
    <t>湖北省武汉市江夏区纸坊街世纪大街南</t>
  </si>
  <si>
    <t>苏州天虹商场有限公司相城店</t>
  </si>
  <si>
    <t>至尊培根</t>
  </si>
  <si>
    <t>150克/袋</t>
  </si>
  <si>
    <t>SC20320000280641126</t>
  </si>
  <si>
    <t>成都优合食品有限公司</t>
  </si>
  <si>
    <t>成都市双流区九江街道新华大道536号</t>
  </si>
  <si>
    <t>无锡润如商业有限公司</t>
  </si>
  <si>
    <t>香辣味牛板筋</t>
  </si>
  <si>
    <t>88克/袋</t>
  </si>
  <si>
    <t>SC20320000281934635</t>
  </si>
  <si>
    <t>黑椒培根</t>
  </si>
  <si>
    <t>220克/袋</t>
  </si>
  <si>
    <t>SC20320000163862194</t>
  </si>
  <si>
    <t>南京福味食品有限公司</t>
  </si>
  <si>
    <t>南京经济技术开发区龙潭街道营太路8号</t>
  </si>
  <si>
    <t>江苏苏果超市有限公司金坛分公司</t>
  </si>
  <si>
    <t>手撕大片牛肉干（沙爹味）</t>
  </si>
  <si>
    <t>包装称重</t>
  </si>
  <si>
    <t>SC20320000280331606</t>
  </si>
  <si>
    <t>厦门宏旺味香食品有限公司</t>
  </si>
  <si>
    <t>福建省厦门市同安区西柯镇西福路38-7</t>
  </si>
  <si>
    <t>古龙天成菁选原味猪肉松</t>
  </si>
  <si>
    <t>128g/瓶</t>
  </si>
  <si>
    <t>SC20320000163862195</t>
  </si>
  <si>
    <t>广东真美食品股份有限公司</t>
  </si>
  <si>
    <t>潮州市潮安区江东镇中横路北美明沟南</t>
  </si>
  <si>
    <t>自然派蜜汁味牛肉脯</t>
  </si>
  <si>
    <t>75克/袋</t>
  </si>
  <si>
    <t>SC20320000342033878</t>
  </si>
  <si>
    <t>临沂金锣文瑞食品有限公司　</t>
  </si>
  <si>
    <t>临沂市兰山区半程镇金锣科技园</t>
  </si>
  <si>
    <t>南京市江宁区菊韵餐厅</t>
  </si>
  <si>
    <t>金锣香甜王 香肠（熏煮香肠）</t>
  </si>
  <si>
    <t>80克/根</t>
  </si>
  <si>
    <t>SC20320000342033879</t>
  </si>
  <si>
    <t>宿迁华粹食品有限公司</t>
  </si>
  <si>
    <t>宿迁市沭阳县沂涛工业园区3号厂房</t>
  </si>
  <si>
    <t>多味凤爪 （酱卤肉制品）</t>
  </si>
  <si>
    <t>SC20320000280331629</t>
  </si>
  <si>
    <t>山东德州双汇食品有限公司</t>
  </si>
  <si>
    <t>双汇王优级火腿肠</t>
  </si>
  <si>
    <t>(40g×10支)/包</t>
  </si>
  <si>
    <t>SC20320000280331639</t>
  </si>
  <si>
    <t>漳州泰优美食品有限公司</t>
  </si>
  <si>
    <t>漳州市长泰县古农农场银塘工业区</t>
  </si>
  <si>
    <t>江阴市徐霞客惠优全休闲食品店</t>
  </si>
  <si>
    <t>红焖牛腩(红烧味)</t>
  </si>
  <si>
    <t>SC20320000280331638</t>
  </si>
  <si>
    <t>温州麦润福食品有限公司</t>
  </si>
  <si>
    <t>浙江省瑞安市锦湖街道白莲工业区</t>
  </si>
  <si>
    <t>豪吃牛肉干</t>
  </si>
  <si>
    <t>SC20320000280331640</t>
  </si>
  <si>
    <t>阜阳市华翔食品有限公司</t>
  </si>
  <si>
    <t>阜阳市颍泉区伍明镇工业园区2号</t>
  </si>
  <si>
    <t>苏果超市（徐州）有限公司睢宁分公司</t>
  </si>
  <si>
    <t>鸭排</t>
  </si>
  <si>
    <t>SC20320000281934651</t>
  </si>
  <si>
    <t>吴江市平望镇通运超市</t>
  </si>
  <si>
    <t>五香牛肉丁</t>
  </si>
  <si>
    <t>160克/袋</t>
  </si>
  <si>
    <t>SC20320000281934657</t>
  </si>
  <si>
    <t>靖江伊香食品有限公司</t>
  </si>
  <si>
    <t>江苏省靖江市江平路11号1-1(1层)</t>
  </si>
  <si>
    <t>相城区望亭镇欧德福商业管理望亭加盟店</t>
  </si>
  <si>
    <t>精制猪肉脯</t>
  </si>
  <si>
    <t>SC20320000281934658</t>
  </si>
  <si>
    <t>重庆鑫佳宝食品有限公司</t>
  </si>
  <si>
    <t>重庆市铜梁区金龙大道兴铜路1号</t>
  </si>
  <si>
    <t>泼辣爪（火锅味）（辐照食品）</t>
  </si>
  <si>
    <t>SC20320000342033883</t>
  </si>
  <si>
    <t>重庆市君哥食品有限公司</t>
  </si>
  <si>
    <t>重庆市合川区钓办处思居工业园</t>
  </si>
  <si>
    <t>亭湖区凯泰餐饮服务部</t>
  </si>
  <si>
    <t>山椒凤爪（山椒味）辐照食品</t>
  </si>
  <si>
    <t>180克/袋</t>
  </si>
  <si>
    <t>SC20320000163862280</t>
  </si>
  <si>
    <t>太仓明星食品有限公司</t>
  </si>
  <si>
    <t>江苏省太仓市双凤镇凤中村45组</t>
  </si>
  <si>
    <t>丹徒区辛丰永得乐超市</t>
  </si>
  <si>
    <t>肉松系列(肉粉松)</t>
  </si>
  <si>
    <t>180g/罐</t>
  </si>
  <si>
    <t>SC20320000163862281</t>
  </si>
  <si>
    <t>鸭翅根(盐焗味)</t>
  </si>
  <si>
    <t>SC20320000163862228</t>
  </si>
  <si>
    <t>宿州市好记食品有限公司</t>
  </si>
  <si>
    <t>安徽省宿州市埇桥区符离镇东食品工业园16号</t>
  </si>
  <si>
    <t>金坛区儒林易胜客超市</t>
  </si>
  <si>
    <t>香酥鸡爪</t>
  </si>
  <si>
    <t>35克/袋</t>
  </si>
  <si>
    <t>SC20320000273544019</t>
  </si>
  <si>
    <t>成都亚玛亚天然食品有限公司</t>
  </si>
  <si>
    <t>成都市大邑县晋原镇工业大道150号</t>
  </si>
  <si>
    <t>阜宁县阜城裕如休闲食品店</t>
  </si>
  <si>
    <t>去骨凤爪（柠檬酸辣味）（辐照食品）</t>
  </si>
  <si>
    <t>SC20320000280331678</t>
  </si>
  <si>
    <t>珠海澳凼食品有限公司</t>
  </si>
  <si>
    <t>珠海市旅游路2918号一楼及二楼B区</t>
  </si>
  <si>
    <t>新沂市品尚多商贸有限公司</t>
  </si>
  <si>
    <t>五香肉粒(猪肉干)</t>
  </si>
  <si>
    <t>250克/盒</t>
  </si>
  <si>
    <t>SC20320000280641153</t>
  </si>
  <si>
    <t>广州亿家馨食品科技有限公司</t>
  </si>
  <si>
    <t>广州市番禺区石楼镇潮田工业区华山路2号</t>
  </si>
  <si>
    <t>锡山区安镇大德福百货超市商店</t>
  </si>
  <si>
    <t>原味泡鸭掌（酱卤肉制品）</t>
  </si>
  <si>
    <t>SC20320000280641154</t>
  </si>
  <si>
    <t>香辣味泡鸡爪（酱卤肉制品）（辐照食品）</t>
  </si>
  <si>
    <t>SC20320000280641180</t>
  </si>
  <si>
    <t>简阳蜀辣食品有限公司</t>
  </si>
  <si>
    <t>简阳市经济开发区四海食品产业园（石盘镇花红村2组66号）</t>
  </si>
  <si>
    <t>无锡欧尚超市有限公司锡山店</t>
  </si>
  <si>
    <t>麻辣火锅牛肉条</t>
  </si>
  <si>
    <t>108克/袋</t>
  </si>
  <si>
    <t>SC20320000280641181</t>
  </si>
  <si>
    <t>天椒麻辣牛板筋</t>
  </si>
  <si>
    <t>100克/袋</t>
  </si>
  <si>
    <t>SC20320000281934671</t>
  </si>
  <si>
    <t>湘潭金锣文瑞食品有限公司</t>
  </si>
  <si>
    <t>湘潭市雨湖区羊牯塘湘潭金锣肉食制品有限公司内</t>
  </si>
  <si>
    <t>苏时杭代商业管理（苏州）有限公司</t>
  </si>
  <si>
    <t>香嫩鸡肉香肠</t>
  </si>
  <si>
    <t>550克（55克×10支）/袋</t>
  </si>
  <si>
    <t>SC20320000273544024</t>
  </si>
  <si>
    <t>阜宁县食优多休闲食品店</t>
  </si>
  <si>
    <t>红焖牛腩（红烧味）</t>
  </si>
  <si>
    <t>SC20320000342033891</t>
  </si>
  <si>
    <t>安徽鲜满多食品有限公司</t>
  </si>
  <si>
    <t>安徽省淮北市相山区凤凰山食品经济开发区仪凤路西</t>
  </si>
  <si>
    <t>南京市栖霞区大誉便利店</t>
  </si>
  <si>
    <t>手撕鸡片（麻油味）（酱卤肉制品）</t>
  </si>
  <si>
    <t>238克/袋</t>
  </si>
  <si>
    <t>SC20320000280641228</t>
  </si>
  <si>
    <t>安徽思味坊食品有限公司</t>
  </si>
  <si>
    <t>安徽省淮北市相山区凤凰山经济开发区凤冠路16号</t>
  </si>
  <si>
    <t>锡山区嘉德隆生活超市</t>
  </si>
  <si>
    <t>酱香肘花</t>
  </si>
  <si>
    <t>SC20320000280641229</t>
  </si>
  <si>
    <t>SC20320000342033892</t>
  </si>
  <si>
    <t>安徽省徽之韵食品有限公司</t>
  </si>
  <si>
    <t>安徽省合肥市肥西县三河镇工业聚集区景观大道</t>
  </si>
  <si>
    <t>酱香肘（酱卤肉制品）</t>
  </si>
  <si>
    <t>SC20320000342033893</t>
  </si>
  <si>
    <t>漯河双汇肉业有限公司</t>
  </si>
  <si>
    <t>漯河市召陵区双汇路1号</t>
  </si>
  <si>
    <t>藤椒风味香肠（熏煮香肠火腿制品）</t>
  </si>
  <si>
    <t>70g/根</t>
  </si>
  <si>
    <t>SC20320000280735085</t>
  </si>
  <si>
    <t>上海顶誉食品有限公司</t>
  </si>
  <si>
    <t>上海市松江区松江胜路516号3幢</t>
  </si>
  <si>
    <t>江苏京沪高速公路有限公司新沂服务区</t>
  </si>
  <si>
    <t>香辣鸭肫</t>
  </si>
  <si>
    <t>136g/袋</t>
  </si>
  <si>
    <t>SC20320000280735083</t>
  </si>
  <si>
    <t>桃江县香味园食品有限公司</t>
  </si>
  <si>
    <t>湖南省益阳市桃江县桃花江镇崆峒村</t>
  </si>
  <si>
    <t>宿豫区老鲍公超市</t>
  </si>
  <si>
    <t>香滋乡味香辣猪蹄</t>
  </si>
  <si>
    <t>140g/袋</t>
  </si>
  <si>
    <t>SC20320000273544021</t>
  </si>
  <si>
    <t>上海山林食品有限公司</t>
  </si>
  <si>
    <t>上海市金山区亭林镇松隐工业区达福路99号1号楼、3号楼</t>
  </si>
  <si>
    <t>盐城世纪联华超市有限公司香港路店</t>
  </si>
  <si>
    <t>酱鸭</t>
  </si>
  <si>
    <t>400g/袋</t>
  </si>
  <si>
    <t>SC20320000280735093</t>
  </si>
  <si>
    <t>宿迁市南方食品有限公司</t>
  </si>
  <si>
    <t>宿迁市苏宿工业园区普陀山大道9号</t>
  </si>
  <si>
    <t>宿迁市洋河新区月锋超市</t>
  </si>
  <si>
    <t>山椒凤爪</t>
  </si>
  <si>
    <t>32克/袋</t>
  </si>
  <si>
    <t>SC20320000280735094</t>
  </si>
  <si>
    <t>杭州众人休闲食品有限公司</t>
  </si>
  <si>
    <t>杭州市余杭区崇贤街道银杏路11-1号3幢2号楼5层</t>
  </si>
  <si>
    <t>酱香腿(酱香味-卤鸭腿）</t>
  </si>
  <si>
    <t>90g/袋</t>
  </si>
  <si>
    <t>SC20320000273544022</t>
  </si>
  <si>
    <t>扬州老扬城食品有限公司</t>
  </si>
  <si>
    <t>江苏省扬州市邗江区杨寿镇创业园</t>
  </si>
  <si>
    <t>酱烤鸭腿</t>
  </si>
  <si>
    <t>200g/袋</t>
  </si>
  <si>
    <t>SC20320000280735095</t>
  </si>
  <si>
    <t>嘉兴三珍斋食品有限公司</t>
  </si>
  <si>
    <t>浙江省桐乡市乌镇镇环城东路工业园区</t>
  </si>
  <si>
    <t>叫花鸡</t>
  </si>
  <si>
    <t>SC20320000280641253</t>
  </si>
  <si>
    <t>重庆润爽食品有限公司</t>
  </si>
  <si>
    <t>重庆市长寿区葛兰镇康富路25号</t>
  </si>
  <si>
    <t>锡山区东北塘好购生活超市</t>
  </si>
  <si>
    <t>山椒凤爪（辐照食品）</t>
  </si>
  <si>
    <t>SC20320000280641254</t>
  </si>
  <si>
    <t>山椒土鸡爪（辐照食品）</t>
  </si>
  <si>
    <t>SC20320000280331692</t>
  </si>
  <si>
    <t>蒙城宏健食品有限公司</t>
  </si>
  <si>
    <t>安徽省蒙城县开发区</t>
  </si>
  <si>
    <t>江苏省百盛润家商贸有限公司八一路店</t>
  </si>
  <si>
    <t>牛肉干（五香味）</t>
  </si>
  <si>
    <t>40克/袋</t>
  </si>
  <si>
    <t>SC20320000281934696</t>
  </si>
  <si>
    <t>江西省煌上煌集团食品股份有限公司</t>
  </si>
  <si>
    <t>江西省南昌市南昌县小蓝经济开发区小蓝中大道66号</t>
  </si>
  <si>
    <t>苏州天虹商场有限公司木渎店</t>
  </si>
  <si>
    <t>卤鸭翅（麻辣味）</t>
  </si>
  <si>
    <t>SC20320000281934695</t>
  </si>
  <si>
    <t>卤鸭翅根（麻辣味）</t>
  </si>
  <si>
    <t>108g/袋</t>
  </si>
  <si>
    <t>SC20320000280331693</t>
  </si>
  <si>
    <t>五州牛肉（五香味）</t>
  </si>
  <si>
    <t>80克/袋</t>
  </si>
  <si>
    <t>SC20320000280331694</t>
  </si>
  <si>
    <t>徐州惠农鸭业有限公司</t>
  </si>
  <si>
    <t>江苏省徐州市睢宁县现代农业示范区菁华北路6号</t>
  </si>
  <si>
    <t>鸭锁骨</t>
  </si>
  <si>
    <t>58g/袋</t>
  </si>
  <si>
    <t>SC20320000163862435</t>
  </si>
  <si>
    <t>上海鑫程食品有限公司</t>
  </si>
  <si>
    <t>上海市金山区吕巷镇建乐路691号</t>
  </si>
  <si>
    <t>江苏永辉超市有限公司常州金坛新天地分公司</t>
  </si>
  <si>
    <t>牛肉粒(香辣味)</t>
  </si>
  <si>
    <t>95克/袋</t>
  </si>
  <si>
    <t>SC20320000273544079</t>
  </si>
  <si>
    <t>温州爽康食品有限公司</t>
  </si>
  <si>
    <t>浙江省温州市瓯海区潘桥横西路8号3号楼第二层、三层</t>
  </si>
  <si>
    <t>M烤小鸡腿（鸡翅根）（新奥尔良味）</t>
  </si>
  <si>
    <t>SC20320000280331703</t>
  </si>
  <si>
    <t>食尚客(漳州)食品有限公司</t>
  </si>
  <si>
    <t>福建省龙海市海澄镇屿上工业区</t>
  </si>
  <si>
    <t>新沂市悦佳联华超市有限公司沭滨店</t>
  </si>
  <si>
    <t>肉干</t>
  </si>
  <si>
    <t>SC20320000163862438</t>
  </si>
  <si>
    <t>东莞市康美臣食品有限公司</t>
  </si>
  <si>
    <t>东莞市茶山镇冲美村15号路</t>
  </si>
  <si>
    <t>鸭吖吖-开胃鸭掌（辐照食品）</t>
  </si>
  <si>
    <t>80g/袋</t>
  </si>
  <si>
    <t>SC20320000342033905</t>
  </si>
  <si>
    <t>南京和通餐饮服务部</t>
  </si>
  <si>
    <t>泡面搭档香肠（熏煮香肠火腿制品）</t>
  </si>
  <si>
    <t>SC20320000163862448</t>
  </si>
  <si>
    <t>镇江市宏友肴庄肉制品加工厂有限公司</t>
  </si>
  <si>
    <t>镇江市丹徒区谷阳镇三山立宝路2号</t>
  </si>
  <si>
    <t>宏友水晶肴蹄</t>
  </si>
  <si>
    <t>400克/袋</t>
  </si>
  <si>
    <t>SC20320000280641266</t>
  </si>
  <si>
    <t>泗阳豪丰食品有限公司</t>
  </si>
  <si>
    <t>泗阳县穿城镇全民创业园发展大道</t>
  </si>
  <si>
    <t>锡山区丽美百货超市</t>
  </si>
  <si>
    <t>糖醋腿</t>
  </si>
  <si>
    <t>SC20320000342033906</t>
  </si>
  <si>
    <t>双汇王中王优级火腿肠（熏煮香肠火腿制品）</t>
  </si>
  <si>
    <t>SC20320000280641274</t>
  </si>
  <si>
    <t>苍南县天旺食品有限公司</t>
  </si>
  <si>
    <t>浙江省温州市苍南县灵溪镇卤制品工业园区6幢3层</t>
  </si>
  <si>
    <t>无锡市锡山区东北塘镇青远超市</t>
  </si>
  <si>
    <t>香酥鸡翅</t>
  </si>
  <si>
    <t>SC20320000281934723</t>
  </si>
  <si>
    <t>天津春发生食品有限公司</t>
  </si>
  <si>
    <t>天津市武清区大孟庄镇京津公路西侧</t>
  </si>
  <si>
    <t>江苏百润商品配送中心有限公司</t>
  </si>
  <si>
    <t>SC20320000280641275</t>
  </si>
  <si>
    <t>成都友伦食品有限公司</t>
  </si>
  <si>
    <t>成都市郫都区中国川菜产业化园区永安路199号</t>
  </si>
  <si>
    <t>泡凤爪（红油味）（辐照食品）</t>
  </si>
  <si>
    <t>SC20320000280641267</t>
  </si>
  <si>
    <t>安徽省宿州市埇桥区符离镇道东食品工业园16号</t>
  </si>
  <si>
    <t>鸭翅根</t>
  </si>
  <si>
    <t>42克/袋</t>
  </si>
  <si>
    <t>SC20320000281934564</t>
  </si>
  <si>
    <t>山东省德州市临邑县刑侗街道办事处</t>
  </si>
  <si>
    <t>华润万家生活超市（浙江）有限公司苏州木渎天平店</t>
  </si>
  <si>
    <t>550g/袋</t>
  </si>
  <si>
    <t>SC20320000280641278</t>
  </si>
  <si>
    <t>衢州市柯城区顶盛食品厂</t>
  </si>
  <si>
    <t>浙江省衢州市柯城区航埠镇三十六亩村</t>
  </si>
  <si>
    <t>锡山区东北塘乐食汇食品店</t>
  </si>
  <si>
    <t>香辣味爆汁凤爪</t>
  </si>
  <si>
    <t>SC20320000280641279</t>
  </si>
  <si>
    <t>原香味爆汁凤爪</t>
  </si>
  <si>
    <t>SC20320000280641273</t>
  </si>
  <si>
    <t>重庆豆奇食品有限公司九龙奇观分公司</t>
  </si>
  <si>
    <t>重庆市九龙坡区铜罐驿镇新合村</t>
  </si>
  <si>
    <t>锡山区东港镇亿鑫精品生活超市</t>
  </si>
  <si>
    <t>SC20320000273544023</t>
  </si>
  <si>
    <t>杭州久厨食品有限公司余杭分公司</t>
  </si>
  <si>
    <t>浙江省杭州市余杭区塘栖镇富塘路33号5楼</t>
  </si>
  <si>
    <t>好又多超市加盟连锁阜宁县阜城向阳路爱美店</t>
  </si>
  <si>
    <t>姜辣凤爪（辐照食品）</t>
  </si>
  <si>
    <t>SC20320000273544101</t>
  </si>
  <si>
    <t>脆皮鸭掌（泡椒味）</t>
  </si>
  <si>
    <t>SC20320000280641282</t>
  </si>
  <si>
    <t>常州市百家兴食品有限公司</t>
  </si>
  <si>
    <t>溧阳市昆仑经济开发区民营路6号</t>
  </si>
  <si>
    <t>无锡百润超市有限公司</t>
  </si>
  <si>
    <t>五香腱子肉</t>
  </si>
  <si>
    <t>SC20320000281935171</t>
  </si>
  <si>
    <t>太仓市文祥食品有限公司</t>
  </si>
  <si>
    <t>太仓市沙溪镇岳王新石路南首</t>
  </si>
  <si>
    <t>江苏永辉超市有限公司常州东方西路分公司</t>
  </si>
  <si>
    <t>太仓象龙肉松</t>
  </si>
  <si>
    <t>120g/袋</t>
  </si>
  <si>
    <t>SC20320000280641793</t>
  </si>
  <si>
    <t>/</t>
  </si>
  <si>
    <t>兴化市伟哥水产品经营部</t>
  </si>
  <si>
    <t>大闸蟹（2.5母）</t>
  </si>
  <si>
    <t>食用农产品</t>
  </si>
  <si>
    <t>SC20320000280641794</t>
  </si>
  <si>
    <t>大闸蟹（3.5公）</t>
  </si>
  <si>
    <t>SC20320000280641795</t>
  </si>
  <si>
    <t>大闸蟹（3母）</t>
  </si>
  <si>
    <t>SC20320000280641874</t>
  </si>
  <si>
    <t>沃尔玛华东百货有限公司南京新街口分店</t>
  </si>
  <si>
    <t>大闸蟹公</t>
  </si>
  <si>
    <t>SC20320000280641796</t>
  </si>
  <si>
    <t>****（王杰）</t>
  </si>
  <si>
    <t>生态红膏大闸蟹（3母）</t>
  </si>
  <si>
    <t>SC20320000281935195</t>
  </si>
  <si>
    <t>江苏永辉超市有限公司盐城西环路分公司</t>
  </si>
  <si>
    <t>冰鸡腿</t>
  </si>
  <si>
    <t>SC20320000281935194</t>
  </si>
  <si>
    <t>冰翅根</t>
  </si>
  <si>
    <t>SC20320000344536466</t>
  </si>
  <si>
    <t>泰兴市达凯便利店</t>
  </si>
  <si>
    <t>梨子</t>
  </si>
  <si>
    <t>SC20320000344536467</t>
  </si>
  <si>
    <t>香梨</t>
  </si>
  <si>
    <t>SC20320000344536468</t>
  </si>
  <si>
    <t>橘子</t>
  </si>
  <si>
    <t>SC20320000280641798</t>
  </si>
  <si>
    <t>兴化润泰商业有限公司</t>
  </si>
  <si>
    <t>板冻多宝鱼</t>
  </si>
  <si>
    <t>SC20320000280641799</t>
  </si>
  <si>
    <t>冰鲜黄鱼</t>
  </si>
  <si>
    <t>SC20320000280641800</t>
  </si>
  <si>
    <t>冰鲜鲳鱼</t>
  </si>
  <si>
    <t>SC20320000281935259</t>
  </si>
  <si>
    <t>江苏雅家乐集团有限公司盐城市亭湖区五洲国际精品店</t>
  </si>
  <si>
    <t>鸡蛋</t>
  </si>
  <si>
    <t>SC20320000281935258</t>
  </si>
  <si>
    <t>山东西红柿</t>
  </si>
  <si>
    <t>SC20320000281935257</t>
  </si>
  <si>
    <t>四季豆</t>
  </si>
  <si>
    <t>SC20320000281935256</t>
  </si>
  <si>
    <t>扁芸豆</t>
  </si>
  <si>
    <t>SC20320000281935255</t>
  </si>
  <si>
    <t>长豆角</t>
  </si>
  <si>
    <t>SC20320000281935254</t>
  </si>
  <si>
    <t>黄豆芽</t>
  </si>
  <si>
    <t>SC20320000281935253</t>
  </si>
  <si>
    <t>云南蜜桔</t>
  </si>
  <si>
    <t>SC20320000281935252</t>
  </si>
  <si>
    <t>带皮五花肉</t>
  </si>
  <si>
    <t>SC20320000281935251</t>
  </si>
  <si>
    <t>精品前腿肉</t>
  </si>
  <si>
    <t>SC20320000281935250</t>
  </si>
  <si>
    <t>精品后腿肉</t>
  </si>
  <si>
    <t>SC20320000280641879</t>
  </si>
  <si>
    <t>南京悦家超市有限公司河西中央公园店</t>
  </si>
  <si>
    <t>墨鱼仔</t>
  </si>
  <si>
    <t>SC20320000280641880</t>
  </si>
  <si>
    <t>八爪鱼</t>
  </si>
  <si>
    <t>SC20320000280641881</t>
  </si>
  <si>
    <t>南美对虾</t>
  </si>
  <si>
    <t>SC20320000280641882</t>
  </si>
  <si>
    <t>清水大闸蟹</t>
  </si>
  <si>
    <t>SC20320000280641903</t>
  </si>
  <si>
    <t>南京盒马网络科技有限公司第十三分公司</t>
  </si>
  <si>
    <t>皮皮虾</t>
  </si>
  <si>
    <t>SC20320000280641904</t>
  </si>
  <si>
    <t>波龙（虾）</t>
  </si>
  <si>
    <t>SC20320000280641906</t>
  </si>
  <si>
    <t>基围虾</t>
  </si>
  <si>
    <t>SC20320000280641915</t>
  </si>
  <si>
    <t>江苏省盐城市亭湖区大洋街道十一组</t>
  </si>
  <si>
    <t>盐城市联森食品有限公司</t>
  </si>
  <si>
    <t>苏果超市（兴化）有限公司</t>
  </si>
  <si>
    <t>冷冻黄鱼</t>
  </si>
  <si>
    <t>SC20320000280641907</t>
  </si>
  <si>
    <t>螃蟹</t>
  </si>
  <si>
    <t>SC20320000280641908</t>
  </si>
  <si>
    <t>梭子蟹</t>
  </si>
  <si>
    <t>SC20320000281935283</t>
  </si>
  <si>
    <t>江苏永辉超市有限公司盐城解放路分公司</t>
  </si>
  <si>
    <t>永辉农场阳光橙</t>
  </si>
  <si>
    <t>SC20320000281935282</t>
  </si>
  <si>
    <t>丑桔</t>
  </si>
  <si>
    <t>SC20320000281935281</t>
  </si>
  <si>
    <t>蜜桔</t>
  </si>
  <si>
    <t>SC20320000281935280</t>
  </si>
  <si>
    <t>永辉农场库尔勒香梨</t>
  </si>
  <si>
    <t>SC20320000281935279</t>
  </si>
  <si>
    <t>永辉农场天山雪梨</t>
  </si>
  <si>
    <t>SC20320000280641914</t>
  </si>
  <si>
    <t>南京盒马网络科技有限公司第十六分公司</t>
  </si>
  <si>
    <t>三两公蟹</t>
  </si>
  <si>
    <t>SC20320000344536469</t>
  </si>
  <si>
    <t>盱眙菊韵八仙台北区餐饮服务部</t>
  </si>
  <si>
    <t>SC20320000344536549</t>
  </si>
  <si>
    <t>苹果</t>
  </si>
  <si>
    <t>SC20320000344536550</t>
  </si>
  <si>
    <t>葡萄</t>
  </si>
  <si>
    <t>SC20320000344536552</t>
  </si>
  <si>
    <t>丑橘</t>
  </si>
  <si>
    <t>SC20320000280641957</t>
  </si>
  <si>
    <t>江苏永辉超市有限公司浦口海都路分公司</t>
  </si>
  <si>
    <t>黄瓜鱼</t>
  </si>
  <si>
    <t>SC20320000280331815</t>
  </si>
  <si>
    <t>丹阳市开发区文泽水产商行</t>
  </si>
  <si>
    <t>花甲</t>
  </si>
  <si>
    <t>SC20320000280331814</t>
  </si>
  <si>
    <t>SC20320000280641958</t>
  </si>
  <si>
    <t>金鲳鱼</t>
  </si>
  <si>
    <t>SC20320000280641959</t>
  </si>
  <si>
    <t>海鲈鱼</t>
  </si>
  <si>
    <t>SC20320000280331812</t>
  </si>
  <si>
    <t>带鱼</t>
  </si>
  <si>
    <t>SC20320000280331811</t>
  </si>
  <si>
    <t>豆腐鱼</t>
  </si>
  <si>
    <t>SC20320000280331810</t>
  </si>
  <si>
    <t>鲳鱼</t>
  </si>
  <si>
    <t>SC20320000280331809</t>
  </si>
  <si>
    <t>石斑鱼</t>
  </si>
  <si>
    <t>SC20320000280331825</t>
  </si>
  <si>
    <t>丹阳市开发区宁丰水产经营部</t>
  </si>
  <si>
    <t>甲鱼</t>
  </si>
  <si>
    <t>SC20320000281935462</t>
  </si>
  <si>
    <t>广陵区陈苗苗水产经营部</t>
  </si>
  <si>
    <t>鲈鱼</t>
  </si>
  <si>
    <t>SC20320000281935461</t>
  </si>
  <si>
    <t>野生鲫鱼</t>
  </si>
  <si>
    <t>SC20320000281935441</t>
  </si>
  <si>
    <t>丁学云</t>
  </si>
  <si>
    <t>五花肉</t>
  </si>
  <si>
    <t>SC20320000280331921</t>
  </si>
  <si>
    <t>钟楼区凌家塘市场宋梅军水产商行</t>
  </si>
  <si>
    <t>面包蟹</t>
  </si>
  <si>
    <t>SC20320000281935460</t>
  </si>
  <si>
    <t>广陵区吴埝华蔬菜经营部</t>
  </si>
  <si>
    <t>杏鲍菇</t>
  </si>
  <si>
    <t>SC20320000281935440</t>
  </si>
  <si>
    <t>精瘦肉</t>
  </si>
  <si>
    <t>SC20320000281935459</t>
  </si>
  <si>
    <t>菜豆</t>
  </si>
  <si>
    <t>SC20320000281935458</t>
  </si>
  <si>
    <t>豇豆</t>
  </si>
  <si>
    <t>SC20320000280331934</t>
  </si>
  <si>
    <t>江苏永辉超市有限公司镇江经五路分公司</t>
  </si>
  <si>
    <t>石鲟(海水蟹)</t>
  </si>
  <si>
    <t>SC20320000280331933</t>
  </si>
  <si>
    <t>镇江欧尚超市有限公司学府店</t>
  </si>
  <si>
    <t>青蟹</t>
  </si>
  <si>
    <t>SC20320000280331932</t>
  </si>
  <si>
    <t>明虾</t>
  </si>
  <si>
    <t>SC20320000280331931</t>
  </si>
  <si>
    <t>SC20320000280331930</t>
  </si>
  <si>
    <t>文蛤</t>
  </si>
  <si>
    <t>SC20320000280331929</t>
  </si>
  <si>
    <t>SC20320000280538730</t>
  </si>
  <si>
    <t>四川省川南酿造有限公司</t>
  </si>
  <si>
    <t>眉山经济开发区东区</t>
  </si>
  <si>
    <t>如东中臣商贸有限公司</t>
  </si>
  <si>
    <t>学生榨菜（酱腌菜类）</t>
  </si>
  <si>
    <t>62g/袋</t>
  </si>
  <si>
    <t>蔬菜制品</t>
  </si>
  <si>
    <t>SC20320000342032533</t>
  </si>
  <si>
    <t>福建宏绿食品有限公司（代码FJ）</t>
  </si>
  <si>
    <t>漳州市平和县小溪镇大阪洋工业集中区</t>
  </si>
  <si>
    <t>苏州工业园区苏杭购物广场</t>
  </si>
  <si>
    <t>梅菜笋丝</t>
  </si>
  <si>
    <t>SC20320000281132362</t>
  </si>
  <si>
    <t>海宁市菜坛子食品有限公司</t>
  </si>
  <si>
    <t>海宁市盐官镇联农村周家场2号</t>
  </si>
  <si>
    <t>铜山区晨阳超市</t>
  </si>
  <si>
    <t>糖醋大蒜头（湿态盐渍菜）</t>
  </si>
  <si>
    <t>350克（固形物含量≥70%）/袋</t>
  </si>
  <si>
    <t>SC20320000280538822</t>
  </si>
  <si>
    <t>和县益伟酱菜制品有限公司</t>
  </si>
  <si>
    <t>和县姥桥镇工业集中区</t>
  </si>
  <si>
    <t>灌云县四队镇欧旺超市</t>
  </si>
  <si>
    <t>五香萝卜条（酱腌菜）</t>
  </si>
  <si>
    <t>SC20320000281531733</t>
  </si>
  <si>
    <t>嘉善金塔蔬菜厂</t>
  </si>
  <si>
    <t>嘉善县天凝镇光明村塔湾1号</t>
  </si>
  <si>
    <t>徐敏友（新北区孟河镇小河农贸市场）</t>
  </si>
  <si>
    <t>雪菜</t>
  </si>
  <si>
    <t>150g/袋</t>
  </si>
  <si>
    <t>SC20320000281531734</t>
  </si>
  <si>
    <t>四川清香园调味品股份有限公司　</t>
  </si>
  <si>
    <t>四川省江油市江油工业园区创元路南段1号</t>
  </si>
  <si>
    <t>四川鱼酸菜（腌渍蔬菜）</t>
  </si>
  <si>
    <t>SC20320000281132398</t>
  </si>
  <si>
    <t>重庆市涪陵榨菜集团股份有限公司</t>
  </si>
  <si>
    <t>重庆市涪陵区江北街道办事处二渡村一组</t>
  </si>
  <si>
    <t>徐州雅莲连锁超市有限公司大学路店</t>
  </si>
  <si>
    <t>涪陵榨菜</t>
  </si>
  <si>
    <t>300克/袋</t>
  </si>
  <si>
    <t>SC20320000280638175</t>
  </si>
  <si>
    <t>常州市玉蝶特产食品厂</t>
  </si>
  <si>
    <t>江苏省常州市钟楼区玉兰路68号</t>
  </si>
  <si>
    <t>苏果超市（仪征）有限公司工农南路购物广场</t>
  </si>
  <si>
    <t>常州特产甜萝卜干</t>
  </si>
  <si>
    <t>SC20320000280833536</t>
  </si>
  <si>
    <t>福建宏绿食品有限公司</t>
  </si>
  <si>
    <t>漳州市平和县小溪镇大坂洋工业集中区</t>
  </si>
  <si>
    <t>盱眙润云商业有限公司</t>
  </si>
  <si>
    <t>金菇幼笋</t>
  </si>
  <si>
    <t>70克/袋</t>
  </si>
  <si>
    <t>SC20320000002640441</t>
  </si>
  <si>
    <t>华容县怡丰菜业有限责任公司</t>
  </si>
  <si>
    <t>湖南省华容县新河乡</t>
  </si>
  <si>
    <t>扬州大学广陵学院（西食堂一、二、三层）</t>
  </si>
  <si>
    <t>鱼酸菜</t>
  </si>
  <si>
    <t>1000g/袋</t>
  </si>
  <si>
    <t>SC20320000281132413</t>
  </si>
  <si>
    <t>海宁市斜桥旅游食品有限责任公司</t>
  </si>
  <si>
    <t>海宁市斜桥榨菜科技工业园区内</t>
  </si>
  <si>
    <t>徐州易买得商贸有限公司</t>
  </si>
  <si>
    <t>爽口菜芯（盐渍菜）</t>
  </si>
  <si>
    <t>200克（固形物含量≥65%）/袋</t>
  </si>
  <si>
    <t>SC20320000280833617</t>
  </si>
  <si>
    <t>桐乡市腾飞食品有限公司</t>
  </si>
  <si>
    <t>高桥镇龙南村周家桥</t>
  </si>
  <si>
    <t>盱眙新华国际酒店餐饮管理有限公司</t>
  </si>
  <si>
    <t>好吃来去皮菜丝</t>
  </si>
  <si>
    <t>50克/袋</t>
  </si>
  <si>
    <t>SC20320000280833618</t>
  </si>
  <si>
    <t>宁波宇丰食品有限公司</t>
  </si>
  <si>
    <t>浙江省慈溪市周巷镇周邵村</t>
  </si>
  <si>
    <t>味美雪菜王</t>
  </si>
  <si>
    <t>138g/包</t>
  </si>
  <si>
    <t>SC20320000281531775</t>
  </si>
  <si>
    <t>常州市周源食品厂</t>
  </si>
  <si>
    <t>江苏省常州市钟楼区邹区镇安基村</t>
  </si>
  <si>
    <t>新北区三井刘中杰副食品店</t>
  </si>
  <si>
    <t>绿源常州萝卜干</t>
  </si>
  <si>
    <t>SC20320000342032619</t>
  </si>
  <si>
    <t>和县姥桥集中区</t>
  </si>
  <si>
    <t>苏果超市有限公司紫晶城连锁店</t>
  </si>
  <si>
    <t>香辣萝卜条</t>
  </si>
  <si>
    <t>SC20320000280833647</t>
  </si>
  <si>
    <t>毫州康仕嘉食品有限公司</t>
  </si>
  <si>
    <t>毫州市经济开发区庄周路以东、槐花路以北</t>
  </si>
  <si>
    <t>江苏苏果超市有限公司盱眙分公司</t>
  </si>
  <si>
    <t>红油豆角（酱腌菜）</t>
  </si>
  <si>
    <t>258克/盒</t>
  </si>
  <si>
    <t>SC20320000342032658</t>
  </si>
  <si>
    <t>马鞍山市晶翔食品有限公司</t>
  </si>
  <si>
    <t>安徽省马鞍山市含山县运漕镇工业集中区</t>
  </si>
  <si>
    <t>南京市六合区达四干货店</t>
  </si>
  <si>
    <t>晶翔椒汁王</t>
  </si>
  <si>
    <t>282克/瓶</t>
  </si>
  <si>
    <t>SC20320000294934300</t>
  </si>
  <si>
    <t>重庆市涪陵区倍儿下饭食品有限公司</t>
  </si>
  <si>
    <t>重庆市涪陵区南沱镇连丰一组移民街（腰铺子）</t>
  </si>
  <si>
    <t>沭阳县福莱玛购物中心</t>
  </si>
  <si>
    <t>儿童榨菜</t>
  </si>
  <si>
    <t>103克/袋</t>
  </si>
  <si>
    <t>SC20320000342032668</t>
  </si>
  <si>
    <t>惠州市简美食品有限公司</t>
  </si>
  <si>
    <t>惠州市汝湖镇三号工业区哈奇生产基地</t>
  </si>
  <si>
    <t>沃尔玛（江苏）商业零售有限公司南京山姆会员商店</t>
  </si>
  <si>
    <t>剁椒脆笋</t>
  </si>
  <si>
    <t>200g/瓶</t>
  </si>
  <si>
    <t>SC20320000342032669</t>
  </si>
  <si>
    <t>重庆市叠韵食品有限公司</t>
  </si>
  <si>
    <t>重庆市丰都县社坛镇社坛村1组</t>
  </si>
  <si>
    <t>鱼泉榨菜</t>
  </si>
  <si>
    <t>SC20320000280833734</t>
  </si>
  <si>
    <t>德阳市蜀尤调味食品有限公司</t>
  </si>
  <si>
    <t>德阳市八角井镇福家村四组</t>
  </si>
  <si>
    <t>清江浦区叶玉红冷冻调味品商行</t>
  </si>
  <si>
    <t>酸菜鱼全料（酱腌菜）</t>
  </si>
  <si>
    <t>320克/袋</t>
  </si>
  <si>
    <t>SC20320000280539003</t>
  </si>
  <si>
    <t>慈溪市周巷镇东升梅干菜厂</t>
  </si>
  <si>
    <t>浙江慈溪市周巷镇草楼80号</t>
  </si>
  <si>
    <t>南通师范高等专科学校（南通市中小学教师研修中心）（学校食堂）</t>
  </si>
  <si>
    <t>老杨仙鹤优质金丝笋干菜（盐渍菜）</t>
  </si>
  <si>
    <t>800克/袋</t>
  </si>
  <si>
    <t>SC20320000281531851</t>
  </si>
  <si>
    <t>溧阳大统华购物中心有限公司西门店</t>
  </si>
  <si>
    <t>涪陵榨菜（丝）</t>
  </si>
  <si>
    <t>128g/袋</t>
  </si>
  <si>
    <t>SC20320000280539045</t>
  </si>
  <si>
    <t>江苏工程职业技术学院（第一食堂）</t>
  </si>
  <si>
    <t>干木耳</t>
  </si>
  <si>
    <t>散称</t>
  </si>
  <si>
    <t>SC20320000280539036</t>
  </si>
  <si>
    <t>干香菇</t>
  </si>
  <si>
    <t>SC20320000280539049</t>
  </si>
  <si>
    <t>成都民生食品集团有限公司</t>
  </si>
  <si>
    <t>四川省成都市新津县安西镇安西村</t>
  </si>
  <si>
    <t>南京中医药大学翰林学院（二食堂）</t>
  </si>
  <si>
    <t>泡酸菜（酱腌菜）</t>
  </si>
  <si>
    <t>2千克/袋</t>
  </si>
  <si>
    <t>SC20320000163855344</t>
  </si>
  <si>
    <t>南通春华食品有限公司</t>
  </si>
  <si>
    <t>江苏省如皋如城街道长港村19组</t>
  </si>
  <si>
    <t>天宁区青龙岳满世纪华联超市连锁加盟店</t>
  </si>
  <si>
    <t>糖醋金蒜（酱油渍菜）</t>
  </si>
  <si>
    <t>330克/袋</t>
  </si>
  <si>
    <t>SC20320000280539061</t>
  </si>
  <si>
    <t>苏州中快餐饮管理有限公司南通分公司</t>
  </si>
  <si>
    <t>SC20320000280539060</t>
  </si>
  <si>
    <t>湖南坛坛俏食品有限公司</t>
  </si>
  <si>
    <t>湖南省岳阳市君山区钱粮湖镇雅园居委会百花大道(原钱粮湖机械厂)</t>
  </si>
  <si>
    <t>乡里剁辣椒</t>
  </si>
  <si>
    <t>1.0千克/罐</t>
  </si>
  <si>
    <t>SC20320000280539062</t>
  </si>
  <si>
    <t>泰州职业技术学院（第一食堂）</t>
  </si>
  <si>
    <t>黑木耳</t>
  </si>
  <si>
    <t>SC20320000280833811</t>
  </si>
  <si>
    <t>绵阳春蓉食品有限公司（代号A)</t>
  </si>
  <si>
    <t>绵阳市农科区</t>
  </si>
  <si>
    <t>淮安市清浦区小宋干杂海鲜行</t>
  </si>
  <si>
    <t>泡酸菜(酱腌菜)</t>
  </si>
  <si>
    <t>SC20320000342032782</t>
  </si>
  <si>
    <t>安徽颍盛农业科技有限公司</t>
  </si>
  <si>
    <t>安徽省阜阳市颍上县盛堂乡朱洋村前朱洋庄</t>
  </si>
  <si>
    <t>南京盒马网络科技有限公司第七分公司</t>
  </si>
  <si>
    <t>糖醋蒜瓣（酱腌菜）</t>
  </si>
  <si>
    <t>60克*3包</t>
  </si>
  <si>
    <t>SC20320000342032804</t>
  </si>
  <si>
    <t>海宁市龙桥蔬菜有限责任公司</t>
  </si>
  <si>
    <t>海宁市斜桥镇榨菜科技工业园</t>
  </si>
  <si>
    <t>上海众选商业管理有限公司南京缤润汇分公司</t>
  </si>
  <si>
    <t>阿高师傅榨菜片（酱腌菜）</t>
  </si>
  <si>
    <t>158克/袋</t>
  </si>
  <si>
    <t>SC20320000342032829</t>
  </si>
  <si>
    <t>苏州工业园区小龙哥净菜摊</t>
  </si>
  <si>
    <t>SC20320000273540249</t>
  </si>
  <si>
    <t>成都宜家食品有限公司</t>
  </si>
  <si>
    <t>成都市青白江区城厢镇十八湾村18组57号</t>
  </si>
  <si>
    <t>宿迁经济技术开发区龙抬头干货经营部</t>
  </si>
  <si>
    <t>SC20320000273540236</t>
  </si>
  <si>
    <t>海宁市盐官联谊蔬菜厂</t>
  </si>
  <si>
    <t>海宁市盐官镇联农村</t>
  </si>
  <si>
    <t>盐城市城南新区香苑东园农贸市场潘海静食品经营部</t>
  </si>
  <si>
    <t>联谊榨菜芯</t>
  </si>
  <si>
    <t>128克/袋</t>
  </si>
  <si>
    <t>SC20320000273540262</t>
  </si>
  <si>
    <t>湖南云龙菜业有限公司</t>
  </si>
  <si>
    <t>湖南省岳阳市华容县三封工业园</t>
  </si>
  <si>
    <t>宿迁经济技术开发区尹光前干货经营部</t>
  </si>
  <si>
    <t>三级禾鱼酸菜</t>
  </si>
  <si>
    <t>1千克/袋</t>
  </si>
  <si>
    <t>SC20320000281436619</t>
  </si>
  <si>
    <t>鸡泽县湘君府味业有限责任公司</t>
  </si>
  <si>
    <t>河北省邯郸市鸡泽县新兴工业园区</t>
  </si>
  <si>
    <t>云龙区肖娴世纪华联百货超市</t>
  </si>
  <si>
    <t>爽口剁辣椒</t>
  </si>
  <si>
    <t>SC20320000163856224</t>
  </si>
  <si>
    <t>四川广乐食品有限公司　</t>
  </si>
  <si>
    <t>成都经济技术开发区雅士路118号</t>
  </si>
  <si>
    <t>句容市茅山王芳批发部</t>
  </si>
  <si>
    <t>黄花什锦（酱腌菜）</t>
  </si>
  <si>
    <t>227克/包</t>
  </si>
  <si>
    <t>SC20320000280539213</t>
  </si>
  <si>
    <t>广东双雄食品有限公司</t>
  </si>
  <si>
    <t>广东省饶平县高堂工业区</t>
  </si>
  <si>
    <t>连云港市厚鼎实业有限公司</t>
  </si>
  <si>
    <t>橄榄菜</t>
  </si>
  <si>
    <t>108克/盒</t>
  </si>
  <si>
    <t>SC20320000280539206</t>
  </si>
  <si>
    <t>海宁市海煜食品有限公司</t>
  </si>
  <si>
    <t>海宁市斜桥镇榨菜科技工业园区</t>
  </si>
  <si>
    <t>东海县牛山和润超市</t>
  </si>
  <si>
    <t>杨老五香菇榨菜丝（方便榨菜）</t>
  </si>
  <si>
    <t>60克/袋</t>
  </si>
  <si>
    <t>SC20320000280539208</t>
  </si>
  <si>
    <t>如皋市兰宏食品经营部</t>
  </si>
  <si>
    <t>双利牌爽口萝卜</t>
  </si>
  <si>
    <t>SC20320000280539303</t>
  </si>
  <si>
    <t>宁波彪山绿色食品有限公司</t>
  </si>
  <si>
    <t>浙江省慈溪市长河镇大云村（长兴路与五塘江交叉口西北侧）</t>
  </si>
  <si>
    <t>如皋市石庄镇沿河北路56号程凤伟</t>
  </si>
  <si>
    <t>彪山小米辣</t>
  </si>
  <si>
    <t>260克/瓶</t>
  </si>
  <si>
    <t>SC20320000280539304</t>
  </si>
  <si>
    <t>湖南剁辣椒</t>
  </si>
  <si>
    <t>260g/瓶</t>
  </si>
  <si>
    <t>SC20320000280539330</t>
  </si>
  <si>
    <t>东海县双店镇李丹阳超市</t>
  </si>
  <si>
    <t>黄花什锦(酱腌菜类)</t>
  </si>
  <si>
    <t>103g/袋</t>
  </si>
  <si>
    <t>SC20320000273540530</t>
  </si>
  <si>
    <t>江苏宏绿食品有限公司</t>
  </si>
  <si>
    <t>江苏省徐州市铜山区新区街道办事处徐村</t>
  </si>
  <si>
    <t>盐城市盐南高新区裕新松华贸易商行</t>
  </si>
  <si>
    <t>油焖金针菇</t>
  </si>
  <si>
    <t>150克（固形物含量≥60%）</t>
  </si>
  <si>
    <t>SC20320000281436669</t>
  </si>
  <si>
    <t>宁波吃不厌食品有限公司</t>
  </si>
  <si>
    <t>余姚市黄家埠镇横塘村冯黄邵</t>
  </si>
  <si>
    <t>徐州爱客来超级市场连锁有限公司贾汪店</t>
  </si>
  <si>
    <t>百吃不厌榨菜丝（酱腌菜）</t>
  </si>
  <si>
    <t>SC20320000273540751</t>
  </si>
  <si>
    <t>如皋市仁宗食品有限公司</t>
  </si>
  <si>
    <t>如皋市磨头镇丁冒村丁冒小区88号</t>
  </si>
  <si>
    <t>阜宁县沟墩镇永和超市</t>
  </si>
  <si>
    <t>菊花芋（酱腌菜）</t>
  </si>
  <si>
    <t>450克（固形物含量≥75%）/袋</t>
  </si>
  <si>
    <t>SC20320000273540741</t>
  </si>
  <si>
    <t>海宁市小菜一碟食品有限公司</t>
  </si>
  <si>
    <t>海宁市斜桥镇北路仲村白虎桥</t>
  </si>
  <si>
    <t>阜宁县广源飞牛超市有限公司</t>
  </si>
  <si>
    <t>大蒜头</t>
  </si>
  <si>
    <t>SC20320000273540759</t>
  </si>
  <si>
    <t>江苏永辉超市有限公司建湖明星路分公司</t>
  </si>
  <si>
    <t>常州特产五香萝卜干（辣）</t>
  </si>
  <si>
    <t>SC20320000273540760</t>
  </si>
  <si>
    <t>春不老萝卜干（辣）</t>
  </si>
  <si>
    <t>SC20320000273540824</t>
  </si>
  <si>
    <t>湖南开口爽食品有限公司</t>
  </si>
  <si>
    <t>湖南省岳阳市华容县新河乡前进村</t>
  </si>
  <si>
    <t>宿豫区兴兴购超市</t>
  </si>
  <si>
    <t>老坛-酸菜</t>
  </si>
  <si>
    <t>400克/包</t>
  </si>
  <si>
    <t>SC20320000273540812</t>
  </si>
  <si>
    <t>四川省吉香居食品有限公司</t>
  </si>
  <si>
    <t>眉山市东坡区太和镇经济开发区</t>
  </si>
  <si>
    <t>宿豫区吴培刚好又多超市加盟店</t>
  </si>
  <si>
    <t>黄花什锦（泡菜）</t>
  </si>
  <si>
    <t>106克/袋</t>
  </si>
  <si>
    <t>SC20320000273540823</t>
  </si>
  <si>
    <t>余姚市宁泰菜业有限公司</t>
  </si>
  <si>
    <t>余姚市小曹娥镇人和村周洪五丘</t>
  </si>
  <si>
    <t>相思达儿童榨菜丝</t>
  </si>
  <si>
    <t>118克/袋</t>
  </si>
  <si>
    <t>SC20320000273540834</t>
  </si>
  <si>
    <t>桐乡市高桥镇龙南村周家桥</t>
  </si>
  <si>
    <t>阜宁县阜城千禧龙超市</t>
  </si>
  <si>
    <t>乳黄瓜</t>
  </si>
  <si>
    <t>SC20320000272655006</t>
  </si>
  <si>
    <t>南京状元食品有限公司</t>
  </si>
  <si>
    <t>南京市江宁区汤山街道工业集中区中林路</t>
  </si>
  <si>
    <t>常熟市苏杭时代超市有限公司</t>
  </si>
  <si>
    <t>黄花菜</t>
  </si>
  <si>
    <t>SC20320000281132442</t>
  </si>
  <si>
    <t>海阳市双宇食品有限公司</t>
  </si>
  <si>
    <t>山东省烟台市海阳市二十里店镇西安路（高速路口北一公里处路东）</t>
  </si>
  <si>
    <t>镇江市八佰伴商贸有限公司大统华购物中心</t>
  </si>
  <si>
    <t>秋葵脆片（盐味）</t>
  </si>
  <si>
    <t>80克/盒</t>
  </si>
  <si>
    <t>SC20320000281436847</t>
  </si>
  <si>
    <t>汝城县繁华食品有限公司</t>
  </si>
  <si>
    <t>湖南省郴州市汝城县卢阳镇江头村</t>
  </si>
  <si>
    <t>兴化市万和城超市</t>
  </si>
  <si>
    <t>小米辣（盐渍菜）</t>
  </si>
  <si>
    <t>280g/瓶</t>
  </si>
  <si>
    <t>SC20320000281436910</t>
  </si>
  <si>
    <t>余姚市泗门镇国辉酱菜厂</t>
  </si>
  <si>
    <t>余姚市泗门镇夹塘村解放北路2号</t>
  </si>
  <si>
    <t>海陵区润润食品商行</t>
  </si>
  <si>
    <t>美味雪菜（酱腌菜）</t>
  </si>
  <si>
    <t>SC20320000281132469</t>
  </si>
  <si>
    <t>余姚市国先食品有限公司</t>
  </si>
  <si>
    <t>余姚市临山镇临浦村七塘江北岸路18号</t>
  </si>
  <si>
    <t>灌南县新安镇润祥百货商店</t>
  </si>
  <si>
    <t>国先先吃点榨菜芯</t>
  </si>
  <si>
    <t>SC20320000281132470</t>
  </si>
  <si>
    <t>嘉兴市明星食品科技有限公司</t>
  </si>
  <si>
    <t>浙江省桐乡市高桥镇</t>
  </si>
  <si>
    <t>儿童榨菜丝(方便榨菜)</t>
  </si>
  <si>
    <t>SC20320000280639010</t>
  </si>
  <si>
    <t>延边金刚山食品股份有限公司</t>
  </si>
  <si>
    <t>延边新兴工业集中区兴发路69号</t>
  </si>
  <si>
    <t>南通隆味食品有限公司</t>
  </si>
  <si>
    <t>辣白菜（发酵型酱腌菜）</t>
  </si>
  <si>
    <t>SC20320000280639028</t>
  </si>
  <si>
    <t>常州市铁骆食品厂</t>
  </si>
  <si>
    <t>常州市钟楼区邹区镇新屋花园2幢10号</t>
  </si>
  <si>
    <t>江苏大统华购物中心有限公司宜兴城东分公司</t>
  </si>
  <si>
    <t>铁骆牌五香萝卜头</t>
  </si>
  <si>
    <t>SC20320000280639029</t>
  </si>
  <si>
    <t>江苏省常州市钟楼区邹区镇新屋村</t>
  </si>
  <si>
    <t>五香萝卜干（甜味）</t>
  </si>
  <si>
    <t>SC20320000342033241</t>
  </si>
  <si>
    <t>嘉善杨庙丁家蔬菜厂</t>
  </si>
  <si>
    <t>浙江省嘉善县天凝镇欣杨村丁家浜45号</t>
  </si>
  <si>
    <t>张家港市杨舍镇朱家旺食品经营部</t>
  </si>
  <si>
    <t>鲜味雪里蕻菜（酱腌菜）</t>
  </si>
  <si>
    <t>SC20320000281437103</t>
  </si>
  <si>
    <t>重庆市涪陵瑞星食品有限公司</t>
  </si>
  <si>
    <t>重庆市涪陵区百胜镇居委一组</t>
  </si>
  <si>
    <t>郑应华个体工商户</t>
  </si>
  <si>
    <t>脆口榨菜芯</t>
  </si>
  <si>
    <t>SC20320000280833952</t>
  </si>
  <si>
    <t>嘉善江南食品有限公司</t>
  </si>
  <si>
    <t>浙江省嘉善县天凝镇杨庙工业园区兴杨路85号</t>
  </si>
  <si>
    <t>镇江京口润京商业有限公司</t>
  </si>
  <si>
    <t>古镇雪菜</t>
  </si>
  <si>
    <t>SC20320000342033250</t>
  </si>
  <si>
    <t>宁波市鄞州市三丰可味食品有限公司</t>
  </si>
  <si>
    <t>宁波市鄞州区瞻岐镇滨海投资创业中心启航北路435号</t>
  </si>
  <si>
    <t>张家港市杨舍西城万红新区集贸市场顺发日杂店</t>
  </si>
  <si>
    <t>美味雪菜</t>
  </si>
  <si>
    <t>SC20320000280331191</t>
  </si>
  <si>
    <t>常州市玉峰特产食品厂</t>
  </si>
  <si>
    <t>江阴市徐霞客峭岐吉麦隆百货超市</t>
  </si>
  <si>
    <t>常州特产五香萝卜干</t>
  </si>
  <si>
    <t>SC20320000281437122</t>
  </si>
  <si>
    <t>慈溪市神棋菜业有限公司</t>
  </si>
  <si>
    <t>慈溪市周巷镇景苑路318号(小安村)</t>
  </si>
  <si>
    <t>兴化市爱祥超市</t>
  </si>
  <si>
    <t>可口萝卜(酱腌菜)</t>
  </si>
  <si>
    <t>200克／袋</t>
  </si>
  <si>
    <t>SC20320000281132514</t>
  </si>
  <si>
    <t>苏果超市（沛县）有限公司金地小区便利店</t>
  </si>
  <si>
    <t>五香萝卜条</t>
  </si>
  <si>
    <t>SC20320000281532016</t>
  </si>
  <si>
    <t>桐乡市同成菜业有限公司</t>
  </si>
  <si>
    <t>桐乡市高桥镇南日集镇觉宛弄8号</t>
  </si>
  <si>
    <t>宝应县迅汇便利店</t>
  </si>
  <si>
    <t>老干爹东北大根萝卜</t>
  </si>
  <si>
    <t>SC20320000281436909</t>
  </si>
  <si>
    <t>广东潮盛食品实业有限公司</t>
  </si>
  <si>
    <t>潮州市潮安区庵埠梅龙工业区</t>
  </si>
  <si>
    <t>利群时代商贸有限公司泰州迎春路店</t>
  </si>
  <si>
    <t>橄榄菜（酱腌菜）</t>
  </si>
  <si>
    <t>112克/杯</t>
  </si>
  <si>
    <t>SC20320000281437141</t>
  </si>
  <si>
    <t>重庆市鱼泉榨菜（集团）有限公司</t>
  </si>
  <si>
    <t>重庆市万州区外贸路98号</t>
  </si>
  <si>
    <t>泰州市润安商业有限公司</t>
  </si>
  <si>
    <t>脆口爽榨菜</t>
  </si>
  <si>
    <t>SC20320000281532336</t>
  </si>
  <si>
    <t>镇江新城醋业有限公司</t>
  </si>
  <si>
    <t>丹阳市珥陵镇扶城村新城</t>
  </si>
  <si>
    <t>江都区明君宏信超市加盟店</t>
  </si>
  <si>
    <t>镇江白醋</t>
  </si>
  <si>
    <t>500mL/瓶</t>
  </si>
  <si>
    <t>调味品</t>
  </si>
  <si>
    <t>江苏省市场监督管理局</t>
  </si>
  <si>
    <t>SC20320000281532337</t>
  </si>
  <si>
    <t>成都市别忘了食品有限公司</t>
  </si>
  <si>
    <t>成都市新津县花桥镇焦严村一组15号</t>
  </si>
  <si>
    <t>香辣牛肉酱</t>
  </si>
  <si>
    <t>220g/罐</t>
  </si>
  <si>
    <t>SC20320000295245463</t>
  </si>
  <si>
    <t>无锡伟天调味食品有限公司</t>
  </si>
  <si>
    <t>江苏省无锡市惠山区钱桥镇藕塘盛峰村</t>
  </si>
  <si>
    <t>大丰区草庙镇新海肥马百货商店</t>
  </si>
  <si>
    <t>味精</t>
  </si>
  <si>
    <t>SC20320000295245476</t>
  </si>
  <si>
    <t>东莞市永益食品有限公司      .</t>
  </si>
  <si>
    <t>广东省东莞市厚街镇科技工业园</t>
  </si>
  <si>
    <t>泰兴市特易购物中心</t>
  </si>
  <si>
    <t>泰式甜辣酱（果蔬调味酱）</t>
  </si>
  <si>
    <t>290克/瓶</t>
  </si>
  <si>
    <t>SC20320000295245479</t>
  </si>
  <si>
    <t>盐城丰裕园食品有限公司</t>
  </si>
  <si>
    <t>建湖上冈农业产业园农业大道6号</t>
  </si>
  <si>
    <t>丰裕园黄豆酱</t>
  </si>
  <si>
    <t>300g/盒</t>
  </si>
  <si>
    <t>SC20320000295245480</t>
  </si>
  <si>
    <t>兴化市味聚调味食品有限公司　</t>
  </si>
  <si>
    <t>兴化市临城镇十里村</t>
  </si>
  <si>
    <t>380克/袋</t>
  </si>
  <si>
    <t>SC20320000280834249</t>
  </si>
  <si>
    <t>镇江市恒庆酱醋食品有限公司</t>
  </si>
  <si>
    <t>句容市天王镇蔡巷1号</t>
  </si>
  <si>
    <t>扬中市佳康日用品超市</t>
  </si>
  <si>
    <t>料酒（调味料酒）</t>
  </si>
  <si>
    <t>1.75L/桶</t>
  </si>
  <si>
    <t>SC20320000280834248</t>
  </si>
  <si>
    <t>镇江丹阳醋业有限公司</t>
  </si>
  <si>
    <t>江苏镇江丹阳珥陵工业园</t>
  </si>
  <si>
    <t>350毫升/袋   酒精度：≥10%vol</t>
  </si>
  <si>
    <t>SC20320000295245532</t>
  </si>
  <si>
    <t>如皋市蒲西酒厂</t>
  </si>
  <si>
    <t>如皋市白蒲镇通扬路498号</t>
  </si>
  <si>
    <t>大丰润泰商业有限公司</t>
  </si>
  <si>
    <t>糯米料酒</t>
  </si>
  <si>
    <t>350ml/袋</t>
  </si>
  <si>
    <t>SC20320000342033490</t>
  </si>
  <si>
    <t>镇江刘恒记食品有限公司</t>
  </si>
  <si>
    <t>江苏省镇江市丹徒区荣炳工业集中区</t>
  </si>
  <si>
    <t>沃尔玛（江苏）商业零售有限公司南京赛虹桥分店</t>
  </si>
  <si>
    <t>白醋(酿造食醋)</t>
  </si>
  <si>
    <t>500毫升/瓶</t>
  </si>
  <si>
    <t>SC20320000342033497</t>
  </si>
  <si>
    <t>福氏食品（中国）有限公司</t>
  </si>
  <si>
    <t>寿光市稻田镇(王望潍高路北侧)</t>
  </si>
  <si>
    <t>昆山润华商业有限公司大润发分公司</t>
  </si>
  <si>
    <t>长寿花味极鲜特级酱油（酿造酱油）</t>
  </si>
  <si>
    <t>1升/瓶</t>
  </si>
  <si>
    <t>SC20320000342033498</t>
  </si>
  <si>
    <t>烟台万科食品有限公司</t>
  </si>
  <si>
    <t>烟台莱山区盛泉工业园恒源路3号</t>
  </si>
  <si>
    <t>长寿花酱香鲜酱油</t>
  </si>
  <si>
    <t>SC20320000342033499</t>
  </si>
  <si>
    <t>苏州好唯加食品有限公司</t>
  </si>
  <si>
    <t>太仓市沙溪镇归庄长富工业区</t>
  </si>
  <si>
    <t>白醋（酿造食醋）</t>
  </si>
  <si>
    <t>340ml/袋</t>
  </si>
  <si>
    <t>SC20320000163860062</t>
  </si>
  <si>
    <t>山东鸿兴源食品有限公司　</t>
  </si>
  <si>
    <t>山东省德州（禹城）国家高新技术产业开发区</t>
  </si>
  <si>
    <t>镇江大润发商业有限公司</t>
  </si>
  <si>
    <t>番茄沙司</t>
  </si>
  <si>
    <t>330g/袋</t>
  </si>
  <si>
    <t>SC20320000163860063</t>
  </si>
  <si>
    <t>成都双全调味品有限责任公司</t>
  </si>
  <si>
    <t>成都市郫都区花园镇七里香村</t>
  </si>
  <si>
    <t>红油郫县豆瓣</t>
  </si>
  <si>
    <t>500克/瓶</t>
  </si>
  <si>
    <t>SC20320000163860099</t>
  </si>
  <si>
    <t>烟台市莱山区盛泉工业园恒源路3号</t>
  </si>
  <si>
    <t>镇江润成商业有限公司</t>
  </si>
  <si>
    <t>长寿花酱香鲜特级酱油（酿造酱油）</t>
  </si>
  <si>
    <t>SC20320000163860098</t>
  </si>
  <si>
    <t>太仓市欣发食品有限公司</t>
  </si>
  <si>
    <t>太仓市浮桥镇鸿运路2-2号</t>
  </si>
  <si>
    <t>250克/袋</t>
  </si>
  <si>
    <t>SC20320000163860112</t>
  </si>
  <si>
    <t>青岛灯塔味业有限公司</t>
  </si>
  <si>
    <t>青岛胶州市胶西镇杜村工业园灯塔路7号</t>
  </si>
  <si>
    <t>江苏永辉超市有限公司镇江朱方路分公司</t>
  </si>
  <si>
    <t>精选生抽</t>
  </si>
  <si>
    <t>1.8升/瓶</t>
  </si>
  <si>
    <t>SC20320000273542763</t>
  </si>
  <si>
    <t>四川省郫县豆瓣股份有限公司</t>
  </si>
  <si>
    <t>成都市郫都区中国川菜产业园区永安路333号</t>
  </si>
  <si>
    <t>苏果超市（盐城）有限公司响水分公司</t>
  </si>
  <si>
    <t>500g/瓶</t>
  </si>
  <si>
    <t>SC20320000273542795</t>
  </si>
  <si>
    <t>成都伞塔食品有限公司</t>
  </si>
  <si>
    <t>成都蛟龙工业港双流园区清江路2座</t>
  </si>
  <si>
    <t>肉末酸豆角（调味料）</t>
  </si>
  <si>
    <t>210克/瓶</t>
  </si>
  <si>
    <t>SC20320000273542796</t>
  </si>
  <si>
    <t>北京元鲜记食品科技有限公司</t>
  </si>
  <si>
    <t>北京市房山区良乡镇邢家坞村房山区食用菌聚集区院内</t>
  </si>
  <si>
    <t>天山红番茄酱</t>
  </si>
  <si>
    <t>198g/袋</t>
  </si>
  <si>
    <t>SC20320000273542827</t>
  </si>
  <si>
    <t>金乐食品徐州有限公司</t>
  </si>
  <si>
    <t>徐州市铜山区房村镇鹿台村</t>
  </si>
  <si>
    <t>响水县响水镇锦鲜便利店</t>
  </si>
  <si>
    <t>牛肉丁调味酱</t>
  </si>
  <si>
    <t>280克/瓶</t>
  </si>
  <si>
    <t>SC20320000342033558</t>
  </si>
  <si>
    <t>江阴市振南酿酒有限公司</t>
  </si>
  <si>
    <t>江阴市云亭街道中街</t>
  </si>
  <si>
    <t>昆山市周市镇吉麦隆百货超市</t>
  </si>
  <si>
    <t>调味料酒（烹饪料酒）</t>
  </si>
  <si>
    <t>350ml/袋酒精度：10.0%（vol.20℃）</t>
  </si>
  <si>
    <t>SC20320000273542839</t>
  </si>
  <si>
    <t>常州聚美味食品有限公司</t>
  </si>
  <si>
    <t>泗阳县王集正红超市</t>
  </si>
  <si>
    <t>烧烤酱(孜然味)半固态调味料</t>
  </si>
  <si>
    <t>SC20320000342033559</t>
  </si>
  <si>
    <t>调味料酒（葱姜料酒）</t>
  </si>
  <si>
    <t>350ml/袋酒精度：10.0%vol</t>
  </si>
  <si>
    <t>SC20320000273542840</t>
  </si>
  <si>
    <t>江苏亚克西食品有限公司　</t>
  </si>
  <si>
    <t>江苏省宿迁市宿迁经济开发区金鸡湖路205号</t>
  </si>
  <si>
    <t>番茄辣椒酱(磨细型)</t>
  </si>
  <si>
    <t>SC20320000342033589</t>
  </si>
  <si>
    <t>安徽海神黄酒集团有限公司</t>
  </si>
  <si>
    <t>安徽省合肥市庐江县泥河镇工城路1号</t>
  </si>
  <si>
    <t>江苏永辉超市有限公司南京玉兰路分公司</t>
  </si>
  <si>
    <t>葱姜料酒</t>
  </si>
  <si>
    <t>500ml/瓶  酒精度：≥10.0%vol</t>
  </si>
  <si>
    <t>SC20320000342033590</t>
  </si>
  <si>
    <t>天津市虎豹调味品酿造有限公司</t>
  </si>
  <si>
    <t>天津市蓟州区经济开发区八一路12号</t>
  </si>
  <si>
    <t>豆瓣酱(黄豆酱)（酱类）</t>
  </si>
  <si>
    <t>500g/盒</t>
  </si>
  <si>
    <t>SC20320000342033595</t>
  </si>
  <si>
    <t>山东黄金厨师食品有限公司</t>
  </si>
  <si>
    <t>济宁高新区柳行办事处许厂西首</t>
  </si>
  <si>
    <t>味精【谷氨酸钠】分装</t>
  </si>
  <si>
    <t>SC20320000273542872</t>
  </si>
  <si>
    <t>四川省川陴豆瓣有限公司</t>
  </si>
  <si>
    <t>成都市郫都区唐元镇锦宁村6社300号</t>
  </si>
  <si>
    <t>利群时代商贸有限公司响水店</t>
  </si>
  <si>
    <t>郫县豆瓣</t>
  </si>
  <si>
    <t>SC20320000273542885</t>
  </si>
  <si>
    <t>江苏洽康食品有限公司</t>
  </si>
  <si>
    <t>江苏省徐州市徐州经济技术开发区杨山路20号</t>
  </si>
  <si>
    <t>五香牛肉酱</t>
  </si>
  <si>
    <t>240克/瓶</t>
  </si>
  <si>
    <t>SC20320000295245784</t>
  </si>
  <si>
    <t>江苏永辉超市有限公司盐城华府景城分公司</t>
  </si>
  <si>
    <t>250克/瓶</t>
  </si>
  <si>
    <t>SC20320000295245771</t>
  </si>
  <si>
    <t>扬州三和四美酱菜有限公司　</t>
  </si>
  <si>
    <t>江苏省扬州市鼎兴路29路</t>
  </si>
  <si>
    <t>泰兴市汇客隆购物中心</t>
  </si>
  <si>
    <t>虾籽酿造酱油（酿造酱油）</t>
  </si>
  <si>
    <t>380mL/袋</t>
  </si>
  <si>
    <t>SC20320000295245804</t>
  </si>
  <si>
    <t>镇江市恒升酿造有限公司</t>
  </si>
  <si>
    <t>丹阳市访仙镇访医路8号</t>
  </si>
  <si>
    <t>镇江香醋</t>
  </si>
  <si>
    <t>500ml/瓶</t>
  </si>
  <si>
    <t>SC20320000273542988</t>
  </si>
  <si>
    <t>湖南辣吧食品有限公司</t>
  </si>
  <si>
    <t>湖南平江县伍市镇莲华村</t>
  </si>
  <si>
    <t>响水县南河镇天润发超市</t>
  </si>
  <si>
    <t>野山椒豆豉</t>
  </si>
  <si>
    <t>SC20320000342033632</t>
  </si>
  <si>
    <t>昆山润华商业有限公司开发区分公司</t>
  </si>
  <si>
    <t>红油郫县豆瓣（豆瓣酱）</t>
  </si>
  <si>
    <t>SC20320000273543017</t>
  </si>
  <si>
    <t>深圳市百家味食品有限公司</t>
  </si>
  <si>
    <t>深圳市龙岗区坪地街道坪西社区龙岭南路19号</t>
  </si>
  <si>
    <t>泗阳县南刘集大罗超市</t>
  </si>
  <si>
    <t>(番茄)果蔬风味调味酱</t>
  </si>
  <si>
    <t>SC20320000280640252</t>
  </si>
  <si>
    <t>镇江市恒泉醋业有限公司</t>
  </si>
  <si>
    <t>丹阳市吕城镇虎市村</t>
  </si>
  <si>
    <t>江都区大桥镇金诚好又多超市店</t>
  </si>
  <si>
    <t>350mL/袋</t>
  </si>
  <si>
    <t>SC20320000295245877</t>
  </si>
  <si>
    <t>味好美（武汉）食品有限公司</t>
  </si>
  <si>
    <t>中国.湖北省武汉市汉阳区金色二路8号</t>
  </si>
  <si>
    <t>泰兴市河失美乐购购物中心</t>
  </si>
  <si>
    <t>大桥牌九香料酒</t>
  </si>
  <si>
    <t>510ml/瓶</t>
  </si>
  <si>
    <t>SC20320000295245879</t>
  </si>
  <si>
    <t>泰州味源食品有限公司</t>
  </si>
  <si>
    <t>江苏省泰州市兴化市昭阳镇双潭村</t>
  </si>
  <si>
    <t>纯味精（谷氨酸钠≥99%）（分装）</t>
  </si>
  <si>
    <t>SC20320000342033653</t>
  </si>
  <si>
    <t>福达（上海）食品有限公司</t>
  </si>
  <si>
    <t>上海市金山工业区金百路377号</t>
  </si>
  <si>
    <t>北京华联综合超市股份有限公司南京第六分公司</t>
  </si>
  <si>
    <t>味事达酱油 特级金标生抽</t>
  </si>
  <si>
    <t>SC20320000342033654</t>
  </si>
  <si>
    <t>苏州市吉成酱业酿造有限公司</t>
  </si>
  <si>
    <t>江苏省常熟市梅李镇聚沙路11号</t>
  </si>
  <si>
    <t>缘木记有机酱油</t>
  </si>
  <si>
    <t>180ml/瓶</t>
  </si>
  <si>
    <t>SC20320000295245887</t>
  </si>
  <si>
    <t>大厂回族自治县春和食品有限公司</t>
  </si>
  <si>
    <t>大厂县工业园区（102国道北侧）</t>
  </si>
  <si>
    <t>江苏永辉超市有限公司盐城黄海路分公司</t>
  </si>
  <si>
    <t>甜面酱</t>
  </si>
  <si>
    <t>SC20320000295245893</t>
  </si>
  <si>
    <t>烟台市照宇酿造有限公司</t>
  </si>
  <si>
    <t>山东省烟台市烟青路民营工业园33号</t>
  </si>
  <si>
    <t>泰兴市好易购日用百货超市</t>
  </si>
  <si>
    <t>晒秋香豆瓣酱</t>
  </si>
  <si>
    <t>800g/盒</t>
  </si>
  <si>
    <t>SC20320000342033664</t>
  </si>
  <si>
    <t>张家港市易厨食品有限公司</t>
  </si>
  <si>
    <t>张家港市锦丰镇杨锦公路571号</t>
  </si>
  <si>
    <t>张家港市金港镇长山邻里购物中心</t>
  </si>
  <si>
    <t>厨坛子99味精(分装)</t>
  </si>
  <si>
    <t>SC20320000342033665</t>
  </si>
  <si>
    <t>厨坛子味精（分装）</t>
  </si>
  <si>
    <t>SC20320000294935197</t>
  </si>
  <si>
    <t>广州市广味源食品有限公司　</t>
  </si>
  <si>
    <t>广州市番禺区化龙镇翠湖工业区</t>
  </si>
  <si>
    <t>启东润泰商业有限公司</t>
  </si>
  <si>
    <t>SC20320000294935196</t>
  </si>
  <si>
    <t>SC20320000295245785</t>
  </si>
  <si>
    <t>恩光食品（厦门）有限公司</t>
  </si>
  <si>
    <t>厦门市同安区美溪道思明工业园63号</t>
  </si>
  <si>
    <t>B.B.®番茄酱（番茄调味酱）</t>
  </si>
  <si>
    <t>330g /瓶</t>
  </si>
  <si>
    <t>SC20320000281738122</t>
  </si>
  <si>
    <t>淮阴区树东食品店</t>
  </si>
  <si>
    <t>手工小火锅底料（牛油型）</t>
  </si>
  <si>
    <t>320克（80克x4袋）</t>
  </si>
  <si>
    <t>SC20320000281738123</t>
  </si>
  <si>
    <t>四川天味食品集团股份有限公司</t>
  </si>
  <si>
    <t>成都市郫都区安德镇安宁村11组100号</t>
  </si>
  <si>
    <t>阳光番茄火锅底料</t>
  </si>
  <si>
    <t>200克 100克x2/袋</t>
  </si>
  <si>
    <t>SC20320000281738124</t>
  </si>
  <si>
    <t>四川天味家园食品有限公司</t>
  </si>
  <si>
    <t>成都市郫都区中国川菜产业化园区永安路555号</t>
  </si>
  <si>
    <t>菌汤火锅底料</t>
  </si>
  <si>
    <t>130克/袋</t>
  </si>
  <si>
    <t>SC20320000281738125</t>
  </si>
  <si>
    <t>重庆三五世全食品有限公司</t>
  </si>
  <si>
    <t>重庆市九龙坡区福园路1号</t>
  </si>
  <si>
    <t>重庆三五火锅底料（浓缩型）</t>
  </si>
  <si>
    <t>SC20320000281738126</t>
  </si>
  <si>
    <t>淮阴区远洋水产店</t>
  </si>
  <si>
    <t>大红袍靓汤三鲜火锅底料</t>
  </si>
  <si>
    <t>SC20320000281738127</t>
  </si>
  <si>
    <t>大红袍鲜香菌汤火锅底料</t>
  </si>
  <si>
    <t>110克/袋</t>
  </si>
  <si>
    <t>SC20320000281738128</t>
  </si>
  <si>
    <t>颐海（马鞍山）食品有限公司</t>
  </si>
  <si>
    <t>安徽省马鞍山市经济技术开发区红旗南路宝庆路交叉口</t>
  </si>
  <si>
    <t>酸香番茄火锅底料</t>
  </si>
  <si>
    <t>SC20320000281934322</t>
  </si>
  <si>
    <t>昆山统万微生物科技有限公司</t>
  </si>
  <si>
    <t>江苏省昆山经济技术开发区青阳南路301号</t>
  </si>
  <si>
    <t>麦德龙商业集团有限公司苏州高新区商场</t>
  </si>
  <si>
    <t>萬字鲜醇酱油</t>
  </si>
  <si>
    <t>SC20320000280640350</t>
  </si>
  <si>
    <t>高邮市苏果超市三垛加盟店</t>
  </si>
  <si>
    <t>香辣龙虾调料</t>
  </si>
  <si>
    <t>SC20320000281738129</t>
  </si>
  <si>
    <t>必斐艾食品有限公司</t>
  </si>
  <si>
    <t>麻辣清油火锅底料</t>
  </si>
  <si>
    <t>SC20320000280331339</t>
  </si>
  <si>
    <t>惠山区西漳全惠隆生鲜超市</t>
  </si>
  <si>
    <t>川味油辣子（油辣椒）</t>
  </si>
  <si>
    <t>SC20320000280331338</t>
  </si>
  <si>
    <t>镇江恒顺新型调味品有限责任公司</t>
  </si>
  <si>
    <t>江苏省镇江市丹徒新城恒顺大道1号</t>
  </si>
  <si>
    <t>170克/瓶</t>
  </si>
  <si>
    <t>SC20320000295246019</t>
  </si>
  <si>
    <t>开平市民丰食品有限公司</t>
  </si>
  <si>
    <t>广东省开平市赤水镇水仔口农场原赤水铸造厂</t>
  </si>
  <si>
    <t>泰兴市美乐购购物中心</t>
  </si>
  <si>
    <t>薄盐味极鲜酱油（酿造酱油）</t>
  </si>
  <si>
    <t>800ml/瓶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</si>
</sst>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yyyy\-mm\-dd"/>
    <numFmt numFmtId="44" formatCode="_ &quot;￥&quot;* #,##0.00_ ;_ &quot;￥&quot;* \-#,##0.00_ ;_ &quot;￥&quot;* &quot;-&quot;??_ ;_ @_ "/>
    <numFmt numFmtId="43" formatCode="_ * #,##0.00_ ;_ * \-#,##0.00_ ;_ * &quot;-&quot;??_ ;_ @_ "/>
  </numFmts>
  <fonts count="29">
    <font>
      <sz val="11"/>
      <color theme="1"/>
      <name val="宋体"/>
      <charset val="134"/>
      <scheme val="minor"/>
    </font>
    <font>
      <sz val="9"/>
      <color theme="1"/>
      <name val="宋体"/>
      <charset val="134"/>
      <scheme val="minor"/>
    </font>
    <font>
      <sz val="9"/>
      <name val="Times New Roman"/>
      <charset val="134"/>
    </font>
    <font>
      <sz val="12"/>
      <color theme="1"/>
      <name val="方正小标宋_GBK"/>
      <charset val="134"/>
    </font>
    <font>
      <sz val="16"/>
      <color theme="1"/>
      <name val="方正小标宋_GBK"/>
      <charset val="134"/>
    </font>
    <font>
      <b/>
      <sz val="9"/>
      <name val="黑体"/>
      <charset val="134"/>
    </font>
    <font>
      <sz val="10"/>
      <color theme="1"/>
      <name val="宋体"/>
      <charset val="134"/>
      <scheme val="minor"/>
    </font>
    <font>
      <sz val="9"/>
      <name val="微软雅黑"/>
      <charset val="134"/>
    </font>
    <font>
      <sz val="9"/>
      <name val="宋体"/>
      <charset val="134"/>
      <scheme val="minor"/>
    </font>
    <font>
      <b/>
      <sz val="11"/>
      <color theme="3"/>
      <name val="宋体"/>
      <charset val="134"/>
      <scheme val="minor"/>
    </font>
    <font>
      <sz val="11"/>
      <color rgb="FF3F3F76"/>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sz val="12"/>
      <name val="宋体"/>
      <charset val="134"/>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FEB9C"/>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5" applyNumberFormat="0" applyFont="0" applyAlignment="0" applyProtection="0">
      <alignment vertical="center"/>
    </xf>
    <xf numFmtId="0" fontId="13" fillId="12"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4" applyNumberFormat="0" applyFill="0" applyAlignment="0" applyProtection="0">
      <alignment vertical="center"/>
    </xf>
    <xf numFmtId="0" fontId="20" fillId="0" borderId="4" applyNumberFormat="0" applyFill="0" applyAlignment="0" applyProtection="0">
      <alignment vertical="center"/>
    </xf>
    <xf numFmtId="0" fontId="13" fillId="20" borderId="0" applyNumberFormat="0" applyBorder="0" applyAlignment="0" applyProtection="0">
      <alignment vertical="center"/>
    </xf>
    <xf numFmtId="0" fontId="9" fillId="0" borderId="2" applyNumberFormat="0" applyFill="0" applyAlignment="0" applyProtection="0">
      <alignment vertical="center"/>
    </xf>
    <xf numFmtId="0" fontId="13" fillId="22" borderId="0" applyNumberFormat="0" applyBorder="0" applyAlignment="0" applyProtection="0">
      <alignment vertical="center"/>
    </xf>
    <xf numFmtId="0" fontId="24" fillId="7" borderId="8" applyNumberFormat="0" applyAlignment="0" applyProtection="0">
      <alignment vertical="center"/>
    </xf>
    <xf numFmtId="0" fontId="14" fillId="7" borderId="3" applyNumberFormat="0" applyAlignment="0" applyProtection="0">
      <alignment vertical="center"/>
    </xf>
    <xf numFmtId="0" fontId="21" fillId="18" borderId="6" applyNumberFormat="0" applyAlignment="0" applyProtection="0">
      <alignment vertical="center"/>
    </xf>
    <xf numFmtId="0" fontId="12" fillId="27" borderId="0" applyNumberFormat="0" applyBorder="0" applyAlignment="0" applyProtection="0">
      <alignment vertical="center"/>
    </xf>
    <xf numFmtId="0" fontId="13" fillId="17" borderId="0" applyNumberFormat="0" applyBorder="0" applyAlignment="0" applyProtection="0">
      <alignment vertical="center"/>
    </xf>
    <xf numFmtId="0" fontId="23" fillId="0" borderId="7" applyNumberFormat="0" applyFill="0" applyAlignment="0" applyProtection="0">
      <alignment vertical="center"/>
    </xf>
    <xf numFmtId="0" fontId="27" fillId="0" borderId="9" applyNumberFormat="0" applyFill="0" applyAlignment="0" applyProtection="0">
      <alignment vertical="center"/>
    </xf>
    <xf numFmtId="0" fontId="26" fillId="26" borderId="0" applyNumberFormat="0" applyBorder="0" applyAlignment="0" applyProtection="0">
      <alignment vertical="center"/>
    </xf>
    <xf numFmtId="0" fontId="28" fillId="28" borderId="0" applyNumberFormat="0" applyBorder="0" applyAlignment="0" applyProtection="0">
      <alignment vertical="center"/>
    </xf>
    <xf numFmtId="0" fontId="12" fillId="16" borderId="0" applyNumberFormat="0" applyBorder="0" applyAlignment="0" applyProtection="0">
      <alignment vertical="center"/>
    </xf>
    <xf numFmtId="0" fontId="13" fillId="1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13" fillId="29" borderId="0" applyNumberFormat="0" applyBorder="0" applyAlignment="0" applyProtection="0">
      <alignment vertical="center"/>
    </xf>
    <xf numFmtId="0" fontId="13" fillId="21" borderId="0" applyNumberFormat="0" applyBorder="0" applyAlignment="0" applyProtection="0">
      <alignment vertical="center"/>
    </xf>
    <xf numFmtId="0" fontId="12" fillId="3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2" fillId="25"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3" fillId="23" borderId="0" applyNumberFormat="0" applyBorder="0" applyAlignment="0" applyProtection="0">
      <alignment vertical="center"/>
    </xf>
    <xf numFmtId="0" fontId="25"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lignment vertical="center"/>
    </xf>
    <xf numFmtId="0" fontId="1" fillId="0" borderId="0" xfId="0" applyFont="1" applyAlignment="1">
      <alignment vertical="center" wrapText="1"/>
    </xf>
    <xf numFmtId="176" fontId="1" fillId="0" borderId="0" xfId="0" applyNumberFormat="1" applyFont="1">
      <alignment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5" fillId="0" borderId="1" xfId="49" applyFont="1" applyFill="1" applyBorder="1" applyAlignment="1">
      <alignment horizontal="center" vertical="center" wrapText="1"/>
    </xf>
    <xf numFmtId="0" fontId="6" fillId="0" borderId="1" xfId="0" applyFont="1" applyBorder="1" applyAlignment="1">
      <alignment horizontal="center" vertical="center" wrapText="1"/>
    </xf>
    <xf numFmtId="176" fontId="3" fillId="0" borderId="0" xfId="0" applyNumberFormat="1" applyFont="1" applyFill="1" applyBorder="1" applyAlignment="1">
      <alignment horizontal="left" vertical="center" wrapText="1"/>
    </xf>
    <xf numFmtId="176" fontId="5" fillId="0" borderId="1" xfId="49"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1"/>
  <sheetViews>
    <sheetView tabSelected="1" topLeftCell="B1" workbookViewId="0">
      <selection activeCell="A1" sqref="$A1:$XFD1048576"/>
    </sheetView>
  </sheetViews>
  <sheetFormatPr defaultColWidth="9" defaultRowHeight="11.25"/>
  <cols>
    <col min="1" max="1" width="17.25" style="3" hidden="1" customWidth="1"/>
    <col min="2" max="2" width="4.375" style="3" customWidth="1"/>
    <col min="3" max="3" width="23.25" style="4" customWidth="1"/>
    <col min="4" max="5" width="24" style="4" customWidth="1"/>
    <col min="6" max="6" width="9.25" style="3" customWidth="1"/>
    <col min="7" max="7" width="9" style="4" customWidth="1"/>
    <col min="8" max="8" width="9" style="3" customWidth="1"/>
    <col min="9" max="9" width="9.375" style="5" customWidth="1"/>
    <col min="10" max="10" width="8" style="3" customWidth="1"/>
    <col min="11" max="16384" width="9" style="3" customWidth="1"/>
  </cols>
  <sheetData>
    <row r="1" s="1" customFormat="1" ht="18.75" customHeight="1" spans="1:10">
      <c r="A1" s="6" t="s">
        <v>0</v>
      </c>
      <c r="B1" s="6"/>
      <c r="C1" s="6"/>
      <c r="D1" s="6"/>
      <c r="E1" s="6"/>
      <c r="F1" s="6"/>
      <c r="G1" s="6"/>
      <c r="H1" s="6"/>
      <c r="I1" s="11"/>
      <c r="J1" s="6"/>
    </row>
    <row r="2" s="1" customFormat="1" ht="33.75" customHeight="1" spans="1:11">
      <c r="A2" s="7" t="s">
        <v>1</v>
      </c>
      <c r="B2" s="7"/>
      <c r="C2" s="7"/>
      <c r="D2" s="7"/>
      <c r="E2" s="7"/>
      <c r="F2" s="7"/>
      <c r="G2" s="7"/>
      <c r="H2" s="7"/>
      <c r="I2" s="7"/>
      <c r="J2" s="7"/>
      <c r="K2" s="7"/>
    </row>
    <row r="3" s="1" customFormat="1" ht="33.75" customHeight="1" spans="1:11">
      <c r="A3" s="8" t="s">
        <v>2</v>
      </c>
      <c r="B3" s="8"/>
      <c r="C3" s="8"/>
      <c r="D3" s="8"/>
      <c r="E3" s="8"/>
      <c r="F3" s="8"/>
      <c r="G3" s="8"/>
      <c r="H3" s="8"/>
      <c r="I3" s="8"/>
      <c r="J3" s="8"/>
      <c r="K3" s="8"/>
    </row>
    <row r="4" s="1" customFormat="1" ht="31" customHeight="1" spans="1:11">
      <c r="A4" s="9" t="s">
        <v>3</v>
      </c>
      <c r="B4" s="9" t="s">
        <v>4</v>
      </c>
      <c r="C4" s="9" t="s">
        <v>5</v>
      </c>
      <c r="D4" s="9" t="s">
        <v>6</v>
      </c>
      <c r="E4" s="9" t="s">
        <v>7</v>
      </c>
      <c r="F4" s="9" t="s">
        <v>8</v>
      </c>
      <c r="G4" s="9" t="s">
        <v>9</v>
      </c>
      <c r="H4" s="9" t="s">
        <v>10</v>
      </c>
      <c r="I4" s="12" t="s">
        <v>11</v>
      </c>
      <c r="J4" s="9" t="s">
        <v>12</v>
      </c>
      <c r="K4" s="9" t="s">
        <v>13</v>
      </c>
    </row>
    <row r="5" s="2" customFormat="1" ht="24" customHeight="1" spans="1:13">
      <c r="A5" s="10" t="s">
        <v>14</v>
      </c>
      <c r="B5" s="10">
        <v>1</v>
      </c>
      <c r="C5" s="10" t="s">
        <v>15</v>
      </c>
      <c r="D5" s="10" t="s">
        <v>16</v>
      </c>
      <c r="E5" s="10" t="s">
        <v>17</v>
      </c>
      <c r="F5" s="10" t="s">
        <v>18</v>
      </c>
      <c r="G5" s="10" t="s">
        <v>19</v>
      </c>
      <c r="H5" s="10" t="s">
        <v>20</v>
      </c>
      <c r="I5" s="13">
        <v>44085</v>
      </c>
      <c r="J5" s="10" t="s">
        <v>21</v>
      </c>
      <c r="K5" s="14"/>
      <c r="L5" s="15"/>
      <c r="M5" s="16"/>
    </row>
    <row r="6" s="2" customFormat="1" ht="24" customHeight="1" spans="1:13">
      <c r="A6" s="10" t="s">
        <v>22</v>
      </c>
      <c r="B6" s="10">
        <v>2</v>
      </c>
      <c r="C6" s="10" t="s">
        <v>23</v>
      </c>
      <c r="D6" s="10" t="s">
        <v>24</v>
      </c>
      <c r="E6" s="10" t="s">
        <v>25</v>
      </c>
      <c r="F6" s="10" t="s">
        <v>18</v>
      </c>
      <c r="G6" s="10" t="s">
        <v>26</v>
      </c>
      <c r="H6" s="10" t="s">
        <v>27</v>
      </c>
      <c r="I6" s="13">
        <v>44095</v>
      </c>
      <c r="J6" s="10" t="s">
        <v>21</v>
      </c>
      <c r="K6" s="14"/>
      <c r="L6" s="15"/>
      <c r="M6" s="16"/>
    </row>
    <row r="7" s="2" customFormat="1" ht="24" customHeight="1" spans="1:13">
      <c r="A7" s="10" t="s">
        <v>28</v>
      </c>
      <c r="B7" s="10">
        <v>3</v>
      </c>
      <c r="C7" s="10" t="s">
        <v>23</v>
      </c>
      <c r="D7" s="10" t="s">
        <v>24</v>
      </c>
      <c r="E7" s="10" t="s">
        <v>25</v>
      </c>
      <c r="F7" s="10" t="s">
        <v>18</v>
      </c>
      <c r="G7" s="10" t="s">
        <v>29</v>
      </c>
      <c r="H7" s="10" t="s">
        <v>30</v>
      </c>
      <c r="I7" s="13">
        <v>44044</v>
      </c>
      <c r="J7" s="10" t="s">
        <v>21</v>
      </c>
      <c r="K7" s="14"/>
      <c r="L7" s="15"/>
      <c r="M7" s="16"/>
    </row>
    <row r="8" s="2" customFormat="1" ht="24" customHeight="1" spans="1:13">
      <c r="A8" s="10" t="s">
        <v>31</v>
      </c>
      <c r="B8" s="10">
        <v>4</v>
      </c>
      <c r="C8" s="10" t="s">
        <v>32</v>
      </c>
      <c r="D8" s="10" t="s">
        <v>33</v>
      </c>
      <c r="E8" s="10" t="s">
        <v>34</v>
      </c>
      <c r="F8" s="10" t="s">
        <v>18</v>
      </c>
      <c r="G8" s="10" t="s">
        <v>35</v>
      </c>
      <c r="H8" s="10" t="s">
        <v>36</v>
      </c>
      <c r="I8" s="13">
        <v>44081</v>
      </c>
      <c r="J8" s="10" t="s">
        <v>21</v>
      </c>
      <c r="K8" s="14"/>
      <c r="L8" s="15"/>
      <c r="M8" s="16"/>
    </row>
    <row r="9" s="2" customFormat="1" ht="24" customHeight="1" spans="1:13">
      <c r="A9" s="10" t="s">
        <v>37</v>
      </c>
      <c r="B9" s="10">
        <v>5</v>
      </c>
      <c r="C9" s="10" t="s">
        <v>38</v>
      </c>
      <c r="D9" s="10" t="s">
        <v>39</v>
      </c>
      <c r="E9" s="10" t="s">
        <v>34</v>
      </c>
      <c r="F9" s="10" t="s">
        <v>18</v>
      </c>
      <c r="G9" s="10" t="s">
        <v>40</v>
      </c>
      <c r="H9" s="10" t="s">
        <v>41</v>
      </c>
      <c r="I9" s="13">
        <v>44129</v>
      </c>
      <c r="J9" s="10" t="s">
        <v>21</v>
      </c>
      <c r="K9" s="14"/>
      <c r="L9" s="15"/>
      <c r="M9" s="16"/>
    </row>
    <row r="10" s="2" customFormat="1" ht="24" customHeight="1" spans="1:13">
      <c r="A10" s="10" t="s">
        <v>42</v>
      </c>
      <c r="B10" s="10">
        <v>6</v>
      </c>
      <c r="C10" s="10" t="s">
        <v>43</v>
      </c>
      <c r="D10" s="10" t="s">
        <v>44</v>
      </c>
      <c r="E10" s="10" t="s">
        <v>45</v>
      </c>
      <c r="F10" s="10" t="s">
        <v>18</v>
      </c>
      <c r="G10" s="10" t="s">
        <v>46</v>
      </c>
      <c r="H10" s="10" t="s">
        <v>47</v>
      </c>
      <c r="I10" s="13">
        <v>44046</v>
      </c>
      <c r="J10" s="10" t="s">
        <v>21</v>
      </c>
      <c r="K10" s="14"/>
      <c r="L10" s="15"/>
      <c r="M10" s="16"/>
    </row>
    <row r="11" s="2" customFormat="1" ht="24" customHeight="1" spans="1:13">
      <c r="A11" s="10" t="s">
        <v>48</v>
      </c>
      <c r="B11" s="10">
        <v>7</v>
      </c>
      <c r="C11" s="10" t="s">
        <v>49</v>
      </c>
      <c r="D11" s="10" t="s">
        <v>50</v>
      </c>
      <c r="E11" s="10" t="s">
        <v>51</v>
      </c>
      <c r="F11" s="10" t="s">
        <v>18</v>
      </c>
      <c r="G11" s="10" t="s">
        <v>52</v>
      </c>
      <c r="H11" s="10" t="s">
        <v>53</v>
      </c>
      <c r="I11" s="13">
        <v>44113</v>
      </c>
      <c r="J11" s="10" t="s">
        <v>21</v>
      </c>
      <c r="K11" s="14"/>
      <c r="L11" s="15"/>
      <c r="M11" s="16"/>
    </row>
    <row r="12" s="2" customFormat="1" ht="24" customHeight="1" spans="1:13">
      <c r="A12" s="10" t="s">
        <v>54</v>
      </c>
      <c r="B12" s="10">
        <v>8</v>
      </c>
      <c r="C12" s="10" t="s">
        <v>55</v>
      </c>
      <c r="D12" s="10" t="s">
        <v>56</v>
      </c>
      <c r="E12" s="10" t="s">
        <v>57</v>
      </c>
      <c r="F12" s="10" t="s">
        <v>18</v>
      </c>
      <c r="G12" s="10" t="s">
        <v>58</v>
      </c>
      <c r="H12" s="10" t="s">
        <v>59</v>
      </c>
      <c r="I12" s="13">
        <v>44087</v>
      </c>
      <c r="J12" s="10" t="s">
        <v>21</v>
      </c>
      <c r="K12" s="14"/>
      <c r="L12" s="15"/>
      <c r="M12" s="16"/>
    </row>
    <row r="13" s="2" customFormat="1" ht="24" customHeight="1" spans="1:13">
      <c r="A13" s="10" t="s">
        <v>60</v>
      </c>
      <c r="B13" s="10">
        <v>9</v>
      </c>
      <c r="C13" s="10" t="s">
        <v>61</v>
      </c>
      <c r="D13" s="10" t="s">
        <v>62</v>
      </c>
      <c r="E13" s="10" t="s">
        <v>45</v>
      </c>
      <c r="F13" s="10" t="s">
        <v>18</v>
      </c>
      <c r="G13" s="10" t="s">
        <v>63</v>
      </c>
      <c r="H13" s="10" t="s">
        <v>47</v>
      </c>
      <c r="I13" s="13">
        <v>44036</v>
      </c>
      <c r="J13" s="10" t="s">
        <v>21</v>
      </c>
      <c r="K13" s="14"/>
      <c r="L13" s="15"/>
      <c r="M13" s="16"/>
    </row>
    <row r="14" s="2" customFormat="1" ht="24" customHeight="1" spans="1:13">
      <c r="A14" s="10" t="s">
        <v>64</v>
      </c>
      <c r="B14" s="10">
        <v>10</v>
      </c>
      <c r="C14" s="10" t="s">
        <v>65</v>
      </c>
      <c r="D14" s="10" t="s">
        <v>66</v>
      </c>
      <c r="E14" s="10" t="s">
        <v>67</v>
      </c>
      <c r="F14" s="10" t="s">
        <v>18</v>
      </c>
      <c r="G14" s="10" t="s">
        <v>68</v>
      </c>
      <c r="H14" s="10" t="s">
        <v>47</v>
      </c>
      <c r="I14" s="13">
        <v>43915</v>
      </c>
      <c r="J14" s="10" t="s">
        <v>21</v>
      </c>
      <c r="K14" s="14"/>
      <c r="L14" s="15"/>
      <c r="M14" s="16"/>
    </row>
    <row r="15" s="2" customFormat="1" ht="24" customHeight="1" spans="1:13">
      <c r="A15" s="10" t="s">
        <v>69</v>
      </c>
      <c r="B15" s="10">
        <v>11</v>
      </c>
      <c r="C15" s="10" t="s">
        <v>70</v>
      </c>
      <c r="D15" s="10" t="s">
        <v>71</v>
      </c>
      <c r="E15" s="10" t="s">
        <v>67</v>
      </c>
      <c r="F15" s="10" t="s">
        <v>18</v>
      </c>
      <c r="G15" s="10" t="s">
        <v>72</v>
      </c>
      <c r="H15" s="10" t="s">
        <v>27</v>
      </c>
      <c r="I15" s="13">
        <v>44089</v>
      </c>
      <c r="J15" s="10" t="s">
        <v>21</v>
      </c>
      <c r="K15" s="14"/>
      <c r="L15" s="15"/>
      <c r="M15" s="16"/>
    </row>
    <row r="16" s="2" customFormat="1" ht="24" customHeight="1" spans="1:13">
      <c r="A16" s="10" t="s">
        <v>73</v>
      </c>
      <c r="B16" s="10">
        <v>12</v>
      </c>
      <c r="C16" s="10" t="s">
        <v>65</v>
      </c>
      <c r="D16" s="10" t="s">
        <v>66</v>
      </c>
      <c r="E16" s="10" t="s">
        <v>67</v>
      </c>
      <c r="F16" s="10" t="s">
        <v>18</v>
      </c>
      <c r="G16" s="10" t="s">
        <v>74</v>
      </c>
      <c r="H16" s="10" t="s">
        <v>47</v>
      </c>
      <c r="I16" s="13">
        <v>43952</v>
      </c>
      <c r="J16" s="10" t="s">
        <v>21</v>
      </c>
      <c r="K16" s="14"/>
      <c r="L16" s="15"/>
      <c r="M16" s="16"/>
    </row>
    <row r="17" s="2" customFormat="1" ht="24" customHeight="1" spans="1:13">
      <c r="A17" s="10" t="s">
        <v>75</v>
      </c>
      <c r="B17" s="10">
        <v>13</v>
      </c>
      <c r="C17" s="10" t="s">
        <v>76</v>
      </c>
      <c r="D17" s="10" t="s">
        <v>77</v>
      </c>
      <c r="E17" s="10" t="s">
        <v>78</v>
      </c>
      <c r="F17" s="10" t="s">
        <v>18</v>
      </c>
      <c r="G17" s="10" t="s">
        <v>79</v>
      </c>
      <c r="H17" s="10" t="s">
        <v>80</v>
      </c>
      <c r="I17" s="13">
        <v>44117</v>
      </c>
      <c r="J17" s="10" t="s">
        <v>21</v>
      </c>
      <c r="K17" s="14"/>
      <c r="L17" s="15"/>
      <c r="M17" s="16"/>
    </row>
    <row r="18" s="2" customFormat="1" ht="24" customHeight="1" spans="1:13">
      <c r="A18" s="10" t="s">
        <v>81</v>
      </c>
      <c r="B18" s="10">
        <v>14</v>
      </c>
      <c r="C18" s="10" t="s">
        <v>82</v>
      </c>
      <c r="D18" s="10" t="s">
        <v>83</v>
      </c>
      <c r="E18" s="10" t="s">
        <v>51</v>
      </c>
      <c r="F18" s="10" t="s">
        <v>18</v>
      </c>
      <c r="G18" s="10" t="s">
        <v>84</v>
      </c>
      <c r="H18" s="10" t="s">
        <v>47</v>
      </c>
      <c r="I18" s="13">
        <v>44085</v>
      </c>
      <c r="J18" s="10" t="s">
        <v>21</v>
      </c>
      <c r="K18" s="14"/>
      <c r="L18" s="15"/>
      <c r="M18" s="16"/>
    </row>
    <row r="19" s="2" customFormat="1" ht="24" customHeight="1" spans="1:13">
      <c r="A19" s="10" t="s">
        <v>85</v>
      </c>
      <c r="B19" s="10">
        <v>15</v>
      </c>
      <c r="C19" s="10" t="s">
        <v>86</v>
      </c>
      <c r="D19" s="10" t="s">
        <v>87</v>
      </c>
      <c r="E19" s="10" t="s">
        <v>88</v>
      </c>
      <c r="F19" s="10" t="s">
        <v>18</v>
      </c>
      <c r="G19" s="10" t="s">
        <v>89</v>
      </c>
      <c r="H19" s="10" t="s">
        <v>90</v>
      </c>
      <c r="I19" s="13">
        <v>44068</v>
      </c>
      <c r="J19" s="10" t="s">
        <v>21</v>
      </c>
      <c r="K19" s="14"/>
      <c r="L19" s="15"/>
      <c r="M19" s="16"/>
    </row>
    <row r="20" s="2" customFormat="1" ht="24" customHeight="1" spans="1:13">
      <c r="A20" s="10" t="s">
        <v>91</v>
      </c>
      <c r="B20" s="10">
        <v>16</v>
      </c>
      <c r="C20" s="10" t="s">
        <v>92</v>
      </c>
      <c r="D20" s="10" t="s">
        <v>93</v>
      </c>
      <c r="E20" s="10" t="s">
        <v>94</v>
      </c>
      <c r="F20" s="10" t="s">
        <v>18</v>
      </c>
      <c r="G20" s="10" t="s">
        <v>95</v>
      </c>
      <c r="H20" s="10" t="s">
        <v>96</v>
      </c>
      <c r="I20" s="13">
        <v>44083</v>
      </c>
      <c r="J20" s="10" t="s">
        <v>21</v>
      </c>
      <c r="K20" s="14"/>
      <c r="L20" s="15"/>
      <c r="M20" s="16"/>
    </row>
    <row r="21" s="2" customFormat="1" ht="24" customHeight="1" spans="1:13">
      <c r="A21" s="10" t="s">
        <v>97</v>
      </c>
      <c r="B21" s="10">
        <v>17</v>
      </c>
      <c r="C21" s="10" t="s">
        <v>98</v>
      </c>
      <c r="D21" s="10" t="s">
        <v>99</v>
      </c>
      <c r="E21" s="10" t="s">
        <v>94</v>
      </c>
      <c r="F21" s="10" t="s">
        <v>18</v>
      </c>
      <c r="G21" s="10" t="s">
        <v>100</v>
      </c>
      <c r="H21" s="10" t="s">
        <v>101</v>
      </c>
      <c r="I21" s="13">
        <v>44094</v>
      </c>
      <c r="J21" s="10" t="s">
        <v>21</v>
      </c>
      <c r="K21" s="14"/>
      <c r="L21" s="15"/>
      <c r="M21" s="16"/>
    </row>
    <row r="22" s="2" customFormat="1" ht="24" customHeight="1" spans="1:13">
      <c r="A22" s="10" t="s">
        <v>102</v>
      </c>
      <c r="B22" s="10">
        <v>18</v>
      </c>
      <c r="C22" s="10" t="s">
        <v>86</v>
      </c>
      <c r="D22" s="10" t="s">
        <v>87</v>
      </c>
      <c r="E22" s="10" t="s">
        <v>88</v>
      </c>
      <c r="F22" s="10" t="s">
        <v>18</v>
      </c>
      <c r="G22" s="10" t="s">
        <v>103</v>
      </c>
      <c r="H22" s="10" t="s">
        <v>90</v>
      </c>
      <c r="I22" s="13">
        <v>44073</v>
      </c>
      <c r="J22" s="10" t="s">
        <v>21</v>
      </c>
      <c r="K22" s="14"/>
      <c r="L22" s="15"/>
      <c r="M22" s="16"/>
    </row>
    <row r="23" s="2" customFormat="1" ht="24" customHeight="1" spans="1:13">
      <c r="A23" s="10" t="s">
        <v>104</v>
      </c>
      <c r="B23" s="10">
        <v>19</v>
      </c>
      <c r="C23" s="10" t="s">
        <v>105</v>
      </c>
      <c r="D23" s="10" t="s">
        <v>106</v>
      </c>
      <c r="E23" s="10" t="s">
        <v>88</v>
      </c>
      <c r="F23" s="10" t="s">
        <v>18</v>
      </c>
      <c r="G23" s="10" t="s">
        <v>107</v>
      </c>
      <c r="H23" s="10" t="s">
        <v>90</v>
      </c>
      <c r="I23" s="13">
        <v>44069</v>
      </c>
      <c r="J23" s="10" t="s">
        <v>21</v>
      </c>
      <c r="K23" s="14"/>
      <c r="L23" s="15"/>
      <c r="M23" s="16"/>
    </row>
    <row r="24" s="2" customFormat="1" ht="24" customHeight="1" spans="1:13">
      <c r="A24" s="10" t="s">
        <v>108</v>
      </c>
      <c r="B24" s="10">
        <v>20</v>
      </c>
      <c r="C24" s="10" t="s">
        <v>109</v>
      </c>
      <c r="D24" s="10" t="s">
        <v>110</v>
      </c>
      <c r="E24" s="10" t="s">
        <v>94</v>
      </c>
      <c r="F24" s="10" t="s">
        <v>18</v>
      </c>
      <c r="G24" s="10" t="s">
        <v>111</v>
      </c>
      <c r="H24" s="10" t="s">
        <v>112</v>
      </c>
      <c r="I24" s="13">
        <v>44031</v>
      </c>
      <c r="J24" s="10" t="s">
        <v>21</v>
      </c>
      <c r="K24" s="14"/>
      <c r="L24" s="15"/>
      <c r="M24" s="16"/>
    </row>
    <row r="25" s="2" customFormat="1" ht="24" customHeight="1" spans="1:13">
      <c r="A25" s="10" t="s">
        <v>113</v>
      </c>
      <c r="B25" s="10">
        <v>21</v>
      </c>
      <c r="C25" s="10" t="s">
        <v>114</v>
      </c>
      <c r="D25" s="10" t="s">
        <v>115</v>
      </c>
      <c r="E25" s="10" t="s">
        <v>116</v>
      </c>
      <c r="F25" s="10" t="s">
        <v>18</v>
      </c>
      <c r="G25" s="10" t="s">
        <v>117</v>
      </c>
      <c r="H25" s="10" t="s">
        <v>118</v>
      </c>
      <c r="I25" s="13">
        <v>44075</v>
      </c>
      <c r="J25" s="10" t="s">
        <v>21</v>
      </c>
      <c r="K25" s="14"/>
      <c r="L25" s="15"/>
      <c r="M25" s="16"/>
    </row>
    <row r="26" s="2" customFormat="1" ht="24" customHeight="1" spans="1:13">
      <c r="A26" s="10" t="s">
        <v>119</v>
      </c>
      <c r="B26" s="10">
        <v>22</v>
      </c>
      <c r="C26" s="10" t="s">
        <v>120</v>
      </c>
      <c r="D26" s="10" t="s">
        <v>121</v>
      </c>
      <c r="E26" s="10" t="s">
        <v>94</v>
      </c>
      <c r="F26" s="10" t="s">
        <v>18</v>
      </c>
      <c r="G26" s="10" t="s">
        <v>122</v>
      </c>
      <c r="H26" s="10" t="s">
        <v>123</v>
      </c>
      <c r="I26" s="13">
        <v>44065</v>
      </c>
      <c r="J26" s="10" t="s">
        <v>21</v>
      </c>
      <c r="K26" s="14"/>
      <c r="L26" s="15"/>
      <c r="M26" s="16"/>
    </row>
    <row r="27" s="2" customFormat="1" ht="24" customHeight="1" spans="1:13">
      <c r="A27" s="10" t="s">
        <v>124</v>
      </c>
      <c r="B27" s="10">
        <v>23</v>
      </c>
      <c r="C27" s="10" t="s">
        <v>125</v>
      </c>
      <c r="D27" s="10" t="s">
        <v>126</v>
      </c>
      <c r="E27" s="10" t="s">
        <v>116</v>
      </c>
      <c r="F27" s="10" t="s">
        <v>18</v>
      </c>
      <c r="G27" s="10" t="s">
        <v>127</v>
      </c>
      <c r="H27" s="10" t="s">
        <v>53</v>
      </c>
      <c r="I27" s="13">
        <v>44037</v>
      </c>
      <c r="J27" s="10" t="s">
        <v>21</v>
      </c>
      <c r="K27" s="14"/>
      <c r="L27" s="15"/>
      <c r="M27" s="16"/>
    </row>
    <row r="28" s="2" customFormat="1" ht="24" customHeight="1" spans="1:13">
      <c r="A28" s="10" t="s">
        <v>128</v>
      </c>
      <c r="B28" s="10">
        <v>24</v>
      </c>
      <c r="C28" s="10" t="s">
        <v>129</v>
      </c>
      <c r="D28" s="10" t="s">
        <v>130</v>
      </c>
      <c r="E28" s="10" t="s">
        <v>131</v>
      </c>
      <c r="F28" s="10" t="s">
        <v>18</v>
      </c>
      <c r="G28" s="10" t="s">
        <v>132</v>
      </c>
      <c r="H28" s="10" t="s">
        <v>53</v>
      </c>
      <c r="I28" s="13">
        <v>44033</v>
      </c>
      <c r="J28" s="10" t="s">
        <v>21</v>
      </c>
      <c r="K28" s="14"/>
      <c r="L28" s="15"/>
      <c r="M28" s="16"/>
    </row>
    <row r="29" s="2" customFormat="1" ht="24" customHeight="1" spans="1:13">
      <c r="A29" s="10" t="s">
        <v>133</v>
      </c>
      <c r="B29" s="10">
        <v>25</v>
      </c>
      <c r="C29" s="10" t="s">
        <v>134</v>
      </c>
      <c r="D29" s="10" t="s">
        <v>135</v>
      </c>
      <c r="E29" s="10" t="s">
        <v>136</v>
      </c>
      <c r="F29" s="10" t="s">
        <v>18</v>
      </c>
      <c r="G29" s="10" t="s">
        <v>137</v>
      </c>
      <c r="H29" s="10" t="s">
        <v>47</v>
      </c>
      <c r="I29" s="13">
        <v>44055</v>
      </c>
      <c r="J29" s="10" t="s">
        <v>21</v>
      </c>
      <c r="K29" s="14"/>
      <c r="L29" s="15"/>
      <c r="M29" s="16"/>
    </row>
    <row r="30" s="2" customFormat="1" ht="24" customHeight="1" spans="1:13">
      <c r="A30" s="10" t="s">
        <v>138</v>
      </c>
      <c r="B30" s="10">
        <v>26</v>
      </c>
      <c r="C30" s="10" t="s">
        <v>139</v>
      </c>
      <c r="D30" s="10" t="s">
        <v>140</v>
      </c>
      <c r="E30" s="10" t="s">
        <v>141</v>
      </c>
      <c r="F30" s="10" t="s">
        <v>18</v>
      </c>
      <c r="G30" s="10" t="s">
        <v>142</v>
      </c>
      <c r="H30" s="10" t="s">
        <v>143</v>
      </c>
      <c r="I30" s="13">
        <v>44111</v>
      </c>
      <c r="J30" s="10" t="s">
        <v>21</v>
      </c>
      <c r="K30" s="14"/>
      <c r="L30" s="15"/>
      <c r="M30" s="16"/>
    </row>
    <row r="31" s="2" customFormat="1" ht="24" customHeight="1" spans="1:13">
      <c r="A31" s="10" t="s">
        <v>144</v>
      </c>
      <c r="B31" s="10">
        <v>27</v>
      </c>
      <c r="C31" s="10" t="s">
        <v>145</v>
      </c>
      <c r="D31" s="10" t="s">
        <v>146</v>
      </c>
      <c r="E31" s="10" t="s">
        <v>147</v>
      </c>
      <c r="F31" s="10" t="s">
        <v>18</v>
      </c>
      <c r="G31" s="10" t="s">
        <v>148</v>
      </c>
      <c r="H31" s="10" t="s">
        <v>149</v>
      </c>
      <c r="I31" s="13">
        <v>44111</v>
      </c>
      <c r="J31" s="10" t="s">
        <v>21</v>
      </c>
      <c r="K31" s="14"/>
      <c r="L31" s="15"/>
      <c r="M31" s="16"/>
    </row>
    <row r="32" s="2" customFormat="1" ht="24" customHeight="1" spans="1:13">
      <c r="A32" s="10" t="s">
        <v>150</v>
      </c>
      <c r="B32" s="10">
        <v>28</v>
      </c>
      <c r="C32" s="10" t="s">
        <v>151</v>
      </c>
      <c r="D32" s="10" t="s">
        <v>152</v>
      </c>
      <c r="E32" s="10" t="s">
        <v>153</v>
      </c>
      <c r="F32" s="10" t="s">
        <v>18</v>
      </c>
      <c r="G32" s="10" t="s">
        <v>154</v>
      </c>
      <c r="H32" s="10" t="s">
        <v>155</v>
      </c>
      <c r="I32" s="13">
        <v>44108</v>
      </c>
      <c r="J32" s="10" t="s">
        <v>21</v>
      </c>
      <c r="K32" s="14"/>
      <c r="L32" s="15"/>
      <c r="M32" s="16"/>
    </row>
    <row r="33" s="2" customFormat="1" ht="24" customHeight="1" spans="1:13">
      <c r="A33" s="10" t="s">
        <v>156</v>
      </c>
      <c r="B33" s="10">
        <v>29</v>
      </c>
      <c r="C33" s="10" t="s">
        <v>157</v>
      </c>
      <c r="D33" s="10" t="s">
        <v>158</v>
      </c>
      <c r="E33" s="10" t="s">
        <v>159</v>
      </c>
      <c r="F33" s="10" t="s">
        <v>18</v>
      </c>
      <c r="G33" s="10" t="s">
        <v>160</v>
      </c>
      <c r="H33" s="10" t="s">
        <v>161</v>
      </c>
      <c r="I33" s="13">
        <v>44114</v>
      </c>
      <c r="J33" s="10" t="s">
        <v>21</v>
      </c>
      <c r="K33" s="14"/>
      <c r="L33" s="15"/>
      <c r="M33" s="16"/>
    </row>
    <row r="34" s="2" customFormat="1" ht="24" customHeight="1" spans="1:13">
      <c r="A34" s="10" t="s">
        <v>162</v>
      </c>
      <c r="B34" s="10">
        <v>30</v>
      </c>
      <c r="C34" s="10" t="s">
        <v>163</v>
      </c>
      <c r="D34" s="10" t="s">
        <v>164</v>
      </c>
      <c r="E34" s="10" t="s">
        <v>165</v>
      </c>
      <c r="F34" s="10" t="s">
        <v>18</v>
      </c>
      <c r="G34" s="10" t="s">
        <v>166</v>
      </c>
      <c r="H34" s="10" t="s">
        <v>167</v>
      </c>
      <c r="I34" s="13">
        <v>44071</v>
      </c>
      <c r="J34" s="10" t="s">
        <v>21</v>
      </c>
      <c r="K34" s="14"/>
      <c r="L34" s="15"/>
      <c r="M34" s="16"/>
    </row>
    <row r="35" s="2" customFormat="1" ht="24" customHeight="1" spans="1:13">
      <c r="A35" s="10" t="s">
        <v>168</v>
      </c>
      <c r="B35" s="10">
        <v>31</v>
      </c>
      <c r="C35" s="10" t="s">
        <v>157</v>
      </c>
      <c r="D35" s="10" t="s">
        <v>158</v>
      </c>
      <c r="E35" s="10" t="s">
        <v>159</v>
      </c>
      <c r="F35" s="10" t="s">
        <v>18</v>
      </c>
      <c r="G35" s="10" t="s">
        <v>169</v>
      </c>
      <c r="H35" s="10" t="s">
        <v>170</v>
      </c>
      <c r="I35" s="13">
        <v>43831</v>
      </c>
      <c r="J35" s="10" t="s">
        <v>21</v>
      </c>
      <c r="K35" s="14"/>
      <c r="L35" s="15"/>
      <c r="M35" s="16"/>
    </row>
    <row r="36" s="2" customFormat="1" ht="24" customHeight="1" spans="1:13">
      <c r="A36" s="10" t="s">
        <v>171</v>
      </c>
      <c r="B36" s="10">
        <v>32</v>
      </c>
      <c r="C36" s="10" t="s">
        <v>172</v>
      </c>
      <c r="D36" s="10" t="s">
        <v>173</v>
      </c>
      <c r="E36" s="10" t="s">
        <v>174</v>
      </c>
      <c r="F36" s="10" t="s">
        <v>18</v>
      </c>
      <c r="G36" s="10" t="s">
        <v>175</v>
      </c>
      <c r="H36" s="10" t="s">
        <v>176</v>
      </c>
      <c r="I36" s="13">
        <v>43952</v>
      </c>
      <c r="J36" s="10" t="s">
        <v>21</v>
      </c>
      <c r="K36" s="14"/>
      <c r="L36" s="15"/>
      <c r="M36" s="16"/>
    </row>
    <row r="37" s="2" customFormat="1" ht="24" customHeight="1" spans="1:13">
      <c r="A37" s="10" t="s">
        <v>177</v>
      </c>
      <c r="B37" s="10">
        <v>33</v>
      </c>
      <c r="C37" s="10" t="s">
        <v>178</v>
      </c>
      <c r="D37" s="10" t="s">
        <v>179</v>
      </c>
      <c r="E37" s="10" t="s">
        <v>147</v>
      </c>
      <c r="F37" s="10" t="s">
        <v>18</v>
      </c>
      <c r="G37" s="10" t="s">
        <v>180</v>
      </c>
      <c r="H37" s="10" t="s">
        <v>181</v>
      </c>
      <c r="I37" s="13">
        <v>44098</v>
      </c>
      <c r="J37" s="10" t="s">
        <v>21</v>
      </c>
      <c r="K37" s="14"/>
      <c r="L37" s="15"/>
      <c r="M37" s="16"/>
    </row>
    <row r="38" s="2" customFormat="1" ht="24" customHeight="1" spans="1:13">
      <c r="A38" s="10" t="s">
        <v>182</v>
      </c>
      <c r="B38" s="10">
        <v>34</v>
      </c>
      <c r="C38" s="10" t="s">
        <v>183</v>
      </c>
      <c r="D38" s="10" t="s">
        <v>184</v>
      </c>
      <c r="E38" s="10" t="s">
        <v>174</v>
      </c>
      <c r="F38" s="10" t="s">
        <v>18</v>
      </c>
      <c r="G38" s="10" t="s">
        <v>185</v>
      </c>
      <c r="H38" s="10" t="s">
        <v>186</v>
      </c>
      <c r="I38" s="13">
        <v>44057</v>
      </c>
      <c r="J38" s="10" t="s">
        <v>21</v>
      </c>
      <c r="K38" s="14"/>
      <c r="L38" s="15"/>
      <c r="M38" s="16"/>
    </row>
    <row r="39" s="2" customFormat="1" ht="24" customHeight="1" spans="1:13">
      <c r="A39" s="10" t="s">
        <v>187</v>
      </c>
      <c r="B39" s="10">
        <v>35</v>
      </c>
      <c r="C39" s="10" t="s">
        <v>188</v>
      </c>
      <c r="D39" s="10" t="s">
        <v>189</v>
      </c>
      <c r="E39" s="10" t="s">
        <v>190</v>
      </c>
      <c r="F39" s="10" t="s">
        <v>18</v>
      </c>
      <c r="G39" s="10" t="s">
        <v>191</v>
      </c>
      <c r="H39" s="10" t="s">
        <v>192</v>
      </c>
      <c r="I39" s="13">
        <v>44082</v>
      </c>
      <c r="J39" s="10" t="s">
        <v>21</v>
      </c>
      <c r="K39" s="14"/>
      <c r="L39" s="15"/>
      <c r="M39" s="16"/>
    </row>
    <row r="40" s="2" customFormat="1" ht="24" customHeight="1" spans="1:13">
      <c r="A40" s="10" t="s">
        <v>193</v>
      </c>
      <c r="B40" s="10">
        <v>36</v>
      </c>
      <c r="C40" s="10" t="s">
        <v>194</v>
      </c>
      <c r="D40" s="10" t="s">
        <v>195</v>
      </c>
      <c r="E40" s="10" t="s">
        <v>190</v>
      </c>
      <c r="F40" s="10" t="s">
        <v>18</v>
      </c>
      <c r="G40" s="10" t="s">
        <v>196</v>
      </c>
      <c r="H40" s="10" t="s">
        <v>59</v>
      </c>
      <c r="I40" s="13">
        <v>43942</v>
      </c>
      <c r="J40" s="10" t="s">
        <v>21</v>
      </c>
      <c r="K40" s="14"/>
      <c r="L40" s="15"/>
      <c r="M40" s="16"/>
    </row>
    <row r="41" s="2" customFormat="1" ht="24" customHeight="1" spans="1:13">
      <c r="A41" s="10" t="s">
        <v>197</v>
      </c>
      <c r="B41" s="10">
        <v>37</v>
      </c>
      <c r="C41" s="10" t="s">
        <v>198</v>
      </c>
      <c r="D41" s="10" t="s">
        <v>77</v>
      </c>
      <c r="E41" s="10" t="s">
        <v>78</v>
      </c>
      <c r="F41" s="10" t="s">
        <v>18</v>
      </c>
      <c r="G41" s="10" t="s">
        <v>199</v>
      </c>
      <c r="H41" s="10" t="s">
        <v>200</v>
      </c>
      <c r="I41" s="13">
        <v>44097</v>
      </c>
      <c r="J41" s="10" t="s">
        <v>21</v>
      </c>
      <c r="K41" s="14"/>
      <c r="L41" s="15"/>
      <c r="M41" s="16"/>
    </row>
    <row r="42" s="2" customFormat="1" ht="24" customHeight="1" spans="1:13">
      <c r="A42" s="10" t="s">
        <v>201</v>
      </c>
      <c r="B42" s="10">
        <v>38</v>
      </c>
      <c r="C42" s="10" t="s">
        <v>202</v>
      </c>
      <c r="D42" s="10" t="s">
        <v>203</v>
      </c>
      <c r="E42" s="10" t="s">
        <v>204</v>
      </c>
      <c r="F42" s="10" t="s">
        <v>18</v>
      </c>
      <c r="G42" s="10" t="s">
        <v>205</v>
      </c>
      <c r="H42" s="10" t="s">
        <v>47</v>
      </c>
      <c r="I42" s="13">
        <v>44096</v>
      </c>
      <c r="J42" s="10" t="s">
        <v>21</v>
      </c>
      <c r="K42" s="14"/>
      <c r="L42" s="15"/>
      <c r="M42" s="16"/>
    </row>
    <row r="43" s="2" customFormat="1" ht="24" customHeight="1" spans="1:13">
      <c r="A43" s="10" t="s">
        <v>206</v>
      </c>
      <c r="B43" s="10">
        <v>39</v>
      </c>
      <c r="C43" s="10" t="s">
        <v>207</v>
      </c>
      <c r="D43" s="10" t="s">
        <v>208</v>
      </c>
      <c r="E43" s="10" t="s">
        <v>204</v>
      </c>
      <c r="F43" s="10" t="s">
        <v>18</v>
      </c>
      <c r="G43" s="10" t="s">
        <v>209</v>
      </c>
      <c r="H43" s="10" t="s">
        <v>47</v>
      </c>
      <c r="I43" s="13">
        <v>44097</v>
      </c>
      <c r="J43" s="10" t="s">
        <v>21</v>
      </c>
      <c r="K43" s="14"/>
      <c r="L43" s="15"/>
      <c r="M43" s="16"/>
    </row>
    <row r="44" s="2" customFormat="1" ht="24" customHeight="1" spans="1:13">
      <c r="A44" s="10" t="s">
        <v>210</v>
      </c>
      <c r="B44" s="10">
        <v>40</v>
      </c>
      <c r="C44" s="10" t="s">
        <v>211</v>
      </c>
      <c r="D44" s="10" t="s">
        <v>212</v>
      </c>
      <c r="E44" s="10" t="s">
        <v>213</v>
      </c>
      <c r="F44" s="10" t="s">
        <v>18</v>
      </c>
      <c r="G44" s="10" t="s">
        <v>214</v>
      </c>
      <c r="H44" s="10" t="s">
        <v>123</v>
      </c>
      <c r="I44" s="13">
        <v>44102</v>
      </c>
      <c r="J44" s="10" t="s">
        <v>21</v>
      </c>
      <c r="K44" s="14"/>
      <c r="L44" s="15"/>
      <c r="M44" s="16"/>
    </row>
    <row r="45" s="2" customFormat="1" ht="24" customHeight="1" spans="1:13">
      <c r="A45" s="10" t="s">
        <v>215</v>
      </c>
      <c r="B45" s="10">
        <v>41</v>
      </c>
      <c r="C45" s="10" t="s">
        <v>15</v>
      </c>
      <c r="D45" s="10" t="s">
        <v>16</v>
      </c>
      <c r="E45" s="10" t="s">
        <v>216</v>
      </c>
      <c r="F45" s="10" t="s">
        <v>18</v>
      </c>
      <c r="G45" s="10" t="s">
        <v>217</v>
      </c>
      <c r="H45" s="10" t="s">
        <v>218</v>
      </c>
      <c r="I45" s="13">
        <v>44097</v>
      </c>
      <c r="J45" s="10" t="s">
        <v>21</v>
      </c>
      <c r="K45" s="14"/>
      <c r="L45" s="15"/>
      <c r="M45" s="16"/>
    </row>
    <row r="46" s="2" customFormat="1" ht="24" customHeight="1" spans="1:13">
      <c r="A46" s="10" t="s">
        <v>219</v>
      </c>
      <c r="B46" s="10">
        <v>42</v>
      </c>
      <c r="C46" s="10" t="s">
        <v>220</v>
      </c>
      <c r="D46" s="10" t="s">
        <v>221</v>
      </c>
      <c r="E46" s="10" t="s">
        <v>222</v>
      </c>
      <c r="F46" s="10" t="s">
        <v>18</v>
      </c>
      <c r="G46" s="10" t="s">
        <v>223</v>
      </c>
      <c r="H46" s="10" t="s">
        <v>90</v>
      </c>
      <c r="I46" s="13">
        <v>44094</v>
      </c>
      <c r="J46" s="10" t="s">
        <v>21</v>
      </c>
      <c r="K46" s="14"/>
      <c r="L46" s="15"/>
      <c r="M46" s="16"/>
    </row>
    <row r="47" s="2" customFormat="1" ht="24" customHeight="1" spans="1:13">
      <c r="A47" s="10" t="s">
        <v>224</v>
      </c>
      <c r="B47" s="10">
        <v>43</v>
      </c>
      <c r="C47" s="10" t="s">
        <v>225</v>
      </c>
      <c r="D47" s="10" t="s">
        <v>226</v>
      </c>
      <c r="E47" s="10" t="s">
        <v>222</v>
      </c>
      <c r="F47" s="10" t="s">
        <v>18</v>
      </c>
      <c r="G47" s="10" t="s">
        <v>227</v>
      </c>
      <c r="H47" s="10" t="s">
        <v>47</v>
      </c>
      <c r="I47" s="13">
        <v>43936</v>
      </c>
      <c r="J47" s="10" t="s">
        <v>21</v>
      </c>
      <c r="K47" s="14"/>
      <c r="L47" s="15"/>
      <c r="M47" s="16"/>
    </row>
    <row r="48" s="2" customFormat="1" ht="24" customHeight="1" spans="1:13">
      <c r="A48" s="10" t="s">
        <v>228</v>
      </c>
      <c r="B48" s="10">
        <v>44</v>
      </c>
      <c r="C48" s="10" t="s">
        <v>229</v>
      </c>
      <c r="D48" s="10" t="s">
        <v>230</v>
      </c>
      <c r="E48" s="10" t="s">
        <v>231</v>
      </c>
      <c r="F48" s="10" t="s">
        <v>18</v>
      </c>
      <c r="G48" s="10" t="s">
        <v>232</v>
      </c>
      <c r="H48" s="10" t="s">
        <v>233</v>
      </c>
      <c r="I48" s="13">
        <v>44100</v>
      </c>
      <c r="J48" s="10" t="s">
        <v>21</v>
      </c>
      <c r="K48" s="14"/>
      <c r="L48" s="15"/>
      <c r="M48" s="16"/>
    </row>
    <row r="49" s="2" customFormat="1" ht="24" customHeight="1" spans="1:13">
      <c r="A49" s="10" t="s">
        <v>234</v>
      </c>
      <c r="B49" s="10">
        <v>45</v>
      </c>
      <c r="C49" s="10" t="s">
        <v>235</v>
      </c>
      <c r="D49" s="10" t="s">
        <v>236</v>
      </c>
      <c r="E49" s="10" t="s">
        <v>237</v>
      </c>
      <c r="F49" s="10" t="s">
        <v>18</v>
      </c>
      <c r="G49" s="10" t="s">
        <v>238</v>
      </c>
      <c r="H49" s="10" t="s">
        <v>239</v>
      </c>
      <c r="I49" s="13">
        <v>44089</v>
      </c>
      <c r="J49" s="10" t="s">
        <v>21</v>
      </c>
      <c r="K49" s="14"/>
      <c r="L49" s="15"/>
      <c r="M49" s="16"/>
    </row>
    <row r="50" s="2" customFormat="1" ht="24" customHeight="1" spans="1:13">
      <c r="A50" s="10" t="s">
        <v>240</v>
      </c>
      <c r="B50" s="10">
        <v>46</v>
      </c>
      <c r="C50" s="10" t="s">
        <v>82</v>
      </c>
      <c r="D50" s="10" t="s">
        <v>83</v>
      </c>
      <c r="E50" s="10" t="s">
        <v>237</v>
      </c>
      <c r="F50" s="10" t="s">
        <v>18</v>
      </c>
      <c r="G50" s="10" t="s">
        <v>241</v>
      </c>
      <c r="H50" s="10" t="s">
        <v>47</v>
      </c>
      <c r="I50" s="13">
        <v>44113</v>
      </c>
      <c r="J50" s="10" t="s">
        <v>21</v>
      </c>
      <c r="K50" s="14"/>
      <c r="L50" s="15"/>
      <c r="M50" s="16"/>
    </row>
    <row r="51" s="2" customFormat="1" ht="24" customHeight="1" spans="1:13">
      <c r="A51" s="10" t="s">
        <v>242</v>
      </c>
      <c r="B51" s="10">
        <v>47</v>
      </c>
      <c r="C51" s="10" t="s">
        <v>243</v>
      </c>
      <c r="D51" s="10" t="s">
        <v>244</v>
      </c>
      <c r="E51" s="10" t="s">
        <v>245</v>
      </c>
      <c r="F51" s="10" t="s">
        <v>18</v>
      </c>
      <c r="G51" s="10" t="s">
        <v>246</v>
      </c>
      <c r="H51" s="10" t="s">
        <v>247</v>
      </c>
      <c r="I51" s="13">
        <v>43987</v>
      </c>
      <c r="J51" s="10" t="s">
        <v>21</v>
      </c>
      <c r="K51" s="14"/>
      <c r="L51" s="15"/>
      <c r="M51" s="16"/>
    </row>
    <row r="52" s="2" customFormat="1" ht="24" customHeight="1" spans="1:13">
      <c r="A52" s="10" t="s">
        <v>248</v>
      </c>
      <c r="B52" s="10">
        <v>48</v>
      </c>
      <c r="C52" s="10" t="s">
        <v>249</v>
      </c>
      <c r="D52" s="10" t="s">
        <v>250</v>
      </c>
      <c r="E52" s="10" t="s">
        <v>251</v>
      </c>
      <c r="F52" s="10" t="s">
        <v>18</v>
      </c>
      <c r="G52" s="10" t="s">
        <v>252</v>
      </c>
      <c r="H52" s="10" t="s">
        <v>47</v>
      </c>
      <c r="I52" s="13">
        <v>44110</v>
      </c>
      <c r="J52" s="10" t="s">
        <v>21</v>
      </c>
      <c r="K52" s="14"/>
      <c r="L52" s="15"/>
      <c r="M52" s="16"/>
    </row>
    <row r="53" s="2" customFormat="1" ht="24" customHeight="1" spans="1:13">
      <c r="A53" s="10" t="s">
        <v>253</v>
      </c>
      <c r="B53" s="10">
        <v>49</v>
      </c>
      <c r="C53" s="10" t="s">
        <v>254</v>
      </c>
      <c r="D53" s="10" t="s">
        <v>255</v>
      </c>
      <c r="E53" s="10" t="s">
        <v>256</v>
      </c>
      <c r="F53" s="10" t="s">
        <v>18</v>
      </c>
      <c r="G53" s="10" t="s">
        <v>257</v>
      </c>
      <c r="H53" s="10" t="s">
        <v>258</v>
      </c>
      <c r="I53" s="13">
        <v>44027</v>
      </c>
      <c r="J53" s="10" t="s">
        <v>21</v>
      </c>
      <c r="K53" s="14"/>
      <c r="L53" s="15"/>
      <c r="M53" s="16"/>
    </row>
    <row r="54" s="2" customFormat="1" ht="24" customHeight="1" spans="1:13">
      <c r="A54" s="10" t="s">
        <v>259</v>
      </c>
      <c r="B54" s="10">
        <v>50</v>
      </c>
      <c r="C54" s="10" t="s">
        <v>260</v>
      </c>
      <c r="D54" s="10" t="s">
        <v>261</v>
      </c>
      <c r="E54" s="10" t="s">
        <v>262</v>
      </c>
      <c r="F54" s="10" t="s">
        <v>18</v>
      </c>
      <c r="G54" s="10" t="s">
        <v>263</v>
      </c>
      <c r="H54" s="10" t="s">
        <v>47</v>
      </c>
      <c r="I54" s="13">
        <v>44085</v>
      </c>
      <c r="J54" s="10" t="s">
        <v>21</v>
      </c>
      <c r="K54" s="14"/>
      <c r="L54" s="15"/>
      <c r="M54" s="16"/>
    </row>
    <row r="55" s="2" customFormat="1" ht="24" customHeight="1" spans="1:13">
      <c r="A55" s="10" t="s">
        <v>264</v>
      </c>
      <c r="B55" s="10">
        <v>51</v>
      </c>
      <c r="C55" s="10" t="s">
        <v>260</v>
      </c>
      <c r="D55" s="10" t="s">
        <v>261</v>
      </c>
      <c r="E55" s="10" t="s">
        <v>262</v>
      </c>
      <c r="F55" s="10" t="s">
        <v>18</v>
      </c>
      <c r="G55" s="10" t="s">
        <v>265</v>
      </c>
      <c r="H55" s="10" t="s">
        <v>47</v>
      </c>
      <c r="I55" s="13">
        <v>44013</v>
      </c>
      <c r="J55" s="10" t="s">
        <v>21</v>
      </c>
      <c r="K55" s="14"/>
      <c r="L55" s="15"/>
      <c r="M55" s="16"/>
    </row>
    <row r="56" s="2" customFormat="1" ht="24" customHeight="1" spans="1:13">
      <c r="A56" s="10" t="s">
        <v>266</v>
      </c>
      <c r="B56" s="10">
        <v>52</v>
      </c>
      <c r="C56" s="10" t="s">
        <v>267</v>
      </c>
      <c r="D56" s="10" t="s">
        <v>268</v>
      </c>
      <c r="E56" s="10" t="s">
        <v>269</v>
      </c>
      <c r="F56" s="10" t="s">
        <v>18</v>
      </c>
      <c r="G56" s="10" t="s">
        <v>270</v>
      </c>
      <c r="H56" s="10" t="s">
        <v>271</v>
      </c>
      <c r="I56" s="13">
        <v>43955</v>
      </c>
      <c r="J56" s="10" t="s">
        <v>21</v>
      </c>
      <c r="K56" s="14"/>
      <c r="L56" s="15"/>
      <c r="M56" s="16"/>
    </row>
    <row r="57" s="2" customFormat="1" ht="24" customHeight="1" spans="1:13">
      <c r="A57" s="10" t="s">
        <v>272</v>
      </c>
      <c r="B57" s="10">
        <v>53</v>
      </c>
      <c r="C57" s="10" t="s">
        <v>267</v>
      </c>
      <c r="D57" s="10" t="s">
        <v>268</v>
      </c>
      <c r="E57" s="10" t="s">
        <v>269</v>
      </c>
      <c r="F57" s="10" t="s">
        <v>18</v>
      </c>
      <c r="G57" s="10" t="s">
        <v>273</v>
      </c>
      <c r="H57" s="10" t="s">
        <v>274</v>
      </c>
      <c r="I57" s="13">
        <v>43901</v>
      </c>
      <c r="J57" s="10" t="s">
        <v>21</v>
      </c>
      <c r="K57" s="14"/>
      <c r="L57" s="15"/>
      <c r="M57" s="16"/>
    </row>
    <row r="58" s="2" customFormat="1" ht="24" customHeight="1" spans="1:13">
      <c r="A58" s="10" t="s">
        <v>275</v>
      </c>
      <c r="B58" s="10">
        <v>54</v>
      </c>
      <c r="C58" s="10" t="s">
        <v>276</v>
      </c>
      <c r="D58" s="10" t="s">
        <v>277</v>
      </c>
      <c r="E58" s="10" t="s">
        <v>278</v>
      </c>
      <c r="F58" s="10" t="s">
        <v>18</v>
      </c>
      <c r="G58" s="10" t="s">
        <v>279</v>
      </c>
      <c r="H58" s="10" t="s">
        <v>280</v>
      </c>
      <c r="I58" s="13">
        <v>44044</v>
      </c>
      <c r="J58" s="10" t="s">
        <v>21</v>
      </c>
      <c r="K58" s="14"/>
      <c r="L58" s="15"/>
      <c r="M58" s="16"/>
    </row>
    <row r="59" s="2" customFormat="1" ht="24" customHeight="1" spans="1:13">
      <c r="A59" s="10" t="s">
        <v>281</v>
      </c>
      <c r="B59" s="10">
        <v>55</v>
      </c>
      <c r="C59" s="10" t="s">
        <v>202</v>
      </c>
      <c r="D59" s="10" t="s">
        <v>203</v>
      </c>
      <c r="E59" s="10" t="s">
        <v>282</v>
      </c>
      <c r="F59" s="10" t="s">
        <v>18</v>
      </c>
      <c r="G59" s="10" t="s">
        <v>283</v>
      </c>
      <c r="H59" s="10" t="s">
        <v>47</v>
      </c>
      <c r="I59" s="13">
        <v>44084</v>
      </c>
      <c r="J59" s="10" t="s">
        <v>21</v>
      </c>
      <c r="K59" s="14"/>
      <c r="L59" s="15"/>
      <c r="M59" s="16"/>
    </row>
    <row r="60" s="2" customFormat="1" ht="24" customHeight="1" spans="1:13">
      <c r="A60" s="10" t="s">
        <v>284</v>
      </c>
      <c r="B60" s="10">
        <v>56</v>
      </c>
      <c r="C60" s="10" t="s">
        <v>285</v>
      </c>
      <c r="D60" s="10" t="s">
        <v>286</v>
      </c>
      <c r="E60" s="10" t="s">
        <v>287</v>
      </c>
      <c r="F60" s="10" t="s">
        <v>18</v>
      </c>
      <c r="G60" s="10" t="s">
        <v>288</v>
      </c>
      <c r="H60" s="10" t="s">
        <v>289</v>
      </c>
      <c r="I60" s="13">
        <v>44068</v>
      </c>
      <c r="J60" s="10" t="s">
        <v>21</v>
      </c>
      <c r="K60" s="14"/>
      <c r="L60" s="15"/>
      <c r="M60" s="16"/>
    </row>
    <row r="61" s="2" customFormat="1" ht="24" customHeight="1" spans="1:13">
      <c r="A61" s="10" t="s">
        <v>290</v>
      </c>
      <c r="B61" s="10">
        <v>57</v>
      </c>
      <c r="C61" s="10" t="s">
        <v>291</v>
      </c>
      <c r="D61" s="10" t="s">
        <v>292</v>
      </c>
      <c r="E61" s="10" t="s">
        <v>293</v>
      </c>
      <c r="F61" s="10" t="s">
        <v>18</v>
      </c>
      <c r="G61" s="10" t="s">
        <v>294</v>
      </c>
      <c r="H61" s="10" t="s">
        <v>59</v>
      </c>
      <c r="I61" s="13">
        <v>44060</v>
      </c>
      <c r="J61" s="10" t="s">
        <v>21</v>
      </c>
      <c r="K61" s="14"/>
      <c r="L61" s="15"/>
      <c r="M61" s="16"/>
    </row>
    <row r="62" s="2" customFormat="1" ht="24" customHeight="1" spans="1:13">
      <c r="A62" s="10" t="s">
        <v>295</v>
      </c>
      <c r="B62" s="10">
        <v>58</v>
      </c>
      <c r="C62" s="10" t="s">
        <v>291</v>
      </c>
      <c r="D62" s="10" t="s">
        <v>292</v>
      </c>
      <c r="E62" s="10" t="s">
        <v>293</v>
      </c>
      <c r="F62" s="10" t="s">
        <v>18</v>
      </c>
      <c r="G62" s="10" t="s">
        <v>294</v>
      </c>
      <c r="H62" s="10" t="s">
        <v>59</v>
      </c>
      <c r="I62" s="13">
        <v>44061</v>
      </c>
      <c r="J62" s="10" t="s">
        <v>21</v>
      </c>
      <c r="K62" s="14"/>
      <c r="L62" s="15"/>
      <c r="M62" s="16"/>
    </row>
    <row r="63" s="2" customFormat="1" ht="24" customHeight="1" spans="1:13">
      <c r="A63" s="10" t="s">
        <v>296</v>
      </c>
      <c r="B63" s="10">
        <v>59</v>
      </c>
      <c r="C63" s="10" t="s">
        <v>297</v>
      </c>
      <c r="D63" s="10" t="s">
        <v>298</v>
      </c>
      <c r="E63" s="10" t="s">
        <v>287</v>
      </c>
      <c r="F63" s="10" t="s">
        <v>18</v>
      </c>
      <c r="G63" s="10" t="s">
        <v>299</v>
      </c>
      <c r="H63" s="10" t="s">
        <v>59</v>
      </c>
      <c r="I63" s="13">
        <v>44091</v>
      </c>
      <c r="J63" s="10" t="s">
        <v>21</v>
      </c>
      <c r="K63" s="14"/>
      <c r="L63" s="15"/>
      <c r="M63" s="16"/>
    </row>
    <row r="64" s="2" customFormat="1" ht="24" customHeight="1" spans="1:13">
      <c r="A64" s="10" t="s">
        <v>300</v>
      </c>
      <c r="B64" s="10">
        <v>60</v>
      </c>
      <c r="C64" s="10" t="s">
        <v>301</v>
      </c>
      <c r="D64" s="10" t="s">
        <v>302</v>
      </c>
      <c r="E64" s="10" t="s">
        <v>287</v>
      </c>
      <c r="F64" s="10" t="s">
        <v>18</v>
      </c>
      <c r="G64" s="10" t="s">
        <v>303</v>
      </c>
      <c r="H64" s="10" t="s">
        <v>304</v>
      </c>
      <c r="I64" s="13">
        <v>44086</v>
      </c>
      <c r="J64" s="10" t="s">
        <v>21</v>
      </c>
      <c r="K64" s="14"/>
      <c r="L64" s="15"/>
      <c r="M64" s="16"/>
    </row>
    <row r="65" s="2" customFormat="1" ht="24" customHeight="1" spans="1:13">
      <c r="A65" s="10" t="s">
        <v>305</v>
      </c>
      <c r="B65" s="10">
        <v>61</v>
      </c>
      <c r="C65" s="10" t="s">
        <v>306</v>
      </c>
      <c r="D65" s="10" t="s">
        <v>307</v>
      </c>
      <c r="E65" s="10" t="s">
        <v>308</v>
      </c>
      <c r="F65" s="10" t="s">
        <v>18</v>
      </c>
      <c r="G65" s="10" t="s">
        <v>309</v>
      </c>
      <c r="H65" s="10" t="s">
        <v>310</v>
      </c>
      <c r="I65" s="13">
        <v>44034</v>
      </c>
      <c r="J65" s="10" t="s">
        <v>21</v>
      </c>
      <c r="K65" s="14"/>
      <c r="L65" s="15"/>
      <c r="M65" s="16"/>
    </row>
    <row r="66" s="2" customFormat="1" ht="24" customHeight="1" spans="1:13">
      <c r="A66" s="10" t="s">
        <v>311</v>
      </c>
      <c r="B66" s="10">
        <v>62</v>
      </c>
      <c r="C66" s="10" t="s">
        <v>312</v>
      </c>
      <c r="D66" s="10" t="s">
        <v>313</v>
      </c>
      <c r="E66" s="10" t="s">
        <v>314</v>
      </c>
      <c r="F66" s="10" t="s">
        <v>18</v>
      </c>
      <c r="G66" s="10" t="s">
        <v>315</v>
      </c>
      <c r="H66" s="10" t="s">
        <v>316</v>
      </c>
      <c r="I66" s="13">
        <v>44121</v>
      </c>
      <c r="J66" s="10" t="s">
        <v>21</v>
      </c>
      <c r="K66" s="14"/>
      <c r="L66" s="15"/>
      <c r="M66" s="16"/>
    </row>
    <row r="67" s="2" customFormat="1" ht="24" customHeight="1" spans="1:13">
      <c r="A67" s="10" t="s">
        <v>317</v>
      </c>
      <c r="B67" s="10">
        <v>63</v>
      </c>
      <c r="C67" s="10" t="s">
        <v>318</v>
      </c>
      <c r="D67" s="10" t="s">
        <v>319</v>
      </c>
      <c r="E67" s="10" t="s">
        <v>320</v>
      </c>
      <c r="F67" s="10" t="s">
        <v>18</v>
      </c>
      <c r="G67" s="10" t="s">
        <v>321</v>
      </c>
      <c r="H67" s="10" t="s">
        <v>322</v>
      </c>
      <c r="I67" s="13">
        <v>44040</v>
      </c>
      <c r="J67" s="10" t="s">
        <v>21</v>
      </c>
      <c r="K67" s="14"/>
      <c r="L67" s="15"/>
      <c r="M67" s="16"/>
    </row>
    <row r="68" s="2" customFormat="1" ht="24" customHeight="1" spans="1:13">
      <c r="A68" s="10" t="s">
        <v>323</v>
      </c>
      <c r="B68" s="10">
        <v>64</v>
      </c>
      <c r="C68" s="10" t="s">
        <v>324</v>
      </c>
      <c r="D68" s="10" t="s">
        <v>325</v>
      </c>
      <c r="E68" s="10" t="s">
        <v>326</v>
      </c>
      <c r="F68" s="10" t="s">
        <v>18</v>
      </c>
      <c r="G68" s="10" t="s">
        <v>327</v>
      </c>
      <c r="H68" s="10" t="s">
        <v>328</v>
      </c>
      <c r="I68" s="13">
        <v>44085</v>
      </c>
      <c r="J68" s="10" t="s">
        <v>21</v>
      </c>
      <c r="K68" s="14"/>
      <c r="L68" s="15"/>
      <c r="M68" s="16"/>
    </row>
    <row r="69" s="2" customFormat="1" ht="24" customHeight="1" spans="1:13">
      <c r="A69" s="10" t="s">
        <v>329</v>
      </c>
      <c r="B69" s="10">
        <v>65</v>
      </c>
      <c r="C69" s="10" t="s">
        <v>330</v>
      </c>
      <c r="D69" s="10" t="s">
        <v>331</v>
      </c>
      <c r="E69" s="10" t="s">
        <v>326</v>
      </c>
      <c r="F69" s="10" t="s">
        <v>18</v>
      </c>
      <c r="G69" s="10" t="s">
        <v>332</v>
      </c>
      <c r="H69" s="10" t="s">
        <v>333</v>
      </c>
      <c r="I69" s="13">
        <v>44049</v>
      </c>
      <c r="J69" s="10" t="s">
        <v>21</v>
      </c>
      <c r="K69" s="14"/>
      <c r="L69" s="15"/>
      <c r="M69" s="16"/>
    </row>
    <row r="70" s="2" customFormat="1" ht="24" customHeight="1" spans="1:13">
      <c r="A70" s="10" t="s">
        <v>334</v>
      </c>
      <c r="B70" s="10">
        <v>66</v>
      </c>
      <c r="C70" s="10" t="s">
        <v>335</v>
      </c>
      <c r="D70" s="10" t="s">
        <v>336</v>
      </c>
      <c r="E70" s="10" t="s">
        <v>320</v>
      </c>
      <c r="F70" s="10" t="s">
        <v>18</v>
      </c>
      <c r="G70" s="10" t="s">
        <v>337</v>
      </c>
      <c r="H70" s="10" t="s">
        <v>338</v>
      </c>
      <c r="I70" s="13">
        <v>44081</v>
      </c>
      <c r="J70" s="10" t="s">
        <v>21</v>
      </c>
      <c r="K70" s="14"/>
      <c r="L70" s="15"/>
      <c r="M70" s="16"/>
    </row>
    <row r="71" s="2" customFormat="1" ht="24" customHeight="1" spans="1:13">
      <c r="A71" s="10" t="s">
        <v>339</v>
      </c>
      <c r="B71" s="10">
        <v>67</v>
      </c>
      <c r="C71" s="10" t="s">
        <v>340</v>
      </c>
      <c r="D71" s="10" t="s">
        <v>341</v>
      </c>
      <c r="E71" s="10" t="s">
        <v>326</v>
      </c>
      <c r="F71" s="10" t="s">
        <v>18</v>
      </c>
      <c r="G71" s="10" t="s">
        <v>342</v>
      </c>
      <c r="H71" s="10" t="s">
        <v>322</v>
      </c>
      <c r="I71" s="13">
        <v>44010</v>
      </c>
      <c r="J71" s="10" t="s">
        <v>21</v>
      </c>
      <c r="K71" s="14"/>
      <c r="L71" s="15"/>
      <c r="M71" s="16"/>
    </row>
    <row r="72" s="2" customFormat="1" ht="24" customHeight="1" spans="1:13">
      <c r="A72" s="10" t="s">
        <v>343</v>
      </c>
      <c r="B72" s="10">
        <v>68</v>
      </c>
      <c r="C72" s="10" t="s">
        <v>344</v>
      </c>
      <c r="D72" s="10" t="s">
        <v>345</v>
      </c>
      <c r="E72" s="10" t="s">
        <v>346</v>
      </c>
      <c r="F72" s="10" t="s">
        <v>18</v>
      </c>
      <c r="G72" s="10" t="s">
        <v>347</v>
      </c>
      <c r="H72" s="10" t="s">
        <v>233</v>
      </c>
      <c r="I72" s="13">
        <v>44044</v>
      </c>
      <c r="J72" s="10" t="s">
        <v>21</v>
      </c>
      <c r="K72" s="14"/>
      <c r="L72" s="15"/>
      <c r="M72" s="16"/>
    </row>
    <row r="73" s="2" customFormat="1" ht="24" customHeight="1" spans="1:13">
      <c r="A73" s="10" t="s">
        <v>348</v>
      </c>
      <c r="B73" s="10">
        <v>69</v>
      </c>
      <c r="C73" s="10" t="s">
        <v>344</v>
      </c>
      <c r="D73" s="10" t="s">
        <v>345</v>
      </c>
      <c r="E73" s="10" t="s">
        <v>346</v>
      </c>
      <c r="F73" s="10" t="s">
        <v>18</v>
      </c>
      <c r="G73" s="10" t="s">
        <v>349</v>
      </c>
      <c r="H73" s="10" t="s">
        <v>170</v>
      </c>
      <c r="I73" s="13">
        <v>44044</v>
      </c>
      <c r="J73" s="10" t="s">
        <v>21</v>
      </c>
      <c r="K73" s="14"/>
      <c r="L73" s="15"/>
      <c r="M73" s="16"/>
    </row>
    <row r="74" s="2" customFormat="1" ht="24" customHeight="1" spans="1:13">
      <c r="A74" s="10" t="s">
        <v>350</v>
      </c>
      <c r="B74" s="10">
        <v>70</v>
      </c>
      <c r="C74" s="10" t="s">
        <v>351</v>
      </c>
      <c r="D74" s="10" t="s">
        <v>352</v>
      </c>
      <c r="E74" s="10" t="s">
        <v>353</v>
      </c>
      <c r="F74" s="10" t="s">
        <v>18</v>
      </c>
      <c r="G74" s="10" t="s">
        <v>354</v>
      </c>
      <c r="H74" s="10" t="s">
        <v>355</v>
      </c>
      <c r="I74" s="13">
        <v>44114</v>
      </c>
      <c r="J74" s="10" t="s">
        <v>21</v>
      </c>
      <c r="K74" s="14"/>
      <c r="L74" s="15"/>
      <c r="M74" s="16"/>
    </row>
    <row r="75" s="2" customFormat="1" ht="24" customHeight="1" spans="1:13">
      <c r="A75" s="10" t="s">
        <v>356</v>
      </c>
      <c r="B75" s="10">
        <v>71</v>
      </c>
      <c r="C75" s="10" t="s">
        <v>357</v>
      </c>
      <c r="D75" s="10" t="s">
        <v>358</v>
      </c>
      <c r="E75" s="10" t="s">
        <v>359</v>
      </c>
      <c r="F75" s="10" t="s">
        <v>18</v>
      </c>
      <c r="G75" s="10" t="s">
        <v>360</v>
      </c>
      <c r="H75" s="10" t="s">
        <v>155</v>
      </c>
      <c r="I75" s="13">
        <v>43941</v>
      </c>
      <c r="J75" s="10" t="s">
        <v>21</v>
      </c>
      <c r="K75" s="14"/>
      <c r="L75" s="15"/>
      <c r="M75" s="16"/>
    </row>
    <row r="76" s="2" customFormat="1" ht="24" customHeight="1" spans="1:13">
      <c r="A76" s="10" t="s">
        <v>361</v>
      </c>
      <c r="B76" s="10">
        <v>72</v>
      </c>
      <c r="C76" s="10" t="s">
        <v>357</v>
      </c>
      <c r="D76" s="10" t="s">
        <v>358</v>
      </c>
      <c r="E76" s="10" t="s">
        <v>359</v>
      </c>
      <c r="F76" s="10" t="s">
        <v>18</v>
      </c>
      <c r="G76" s="10" t="s">
        <v>362</v>
      </c>
      <c r="H76" s="10" t="s">
        <v>363</v>
      </c>
      <c r="I76" s="13">
        <v>43936</v>
      </c>
      <c r="J76" s="10" t="s">
        <v>21</v>
      </c>
      <c r="K76" s="14"/>
      <c r="L76" s="15"/>
      <c r="M76" s="16"/>
    </row>
    <row r="77" s="2" customFormat="1" ht="24" customHeight="1" spans="1:13">
      <c r="A77" s="10" t="s">
        <v>364</v>
      </c>
      <c r="B77" s="10">
        <v>73</v>
      </c>
      <c r="C77" s="10" t="s">
        <v>351</v>
      </c>
      <c r="D77" s="10" t="s">
        <v>352</v>
      </c>
      <c r="E77" s="10" t="s">
        <v>353</v>
      </c>
      <c r="F77" s="10" t="s">
        <v>18</v>
      </c>
      <c r="G77" s="10" t="s">
        <v>365</v>
      </c>
      <c r="H77" s="10" t="s">
        <v>366</v>
      </c>
      <c r="I77" s="13">
        <v>44114</v>
      </c>
      <c r="J77" s="10" t="s">
        <v>21</v>
      </c>
      <c r="K77" s="14"/>
      <c r="L77" s="15"/>
      <c r="M77" s="16"/>
    </row>
    <row r="78" s="2" customFormat="1" ht="24" customHeight="1" spans="1:13">
      <c r="A78" s="10" t="s">
        <v>367</v>
      </c>
      <c r="B78" s="10">
        <v>74</v>
      </c>
      <c r="C78" s="10" t="s">
        <v>368</v>
      </c>
      <c r="D78" s="10" t="s">
        <v>369</v>
      </c>
      <c r="E78" s="10" t="s">
        <v>353</v>
      </c>
      <c r="F78" s="10" t="s">
        <v>18</v>
      </c>
      <c r="G78" s="10" t="s">
        <v>370</v>
      </c>
      <c r="H78" s="10" t="s">
        <v>371</v>
      </c>
      <c r="I78" s="13">
        <v>44092</v>
      </c>
      <c r="J78" s="10" t="s">
        <v>21</v>
      </c>
      <c r="K78" s="14"/>
      <c r="L78" s="15"/>
      <c r="M78" s="16"/>
    </row>
    <row r="79" s="2" customFormat="1" ht="24" customHeight="1" spans="1:13">
      <c r="A79" s="10" t="s">
        <v>372</v>
      </c>
      <c r="B79" s="10">
        <v>75</v>
      </c>
      <c r="C79" s="10" t="s">
        <v>373</v>
      </c>
      <c r="D79" s="10" t="s">
        <v>374</v>
      </c>
      <c r="E79" s="10" t="s">
        <v>375</v>
      </c>
      <c r="F79" s="10" t="s">
        <v>18</v>
      </c>
      <c r="G79" s="10" t="s">
        <v>376</v>
      </c>
      <c r="H79" s="10" t="s">
        <v>377</v>
      </c>
      <c r="I79" s="13">
        <v>44029</v>
      </c>
      <c r="J79" s="10" t="s">
        <v>21</v>
      </c>
      <c r="K79" s="14"/>
      <c r="L79" s="15"/>
      <c r="M79" s="16"/>
    </row>
    <row r="80" s="2" customFormat="1" ht="24" customHeight="1" spans="1:13">
      <c r="A80" s="10" t="s">
        <v>378</v>
      </c>
      <c r="B80" s="10">
        <v>76</v>
      </c>
      <c r="C80" s="10" t="s">
        <v>379</v>
      </c>
      <c r="D80" s="10" t="s">
        <v>380</v>
      </c>
      <c r="E80" s="10" t="s">
        <v>282</v>
      </c>
      <c r="F80" s="10" t="s">
        <v>18</v>
      </c>
      <c r="G80" s="10" t="s">
        <v>381</v>
      </c>
      <c r="H80" s="10" t="s">
        <v>47</v>
      </c>
      <c r="I80" s="13">
        <v>44084</v>
      </c>
      <c r="J80" s="10" t="s">
        <v>21</v>
      </c>
      <c r="K80" s="14"/>
      <c r="L80" s="15"/>
      <c r="M80" s="16"/>
    </row>
    <row r="81" s="2" customFormat="1" ht="24" customHeight="1" spans="1:13">
      <c r="A81" s="10" t="s">
        <v>382</v>
      </c>
      <c r="B81" s="10">
        <v>77</v>
      </c>
      <c r="C81" s="10" t="s">
        <v>383</v>
      </c>
      <c r="D81" s="10" t="s">
        <v>384</v>
      </c>
      <c r="E81" s="10" t="s">
        <v>385</v>
      </c>
      <c r="F81" s="10" t="s">
        <v>18</v>
      </c>
      <c r="G81" s="10" t="s">
        <v>386</v>
      </c>
      <c r="H81" s="10" t="s">
        <v>47</v>
      </c>
      <c r="I81" s="13">
        <v>43952</v>
      </c>
      <c r="J81" s="10" t="s">
        <v>21</v>
      </c>
      <c r="K81" s="14"/>
      <c r="L81" s="15"/>
      <c r="M81" s="16"/>
    </row>
    <row r="82" s="2" customFormat="1" ht="24" customHeight="1" spans="1:13">
      <c r="A82" s="10" t="s">
        <v>387</v>
      </c>
      <c r="B82" s="10">
        <v>78</v>
      </c>
      <c r="C82" s="10" t="s">
        <v>388</v>
      </c>
      <c r="D82" s="10" t="s">
        <v>389</v>
      </c>
      <c r="E82" s="10" t="s">
        <v>375</v>
      </c>
      <c r="F82" s="10" t="s">
        <v>18</v>
      </c>
      <c r="G82" s="10" t="s">
        <v>390</v>
      </c>
      <c r="H82" s="10" t="s">
        <v>391</v>
      </c>
      <c r="I82" s="13">
        <v>44093</v>
      </c>
      <c r="J82" s="10" t="s">
        <v>21</v>
      </c>
      <c r="K82" s="14"/>
      <c r="L82" s="15"/>
      <c r="M82" s="16"/>
    </row>
    <row r="83" s="2" customFormat="1" ht="24" customHeight="1" spans="1:13">
      <c r="A83" s="10" t="s">
        <v>392</v>
      </c>
      <c r="B83" s="10">
        <v>79</v>
      </c>
      <c r="C83" s="10" t="s">
        <v>92</v>
      </c>
      <c r="D83" s="10" t="s">
        <v>93</v>
      </c>
      <c r="E83" s="10" t="s">
        <v>393</v>
      </c>
      <c r="F83" s="10" t="s">
        <v>18</v>
      </c>
      <c r="G83" s="10" t="s">
        <v>394</v>
      </c>
      <c r="H83" s="10" t="s">
        <v>304</v>
      </c>
      <c r="I83" s="13">
        <v>44074</v>
      </c>
      <c r="J83" s="10" t="s">
        <v>21</v>
      </c>
      <c r="K83" s="14"/>
      <c r="L83" s="15"/>
      <c r="M83" s="16"/>
    </row>
    <row r="84" s="2" customFormat="1" ht="24" customHeight="1" spans="1:13">
      <c r="A84" s="10" t="s">
        <v>395</v>
      </c>
      <c r="B84" s="10">
        <v>80</v>
      </c>
      <c r="C84" s="10" t="s">
        <v>396</v>
      </c>
      <c r="D84" s="10" t="s">
        <v>397</v>
      </c>
      <c r="E84" s="10" t="s">
        <v>396</v>
      </c>
      <c r="F84" s="10" t="s">
        <v>18</v>
      </c>
      <c r="G84" s="10" t="s">
        <v>398</v>
      </c>
      <c r="H84" s="10" t="s">
        <v>399</v>
      </c>
      <c r="I84" s="13">
        <v>44138</v>
      </c>
      <c r="J84" s="10" t="s">
        <v>21</v>
      </c>
      <c r="K84" s="14"/>
      <c r="L84" s="15"/>
      <c r="M84" s="16"/>
    </row>
    <row r="85" s="2" customFormat="1" ht="24" customHeight="1" spans="1:13">
      <c r="A85" s="10" t="s">
        <v>400</v>
      </c>
      <c r="B85" s="10">
        <v>81</v>
      </c>
      <c r="C85" s="10" t="s">
        <v>401</v>
      </c>
      <c r="D85" s="10" t="s">
        <v>402</v>
      </c>
      <c r="E85" s="10" t="s">
        <v>403</v>
      </c>
      <c r="F85" s="10" t="s">
        <v>18</v>
      </c>
      <c r="G85" s="10" t="s">
        <v>404</v>
      </c>
      <c r="H85" s="10" t="s">
        <v>274</v>
      </c>
      <c r="I85" s="13">
        <v>44049</v>
      </c>
      <c r="J85" s="10" t="s">
        <v>21</v>
      </c>
      <c r="K85" s="14"/>
      <c r="L85" s="15"/>
      <c r="M85" s="16"/>
    </row>
    <row r="86" s="2" customFormat="1" ht="24" customHeight="1" spans="1:13">
      <c r="A86" s="10" t="s">
        <v>405</v>
      </c>
      <c r="B86" s="10">
        <v>82</v>
      </c>
      <c r="C86" s="10" t="s">
        <v>98</v>
      </c>
      <c r="D86" s="10" t="s">
        <v>99</v>
      </c>
      <c r="E86" s="10" t="s">
        <v>393</v>
      </c>
      <c r="F86" s="10" t="s">
        <v>18</v>
      </c>
      <c r="G86" s="10" t="s">
        <v>406</v>
      </c>
      <c r="H86" s="10" t="s">
        <v>304</v>
      </c>
      <c r="I86" s="13">
        <v>44079</v>
      </c>
      <c r="J86" s="10" t="s">
        <v>21</v>
      </c>
      <c r="K86" s="14"/>
      <c r="L86" s="15"/>
      <c r="M86" s="16"/>
    </row>
    <row r="87" s="2" customFormat="1" ht="24" customHeight="1" spans="1:13">
      <c r="A87" s="10" t="s">
        <v>407</v>
      </c>
      <c r="B87" s="10">
        <v>83</v>
      </c>
      <c r="C87" s="10" t="s">
        <v>408</v>
      </c>
      <c r="D87" s="10" t="s">
        <v>409</v>
      </c>
      <c r="E87" s="10" t="s">
        <v>410</v>
      </c>
      <c r="F87" s="10" t="s">
        <v>18</v>
      </c>
      <c r="G87" s="10" t="s">
        <v>411</v>
      </c>
      <c r="H87" s="10" t="s">
        <v>274</v>
      </c>
      <c r="I87" s="13">
        <v>44000</v>
      </c>
      <c r="J87" s="10" t="s">
        <v>21</v>
      </c>
      <c r="K87" s="14"/>
      <c r="L87" s="15"/>
      <c r="M87" s="16"/>
    </row>
    <row r="88" s="2" customFormat="1" ht="24" customHeight="1" spans="1:13">
      <c r="A88" s="10" t="s">
        <v>412</v>
      </c>
      <c r="B88" s="10">
        <v>84</v>
      </c>
      <c r="C88" s="10" t="s">
        <v>413</v>
      </c>
      <c r="D88" s="10" t="s">
        <v>414</v>
      </c>
      <c r="E88" s="10" t="s">
        <v>415</v>
      </c>
      <c r="F88" s="10" t="s">
        <v>18</v>
      </c>
      <c r="G88" s="10" t="s">
        <v>321</v>
      </c>
      <c r="H88" s="10" t="s">
        <v>90</v>
      </c>
      <c r="I88" s="13">
        <v>44081</v>
      </c>
      <c r="J88" s="10" t="s">
        <v>21</v>
      </c>
      <c r="K88" s="14"/>
      <c r="L88" s="15"/>
      <c r="M88" s="16"/>
    </row>
    <row r="89" s="2" customFormat="1" ht="24" customHeight="1" spans="1:13">
      <c r="A89" s="10" t="s">
        <v>416</v>
      </c>
      <c r="B89" s="10">
        <v>85</v>
      </c>
      <c r="C89" s="10" t="s">
        <v>417</v>
      </c>
      <c r="D89" s="10" t="s">
        <v>418</v>
      </c>
      <c r="E89" s="10" t="s">
        <v>410</v>
      </c>
      <c r="F89" s="10" t="s">
        <v>18</v>
      </c>
      <c r="G89" s="10" t="s">
        <v>419</v>
      </c>
      <c r="H89" s="10" t="s">
        <v>233</v>
      </c>
      <c r="I89" s="13">
        <v>43908</v>
      </c>
      <c r="J89" s="10" t="s">
        <v>21</v>
      </c>
      <c r="K89" s="14"/>
      <c r="L89" s="15"/>
      <c r="M89" s="16"/>
    </row>
    <row r="90" s="2" customFormat="1" ht="24" customHeight="1" spans="1:13">
      <c r="A90" s="10" t="s">
        <v>420</v>
      </c>
      <c r="B90" s="10">
        <v>86</v>
      </c>
      <c r="C90" s="10" t="s">
        <v>243</v>
      </c>
      <c r="D90" s="10" t="s">
        <v>421</v>
      </c>
      <c r="E90" s="10" t="s">
        <v>403</v>
      </c>
      <c r="F90" s="10" t="s">
        <v>18</v>
      </c>
      <c r="G90" s="10" t="s">
        <v>422</v>
      </c>
      <c r="H90" s="10" t="s">
        <v>423</v>
      </c>
      <c r="I90" s="13">
        <v>44047</v>
      </c>
      <c r="J90" s="10" t="s">
        <v>21</v>
      </c>
      <c r="K90" s="14"/>
      <c r="L90" s="15"/>
      <c r="M90" s="16"/>
    </row>
    <row r="91" s="2" customFormat="1" ht="24" customHeight="1" spans="1:13">
      <c r="A91" s="10" t="s">
        <v>424</v>
      </c>
      <c r="B91" s="10">
        <v>87</v>
      </c>
      <c r="C91" s="10" t="s">
        <v>70</v>
      </c>
      <c r="D91" s="10" t="s">
        <v>425</v>
      </c>
      <c r="E91" s="10" t="s">
        <v>426</v>
      </c>
      <c r="F91" s="10" t="s">
        <v>18</v>
      </c>
      <c r="G91" s="10" t="s">
        <v>279</v>
      </c>
      <c r="H91" s="10" t="s">
        <v>427</v>
      </c>
      <c r="I91" s="13">
        <v>44110</v>
      </c>
      <c r="J91" s="10" t="s">
        <v>21</v>
      </c>
      <c r="K91" s="14"/>
      <c r="L91" s="15"/>
      <c r="M91" s="16"/>
    </row>
    <row r="92" s="2" customFormat="1" ht="24" customHeight="1" spans="1:13">
      <c r="A92" s="10" t="s">
        <v>428</v>
      </c>
      <c r="B92" s="10">
        <v>88</v>
      </c>
      <c r="C92" s="10" t="s">
        <v>429</v>
      </c>
      <c r="D92" s="10" t="s">
        <v>430</v>
      </c>
      <c r="E92" s="10" t="s">
        <v>431</v>
      </c>
      <c r="F92" s="10" t="s">
        <v>18</v>
      </c>
      <c r="G92" s="10" t="s">
        <v>432</v>
      </c>
      <c r="H92" s="10" t="s">
        <v>53</v>
      </c>
      <c r="I92" s="13">
        <v>44095</v>
      </c>
      <c r="J92" s="10" t="s">
        <v>21</v>
      </c>
      <c r="K92" s="14"/>
      <c r="L92" s="15"/>
      <c r="M92" s="16"/>
    </row>
    <row r="93" s="2" customFormat="1" ht="24" customHeight="1" spans="1:13">
      <c r="A93" s="10" t="s">
        <v>433</v>
      </c>
      <c r="B93" s="10">
        <v>89</v>
      </c>
      <c r="C93" s="10" t="s">
        <v>429</v>
      </c>
      <c r="D93" s="10" t="s">
        <v>430</v>
      </c>
      <c r="E93" s="10" t="s">
        <v>431</v>
      </c>
      <c r="F93" s="10" t="s">
        <v>18</v>
      </c>
      <c r="G93" s="10" t="s">
        <v>434</v>
      </c>
      <c r="H93" s="10" t="s">
        <v>53</v>
      </c>
      <c r="I93" s="13">
        <v>44065</v>
      </c>
      <c r="J93" s="10" t="s">
        <v>21</v>
      </c>
      <c r="K93" s="14"/>
      <c r="L93" s="15"/>
      <c r="M93" s="16"/>
    </row>
    <row r="94" s="2" customFormat="1" ht="24" customHeight="1" spans="1:13">
      <c r="A94" s="10" t="s">
        <v>435</v>
      </c>
      <c r="B94" s="10">
        <v>90</v>
      </c>
      <c r="C94" s="10" t="s">
        <v>436</v>
      </c>
      <c r="D94" s="10" t="s">
        <v>437</v>
      </c>
      <c r="E94" s="10" t="s">
        <v>438</v>
      </c>
      <c r="F94" s="10" t="s">
        <v>18</v>
      </c>
      <c r="G94" s="10" t="s">
        <v>347</v>
      </c>
      <c r="H94" s="10" t="s">
        <v>47</v>
      </c>
      <c r="I94" s="13">
        <v>43963</v>
      </c>
      <c r="J94" s="10" t="s">
        <v>21</v>
      </c>
      <c r="K94" s="14"/>
      <c r="L94" s="15"/>
      <c r="M94" s="16"/>
    </row>
    <row r="95" s="2" customFormat="1" ht="24" customHeight="1" spans="1:13">
      <c r="A95" s="10" t="s">
        <v>439</v>
      </c>
      <c r="B95" s="10">
        <v>91</v>
      </c>
      <c r="C95" s="10" t="s">
        <v>440</v>
      </c>
      <c r="D95" s="10" t="s">
        <v>441</v>
      </c>
      <c r="E95" s="10" t="s">
        <v>442</v>
      </c>
      <c r="F95" s="10" t="s">
        <v>18</v>
      </c>
      <c r="G95" s="10" t="s">
        <v>443</v>
      </c>
      <c r="H95" s="10" t="s">
        <v>90</v>
      </c>
      <c r="I95" s="13">
        <v>44100</v>
      </c>
      <c r="J95" s="10" t="s">
        <v>21</v>
      </c>
      <c r="K95" s="14"/>
      <c r="L95" s="15"/>
      <c r="M95" s="16"/>
    </row>
    <row r="96" s="2" customFormat="1" ht="24" customHeight="1" spans="1:13">
      <c r="A96" s="10" t="s">
        <v>444</v>
      </c>
      <c r="B96" s="10">
        <v>92</v>
      </c>
      <c r="C96" s="10" t="s">
        <v>440</v>
      </c>
      <c r="D96" s="10" t="s">
        <v>441</v>
      </c>
      <c r="E96" s="10" t="s">
        <v>442</v>
      </c>
      <c r="F96" s="10" t="s">
        <v>18</v>
      </c>
      <c r="G96" s="10" t="s">
        <v>445</v>
      </c>
      <c r="H96" s="10" t="s">
        <v>47</v>
      </c>
      <c r="I96" s="13">
        <v>44085</v>
      </c>
      <c r="J96" s="10" t="s">
        <v>21</v>
      </c>
      <c r="K96" s="14"/>
      <c r="L96" s="15"/>
      <c r="M96" s="16"/>
    </row>
    <row r="97" s="2" customFormat="1" ht="24" customHeight="1" spans="1:13">
      <c r="A97" s="10" t="s">
        <v>446</v>
      </c>
      <c r="B97" s="10">
        <v>93</v>
      </c>
      <c r="C97" s="10" t="s">
        <v>447</v>
      </c>
      <c r="D97" s="10" t="s">
        <v>448</v>
      </c>
      <c r="E97" s="10" t="s">
        <v>449</v>
      </c>
      <c r="F97" s="10" t="s">
        <v>18</v>
      </c>
      <c r="G97" s="10" t="s">
        <v>450</v>
      </c>
      <c r="H97" s="10" t="s">
        <v>338</v>
      </c>
      <c r="I97" s="13">
        <v>43973</v>
      </c>
      <c r="J97" s="10" t="s">
        <v>21</v>
      </c>
      <c r="K97" s="14"/>
      <c r="L97" s="15"/>
      <c r="M97" s="16"/>
    </row>
    <row r="98" s="2" customFormat="1" ht="24" customHeight="1" spans="1:13">
      <c r="A98" s="10" t="s">
        <v>451</v>
      </c>
      <c r="B98" s="10">
        <v>94</v>
      </c>
      <c r="C98" s="10" t="s">
        <v>452</v>
      </c>
      <c r="D98" s="10" t="s">
        <v>453</v>
      </c>
      <c r="E98" s="10" t="s">
        <v>454</v>
      </c>
      <c r="F98" s="10" t="s">
        <v>18</v>
      </c>
      <c r="G98" s="10" t="s">
        <v>455</v>
      </c>
      <c r="H98" s="10" t="s">
        <v>456</v>
      </c>
      <c r="I98" s="13">
        <v>43957</v>
      </c>
      <c r="J98" s="10" t="s">
        <v>21</v>
      </c>
      <c r="K98" s="14"/>
      <c r="L98" s="15"/>
      <c r="M98" s="16"/>
    </row>
    <row r="99" s="2" customFormat="1" ht="24" customHeight="1" spans="1:13">
      <c r="A99" s="10" t="s">
        <v>457</v>
      </c>
      <c r="B99" s="10">
        <v>95</v>
      </c>
      <c r="C99" s="10" t="s">
        <v>458</v>
      </c>
      <c r="D99" s="10" t="s">
        <v>458</v>
      </c>
      <c r="E99" s="10" t="s">
        <v>459</v>
      </c>
      <c r="F99" s="10" t="s">
        <v>18</v>
      </c>
      <c r="G99" s="10" t="s">
        <v>460</v>
      </c>
      <c r="H99" s="10" t="s">
        <v>458</v>
      </c>
      <c r="I99" s="13">
        <v>44152</v>
      </c>
      <c r="J99" s="10" t="s">
        <v>461</v>
      </c>
      <c r="K99" s="14"/>
      <c r="L99" s="15"/>
      <c r="M99" s="16"/>
    </row>
    <row r="100" s="2" customFormat="1" ht="24" customHeight="1" spans="1:13">
      <c r="A100" s="10" t="s">
        <v>462</v>
      </c>
      <c r="B100" s="10">
        <v>96</v>
      </c>
      <c r="C100" s="10" t="s">
        <v>458</v>
      </c>
      <c r="D100" s="10" t="s">
        <v>458</v>
      </c>
      <c r="E100" s="10" t="s">
        <v>459</v>
      </c>
      <c r="F100" s="10" t="s">
        <v>18</v>
      </c>
      <c r="G100" s="10" t="s">
        <v>463</v>
      </c>
      <c r="H100" s="10" t="s">
        <v>458</v>
      </c>
      <c r="I100" s="13">
        <v>44152</v>
      </c>
      <c r="J100" s="10" t="s">
        <v>461</v>
      </c>
      <c r="K100" s="14"/>
      <c r="L100" s="15"/>
      <c r="M100" s="16"/>
    </row>
    <row r="101" s="2" customFormat="1" ht="24" customHeight="1" spans="1:13">
      <c r="A101" s="10" t="s">
        <v>464</v>
      </c>
      <c r="B101" s="10">
        <v>97</v>
      </c>
      <c r="C101" s="10" t="s">
        <v>458</v>
      </c>
      <c r="D101" s="10" t="s">
        <v>458</v>
      </c>
      <c r="E101" s="10" t="s">
        <v>459</v>
      </c>
      <c r="F101" s="10" t="s">
        <v>18</v>
      </c>
      <c r="G101" s="10" t="s">
        <v>465</v>
      </c>
      <c r="H101" s="10" t="s">
        <v>458</v>
      </c>
      <c r="I101" s="13">
        <v>44152</v>
      </c>
      <c r="J101" s="10" t="s">
        <v>461</v>
      </c>
      <c r="K101" s="14"/>
      <c r="L101" s="15"/>
      <c r="M101" s="16"/>
    </row>
    <row r="102" s="2" customFormat="1" ht="24" customHeight="1" spans="1:13">
      <c r="A102" s="10" t="s">
        <v>466</v>
      </c>
      <c r="B102" s="10">
        <v>98</v>
      </c>
      <c r="C102" s="10" t="s">
        <v>458</v>
      </c>
      <c r="D102" s="10" t="s">
        <v>458</v>
      </c>
      <c r="E102" s="10" t="s">
        <v>467</v>
      </c>
      <c r="F102" s="10" t="s">
        <v>18</v>
      </c>
      <c r="G102" s="10" t="s">
        <v>468</v>
      </c>
      <c r="H102" s="10" t="s">
        <v>458</v>
      </c>
      <c r="I102" s="13">
        <v>44153</v>
      </c>
      <c r="J102" s="10" t="s">
        <v>461</v>
      </c>
      <c r="K102" s="14"/>
      <c r="L102" s="15"/>
      <c r="M102" s="16"/>
    </row>
    <row r="103" s="2" customFormat="1" ht="24" customHeight="1" spans="1:13">
      <c r="A103" s="10" t="s">
        <v>469</v>
      </c>
      <c r="B103" s="10">
        <v>99</v>
      </c>
      <c r="C103" s="10" t="s">
        <v>458</v>
      </c>
      <c r="D103" s="10" t="s">
        <v>458</v>
      </c>
      <c r="E103" s="10" t="s">
        <v>470</v>
      </c>
      <c r="F103" s="10" t="s">
        <v>18</v>
      </c>
      <c r="G103" s="10" t="s">
        <v>471</v>
      </c>
      <c r="H103" s="10" t="s">
        <v>458</v>
      </c>
      <c r="I103" s="13">
        <v>44153</v>
      </c>
      <c r="J103" s="10" t="s">
        <v>461</v>
      </c>
      <c r="K103" s="14"/>
      <c r="L103" s="15"/>
      <c r="M103" s="16"/>
    </row>
    <row r="104" s="2" customFormat="1" ht="24" customHeight="1" spans="1:13">
      <c r="A104" s="10" t="s">
        <v>472</v>
      </c>
      <c r="B104" s="10">
        <v>100</v>
      </c>
      <c r="C104" s="10" t="s">
        <v>458</v>
      </c>
      <c r="D104" s="10" t="s">
        <v>458</v>
      </c>
      <c r="E104" s="10" t="s">
        <v>473</v>
      </c>
      <c r="F104" s="10" t="s">
        <v>18</v>
      </c>
      <c r="G104" s="10" t="s">
        <v>474</v>
      </c>
      <c r="H104" s="10" t="s">
        <v>53</v>
      </c>
      <c r="I104" s="13">
        <v>44153</v>
      </c>
      <c r="J104" s="10" t="s">
        <v>461</v>
      </c>
      <c r="K104" s="14"/>
      <c r="L104" s="15"/>
      <c r="M104" s="16"/>
    </row>
    <row r="105" s="2" customFormat="1" ht="24" customHeight="1" spans="1:13">
      <c r="A105" s="10" t="s">
        <v>475</v>
      </c>
      <c r="B105" s="10">
        <v>101</v>
      </c>
      <c r="C105" s="10" t="s">
        <v>458</v>
      </c>
      <c r="D105" s="10" t="s">
        <v>458</v>
      </c>
      <c r="E105" s="10" t="s">
        <v>473</v>
      </c>
      <c r="F105" s="10" t="s">
        <v>18</v>
      </c>
      <c r="G105" s="10" t="s">
        <v>476</v>
      </c>
      <c r="H105" s="10" t="s">
        <v>53</v>
      </c>
      <c r="I105" s="13">
        <v>44153</v>
      </c>
      <c r="J105" s="10" t="s">
        <v>461</v>
      </c>
      <c r="K105" s="14"/>
      <c r="L105" s="15"/>
      <c r="M105" s="16"/>
    </row>
    <row r="106" s="2" customFormat="1" ht="24" customHeight="1" spans="1:13">
      <c r="A106" s="10" t="s">
        <v>477</v>
      </c>
      <c r="B106" s="10">
        <v>102</v>
      </c>
      <c r="C106" s="10" t="s">
        <v>458</v>
      </c>
      <c r="D106" s="10" t="s">
        <v>458</v>
      </c>
      <c r="E106" s="10" t="s">
        <v>478</v>
      </c>
      <c r="F106" s="10" t="s">
        <v>18</v>
      </c>
      <c r="G106" s="10" t="s">
        <v>479</v>
      </c>
      <c r="H106" s="10" t="s">
        <v>47</v>
      </c>
      <c r="I106" s="13">
        <v>44153</v>
      </c>
      <c r="J106" s="10" t="s">
        <v>461</v>
      </c>
      <c r="K106" s="14"/>
      <c r="L106" s="15"/>
      <c r="M106" s="16"/>
    </row>
    <row r="107" s="2" customFormat="1" ht="24" customHeight="1" spans="1:13">
      <c r="A107" s="10" t="s">
        <v>480</v>
      </c>
      <c r="B107" s="10">
        <v>103</v>
      </c>
      <c r="C107" s="10" t="s">
        <v>458</v>
      </c>
      <c r="D107" s="10" t="s">
        <v>458</v>
      </c>
      <c r="E107" s="10" t="s">
        <v>478</v>
      </c>
      <c r="F107" s="10" t="s">
        <v>18</v>
      </c>
      <c r="G107" s="10" t="s">
        <v>481</v>
      </c>
      <c r="H107" s="10" t="s">
        <v>47</v>
      </c>
      <c r="I107" s="13">
        <v>44153</v>
      </c>
      <c r="J107" s="10" t="s">
        <v>461</v>
      </c>
      <c r="K107" s="14"/>
      <c r="L107" s="15"/>
      <c r="M107" s="16"/>
    </row>
    <row r="108" s="2" customFormat="1" ht="24" customHeight="1" spans="1:13">
      <c r="A108" s="10" t="s">
        <v>482</v>
      </c>
      <c r="B108" s="10">
        <v>104</v>
      </c>
      <c r="C108" s="10" t="s">
        <v>458</v>
      </c>
      <c r="D108" s="10" t="s">
        <v>458</v>
      </c>
      <c r="E108" s="10" t="s">
        <v>478</v>
      </c>
      <c r="F108" s="10" t="s">
        <v>18</v>
      </c>
      <c r="G108" s="10" t="s">
        <v>483</v>
      </c>
      <c r="H108" s="10" t="s">
        <v>47</v>
      </c>
      <c r="I108" s="13">
        <v>44153</v>
      </c>
      <c r="J108" s="10" t="s">
        <v>461</v>
      </c>
      <c r="K108" s="14"/>
      <c r="L108" s="15"/>
      <c r="M108" s="16"/>
    </row>
    <row r="109" s="2" customFormat="1" ht="24" customHeight="1" spans="1:13">
      <c r="A109" s="10" t="s">
        <v>484</v>
      </c>
      <c r="B109" s="10">
        <v>105</v>
      </c>
      <c r="C109" s="10" t="s">
        <v>458</v>
      </c>
      <c r="D109" s="10" t="s">
        <v>458</v>
      </c>
      <c r="E109" s="10" t="s">
        <v>485</v>
      </c>
      <c r="F109" s="10" t="s">
        <v>18</v>
      </c>
      <c r="G109" s="10" t="s">
        <v>486</v>
      </c>
      <c r="H109" s="10" t="s">
        <v>458</v>
      </c>
      <c r="I109" s="13">
        <v>43814</v>
      </c>
      <c r="J109" s="10" t="s">
        <v>461</v>
      </c>
      <c r="K109" s="14"/>
      <c r="L109" s="15"/>
      <c r="M109" s="16"/>
    </row>
    <row r="110" s="2" customFormat="1" ht="24" customHeight="1" spans="1:13">
      <c r="A110" s="10" t="s">
        <v>487</v>
      </c>
      <c r="B110" s="10">
        <v>106</v>
      </c>
      <c r="C110" s="10" t="s">
        <v>458</v>
      </c>
      <c r="D110" s="10" t="s">
        <v>458</v>
      </c>
      <c r="E110" s="10" t="s">
        <v>485</v>
      </c>
      <c r="F110" s="10" t="s">
        <v>18</v>
      </c>
      <c r="G110" s="10" t="s">
        <v>488</v>
      </c>
      <c r="H110" s="10" t="s">
        <v>458</v>
      </c>
      <c r="I110" s="13">
        <v>44143</v>
      </c>
      <c r="J110" s="10" t="s">
        <v>461</v>
      </c>
      <c r="K110" s="14"/>
      <c r="L110" s="15"/>
      <c r="M110" s="16"/>
    </row>
    <row r="111" s="2" customFormat="1" ht="24" customHeight="1" spans="1:13">
      <c r="A111" s="10" t="s">
        <v>489</v>
      </c>
      <c r="B111" s="10">
        <v>107</v>
      </c>
      <c r="C111" s="10" t="s">
        <v>458</v>
      </c>
      <c r="D111" s="10" t="s">
        <v>458</v>
      </c>
      <c r="E111" s="10" t="s">
        <v>485</v>
      </c>
      <c r="F111" s="10" t="s">
        <v>18</v>
      </c>
      <c r="G111" s="10" t="s">
        <v>490</v>
      </c>
      <c r="H111" s="10" t="s">
        <v>458</v>
      </c>
      <c r="I111" s="13">
        <v>44149</v>
      </c>
      <c r="J111" s="10" t="s">
        <v>461</v>
      </c>
      <c r="K111" s="14"/>
      <c r="L111" s="15"/>
      <c r="M111" s="16"/>
    </row>
    <row r="112" s="2" customFormat="1" ht="24" customHeight="1" spans="1:13">
      <c r="A112" s="10" t="s">
        <v>491</v>
      </c>
      <c r="B112" s="10">
        <v>108</v>
      </c>
      <c r="C112" s="10" t="s">
        <v>458</v>
      </c>
      <c r="D112" s="10" t="s">
        <v>458</v>
      </c>
      <c r="E112" s="10" t="s">
        <v>492</v>
      </c>
      <c r="F112" s="10" t="s">
        <v>18</v>
      </c>
      <c r="G112" s="10" t="s">
        <v>493</v>
      </c>
      <c r="H112" s="10" t="s">
        <v>53</v>
      </c>
      <c r="I112" s="13">
        <v>44154</v>
      </c>
      <c r="J112" s="10" t="s">
        <v>461</v>
      </c>
      <c r="K112" s="14"/>
      <c r="L112" s="15"/>
      <c r="M112" s="16"/>
    </row>
    <row r="113" s="2" customFormat="1" ht="24" customHeight="1" spans="1:13">
      <c r="A113" s="10" t="s">
        <v>494</v>
      </c>
      <c r="B113" s="10">
        <v>109</v>
      </c>
      <c r="C113" s="10" t="s">
        <v>458</v>
      </c>
      <c r="D113" s="10" t="s">
        <v>458</v>
      </c>
      <c r="E113" s="10" t="s">
        <v>492</v>
      </c>
      <c r="F113" s="10" t="s">
        <v>18</v>
      </c>
      <c r="G113" s="10" t="s">
        <v>495</v>
      </c>
      <c r="H113" s="10" t="s">
        <v>53</v>
      </c>
      <c r="I113" s="13">
        <v>44154</v>
      </c>
      <c r="J113" s="10" t="s">
        <v>461</v>
      </c>
      <c r="K113" s="14"/>
      <c r="L113" s="15"/>
      <c r="M113" s="16"/>
    </row>
    <row r="114" s="2" customFormat="1" ht="24" customHeight="1" spans="1:13">
      <c r="A114" s="10" t="s">
        <v>496</v>
      </c>
      <c r="B114" s="10">
        <v>110</v>
      </c>
      <c r="C114" s="10" t="s">
        <v>458</v>
      </c>
      <c r="D114" s="10" t="s">
        <v>458</v>
      </c>
      <c r="E114" s="10" t="s">
        <v>492</v>
      </c>
      <c r="F114" s="10" t="s">
        <v>18</v>
      </c>
      <c r="G114" s="10" t="s">
        <v>497</v>
      </c>
      <c r="H114" s="10" t="s">
        <v>53</v>
      </c>
      <c r="I114" s="13">
        <v>44154</v>
      </c>
      <c r="J114" s="10" t="s">
        <v>461</v>
      </c>
      <c r="K114" s="14"/>
      <c r="L114" s="15"/>
      <c r="M114" s="16"/>
    </row>
    <row r="115" s="2" customFormat="1" ht="24" customHeight="1" spans="1:13">
      <c r="A115" s="10" t="s">
        <v>498</v>
      </c>
      <c r="B115" s="10">
        <v>111</v>
      </c>
      <c r="C115" s="10" t="s">
        <v>458</v>
      </c>
      <c r="D115" s="10" t="s">
        <v>458</v>
      </c>
      <c r="E115" s="10" t="s">
        <v>492</v>
      </c>
      <c r="F115" s="10" t="s">
        <v>18</v>
      </c>
      <c r="G115" s="10" t="s">
        <v>499</v>
      </c>
      <c r="H115" s="10" t="s">
        <v>53</v>
      </c>
      <c r="I115" s="13">
        <v>44154</v>
      </c>
      <c r="J115" s="10" t="s">
        <v>461</v>
      </c>
      <c r="K115" s="14"/>
      <c r="L115" s="15"/>
      <c r="M115" s="16"/>
    </row>
    <row r="116" s="2" customFormat="1" ht="24" customHeight="1" spans="1:13">
      <c r="A116" s="10" t="s">
        <v>500</v>
      </c>
      <c r="B116" s="10">
        <v>112</v>
      </c>
      <c r="C116" s="10" t="s">
        <v>458</v>
      </c>
      <c r="D116" s="10" t="s">
        <v>458</v>
      </c>
      <c r="E116" s="10" t="s">
        <v>492</v>
      </c>
      <c r="F116" s="10" t="s">
        <v>18</v>
      </c>
      <c r="G116" s="10" t="s">
        <v>501</v>
      </c>
      <c r="H116" s="10" t="s">
        <v>53</v>
      </c>
      <c r="I116" s="13">
        <v>44154</v>
      </c>
      <c r="J116" s="10" t="s">
        <v>461</v>
      </c>
      <c r="K116" s="14"/>
      <c r="L116" s="15"/>
      <c r="M116" s="16"/>
    </row>
    <row r="117" s="2" customFormat="1" ht="24" customHeight="1" spans="1:13">
      <c r="A117" s="10" t="s">
        <v>502</v>
      </c>
      <c r="B117" s="10">
        <v>113</v>
      </c>
      <c r="C117" s="10" t="s">
        <v>458</v>
      </c>
      <c r="D117" s="10" t="s">
        <v>458</v>
      </c>
      <c r="E117" s="10" t="s">
        <v>492</v>
      </c>
      <c r="F117" s="10" t="s">
        <v>18</v>
      </c>
      <c r="G117" s="10" t="s">
        <v>503</v>
      </c>
      <c r="H117" s="10" t="s">
        <v>53</v>
      </c>
      <c r="I117" s="13">
        <v>44154</v>
      </c>
      <c r="J117" s="10" t="s">
        <v>461</v>
      </c>
      <c r="K117" s="14"/>
      <c r="L117" s="15"/>
      <c r="M117" s="16"/>
    </row>
    <row r="118" s="2" customFormat="1" ht="24" customHeight="1" spans="1:13">
      <c r="A118" s="10" t="s">
        <v>504</v>
      </c>
      <c r="B118" s="10">
        <v>114</v>
      </c>
      <c r="C118" s="10" t="s">
        <v>458</v>
      </c>
      <c r="D118" s="10" t="s">
        <v>458</v>
      </c>
      <c r="E118" s="10" t="s">
        <v>492</v>
      </c>
      <c r="F118" s="10" t="s">
        <v>18</v>
      </c>
      <c r="G118" s="10" t="s">
        <v>505</v>
      </c>
      <c r="H118" s="10" t="s">
        <v>53</v>
      </c>
      <c r="I118" s="13">
        <v>44154</v>
      </c>
      <c r="J118" s="10" t="s">
        <v>461</v>
      </c>
      <c r="K118" s="14"/>
      <c r="L118" s="15"/>
      <c r="M118" s="16"/>
    </row>
    <row r="119" s="2" customFormat="1" ht="24" customHeight="1" spans="1:13">
      <c r="A119" s="10" t="s">
        <v>506</v>
      </c>
      <c r="B119" s="10">
        <v>115</v>
      </c>
      <c r="C119" s="10" t="s">
        <v>458</v>
      </c>
      <c r="D119" s="10" t="s">
        <v>458</v>
      </c>
      <c r="E119" s="10" t="s">
        <v>492</v>
      </c>
      <c r="F119" s="10" t="s">
        <v>18</v>
      </c>
      <c r="G119" s="10" t="s">
        <v>507</v>
      </c>
      <c r="H119" s="10" t="s">
        <v>53</v>
      </c>
      <c r="I119" s="13">
        <v>44154</v>
      </c>
      <c r="J119" s="10" t="s">
        <v>461</v>
      </c>
      <c r="K119" s="14"/>
      <c r="L119" s="15"/>
      <c r="M119" s="16"/>
    </row>
    <row r="120" s="2" customFormat="1" ht="24" customHeight="1" spans="1:13">
      <c r="A120" s="10" t="s">
        <v>508</v>
      </c>
      <c r="B120" s="10">
        <v>116</v>
      </c>
      <c r="C120" s="10" t="s">
        <v>458</v>
      </c>
      <c r="D120" s="10" t="s">
        <v>458</v>
      </c>
      <c r="E120" s="10" t="s">
        <v>492</v>
      </c>
      <c r="F120" s="10" t="s">
        <v>18</v>
      </c>
      <c r="G120" s="10" t="s">
        <v>509</v>
      </c>
      <c r="H120" s="10" t="s">
        <v>53</v>
      </c>
      <c r="I120" s="13">
        <v>44154</v>
      </c>
      <c r="J120" s="10" t="s">
        <v>461</v>
      </c>
      <c r="K120" s="14"/>
      <c r="L120" s="15"/>
      <c r="M120" s="16"/>
    </row>
    <row r="121" s="2" customFormat="1" ht="24" customHeight="1" spans="1:13">
      <c r="A121" s="10" t="s">
        <v>510</v>
      </c>
      <c r="B121" s="10">
        <v>117</v>
      </c>
      <c r="C121" s="10" t="s">
        <v>458</v>
      </c>
      <c r="D121" s="10" t="s">
        <v>458</v>
      </c>
      <c r="E121" s="10" t="s">
        <v>492</v>
      </c>
      <c r="F121" s="10" t="s">
        <v>18</v>
      </c>
      <c r="G121" s="10" t="s">
        <v>511</v>
      </c>
      <c r="H121" s="10" t="s">
        <v>53</v>
      </c>
      <c r="I121" s="13">
        <v>44154</v>
      </c>
      <c r="J121" s="10" t="s">
        <v>461</v>
      </c>
      <c r="K121" s="14"/>
      <c r="L121" s="15"/>
      <c r="M121" s="16"/>
    </row>
    <row r="122" s="2" customFormat="1" ht="24" customHeight="1" spans="1:13">
      <c r="A122" s="10" t="s">
        <v>512</v>
      </c>
      <c r="B122" s="10">
        <v>118</v>
      </c>
      <c r="C122" s="10" t="s">
        <v>458</v>
      </c>
      <c r="D122" s="10" t="s">
        <v>458</v>
      </c>
      <c r="E122" s="10" t="s">
        <v>513</v>
      </c>
      <c r="F122" s="10" t="s">
        <v>18</v>
      </c>
      <c r="G122" s="10" t="s">
        <v>514</v>
      </c>
      <c r="H122" s="10" t="s">
        <v>458</v>
      </c>
      <c r="I122" s="13">
        <v>44154</v>
      </c>
      <c r="J122" s="10" t="s">
        <v>461</v>
      </c>
      <c r="K122" s="14"/>
      <c r="L122" s="15"/>
      <c r="M122" s="16"/>
    </row>
    <row r="123" s="2" customFormat="1" ht="24" customHeight="1" spans="1:13">
      <c r="A123" s="10" t="s">
        <v>515</v>
      </c>
      <c r="B123" s="10">
        <v>119</v>
      </c>
      <c r="C123" s="10" t="s">
        <v>458</v>
      </c>
      <c r="D123" s="10" t="s">
        <v>458</v>
      </c>
      <c r="E123" s="10" t="s">
        <v>513</v>
      </c>
      <c r="F123" s="10" t="s">
        <v>18</v>
      </c>
      <c r="G123" s="10" t="s">
        <v>516</v>
      </c>
      <c r="H123" s="10" t="s">
        <v>458</v>
      </c>
      <c r="I123" s="13">
        <v>44154</v>
      </c>
      <c r="J123" s="10" t="s">
        <v>461</v>
      </c>
      <c r="K123" s="14"/>
      <c r="L123" s="15"/>
      <c r="M123" s="16"/>
    </row>
    <row r="124" s="2" customFormat="1" ht="24" customHeight="1" spans="1:13">
      <c r="A124" s="10" t="s">
        <v>517</v>
      </c>
      <c r="B124" s="10">
        <v>120</v>
      </c>
      <c r="C124" s="10" t="s">
        <v>458</v>
      </c>
      <c r="D124" s="10" t="s">
        <v>458</v>
      </c>
      <c r="E124" s="10" t="s">
        <v>513</v>
      </c>
      <c r="F124" s="10" t="s">
        <v>18</v>
      </c>
      <c r="G124" s="10" t="s">
        <v>518</v>
      </c>
      <c r="H124" s="10" t="s">
        <v>458</v>
      </c>
      <c r="I124" s="13">
        <v>44154</v>
      </c>
      <c r="J124" s="10" t="s">
        <v>461</v>
      </c>
      <c r="K124" s="14"/>
      <c r="L124" s="15"/>
      <c r="M124" s="16"/>
    </row>
    <row r="125" s="2" customFormat="1" ht="24" customHeight="1" spans="1:13">
      <c r="A125" s="10" t="s">
        <v>519</v>
      </c>
      <c r="B125" s="10">
        <v>121</v>
      </c>
      <c r="C125" s="10" t="s">
        <v>458</v>
      </c>
      <c r="D125" s="10" t="s">
        <v>458</v>
      </c>
      <c r="E125" s="10" t="s">
        <v>513</v>
      </c>
      <c r="F125" s="10" t="s">
        <v>18</v>
      </c>
      <c r="G125" s="10" t="s">
        <v>520</v>
      </c>
      <c r="H125" s="10" t="s">
        <v>458</v>
      </c>
      <c r="I125" s="13">
        <v>44154</v>
      </c>
      <c r="J125" s="10" t="s">
        <v>461</v>
      </c>
      <c r="K125" s="14"/>
      <c r="L125" s="15"/>
      <c r="M125" s="16"/>
    </row>
    <row r="126" s="2" customFormat="1" ht="24" customHeight="1" spans="1:13">
      <c r="A126" s="10" t="s">
        <v>521</v>
      </c>
      <c r="B126" s="10">
        <v>122</v>
      </c>
      <c r="C126" s="10" t="s">
        <v>458</v>
      </c>
      <c r="D126" s="10" t="s">
        <v>458</v>
      </c>
      <c r="E126" s="10" t="s">
        <v>522</v>
      </c>
      <c r="F126" s="10" t="s">
        <v>18</v>
      </c>
      <c r="G126" s="10" t="s">
        <v>523</v>
      </c>
      <c r="H126" s="10" t="s">
        <v>458</v>
      </c>
      <c r="I126" s="13">
        <v>44154</v>
      </c>
      <c r="J126" s="10" t="s">
        <v>461</v>
      </c>
      <c r="K126" s="14"/>
      <c r="L126" s="15"/>
      <c r="M126" s="16"/>
    </row>
    <row r="127" s="2" customFormat="1" ht="24" customHeight="1" spans="1:13">
      <c r="A127" s="10" t="s">
        <v>524</v>
      </c>
      <c r="B127" s="10">
        <v>123</v>
      </c>
      <c r="C127" s="10" t="s">
        <v>458</v>
      </c>
      <c r="D127" s="10" t="s">
        <v>458</v>
      </c>
      <c r="E127" s="10" t="s">
        <v>522</v>
      </c>
      <c r="F127" s="10" t="s">
        <v>18</v>
      </c>
      <c r="G127" s="10" t="s">
        <v>525</v>
      </c>
      <c r="H127" s="10" t="s">
        <v>458</v>
      </c>
      <c r="I127" s="13">
        <v>44154</v>
      </c>
      <c r="J127" s="10" t="s">
        <v>461</v>
      </c>
      <c r="K127" s="14"/>
      <c r="L127" s="15"/>
      <c r="M127" s="16"/>
    </row>
    <row r="128" s="2" customFormat="1" ht="24" customHeight="1" spans="1:13">
      <c r="A128" s="10" t="s">
        <v>526</v>
      </c>
      <c r="B128" s="10">
        <v>124</v>
      </c>
      <c r="C128" s="10" t="s">
        <v>458</v>
      </c>
      <c r="D128" s="10" t="s">
        <v>458</v>
      </c>
      <c r="E128" s="10" t="s">
        <v>522</v>
      </c>
      <c r="F128" s="10" t="s">
        <v>18</v>
      </c>
      <c r="G128" s="10" t="s">
        <v>527</v>
      </c>
      <c r="H128" s="10" t="s">
        <v>458</v>
      </c>
      <c r="I128" s="13">
        <v>44154</v>
      </c>
      <c r="J128" s="10" t="s">
        <v>461</v>
      </c>
      <c r="K128" s="14"/>
      <c r="L128" s="15"/>
      <c r="M128" s="16"/>
    </row>
    <row r="129" s="2" customFormat="1" ht="24" customHeight="1" spans="1:13">
      <c r="A129" s="10" t="s">
        <v>528</v>
      </c>
      <c r="B129" s="10">
        <v>125</v>
      </c>
      <c r="C129" s="10" t="s">
        <v>529</v>
      </c>
      <c r="D129" s="10" t="s">
        <v>530</v>
      </c>
      <c r="E129" s="10" t="s">
        <v>531</v>
      </c>
      <c r="F129" s="10" t="s">
        <v>18</v>
      </c>
      <c r="G129" s="10" t="s">
        <v>532</v>
      </c>
      <c r="H129" s="10" t="s">
        <v>458</v>
      </c>
      <c r="I129" s="13">
        <v>44128</v>
      </c>
      <c r="J129" s="10" t="s">
        <v>461</v>
      </c>
      <c r="K129" s="14"/>
      <c r="L129" s="15"/>
      <c r="M129" s="16"/>
    </row>
    <row r="130" s="2" customFormat="1" ht="24" customHeight="1" spans="1:13">
      <c r="A130" s="10" t="s">
        <v>533</v>
      </c>
      <c r="B130" s="10">
        <v>126</v>
      </c>
      <c r="C130" s="10" t="s">
        <v>458</v>
      </c>
      <c r="D130" s="10" t="s">
        <v>458</v>
      </c>
      <c r="E130" s="10" t="s">
        <v>522</v>
      </c>
      <c r="F130" s="10" t="s">
        <v>18</v>
      </c>
      <c r="G130" s="10" t="s">
        <v>534</v>
      </c>
      <c r="H130" s="10" t="s">
        <v>458</v>
      </c>
      <c r="I130" s="13">
        <v>44154</v>
      </c>
      <c r="J130" s="10" t="s">
        <v>461</v>
      </c>
      <c r="K130" s="14"/>
      <c r="L130" s="15"/>
      <c r="M130" s="16"/>
    </row>
    <row r="131" s="2" customFormat="1" ht="24" customHeight="1" spans="1:13">
      <c r="A131" s="10" t="s">
        <v>535</v>
      </c>
      <c r="B131" s="10">
        <v>127</v>
      </c>
      <c r="C131" s="10" t="s">
        <v>458</v>
      </c>
      <c r="D131" s="10" t="s">
        <v>458</v>
      </c>
      <c r="E131" s="10" t="s">
        <v>522</v>
      </c>
      <c r="F131" s="10" t="s">
        <v>18</v>
      </c>
      <c r="G131" s="10" t="s">
        <v>536</v>
      </c>
      <c r="H131" s="10" t="s">
        <v>458</v>
      </c>
      <c r="I131" s="13">
        <v>44154</v>
      </c>
      <c r="J131" s="10" t="s">
        <v>461</v>
      </c>
      <c r="K131" s="14"/>
      <c r="L131" s="15"/>
      <c r="M131" s="16"/>
    </row>
    <row r="132" s="2" customFormat="1" ht="24" customHeight="1" spans="1:13">
      <c r="A132" s="10" t="s">
        <v>537</v>
      </c>
      <c r="B132" s="10">
        <v>128</v>
      </c>
      <c r="C132" s="10" t="s">
        <v>458</v>
      </c>
      <c r="D132" s="10" t="s">
        <v>458</v>
      </c>
      <c r="E132" s="10" t="s">
        <v>538</v>
      </c>
      <c r="F132" s="10" t="s">
        <v>18</v>
      </c>
      <c r="G132" s="10" t="s">
        <v>539</v>
      </c>
      <c r="H132" s="10" t="s">
        <v>53</v>
      </c>
      <c r="I132" s="13">
        <v>44154</v>
      </c>
      <c r="J132" s="10" t="s">
        <v>461</v>
      </c>
      <c r="K132" s="14"/>
      <c r="L132" s="15"/>
      <c r="M132" s="16"/>
    </row>
    <row r="133" s="2" customFormat="1" ht="24" customHeight="1" spans="1:13">
      <c r="A133" s="10" t="s">
        <v>540</v>
      </c>
      <c r="B133" s="10">
        <v>129</v>
      </c>
      <c r="C133" s="10" t="s">
        <v>458</v>
      </c>
      <c r="D133" s="10" t="s">
        <v>458</v>
      </c>
      <c r="E133" s="10" t="s">
        <v>538</v>
      </c>
      <c r="F133" s="10" t="s">
        <v>18</v>
      </c>
      <c r="G133" s="10" t="s">
        <v>541</v>
      </c>
      <c r="H133" s="10" t="s">
        <v>53</v>
      </c>
      <c r="I133" s="13">
        <v>44154</v>
      </c>
      <c r="J133" s="10" t="s">
        <v>461</v>
      </c>
      <c r="K133" s="14"/>
      <c r="L133" s="15"/>
      <c r="M133" s="16"/>
    </row>
    <row r="134" s="2" customFormat="1" ht="24" customHeight="1" spans="1:13">
      <c r="A134" s="10" t="s">
        <v>542</v>
      </c>
      <c r="B134" s="10">
        <v>130</v>
      </c>
      <c r="C134" s="10" t="s">
        <v>458</v>
      </c>
      <c r="D134" s="10" t="s">
        <v>458</v>
      </c>
      <c r="E134" s="10" t="s">
        <v>538</v>
      </c>
      <c r="F134" s="10" t="s">
        <v>18</v>
      </c>
      <c r="G134" s="10" t="s">
        <v>543</v>
      </c>
      <c r="H134" s="10" t="s">
        <v>53</v>
      </c>
      <c r="I134" s="13">
        <v>44154</v>
      </c>
      <c r="J134" s="10" t="s">
        <v>461</v>
      </c>
      <c r="K134" s="14"/>
      <c r="L134" s="15"/>
      <c r="M134" s="16"/>
    </row>
    <row r="135" s="2" customFormat="1" ht="24" customHeight="1" spans="1:13">
      <c r="A135" s="10" t="s">
        <v>544</v>
      </c>
      <c r="B135" s="10">
        <v>131</v>
      </c>
      <c r="C135" s="10" t="s">
        <v>458</v>
      </c>
      <c r="D135" s="10" t="s">
        <v>458</v>
      </c>
      <c r="E135" s="10" t="s">
        <v>538</v>
      </c>
      <c r="F135" s="10" t="s">
        <v>18</v>
      </c>
      <c r="G135" s="10" t="s">
        <v>545</v>
      </c>
      <c r="H135" s="10" t="s">
        <v>53</v>
      </c>
      <c r="I135" s="13">
        <v>44154</v>
      </c>
      <c r="J135" s="10" t="s">
        <v>461</v>
      </c>
      <c r="K135" s="14"/>
      <c r="L135" s="15"/>
      <c r="M135" s="16"/>
    </row>
    <row r="136" s="2" customFormat="1" ht="24" customHeight="1" spans="1:13">
      <c r="A136" s="10" t="s">
        <v>546</v>
      </c>
      <c r="B136" s="10">
        <v>132</v>
      </c>
      <c r="C136" s="10" t="s">
        <v>458</v>
      </c>
      <c r="D136" s="10" t="s">
        <v>458</v>
      </c>
      <c r="E136" s="10" t="s">
        <v>538</v>
      </c>
      <c r="F136" s="10" t="s">
        <v>18</v>
      </c>
      <c r="G136" s="10" t="s">
        <v>547</v>
      </c>
      <c r="H136" s="10" t="s">
        <v>53</v>
      </c>
      <c r="I136" s="13">
        <v>44154</v>
      </c>
      <c r="J136" s="10" t="s">
        <v>461</v>
      </c>
      <c r="K136" s="14"/>
      <c r="L136" s="15"/>
      <c r="M136" s="16"/>
    </row>
    <row r="137" s="2" customFormat="1" ht="24" customHeight="1" spans="1:13">
      <c r="A137" s="10" t="s">
        <v>548</v>
      </c>
      <c r="B137" s="10">
        <v>133</v>
      </c>
      <c r="C137" s="10" t="s">
        <v>458</v>
      </c>
      <c r="D137" s="10" t="s">
        <v>458</v>
      </c>
      <c r="E137" s="10" t="s">
        <v>549</v>
      </c>
      <c r="F137" s="10" t="s">
        <v>18</v>
      </c>
      <c r="G137" s="10" t="s">
        <v>550</v>
      </c>
      <c r="H137" s="10" t="s">
        <v>458</v>
      </c>
      <c r="I137" s="13">
        <v>44154</v>
      </c>
      <c r="J137" s="10" t="s">
        <v>461</v>
      </c>
      <c r="K137" s="14"/>
      <c r="L137" s="15"/>
      <c r="M137" s="16"/>
    </row>
    <row r="138" s="2" customFormat="1" ht="24" customHeight="1" spans="1:13">
      <c r="A138" s="10" t="s">
        <v>551</v>
      </c>
      <c r="B138" s="10">
        <v>134</v>
      </c>
      <c r="C138" s="10" t="s">
        <v>458</v>
      </c>
      <c r="D138" s="10" t="s">
        <v>458</v>
      </c>
      <c r="E138" s="10" t="s">
        <v>552</v>
      </c>
      <c r="F138" s="10" t="s">
        <v>18</v>
      </c>
      <c r="G138" s="10" t="s">
        <v>483</v>
      </c>
      <c r="H138" s="10" t="s">
        <v>47</v>
      </c>
      <c r="I138" s="13">
        <v>44154</v>
      </c>
      <c r="J138" s="10" t="s">
        <v>461</v>
      </c>
      <c r="K138" s="14"/>
      <c r="L138" s="15"/>
      <c r="M138" s="16"/>
    </row>
    <row r="139" s="2" customFormat="1" ht="24" customHeight="1" spans="1:13">
      <c r="A139" s="10" t="s">
        <v>553</v>
      </c>
      <c r="B139" s="10">
        <v>135</v>
      </c>
      <c r="C139" s="10" t="s">
        <v>458</v>
      </c>
      <c r="D139" s="10" t="s">
        <v>458</v>
      </c>
      <c r="E139" s="10" t="s">
        <v>552</v>
      </c>
      <c r="F139" s="10" t="s">
        <v>18</v>
      </c>
      <c r="G139" s="10" t="s">
        <v>554</v>
      </c>
      <c r="H139" s="10" t="s">
        <v>47</v>
      </c>
      <c r="I139" s="13">
        <v>44154</v>
      </c>
      <c r="J139" s="10" t="s">
        <v>461</v>
      </c>
      <c r="K139" s="14"/>
      <c r="L139" s="15"/>
      <c r="M139" s="16"/>
    </row>
    <row r="140" s="2" customFormat="1" ht="24" customHeight="1" spans="1:13">
      <c r="A140" s="10" t="s">
        <v>555</v>
      </c>
      <c r="B140" s="10">
        <v>136</v>
      </c>
      <c r="C140" s="10" t="s">
        <v>458</v>
      </c>
      <c r="D140" s="10" t="s">
        <v>458</v>
      </c>
      <c r="E140" s="10" t="s">
        <v>552</v>
      </c>
      <c r="F140" s="10" t="s">
        <v>18</v>
      </c>
      <c r="G140" s="10" t="s">
        <v>556</v>
      </c>
      <c r="H140" s="10" t="s">
        <v>47</v>
      </c>
      <c r="I140" s="13">
        <v>44154</v>
      </c>
      <c r="J140" s="10" t="s">
        <v>461</v>
      </c>
      <c r="K140" s="14"/>
      <c r="L140" s="15"/>
      <c r="M140" s="16"/>
    </row>
    <row r="141" s="2" customFormat="1" ht="24" customHeight="1" spans="1:13">
      <c r="A141" s="10" t="s">
        <v>557</v>
      </c>
      <c r="B141" s="10">
        <v>137</v>
      </c>
      <c r="C141" s="10" t="s">
        <v>458</v>
      </c>
      <c r="D141" s="10" t="s">
        <v>458</v>
      </c>
      <c r="E141" s="10" t="s">
        <v>552</v>
      </c>
      <c r="F141" s="10" t="s">
        <v>18</v>
      </c>
      <c r="G141" s="10" t="s">
        <v>558</v>
      </c>
      <c r="H141" s="10" t="s">
        <v>47</v>
      </c>
      <c r="I141" s="13">
        <v>44154</v>
      </c>
      <c r="J141" s="10" t="s">
        <v>461</v>
      </c>
      <c r="K141" s="14"/>
      <c r="L141" s="15"/>
      <c r="M141" s="16"/>
    </row>
    <row r="142" s="2" customFormat="1" ht="24" customHeight="1" spans="1:13">
      <c r="A142" s="10" t="s">
        <v>559</v>
      </c>
      <c r="B142" s="10">
        <v>138</v>
      </c>
      <c r="C142" s="10" t="s">
        <v>458</v>
      </c>
      <c r="D142" s="10" t="s">
        <v>458</v>
      </c>
      <c r="E142" s="10" t="s">
        <v>560</v>
      </c>
      <c r="F142" s="10" t="s">
        <v>18</v>
      </c>
      <c r="G142" s="10" t="s">
        <v>561</v>
      </c>
      <c r="H142" s="10" t="s">
        <v>458</v>
      </c>
      <c r="I142" s="13">
        <v>44155</v>
      </c>
      <c r="J142" s="10" t="s">
        <v>461</v>
      </c>
      <c r="K142" s="14"/>
      <c r="L142" s="15"/>
      <c r="M142" s="16"/>
    </row>
    <row r="143" s="2" customFormat="1" ht="24" customHeight="1" spans="1:13">
      <c r="A143" s="10" t="s">
        <v>562</v>
      </c>
      <c r="B143" s="10">
        <v>139</v>
      </c>
      <c r="C143" s="10" t="s">
        <v>458</v>
      </c>
      <c r="D143" s="10" t="s">
        <v>458</v>
      </c>
      <c r="E143" s="10" t="s">
        <v>563</v>
      </c>
      <c r="F143" s="10" t="s">
        <v>18</v>
      </c>
      <c r="G143" s="10" t="s">
        <v>564</v>
      </c>
      <c r="H143" s="10" t="s">
        <v>47</v>
      </c>
      <c r="I143" s="13">
        <v>44155</v>
      </c>
      <c r="J143" s="10" t="s">
        <v>461</v>
      </c>
      <c r="K143" s="14"/>
      <c r="L143" s="15"/>
      <c r="M143" s="16"/>
    </row>
    <row r="144" s="2" customFormat="1" ht="24" customHeight="1" spans="1:13">
      <c r="A144" s="10" t="s">
        <v>565</v>
      </c>
      <c r="B144" s="10">
        <v>140</v>
      </c>
      <c r="C144" s="10" t="s">
        <v>458</v>
      </c>
      <c r="D144" s="10" t="s">
        <v>458</v>
      </c>
      <c r="E144" s="10" t="s">
        <v>563</v>
      </c>
      <c r="F144" s="10" t="s">
        <v>18</v>
      </c>
      <c r="G144" s="10" t="s">
        <v>536</v>
      </c>
      <c r="H144" s="10" t="s">
        <v>47</v>
      </c>
      <c r="I144" s="13">
        <v>44154</v>
      </c>
      <c r="J144" s="10" t="s">
        <v>461</v>
      </c>
      <c r="K144" s="14"/>
      <c r="L144" s="15"/>
      <c r="M144" s="16"/>
    </row>
    <row r="145" s="2" customFormat="1" ht="24" customHeight="1" spans="1:13">
      <c r="A145" s="10" t="s">
        <v>566</v>
      </c>
      <c r="B145" s="10">
        <v>141</v>
      </c>
      <c r="C145" s="10" t="s">
        <v>458</v>
      </c>
      <c r="D145" s="10" t="s">
        <v>458</v>
      </c>
      <c r="E145" s="10" t="s">
        <v>560</v>
      </c>
      <c r="F145" s="10" t="s">
        <v>18</v>
      </c>
      <c r="G145" s="10" t="s">
        <v>567</v>
      </c>
      <c r="H145" s="10" t="s">
        <v>458</v>
      </c>
      <c r="I145" s="13">
        <v>44155</v>
      </c>
      <c r="J145" s="10" t="s">
        <v>461</v>
      </c>
      <c r="K145" s="14"/>
      <c r="L145" s="15"/>
      <c r="M145" s="16"/>
    </row>
    <row r="146" s="2" customFormat="1" ht="24" customHeight="1" spans="1:13">
      <c r="A146" s="10" t="s">
        <v>568</v>
      </c>
      <c r="B146" s="10">
        <v>142</v>
      </c>
      <c r="C146" s="10" t="s">
        <v>458</v>
      </c>
      <c r="D146" s="10" t="s">
        <v>458</v>
      </c>
      <c r="E146" s="10" t="s">
        <v>560</v>
      </c>
      <c r="F146" s="10" t="s">
        <v>18</v>
      </c>
      <c r="G146" s="10" t="s">
        <v>569</v>
      </c>
      <c r="H146" s="10" t="s">
        <v>458</v>
      </c>
      <c r="I146" s="13">
        <v>44155</v>
      </c>
      <c r="J146" s="10" t="s">
        <v>461</v>
      </c>
      <c r="K146" s="14"/>
      <c r="L146" s="15"/>
      <c r="M146" s="16"/>
    </row>
    <row r="147" s="2" customFormat="1" ht="24" customHeight="1" spans="1:13">
      <c r="A147" s="10" t="s">
        <v>570</v>
      </c>
      <c r="B147" s="10">
        <v>143</v>
      </c>
      <c r="C147" s="10" t="s">
        <v>458</v>
      </c>
      <c r="D147" s="10" t="s">
        <v>458</v>
      </c>
      <c r="E147" s="10" t="s">
        <v>563</v>
      </c>
      <c r="F147" s="10" t="s">
        <v>18</v>
      </c>
      <c r="G147" s="10" t="s">
        <v>571</v>
      </c>
      <c r="H147" s="10" t="s">
        <v>47</v>
      </c>
      <c r="I147" s="13">
        <v>44154</v>
      </c>
      <c r="J147" s="10" t="s">
        <v>461</v>
      </c>
      <c r="K147" s="14"/>
      <c r="L147" s="15"/>
      <c r="M147" s="16"/>
    </row>
    <row r="148" s="2" customFormat="1" ht="24" customHeight="1" spans="1:13">
      <c r="A148" s="10" t="s">
        <v>572</v>
      </c>
      <c r="B148" s="10">
        <v>144</v>
      </c>
      <c r="C148" s="10" t="s">
        <v>458</v>
      </c>
      <c r="D148" s="10" t="s">
        <v>458</v>
      </c>
      <c r="E148" s="10" t="s">
        <v>563</v>
      </c>
      <c r="F148" s="10" t="s">
        <v>18</v>
      </c>
      <c r="G148" s="10" t="s">
        <v>573</v>
      </c>
      <c r="H148" s="10" t="s">
        <v>47</v>
      </c>
      <c r="I148" s="13">
        <v>44155</v>
      </c>
      <c r="J148" s="10" t="s">
        <v>461</v>
      </c>
      <c r="K148" s="14"/>
      <c r="L148" s="15"/>
      <c r="M148" s="16"/>
    </row>
    <row r="149" s="2" customFormat="1" ht="24" customHeight="1" spans="1:13">
      <c r="A149" s="10" t="s">
        <v>574</v>
      </c>
      <c r="B149" s="10">
        <v>145</v>
      </c>
      <c r="C149" s="10" t="s">
        <v>458</v>
      </c>
      <c r="D149" s="10" t="s">
        <v>458</v>
      </c>
      <c r="E149" s="10" t="s">
        <v>563</v>
      </c>
      <c r="F149" s="10" t="s">
        <v>18</v>
      </c>
      <c r="G149" s="10" t="s">
        <v>575</v>
      </c>
      <c r="H149" s="10" t="s">
        <v>47</v>
      </c>
      <c r="I149" s="13">
        <v>44154</v>
      </c>
      <c r="J149" s="10" t="s">
        <v>461</v>
      </c>
      <c r="K149" s="14"/>
      <c r="L149" s="15"/>
      <c r="M149" s="16"/>
    </row>
    <row r="150" s="2" customFormat="1" ht="24" customHeight="1" spans="1:13">
      <c r="A150" s="10" t="s">
        <v>576</v>
      </c>
      <c r="B150" s="10">
        <v>146</v>
      </c>
      <c r="C150" s="10" t="s">
        <v>458</v>
      </c>
      <c r="D150" s="10" t="s">
        <v>458</v>
      </c>
      <c r="E150" s="10" t="s">
        <v>563</v>
      </c>
      <c r="F150" s="10" t="s">
        <v>18</v>
      </c>
      <c r="G150" s="10" t="s">
        <v>577</v>
      </c>
      <c r="H150" s="10" t="s">
        <v>47</v>
      </c>
      <c r="I150" s="13">
        <v>44154</v>
      </c>
      <c r="J150" s="10" t="s">
        <v>461</v>
      </c>
      <c r="K150" s="14"/>
      <c r="L150" s="15"/>
      <c r="M150" s="16"/>
    </row>
    <row r="151" s="2" customFormat="1" ht="24" customHeight="1" spans="1:13">
      <c r="A151" s="10" t="s">
        <v>578</v>
      </c>
      <c r="B151" s="10">
        <v>147</v>
      </c>
      <c r="C151" s="10" t="s">
        <v>458</v>
      </c>
      <c r="D151" s="10" t="s">
        <v>458</v>
      </c>
      <c r="E151" s="10" t="s">
        <v>579</v>
      </c>
      <c r="F151" s="10" t="s">
        <v>18</v>
      </c>
      <c r="G151" s="10" t="s">
        <v>580</v>
      </c>
      <c r="H151" s="10" t="s">
        <v>47</v>
      </c>
      <c r="I151" s="13">
        <v>44155</v>
      </c>
      <c r="J151" s="10" t="s">
        <v>461</v>
      </c>
      <c r="K151" s="14"/>
      <c r="L151" s="15"/>
      <c r="M151" s="16"/>
    </row>
    <row r="152" s="2" customFormat="1" ht="24" customHeight="1" spans="1:13">
      <c r="A152" s="10" t="s">
        <v>581</v>
      </c>
      <c r="B152" s="10">
        <v>148</v>
      </c>
      <c r="C152" s="10" t="s">
        <v>458</v>
      </c>
      <c r="D152" s="10" t="s">
        <v>458</v>
      </c>
      <c r="E152" s="10" t="s">
        <v>582</v>
      </c>
      <c r="F152" s="10" t="s">
        <v>18</v>
      </c>
      <c r="G152" s="10" t="s">
        <v>583</v>
      </c>
      <c r="H152" s="10" t="s">
        <v>53</v>
      </c>
      <c r="I152" s="13">
        <v>44159</v>
      </c>
      <c r="J152" s="10" t="s">
        <v>461</v>
      </c>
      <c r="K152" s="14"/>
      <c r="L152" s="15"/>
      <c r="M152" s="16"/>
    </row>
    <row r="153" s="2" customFormat="1" ht="24" customHeight="1" spans="1:13">
      <c r="A153" s="10" t="s">
        <v>584</v>
      </c>
      <c r="B153" s="10">
        <v>149</v>
      </c>
      <c r="C153" s="10" t="s">
        <v>458</v>
      </c>
      <c r="D153" s="10" t="s">
        <v>458</v>
      </c>
      <c r="E153" s="10" t="s">
        <v>582</v>
      </c>
      <c r="F153" s="10" t="s">
        <v>18</v>
      </c>
      <c r="G153" s="10" t="s">
        <v>585</v>
      </c>
      <c r="H153" s="10" t="s">
        <v>53</v>
      </c>
      <c r="I153" s="13">
        <v>44159</v>
      </c>
      <c r="J153" s="10" t="s">
        <v>461</v>
      </c>
      <c r="K153" s="14"/>
      <c r="L153" s="15"/>
      <c r="M153" s="16"/>
    </row>
    <row r="154" s="2" customFormat="1" ht="24" customHeight="1" spans="1:13">
      <c r="A154" s="10" t="s">
        <v>586</v>
      </c>
      <c r="B154" s="10">
        <v>150</v>
      </c>
      <c r="C154" s="10" t="s">
        <v>458</v>
      </c>
      <c r="D154" s="10" t="s">
        <v>458</v>
      </c>
      <c r="E154" s="10" t="s">
        <v>587</v>
      </c>
      <c r="F154" s="10" t="s">
        <v>18</v>
      </c>
      <c r="G154" s="10" t="s">
        <v>588</v>
      </c>
      <c r="H154" s="10" t="s">
        <v>53</v>
      </c>
      <c r="I154" s="13">
        <v>44159</v>
      </c>
      <c r="J154" s="10" t="s">
        <v>461</v>
      </c>
      <c r="K154" s="14"/>
      <c r="L154" s="15"/>
      <c r="M154" s="16"/>
    </row>
    <row r="155" s="2" customFormat="1" ht="24" customHeight="1" spans="1:13">
      <c r="A155" s="10" t="s">
        <v>589</v>
      </c>
      <c r="B155" s="10">
        <v>151</v>
      </c>
      <c r="C155" s="10" t="s">
        <v>458</v>
      </c>
      <c r="D155" s="10" t="s">
        <v>458</v>
      </c>
      <c r="E155" s="10" t="s">
        <v>590</v>
      </c>
      <c r="F155" s="10" t="s">
        <v>18</v>
      </c>
      <c r="G155" s="10" t="s">
        <v>591</v>
      </c>
      <c r="H155" s="10" t="s">
        <v>47</v>
      </c>
      <c r="I155" s="13">
        <v>44159</v>
      </c>
      <c r="J155" s="10" t="s">
        <v>461</v>
      </c>
      <c r="K155" s="14"/>
      <c r="L155" s="15"/>
      <c r="M155" s="16"/>
    </row>
    <row r="156" s="2" customFormat="1" ht="24" customHeight="1" spans="1:13">
      <c r="A156" s="10" t="s">
        <v>592</v>
      </c>
      <c r="B156" s="10">
        <v>152</v>
      </c>
      <c r="C156" s="10" t="s">
        <v>458</v>
      </c>
      <c r="D156" s="10" t="s">
        <v>458</v>
      </c>
      <c r="E156" s="10" t="s">
        <v>593</v>
      </c>
      <c r="F156" s="10" t="s">
        <v>18</v>
      </c>
      <c r="G156" s="10" t="s">
        <v>594</v>
      </c>
      <c r="H156" s="10" t="s">
        <v>53</v>
      </c>
      <c r="I156" s="13">
        <v>44159</v>
      </c>
      <c r="J156" s="10" t="s">
        <v>461</v>
      </c>
      <c r="K156" s="14"/>
      <c r="L156" s="15"/>
      <c r="M156" s="16"/>
    </row>
    <row r="157" s="2" customFormat="1" ht="24" customHeight="1" spans="1:13">
      <c r="A157" s="10" t="s">
        <v>595</v>
      </c>
      <c r="B157" s="10">
        <v>153</v>
      </c>
      <c r="C157" s="10" t="s">
        <v>458</v>
      </c>
      <c r="D157" s="10" t="s">
        <v>458</v>
      </c>
      <c r="E157" s="10" t="s">
        <v>587</v>
      </c>
      <c r="F157" s="10" t="s">
        <v>18</v>
      </c>
      <c r="G157" s="10" t="s">
        <v>596</v>
      </c>
      <c r="H157" s="10" t="s">
        <v>53</v>
      </c>
      <c r="I157" s="13">
        <v>44159</v>
      </c>
      <c r="J157" s="10" t="s">
        <v>461</v>
      </c>
      <c r="K157" s="14"/>
      <c r="L157" s="15"/>
      <c r="M157" s="16"/>
    </row>
    <row r="158" s="2" customFormat="1" ht="24" customHeight="1" spans="1:13">
      <c r="A158" s="10" t="s">
        <v>597</v>
      </c>
      <c r="B158" s="10">
        <v>154</v>
      </c>
      <c r="C158" s="10" t="s">
        <v>458</v>
      </c>
      <c r="D158" s="10" t="s">
        <v>458</v>
      </c>
      <c r="E158" s="10" t="s">
        <v>593</v>
      </c>
      <c r="F158" s="10" t="s">
        <v>18</v>
      </c>
      <c r="G158" s="10" t="s">
        <v>598</v>
      </c>
      <c r="H158" s="10" t="s">
        <v>53</v>
      </c>
      <c r="I158" s="13">
        <v>44159</v>
      </c>
      <c r="J158" s="10" t="s">
        <v>461</v>
      </c>
      <c r="K158" s="14"/>
      <c r="L158" s="15"/>
      <c r="M158" s="16"/>
    </row>
    <row r="159" s="2" customFormat="1" ht="24" customHeight="1" spans="1:13">
      <c r="A159" s="10" t="s">
        <v>599</v>
      </c>
      <c r="B159" s="10">
        <v>155</v>
      </c>
      <c r="C159" s="10" t="s">
        <v>458</v>
      </c>
      <c r="D159" s="10" t="s">
        <v>458</v>
      </c>
      <c r="E159" s="10" t="s">
        <v>593</v>
      </c>
      <c r="F159" s="10" t="s">
        <v>18</v>
      </c>
      <c r="G159" s="10" t="s">
        <v>600</v>
      </c>
      <c r="H159" s="10" t="s">
        <v>53</v>
      </c>
      <c r="I159" s="13">
        <v>44159</v>
      </c>
      <c r="J159" s="10" t="s">
        <v>461</v>
      </c>
      <c r="K159" s="14"/>
      <c r="L159" s="15"/>
      <c r="M159" s="16"/>
    </row>
    <row r="160" s="2" customFormat="1" ht="24" customHeight="1" spans="1:13">
      <c r="A160" s="10" t="s">
        <v>601</v>
      </c>
      <c r="B160" s="10">
        <v>156</v>
      </c>
      <c r="C160" s="10" t="s">
        <v>458</v>
      </c>
      <c r="D160" s="10" t="s">
        <v>458</v>
      </c>
      <c r="E160" s="10" t="s">
        <v>602</v>
      </c>
      <c r="F160" s="10" t="s">
        <v>18</v>
      </c>
      <c r="G160" s="10" t="s">
        <v>603</v>
      </c>
      <c r="H160" s="10" t="s">
        <v>47</v>
      </c>
      <c r="I160" s="13">
        <v>44159</v>
      </c>
      <c r="J160" s="10" t="s">
        <v>461</v>
      </c>
      <c r="K160" s="14"/>
      <c r="L160" s="15"/>
      <c r="M160" s="16"/>
    </row>
    <row r="161" s="2" customFormat="1" ht="24" customHeight="1" spans="1:13">
      <c r="A161" s="10" t="s">
        <v>604</v>
      </c>
      <c r="B161" s="10">
        <v>157</v>
      </c>
      <c r="C161" s="10" t="s">
        <v>458</v>
      </c>
      <c r="D161" s="10" t="s">
        <v>458</v>
      </c>
      <c r="E161" s="10" t="s">
        <v>605</v>
      </c>
      <c r="F161" s="10" t="s">
        <v>18</v>
      </c>
      <c r="G161" s="10" t="s">
        <v>606</v>
      </c>
      <c r="H161" s="10" t="s">
        <v>47</v>
      </c>
      <c r="I161" s="13">
        <v>44154</v>
      </c>
      <c r="J161" s="10" t="s">
        <v>461</v>
      </c>
      <c r="K161" s="14"/>
      <c r="L161" s="15"/>
      <c r="M161" s="16"/>
    </row>
    <row r="162" s="2" customFormat="1" ht="24" customHeight="1" spans="1:13">
      <c r="A162" s="10" t="s">
        <v>607</v>
      </c>
      <c r="B162" s="10">
        <v>158</v>
      </c>
      <c r="C162" s="10" t="s">
        <v>458</v>
      </c>
      <c r="D162" s="10" t="s">
        <v>458</v>
      </c>
      <c r="E162" s="10" t="s">
        <v>602</v>
      </c>
      <c r="F162" s="10" t="s">
        <v>18</v>
      </c>
      <c r="G162" s="10" t="s">
        <v>608</v>
      </c>
      <c r="H162" s="10" t="s">
        <v>47</v>
      </c>
      <c r="I162" s="13">
        <v>44159</v>
      </c>
      <c r="J162" s="10" t="s">
        <v>461</v>
      </c>
      <c r="K162" s="14"/>
      <c r="L162" s="15"/>
      <c r="M162" s="16"/>
    </row>
    <row r="163" s="2" customFormat="1" ht="24" customHeight="1" spans="1:13">
      <c r="A163" s="10" t="s">
        <v>609</v>
      </c>
      <c r="B163" s="10">
        <v>159</v>
      </c>
      <c r="C163" s="10" t="s">
        <v>458</v>
      </c>
      <c r="D163" s="10" t="s">
        <v>458</v>
      </c>
      <c r="E163" s="10" t="s">
        <v>602</v>
      </c>
      <c r="F163" s="10" t="s">
        <v>18</v>
      </c>
      <c r="G163" s="10" t="s">
        <v>567</v>
      </c>
      <c r="H163" s="10" t="s">
        <v>47</v>
      </c>
      <c r="I163" s="13">
        <v>44152</v>
      </c>
      <c r="J163" s="10" t="s">
        <v>461</v>
      </c>
      <c r="K163" s="14"/>
      <c r="L163" s="15"/>
      <c r="M163" s="16"/>
    </row>
    <row r="164" s="2" customFormat="1" ht="24" customHeight="1" spans="1:13">
      <c r="A164" s="10" t="s">
        <v>610</v>
      </c>
      <c r="B164" s="10">
        <v>160</v>
      </c>
      <c r="C164" s="10" t="s">
        <v>458</v>
      </c>
      <c r="D164" s="10" t="s">
        <v>458</v>
      </c>
      <c r="E164" s="10" t="s">
        <v>602</v>
      </c>
      <c r="F164" s="10" t="s">
        <v>18</v>
      </c>
      <c r="G164" s="10" t="s">
        <v>611</v>
      </c>
      <c r="H164" s="10" t="s">
        <v>47</v>
      </c>
      <c r="I164" s="13">
        <v>44157</v>
      </c>
      <c r="J164" s="10" t="s">
        <v>461</v>
      </c>
      <c r="K164" s="14"/>
      <c r="L164" s="15"/>
      <c r="M164" s="16"/>
    </row>
    <row r="165" s="2" customFormat="1" ht="24" customHeight="1" spans="1:13">
      <c r="A165" s="10" t="s">
        <v>612</v>
      </c>
      <c r="B165" s="10">
        <v>161</v>
      </c>
      <c r="C165" s="10" t="s">
        <v>458</v>
      </c>
      <c r="D165" s="10" t="s">
        <v>458</v>
      </c>
      <c r="E165" s="10" t="s">
        <v>605</v>
      </c>
      <c r="F165" s="10" t="s">
        <v>18</v>
      </c>
      <c r="G165" s="10" t="s">
        <v>536</v>
      </c>
      <c r="H165" s="10" t="s">
        <v>47</v>
      </c>
      <c r="I165" s="13">
        <v>44154</v>
      </c>
      <c r="J165" s="10" t="s">
        <v>461</v>
      </c>
      <c r="K165" s="14"/>
      <c r="L165" s="15"/>
      <c r="M165" s="16"/>
    </row>
    <row r="166" s="2" customFormat="1" ht="24" customHeight="1" spans="1:13">
      <c r="A166" s="10" t="s">
        <v>613</v>
      </c>
      <c r="B166" s="10">
        <v>162</v>
      </c>
      <c r="C166" s="10" t="s">
        <v>614</v>
      </c>
      <c r="D166" s="10" t="s">
        <v>615</v>
      </c>
      <c r="E166" s="10" t="s">
        <v>616</v>
      </c>
      <c r="F166" s="10" t="s">
        <v>18</v>
      </c>
      <c r="G166" s="10" t="s">
        <v>617</v>
      </c>
      <c r="H166" s="10" t="s">
        <v>618</v>
      </c>
      <c r="I166" s="13">
        <v>43881</v>
      </c>
      <c r="J166" s="10" t="s">
        <v>619</v>
      </c>
      <c r="K166" s="14"/>
      <c r="L166" s="15"/>
      <c r="M166" s="16"/>
    </row>
    <row r="167" s="2" customFormat="1" ht="24" customHeight="1" spans="1:13">
      <c r="A167" s="10" t="s">
        <v>620</v>
      </c>
      <c r="B167" s="10">
        <v>163</v>
      </c>
      <c r="C167" s="10" t="s">
        <v>621</v>
      </c>
      <c r="D167" s="10" t="s">
        <v>622</v>
      </c>
      <c r="E167" s="10" t="s">
        <v>623</v>
      </c>
      <c r="F167" s="10" t="s">
        <v>18</v>
      </c>
      <c r="G167" s="10" t="s">
        <v>624</v>
      </c>
      <c r="H167" s="10" t="s">
        <v>366</v>
      </c>
      <c r="I167" s="13">
        <v>44080</v>
      </c>
      <c r="J167" s="10" t="s">
        <v>619</v>
      </c>
      <c r="K167" s="14"/>
      <c r="L167" s="15"/>
      <c r="M167" s="16"/>
    </row>
    <row r="168" s="2" customFormat="1" ht="24" customHeight="1" spans="1:13">
      <c r="A168" s="10" t="s">
        <v>625</v>
      </c>
      <c r="B168" s="10">
        <v>164</v>
      </c>
      <c r="C168" s="10" t="s">
        <v>626</v>
      </c>
      <c r="D168" s="10" t="s">
        <v>627</v>
      </c>
      <c r="E168" s="10" t="s">
        <v>628</v>
      </c>
      <c r="F168" s="10" t="s">
        <v>18</v>
      </c>
      <c r="G168" s="10" t="s">
        <v>629</v>
      </c>
      <c r="H168" s="10" t="s">
        <v>630</v>
      </c>
      <c r="I168" s="13">
        <v>43916</v>
      </c>
      <c r="J168" s="10" t="s">
        <v>619</v>
      </c>
      <c r="K168" s="14"/>
      <c r="L168" s="15"/>
      <c r="M168" s="16"/>
    </row>
    <row r="169" s="2" customFormat="1" ht="24" customHeight="1" spans="1:13">
      <c r="A169" s="10" t="s">
        <v>631</v>
      </c>
      <c r="B169" s="10">
        <v>165</v>
      </c>
      <c r="C169" s="10" t="s">
        <v>632</v>
      </c>
      <c r="D169" s="10" t="s">
        <v>633</v>
      </c>
      <c r="E169" s="10" t="s">
        <v>634</v>
      </c>
      <c r="F169" s="10" t="s">
        <v>18</v>
      </c>
      <c r="G169" s="10" t="s">
        <v>635</v>
      </c>
      <c r="H169" s="10" t="s">
        <v>59</v>
      </c>
      <c r="I169" s="13">
        <v>44004</v>
      </c>
      <c r="J169" s="10" t="s">
        <v>619</v>
      </c>
      <c r="K169" s="14"/>
      <c r="L169" s="15"/>
      <c r="M169" s="16"/>
    </row>
    <row r="170" s="2" customFormat="1" ht="24" customHeight="1" spans="1:13">
      <c r="A170" s="10" t="s">
        <v>636</v>
      </c>
      <c r="B170" s="10">
        <v>166</v>
      </c>
      <c r="C170" s="10" t="s">
        <v>637</v>
      </c>
      <c r="D170" s="10" t="s">
        <v>638</v>
      </c>
      <c r="E170" s="10" t="s">
        <v>639</v>
      </c>
      <c r="F170" s="10" t="s">
        <v>18</v>
      </c>
      <c r="G170" s="10" t="s">
        <v>640</v>
      </c>
      <c r="H170" s="10" t="s">
        <v>641</v>
      </c>
      <c r="I170" s="13">
        <v>44068</v>
      </c>
      <c r="J170" s="10" t="s">
        <v>619</v>
      </c>
      <c r="K170" s="14"/>
      <c r="L170" s="15"/>
      <c r="M170" s="16"/>
    </row>
    <row r="171" s="2" customFormat="1" ht="24" customHeight="1" spans="1:13">
      <c r="A171" s="10" t="s">
        <v>642</v>
      </c>
      <c r="B171" s="10">
        <v>167</v>
      </c>
      <c r="C171" s="10" t="s">
        <v>643</v>
      </c>
      <c r="D171" s="10" t="s">
        <v>644</v>
      </c>
      <c r="E171" s="10" t="s">
        <v>639</v>
      </c>
      <c r="F171" s="10" t="s">
        <v>18</v>
      </c>
      <c r="G171" s="10" t="s">
        <v>645</v>
      </c>
      <c r="H171" s="10" t="s">
        <v>399</v>
      </c>
      <c r="I171" s="13">
        <v>44051</v>
      </c>
      <c r="J171" s="10" t="s">
        <v>619</v>
      </c>
      <c r="K171" s="14"/>
      <c r="L171" s="15"/>
      <c r="M171" s="16"/>
    </row>
    <row r="172" s="2" customFormat="1" ht="24" customHeight="1" spans="1:13">
      <c r="A172" s="10" t="s">
        <v>646</v>
      </c>
      <c r="B172" s="10">
        <v>168</v>
      </c>
      <c r="C172" s="10" t="s">
        <v>647</v>
      </c>
      <c r="D172" s="10" t="s">
        <v>648</v>
      </c>
      <c r="E172" s="10" t="s">
        <v>649</v>
      </c>
      <c r="F172" s="10" t="s">
        <v>18</v>
      </c>
      <c r="G172" s="10" t="s">
        <v>650</v>
      </c>
      <c r="H172" s="10" t="s">
        <v>651</v>
      </c>
      <c r="I172" s="13">
        <v>44026</v>
      </c>
      <c r="J172" s="10" t="s">
        <v>619</v>
      </c>
      <c r="K172" s="14"/>
      <c r="L172" s="15"/>
      <c r="M172" s="16"/>
    </row>
    <row r="173" s="2" customFormat="1" ht="24" customHeight="1" spans="1:13">
      <c r="A173" s="10" t="s">
        <v>652</v>
      </c>
      <c r="B173" s="10">
        <v>169</v>
      </c>
      <c r="C173" s="10" t="s">
        <v>653</v>
      </c>
      <c r="D173" s="10" t="s">
        <v>654</v>
      </c>
      <c r="E173" s="10" t="s">
        <v>655</v>
      </c>
      <c r="F173" s="10" t="s">
        <v>18</v>
      </c>
      <c r="G173" s="10" t="s">
        <v>656</v>
      </c>
      <c r="H173" s="10" t="s">
        <v>218</v>
      </c>
      <c r="I173" s="13">
        <v>44074</v>
      </c>
      <c r="J173" s="10" t="s">
        <v>619</v>
      </c>
      <c r="K173" s="14"/>
      <c r="L173" s="15"/>
      <c r="M173" s="16"/>
    </row>
    <row r="174" s="2" customFormat="1" ht="24" customHeight="1" spans="1:13">
      <c r="A174" s="10" t="s">
        <v>657</v>
      </c>
      <c r="B174" s="10">
        <v>170</v>
      </c>
      <c r="C174" s="10" t="s">
        <v>658</v>
      </c>
      <c r="D174" s="10" t="s">
        <v>659</v>
      </c>
      <c r="E174" s="10" t="s">
        <v>660</v>
      </c>
      <c r="F174" s="10" t="s">
        <v>18</v>
      </c>
      <c r="G174" s="10" t="s">
        <v>661</v>
      </c>
      <c r="H174" s="10" t="s">
        <v>662</v>
      </c>
      <c r="I174" s="13">
        <v>44014</v>
      </c>
      <c r="J174" s="10" t="s">
        <v>619</v>
      </c>
      <c r="K174" s="14"/>
      <c r="L174" s="15"/>
      <c r="M174" s="16"/>
    </row>
    <row r="175" s="2" customFormat="1" ht="24" customHeight="1" spans="1:13">
      <c r="A175" s="10" t="s">
        <v>663</v>
      </c>
      <c r="B175" s="10">
        <v>171</v>
      </c>
      <c r="C175" s="10" t="s">
        <v>664</v>
      </c>
      <c r="D175" s="10" t="s">
        <v>665</v>
      </c>
      <c r="E175" s="10" t="s">
        <v>666</v>
      </c>
      <c r="F175" s="10" t="s">
        <v>18</v>
      </c>
      <c r="G175" s="10" t="s">
        <v>667</v>
      </c>
      <c r="H175" s="10" t="s">
        <v>668</v>
      </c>
      <c r="I175" s="13">
        <v>44079</v>
      </c>
      <c r="J175" s="10" t="s">
        <v>619</v>
      </c>
      <c r="K175" s="14"/>
      <c r="L175" s="15"/>
      <c r="M175" s="16"/>
    </row>
    <row r="176" s="2" customFormat="1" ht="24" customHeight="1" spans="1:13">
      <c r="A176" s="10" t="s">
        <v>669</v>
      </c>
      <c r="B176" s="10">
        <v>172</v>
      </c>
      <c r="C176" s="10" t="s">
        <v>670</v>
      </c>
      <c r="D176" s="10" t="s">
        <v>671</v>
      </c>
      <c r="E176" s="10" t="s">
        <v>672</v>
      </c>
      <c r="F176" s="10" t="s">
        <v>18</v>
      </c>
      <c r="G176" s="10" t="s">
        <v>673</v>
      </c>
      <c r="H176" s="10" t="s">
        <v>674</v>
      </c>
      <c r="I176" s="13">
        <v>43898</v>
      </c>
      <c r="J176" s="10" t="s">
        <v>619</v>
      </c>
      <c r="K176" s="14"/>
      <c r="L176" s="15"/>
      <c r="M176" s="16"/>
    </row>
    <row r="177" s="2" customFormat="1" ht="24" customHeight="1" spans="1:13">
      <c r="A177" s="10" t="s">
        <v>675</v>
      </c>
      <c r="B177" s="10">
        <v>173</v>
      </c>
      <c r="C177" s="10" t="s">
        <v>676</v>
      </c>
      <c r="D177" s="10" t="s">
        <v>677</v>
      </c>
      <c r="E177" s="10" t="s">
        <v>678</v>
      </c>
      <c r="F177" s="10" t="s">
        <v>18</v>
      </c>
      <c r="G177" s="10" t="s">
        <v>679</v>
      </c>
      <c r="H177" s="10" t="s">
        <v>680</v>
      </c>
      <c r="I177" s="13">
        <v>43980</v>
      </c>
      <c r="J177" s="10" t="s">
        <v>619</v>
      </c>
      <c r="K177" s="14"/>
      <c r="L177" s="15"/>
      <c r="M177" s="16"/>
    </row>
    <row r="178" s="2" customFormat="1" ht="24" customHeight="1" spans="1:13">
      <c r="A178" s="10" t="s">
        <v>681</v>
      </c>
      <c r="B178" s="10">
        <v>174</v>
      </c>
      <c r="C178" s="10" t="s">
        <v>682</v>
      </c>
      <c r="D178" s="10" t="s">
        <v>683</v>
      </c>
      <c r="E178" s="10" t="s">
        <v>678</v>
      </c>
      <c r="F178" s="10" t="s">
        <v>18</v>
      </c>
      <c r="G178" s="10" t="s">
        <v>684</v>
      </c>
      <c r="H178" s="10" t="s">
        <v>685</v>
      </c>
      <c r="I178" s="13">
        <v>44048</v>
      </c>
      <c r="J178" s="10" t="s">
        <v>619</v>
      </c>
      <c r="K178" s="14"/>
      <c r="L178" s="15"/>
      <c r="M178" s="16"/>
    </row>
    <row r="179" s="2" customFormat="1" ht="24" customHeight="1" spans="1:13">
      <c r="A179" s="10" t="s">
        <v>686</v>
      </c>
      <c r="B179" s="10">
        <v>175</v>
      </c>
      <c r="C179" s="10" t="s">
        <v>687</v>
      </c>
      <c r="D179" s="10" t="s">
        <v>688</v>
      </c>
      <c r="E179" s="10" t="s">
        <v>689</v>
      </c>
      <c r="F179" s="10" t="s">
        <v>18</v>
      </c>
      <c r="G179" s="10" t="s">
        <v>690</v>
      </c>
      <c r="H179" s="10" t="s">
        <v>161</v>
      </c>
      <c r="I179" s="13">
        <v>43945</v>
      </c>
      <c r="J179" s="10" t="s">
        <v>619</v>
      </c>
      <c r="K179" s="14"/>
      <c r="L179" s="15"/>
      <c r="M179" s="16"/>
    </row>
    <row r="180" s="2" customFormat="1" ht="24" customHeight="1" spans="1:13">
      <c r="A180" s="10" t="s">
        <v>691</v>
      </c>
      <c r="B180" s="10">
        <v>176</v>
      </c>
      <c r="C180" s="10" t="s">
        <v>632</v>
      </c>
      <c r="D180" s="10" t="s">
        <v>692</v>
      </c>
      <c r="E180" s="10" t="s">
        <v>693</v>
      </c>
      <c r="F180" s="10" t="s">
        <v>18</v>
      </c>
      <c r="G180" s="10" t="s">
        <v>694</v>
      </c>
      <c r="H180" s="10" t="s">
        <v>59</v>
      </c>
      <c r="I180" s="13">
        <v>44059</v>
      </c>
      <c r="J180" s="10" t="s">
        <v>619</v>
      </c>
      <c r="K180" s="14"/>
      <c r="L180" s="15"/>
      <c r="M180" s="16"/>
    </row>
    <row r="181" s="2" customFormat="1" ht="24" customHeight="1" spans="1:13">
      <c r="A181" s="10" t="s">
        <v>695</v>
      </c>
      <c r="B181" s="10">
        <v>177</v>
      </c>
      <c r="C181" s="10" t="s">
        <v>696</v>
      </c>
      <c r="D181" s="10" t="s">
        <v>697</v>
      </c>
      <c r="E181" s="10" t="s">
        <v>698</v>
      </c>
      <c r="F181" s="10" t="s">
        <v>18</v>
      </c>
      <c r="G181" s="10" t="s">
        <v>699</v>
      </c>
      <c r="H181" s="10" t="s">
        <v>700</v>
      </c>
      <c r="I181" s="13">
        <v>43975</v>
      </c>
      <c r="J181" s="10" t="s">
        <v>619</v>
      </c>
      <c r="K181" s="14"/>
      <c r="L181" s="15"/>
      <c r="M181" s="16"/>
    </row>
    <row r="182" s="2" customFormat="1" ht="24" customHeight="1" spans="1:13">
      <c r="A182" s="10" t="s">
        <v>701</v>
      </c>
      <c r="B182" s="10">
        <v>178</v>
      </c>
      <c r="C182" s="10" t="s">
        <v>702</v>
      </c>
      <c r="D182" s="10" t="s">
        <v>703</v>
      </c>
      <c r="E182" s="10" t="s">
        <v>704</v>
      </c>
      <c r="F182" s="10" t="s">
        <v>18</v>
      </c>
      <c r="G182" s="10" t="s">
        <v>705</v>
      </c>
      <c r="H182" s="10" t="s">
        <v>706</v>
      </c>
      <c r="I182" s="13">
        <v>44005</v>
      </c>
      <c r="J182" s="10" t="s">
        <v>619</v>
      </c>
      <c r="K182" s="14"/>
      <c r="L182" s="15"/>
      <c r="M182" s="16"/>
    </row>
    <row r="183" s="2" customFormat="1" ht="24" customHeight="1" spans="1:13">
      <c r="A183" s="10" t="s">
        <v>707</v>
      </c>
      <c r="B183" s="10">
        <v>179</v>
      </c>
      <c r="C183" s="10" t="s">
        <v>708</v>
      </c>
      <c r="D183" s="10" t="s">
        <v>709</v>
      </c>
      <c r="E183" s="10" t="s">
        <v>710</v>
      </c>
      <c r="F183" s="10" t="s">
        <v>18</v>
      </c>
      <c r="G183" s="10" t="s">
        <v>711</v>
      </c>
      <c r="H183" s="10" t="s">
        <v>712</v>
      </c>
      <c r="I183" s="13">
        <v>43913</v>
      </c>
      <c r="J183" s="10" t="s">
        <v>619</v>
      </c>
      <c r="K183" s="14"/>
      <c r="L183" s="15"/>
      <c r="M183" s="16"/>
    </row>
    <row r="184" s="2" customFormat="1" ht="24" customHeight="1" spans="1:13">
      <c r="A184" s="10" t="s">
        <v>713</v>
      </c>
      <c r="B184" s="10">
        <v>180</v>
      </c>
      <c r="C184" s="10" t="s">
        <v>714</v>
      </c>
      <c r="D184" s="10" t="s">
        <v>715</v>
      </c>
      <c r="E184" s="10" t="s">
        <v>716</v>
      </c>
      <c r="F184" s="10" t="s">
        <v>18</v>
      </c>
      <c r="G184" s="10" t="s">
        <v>717</v>
      </c>
      <c r="H184" s="10" t="s">
        <v>718</v>
      </c>
      <c r="I184" s="13">
        <v>44075</v>
      </c>
      <c r="J184" s="10" t="s">
        <v>619</v>
      </c>
      <c r="K184" s="14"/>
      <c r="L184" s="15"/>
      <c r="M184" s="16"/>
    </row>
    <row r="185" s="2" customFormat="1" ht="24" customHeight="1" spans="1:13">
      <c r="A185" s="10" t="s">
        <v>719</v>
      </c>
      <c r="B185" s="10">
        <v>181</v>
      </c>
      <c r="C185" s="10" t="s">
        <v>720</v>
      </c>
      <c r="D185" s="10" t="s">
        <v>721</v>
      </c>
      <c r="E185" s="10" t="s">
        <v>716</v>
      </c>
      <c r="F185" s="10" t="s">
        <v>18</v>
      </c>
      <c r="G185" s="10" t="s">
        <v>722</v>
      </c>
      <c r="H185" s="10" t="s">
        <v>366</v>
      </c>
      <c r="I185" s="13">
        <v>44032</v>
      </c>
      <c r="J185" s="10" t="s">
        <v>619</v>
      </c>
      <c r="K185" s="14"/>
      <c r="L185" s="15"/>
      <c r="M185" s="16"/>
    </row>
    <row r="186" s="2" customFormat="1" ht="24" customHeight="1" spans="1:13">
      <c r="A186" s="10" t="s">
        <v>723</v>
      </c>
      <c r="B186" s="10">
        <v>182</v>
      </c>
      <c r="C186" s="10" t="s">
        <v>724</v>
      </c>
      <c r="D186" s="10" t="s">
        <v>725</v>
      </c>
      <c r="E186" s="10" t="s">
        <v>726</v>
      </c>
      <c r="F186" s="10" t="s">
        <v>18</v>
      </c>
      <c r="G186" s="10" t="s">
        <v>727</v>
      </c>
      <c r="H186" s="10" t="s">
        <v>728</v>
      </c>
      <c r="I186" s="13">
        <v>43930</v>
      </c>
      <c r="J186" s="10" t="s">
        <v>619</v>
      </c>
      <c r="K186" s="14"/>
      <c r="L186" s="15"/>
      <c r="M186" s="16"/>
    </row>
    <row r="187" s="2" customFormat="1" ht="24" customHeight="1" spans="1:13">
      <c r="A187" s="10" t="s">
        <v>729</v>
      </c>
      <c r="B187" s="10">
        <v>183</v>
      </c>
      <c r="C187" s="10" t="s">
        <v>730</v>
      </c>
      <c r="D187" s="10" t="s">
        <v>731</v>
      </c>
      <c r="E187" s="10" t="s">
        <v>732</v>
      </c>
      <c r="F187" s="10" t="s">
        <v>18</v>
      </c>
      <c r="G187" s="10" t="s">
        <v>733</v>
      </c>
      <c r="H187" s="10" t="s">
        <v>734</v>
      </c>
      <c r="I187" s="13">
        <v>43805</v>
      </c>
      <c r="J187" s="10" t="s">
        <v>619</v>
      </c>
      <c r="K187" s="14"/>
      <c r="L187" s="15"/>
      <c r="M187" s="16"/>
    </row>
    <row r="188" s="2" customFormat="1" ht="24" customHeight="1" spans="1:13">
      <c r="A188" s="10" t="s">
        <v>735</v>
      </c>
      <c r="B188" s="10">
        <v>184</v>
      </c>
      <c r="C188" s="10" t="s">
        <v>708</v>
      </c>
      <c r="D188" s="10" t="s">
        <v>709</v>
      </c>
      <c r="E188" s="10" t="s">
        <v>736</v>
      </c>
      <c r="F188" s="10" t="s">
        <v>18</v>
      </c>
      <c r="G188" s="10" t="s">
        <v>737</v>
      </c>
      <c r="H188" s="10" t="s">
        <v>738</v>
      </c>
      <c r="I188" s="13">
        <v>44069</v>
      </c>
      <c r="J188" s="10" t="s">
        <v>619</v>
      </c>
      <c r="K188" s="14"/>
      <c r="L188" s="15"/>
      <c r="M188" s="16"/>
    </row>
    <row r="189" s="2" customFormat="1" ht="24" customHeight="1" spans="1:13">
      <c r="A189" s="10" t="s">
        <v>739</v>
      </c>
      <c r="B189" s="10">
        <v>185</v>
      </c>
      <c r="C189" s="10" t="s">
        <v>458</v>
      </c>
      <c r="D189" s="10" t="s">
        <v>458</v>
      </c>
      <c r="E189" s="10" t="s">
        <v>740</v>
      </c>
      <c r="F189" s="10" t="s">
        <v>18</v>
      </c>
      <c r="G189" s="10" t="s">
        <v>741</v>
      </c>
      <c r="H189" s="10" t="s">
        <v>742</v>
      </c>
      <c r="I189" s="13">
        <v>44100</v>
      </c>
      <c r="J189" s="10" t="s">
        <v>619</v>
      </c>
      <c r="K189" s="14"/>
      <c r="L189" s="15"/>
      <c r="M189" s="16"/>
    </row>
    <row r="190" s="2" customFormat="1" ht="24" customHeight="1" spans="1:13">
      <c r="A190" s="10" t="s">
        <v>743</v>
      </c>
      <c r="B190" s="10">
        <v>186</v>
      </c>
      <c r="C190" s="10" t="s">
        <v>458</v>
      </c>
      <c r="D190" s="10" t="s">
        <v>458</v>
      </c>
      <c r="E190" s="10" t="s">
        <v>740</v>
      </c>
      <c r="F190" s="10" t="s">
        <v>18</v>
      </c>
      <c r="G190" s="10" t="s">
        <v>744</v>
      </c>
      <c r="H190" s="10" t="s">
        <v>742</v>
      </c>
      <c r="I190" s="13">
        <v>44092</v>
      </c>
      <c r="J190" s="10" t="s">
        <v>619</v>
      </c>
      <c r="K190" s="14"/>
      <c r="L190" s="15"/>
      <c r="M190" s="16"/>
    </row>
    <row r="191" s="2" customFormat="1" ht="24" customHeight="1" spans="1:13">
      <c r="A191" s="10" t="s">
        <v>745</v>
      </c>
      <c r="B191" s="10">
        <v>187</v>
      </c>
      <c r="C191" s="10" t="s">
        <v>746</v>
      </c>
      <c r="D191" s="10" t="s">
        <v>747</v>
      </c>
      <c r="E191" s="10" t="s">
        <v>748</v>
      </c>
      <c r="F191" s="10" t="s">
        <v>18</v>
      </c>
      <c r="G191" s="10" t="s">
        <v>749</v>
      </c>
      <c r="H191" s="10" t="s">
        <v>750</v>
      </c>
      <c r="I191" s="13">
        <v>44079</v>
      </c>
      <c r="J191" s="10" t="s">
        <v>619</v>
      </c>
      <c r="K191" s="14"/>
      <c r="L191" s="15"/>
      <c r="M191" s="16"/>
    </row>
    <row r="192" s="2" customFormat="1" ht="24" customHeight="1" spans="1:13">
      <c r="A192" s="10" t="s">
        <v>751</v>
      </c>
      <c r="B192" s="10">
        <v>188</v>
      </c>
      <c r="C192" s="10" t="s">
        <v>752</v>
      </c>
      <c r="D192" s="10" t="s">
        <v>753</v>
      </c>
      <c r="E192" s="10" t="s">
        <v>754</v>
      </c>
      <c r="F192" s="10" t="s">
        <v>18</v>
      </c>
      <c r="G192" s="10" t="s">
        <v>755</v>
      </c>
      <c r="H192" s="10" t="s">
        <v>756</v>
      </c>
      <c r="I192" s="13">
        <v>44064</v>
      </c>
      <c r="J192" s="10" t="s">
        <v>619</v>
      </c>
      <c r="K192" s="14"/>
      <c r="L192" s="15"/>
      <c r="M192" s="16"/>
    </row>
    <row r="193" s="2" customFormat="1" ht="24" customHeight="1" spans="1:13">
      <c r="A193" s="10" t="s">
        <v>757</v>
      </c>
      <c r="B193" s="10">
        <v>189</v>
      </c>
      <c r="C193" s="10" t="s">
        <v>458</v>
      </c>
      <c r="D193" s="10" t="s">
        <v>458</v>
      </c>
      <c r="E193" s="10" t="s">
        <v>758</v>
      </c>
      <c r="F193" s="10" t="s">
        <v>18</v>
      </c>
      <c r="G193" s="10" t="s">
        <v>741</v>
      </c>
      <c r="H193" s="10" t="s">
        <v>742</v>
      </c>
      <c r="I193" s="13">
        <v>44083</v>
      </c>
      <c r="J193" s="10" t="s">
        <v>619</v>
      </c>
      <c r="K193" s="14"/>
      <c r="L193" s="15"/>
      <c r="M193" s="16"/>
    </row>
    <row r="194" s="2" customFormat="1" ht="24" customHeight="1" spans="1:13">
      <c r="A194" s="10" t="s">
        <v>759</v>
      </c>
      <c r="B194" s="10">
        <v>190</v>
      </c>
      <c r="C194" s="10" t="s">
        <v>760</v>
      </c>
      <c r="D194" s="10" t="s">
        <v>761</v>
      </c>
      <c r="E194" s="10" t="s">
        <v>758</v>
      </c>
      <c r="F194" s="10" t="s">
        <v>18</v>
      </c>
      <c r="G194" s="10" t="s">
        <v>762</v>
      </c>
      <c r="H194" s="10" t="s">
        <v>763</v>
      </c>
      <c r="I194" s="13">
        <v>43983</v>
      </c>
      <c r="J194" s="10" t="s">
        <v>619</v>
      </c>
      <c r="K194" s="14"/>
      <c r="L194" s="15"/>
      <c r="M194" s="16"/>
    </row>
    <row r="195" s="2" customFormat="1" ht="24" customHeight="1" spans="1:13">
      <c r="A195" s="10" t="s">
        <v>764</v>
      </c>
      <c r="B195" s="10">
        <v>191</v>
      </c>
      <c r="C195" s="10" t="s">
        <v>458</v>
      </c>
      <c r="D195" s="10" t="s">
        <v>458</v>
      </c>
      <c r="E195" s="10" t="s">
        <v>765</v>
      </c>
      <c r="F195" s="10" t="s">
        <v>18</v>
      </c>
      <c r="G195" s="10" t="s">
        <v>766</v>
      </c>
      <c r="H195" s="10" t="s">
        <v>742</v>
      </c>
      <c r="I195" s="13">
        <v>44082</v>
      </c>
      <c r="J195" s="10" t="s">
        <v>619</v>
      </c>
      <c r="K195" s="14"/>
      <c r="L195" s="15"/>
      <c r="M195" s="16"/>
    </row>
    <row r="196" s="2" customFormat="1" ht="24" customHeight="1" spans="1:13">
      <c r="A196" s="10" t="s">
        <v>767</v>
      </c>
      <c r="B196" s="10">
        <v>192</v>
      </c>
      <c r="C196" s="10" t="s">
        <v>768</v>
      </c>
      <c r="D196" s="10" t="s">
        <v>769</v>
      </c>
      <c r="E196" s="10" t="s">
        <v>770</v>
      </c>
      <c r="F196" s="10" t="s">
        <v>18</v>
      </c>
      <c r="G196" s="10" t="s">
        <v>771</v>
      </c>
      <c r="H196" s="10" t="s">
        <v>399</v>
      </c>
      <c r="I196" s="13">
        <v>43993</v>
      </c>
      <c r="J196" s="10" t="s">
        <v>619</v>
      </c>
      <c r="K196" s="14"/>
      <c r="L196" s="15"/>
      <c r="M196" s="16"/>
    </row>
    <row r="197" s="2" customFormat="1" ht="24" customHeight="1" spans="1:13">
      <c r="A197" s="10" t="s">
        <v>772</v>
      </c>
      <c r="B197" s="10">
        <v>193</v>
      </c>
      <c r="C197" s="10" t="s">
        <v>773</v>
      </c>
      <c r="D197" s="10" t="s">
        <v>774</v>
      </c>
      <c r="E197" s="10" t="s">
        <v>775</v>
      </c>
      <c r="F197" s="10" t="s">
        <v>18</v>
      </c>
      <c r="G197" s="10" t="s">
        <v>776</v>
      </c>
      <c r="H197" s="10" t="s">
        <v>777</v>
      </c>
      <c r="I197" s="13">
        <v>43961</v>
      </c>
      <c r="J197" s="10" t="s">
        <v>619</v>
      </c>
      <c r="K197" s="14"/>
      <c r="L197" s="15"/>
      <c r="M197" s="16"/>
    </row>
    <row r="198" s="2" customFormat="1" ht="24" customHeight="1" spans="1:13">
      <c r="A198" s="10" t="s">
        <v>778</v>
      </c>
      <c r="B198" s="10">
        <v>194</v>
      </c>
      <c r="C198" s="10" t="s">
        <v>779</v>
      </c>
      <c r="D198" s="10" t="s">
        <v>780</v>
      </c>
      <c r="E198" s="10" t="s">
        <v>781</v>
      </c>
      <c r="F198" s="10" t="s">
        <v>18</v>
      </c>
      <c r="G198" s="10" t="s">
        <v>782</v>
      </c>
      <c r="H198" s="10" t="s">
        <v>783</v>
      </c>
      <c r="I198" s="13">
        <v>43894</v>
      </c>
      <c r="J198" s="10" t="s">
        <v>619</v>
      </c>
      <c r="K198" s="14"/>
      <c r="L198" s="15"/>
      <c r="M198" s="16"/>
    </row>
    <row r="199" s="2" customFormat="1" ht="24" customHeight="1" spans="1:13">
      <c r="A199" s="10" t="s">
        <v>784</v>
      </c>
      <c r="B199" s="10">
        <v>195</v>
      </c>
      <c r="C199" s="10" t="s">
        <v>637</v>
      </c>
      <c r="D199" s="10" t="s">
        <v>638</v>
      </c>
      <c r="E199" s="10" t="s">
        <v>785</v>
      </c>
      <c r="F199" s="10" t="s">
        <v>18</v>
      </c>
      <c r="G199" s="10" t="s">
        <v>640</v>
      </c>
      <c r="H199" s="10" t="s">
        <v>641</v>
      </c>
      <c r="I199" s="13">
        <v>44049</v>
      </c>
      <c r="J199" s="10" t="s">
        <v>619</v>
      </c>
      <c r="K199" s="14"/>
      <c r="L199" s="15"/>
      <c r="M199" s="16"/>
    </row>
    <row r="200" s="2" customFormat="1" ht="24" customHeight="1" spans="1:13">
      <c r="A200" s="10" t="s">
        <v>786</v>
      </c>
      <c r="B200" s="10">
        <v>196</v>
      </c>
      <c r="C200" s="10" t="s">
        <v>787</v>
      </c>
      <c r="D200" s="10" t="s">
        <v>788</v>
      </c>
      <c r="E200" s="10" t="s">
        <v>789</v>
      </c>
      <c r="F200" s="10" t="s">
        <v>18</v>
      </c>
      <c r="G200" s="10" t="s">
        <v>749</v>
      </c>
      <c r="H200" s="10" t="s">
        <v>399</v>
      </c>
      <c r="I200" s="13">
        <v>44078</v>
      </c>
      <c r="J200" s="10" t="s">
        <v>619</v>
      </c>
      <c r="K200" s="14"/>
      <c r="L200" s="15"/>
      <c r="M200" s="16"/>
    </row>
    <row r="201" s="2" customFormat="1" ht="24" customHeight="1" spans="1:13">
      <c r="A201" s="10" t="s">
        <v>790</v>
      </c>
      <c r="B201" s="10">
        <v>197</v>
      </c>
      <c r="C201" s="10" t="s">
        <v>791</v>
      </c>
      <c r="D201" s="10" t="s">
        <v>792</v>
      </c>
      <c r="E201" s="10" t="s">
        <v>793</v>
      </c>
      <c r="F201" s="10" t="s">
        <v>18</v>
      </c>
      <c r="G201" s="10" t="s">
        <v>794</v>
      </c>
      <c r="H201" s="10" t="s">
        <v>795</v>
      </c>
      <c r="I201" s="13">
        <v>44048</v>
      </c>
      <c r="J201" s="10" t="s">
        <v>619</v>
      </c>
      <c r="K201" s="14"/>
      <c r="L201" s="15"/>
      <c r="M201" s="16"/>
    </row>
    <row r="202" s="2" customFormat="1" ht="24" customHeight="1" spans="1:13">
      <c r="A202" s="10" t="s">
        <v>796</v>
      </c>
      <c r="B202" s="10">
        <v>198</v>
      </c>
      <c r="C202" s="10" t="s">
        <v>797</v>
      </c>
      <c r="D202" s="10" t="s">
        <v>798</v>
      </c>
      <c r="E202" s="10" t="s">
        <v>799</v>
      </c>
      <c r="F202" s="10" t="s">
        <v>18</v>
      </c>
      <c r="G202" s="10" t="s">
        <v>800</v>
      </c>
      <c r="H202" s="10" t="s">
        <v>801</v>
      </c>
      <c r="I202" s="13">
        <v>44024</v>
      </c>
      <c r="J202" s="10" t="s">
        <v>619</v>
      </c>
      <c r="K202" s="14"/>
      <c r="L202" s="15"/>
      <c r="M202" s="16"/>
    </row>
    <row r="203" s="2" customFormat="1" ht="24" customHeight="1" spans="1:13">
      <c r="A203" s="10" t="s">
        <v>802</v>
      </c>
      <c r="B203" s="10">
        <v>199</v>
      </c>
      <c r="C203" s="10" t="s">
        <v>803</v>
      </c>
      <c r="D203" s="10" t="s">
        <v>804</v>
      </c>
      <c r="E203" s="10" t="s">
        <v>805</v>
      </c>
      <c r="F203" s="10" t="s">
        <v>18</v>
      </c>
      <c r="G203" s="10" t="s">
        <v>806</v>
      </c>
      <c r="H203" s="10" t="s">
        <v>718</v>
      </c>
      <c r="I203" s="13">
        <v>44083</v>
      </c>
      <c r="J203" s="10" t="s">
        <v>619</v>
      </c>
      <c r="K203" s="14"/>
      <c r="L203" s="15"/>
      <c r="M203" s="16"/>
    </row>
    <row r="204" s="2" customFormat="1" ht="24" customHeight="1" spans="1:13">
      <c r="A204" s="10" t="s">
        <v>807</v>
      </c>
      <c r="B204" s="10">
        <v>200</v>
      </c>
      <c r="C204" s="10" t="s">
        <v>808</v>
      </c>
      <c r="D204" s="10" t="s">
        <v>809</v>
      </c>
      <c r="E204" s="10" t="s">
        <v>810</v>
      </c>
      <c r="F204" s="10" t="s">
        <v>18</v>
      </c>
      <c r="G204" s="10" t="s">
        <v>811</v>
      </c>
      <c r="H204" s="10" t="s">
        <v>812</v>
      </c>
      <c r="I204" s="13">
        <v>44067</v>
      </c>
      <c r="J204" s="10" t="s">
        <v>619</v>
      </c>
      <c r="K204" s="14"/>
      <c r="L204" s="15"/>
      <c r="M204" s="16"/>
    </row>
    <row r="205" s="2" customFormat="1" ht="24" customHeight="1" spans="1:13">
      <c r="A205" s="10" t="s">
        <v>813</v>
      </c>
      <c r="B205" s="10">
        <v>201</v>
      </c>
      <c r="C205" s="10" t="s">
        <v>814</v>
      </c>
      <c r="D205" s="10" t="s">
        <v>815</v>
      </c>
      <c r="E205" s="10" t="s">
        <v>816</v>
      </c>
      <c r="F205" s="10" t="s">
        <v>18</v>
      </c>
      <c r="G205" s="10" t="s">
        <v>817</v>
      </c>
      <c r="H205" s="10" t="s">
        <v>818</v>
      </c>
      <c r="I205" s="13">
        <v>43953</v>
      </c>
      <c r="J205" s="10" t="s">
        <v>619</v>
      </c>
      <c r="K205" s="14"/>
      <c r="L205" s="15"/>
      <c r="M205" s="16"/>
    </row>
    <row r="206" s="2" customFormat="1" ht="24" customHeight="1" spans="1:13">
      <c r="A206" s="10" t="s">
        <v>819</v>
      </c>
      <c r="B206" s="10">
        <v>202</v>
      </c>
      <c r="C206" s="10" t="s">
        <v>820</v>
      </c>
      <c r="D206" s="10" t="s">
        <v>821</v>
      </c>
      <c r="E206" s="10" t="s">
        <v>822</v>
      </c>
      <c r="F206" s="10" t="s">
        <v>18</v>
      </c>
      <c r="G206" s="10" t="s">
        <v>823</v>
      </c>
      <c r="H206" s="10" t="s">
        <v>824</v>
      </c>
      <c r="I206" s="13">
        <v>44063</v>
      </c>
      <c r="J206" s="10" t="s">
        <v>619</v>
      </c>
      <c r="K206" s="14"/>
      <c r="L206" s="15"/>
      <c r="M206" s="16"/>
    </row>
    <row r="207" s="2" customFormat="1" ht="24" customHeight="1" spans="1:13">
      <c r="A207" s="10" t="s">
        <v>825</v>
      </c>
      <c r="B207" s="10">
        <v>203</v>
      </c>
      <c r="C207" s="10" t="s">
        <v>676</v>
      </c>
      <c r="D207" s="10" t="s">
        <v>677</v>
      </c>
      <c r="E207" s="10" t="s">
        <v>826</v>
      </c>
      <c r="F207" s="10" t="s">
        <v>18</v>
      </c>
      <c r="G207" s="10" t="s">
        <v>827</v>
      </c>
      <c r="H207" s="10" t="s">
        <v>795</v>
      </c>
      <c r="I207" s="13">
        <v>44042</v>
      </c>
      <c r="J207" s="10" t="s">
        <v>619</v>
      </c>
      <c r="K207" s="14"/>
      <c r="L207" s="15"/>
      <c r="M207" s="16"/>
    </row>
    <row r="208" s="2" customFormat="1" ht="24" customHeight="1" spans="1:13">
      <c r="A208" s="10" t="s">
        <v>828</v>
      </c>
      <c r="B208" s="10">
        <v>204</v>
      </c>
      <c r="C208" s="10" t="s">
        <v>829</v>
      </c>
      <c r="D208" s="10" t="s">
        <v>830</v>
      </c>
      <c r="E208" s="10" t="s">
        <v>831</v>
      </c>
      <c r="F208" s="10" t="s">
        <v>18</v>
      </c>
      <c r="G208" s="10" t="s">
        <v>832</v>
      </c>
      <c r="H208" s="10" t="s">
        <v>833</v>
      </c>
      <c r="I208" s="13">
        <v>44014</v>
      </c>
      <c r="J208" s="10" t="s">
        <v>619</v>
      </c>
      <c r="K208" s="14"/>
      <c r="L208" s="15"/>
      <c r="M208" s="16"/>
    </row>
    <row r="209" s="2" customFormat="1" ht="24" customHeight="1" spans="1:13">
      <c r="A209" s="10" t="s">
        <v>834</v>
      </c>
      <c r="B209" s="10">
        <v>205</v>
      </c>
      <c r="C209" s="10" t="s">
        <v>829</v>
      </c>
      <c r="D209" s="10" t="s">
        <v>830</v>
      </c>
      <c r="E209" s="10" t="s">
        <v>831</v>
      </c>
      <c r="F209" s="10" t="s">
        <v>18</v>
      </c>
      <c r="G209" s="10" t="s">
        <v>835</v>
      </c>
      <c r="H209" s="10" t="s">
        <v>836</v>
      </c>
      <c r="I209" s="13">
        <v>43937</v>
      </c>
      <c r="J209" s="10" t="s">
        <v>619</v>
      </c>
      <c r="K209" s="14"/>
      <c r="L209" s="15"/>
      <c r="M209" s="16"/>
    </row>
    <row r="210" s="2" customFormat="1" ht="24" customHeight="1" spans="1:13">
      <c r="A210" s="10" t="s">
        <v>837</v>
      </c>
      <c r="B210" s="10">
        <v>206</v>
      </c>
      <c r="C210" s="10" t="s">
        <v>614</v>
      </c>
      <c r="D210" s="10" t="s">
        <v>615</v>
      </c>
      <c r="E210" s="10" t="s">
        <v>838</v>
      </c>
      <c r="F210" s="10" t="s">
        <v>18</v>
      </c>
      <c r="G210" s="10" t="s">
        <v>839</v>
      </c>
      <c r="H210" s="10" t="s">
        <v>840</v>
      </c>
      <c r="I210" s="13">
        <v>44083</v>
      </c>
      <c r="J210" s="10" t="s">
        <v>619</v>
      </c>
      <c r="K210" s="14"/>
      <c r="L210" s="15"/>
      <c r="M210" s="16"/>
    </row>
    <row r="211" s="2" customFormat="1" ht="24" customHeight="1" spans="1:13">
      <c r="A211" s="10" t="s">
        <v>841</v>
      </c>
      <c r="B211" s="10">
        <v>207</v>
      </c>
      <c r="C211" s="10" t="s">
        <v>842</v>
      </c>
      <c r="D211" s="10" t="s">
        <v>843</v>
      </c>
      <c r="E211" s="10" t="s">
        <v>844</v>
      </c>
      <c r="F211" s="10" t="s">
        <v>18</v>
      </c>
      <c r="G211" s="10" t="s">
        <v>845</v>
      </c>
      <c r="H211" s="10" t="s">
        <v>846</v>
      </c>
      <c r="I211" s="13">
        <v>44071</v>
      </c>
      <c r="J211" s="10" t="s">
        <v>619</v>
      </c>
      <c r="K211" s="14"/>
      <c r="L211" s="15"/>
      <c r="M211" s="16"/>
    </row>
    <row r="212" s="2" customFormat="1" ht="24" customHeight="1" spans="1:13">
      <c r="A212" s="10" t="s">
        <v>847</v>
      </c>
      <c r="B212" s="10">
        <v>208</v>
      </c>
      <c r="C212" s="10" t="s">
        <v>848</v>
      </c>
      <c r="D212" s="10" t="s">
        <v>849</v>
      </c>
      <c r="E212" s="10" t="s">
        <v>850</v>
      </c>
      <c r="F212" s="10" t="s">
        <v>18</v>
      </c>
      <c r="G212" s="10" t="s">
        <v>851</v>
      </c>
      <c r="H212" s="10" t="s">
        <v>271</v>
      </c>
      <c r="I212" s="13">
        <v>43831</v>
      </c>
      <c r="J212" s="10" t="s">
        <v>619</v>
      </c>
      <c r="K212" s="14"/>
      <c r="L212" s="15"/>
      <c r="M212" s="16"/>
    </row>
    <row r="213" s="2" customFormat="1" ht="24" customHeight="1" spans="1:13">
      <c r="A213" s="10" t="s">
        <v>852</v>
      </c>
      <c r="B213" s="10">
        <v>209</v>
      </c>
      <c r="C213" s="10" t="s">
        <v>853</v>
      </c>
      <c r="D213" s="10" t="s">
        <v>854</v>
      </c>
      <c r="E213" s="10" t="s">
        <v>855</v>
      </c>
      <c r="F213" s="10" t="s">
        <v>18</v>
      </c>
      <c r="G213" s="10" t="s">
        <v>856</v>
      </c>
      <c r="H213" s="10" t="s">
        <v>857</v>
      </c>
      <c r="I213" s="13">
        <v>43971</v>
      </c>
      <c r="J213" s="10" t="s">
        <v>619</v>
      </c>
      <c r="K213" s="14"/>
      <c r="L213" s="15"/>
      <c r="M213" s="16"/>
    </row>
    <row r="214" s="2" customFormat="1" ht="24" customHeight="1" spans="1:13">
      <c r="A214" s="10" t="s">
        <v>858</v>
      </c>
      <c r="B214" s="10">
        <v>210</v>
      </c>
      <c r="C214" s="10" t="s">
        <v>859</v>
      </c>
      <c r="D214" s="10" t="s">
        <v>860</v>
      </c>
      <c r="E214" s="10" t="s">
        <v>861</v>
      </c>
      <c r="F214" s="10" t="s">
        <v>18</v>
      </c>
      <c r="G214" s="10" t="s">
        <v>862</v>
      </c>
      <c r="H214" s="10" t="s">
        <v>59</v>
      </c>
      <c r="I214" s="13">
        <v>44000</v>
      </c>
      <c r="J214" s="10" t="s">
        <v>619</v>
      </c>
      <c r="K214" s="14"/>
      <c r="L214" s="15"/>
      <c r="M214" s="16"/>
    </row>
    <row r="215" s="2" customFormat="1" ht="24" customHeight="1" spans="1:13">
      <c r="A215" s="10" t="s">
        <v>863</v>
      </c>
      <c r="B215" s="10">
        <v>211</v>
      </c>
      <c r="C215" s="10" t="s">
        <v>653</v>
      </c>
      <c r="D215" s="10" t="s">
        <v>654</v>
      </c>
      <c r="E215" s="10" t="s">
        <v>864</v>
      </c>
      <c r="F215" s="10" t="s">
        <v>18</v>
      </c>
      <c r="G215" s="10" t="s">
        <v>865</v>
      </c>
      <c r="H215" s="10" t="s">
        <v>274</v>
      </c>
      <c r="I215" s="13">
        <v>44005</v>
      </c>
      <c r="J215" s="10" t="s">
        <v>619</v>
      </c>
      <c r="K215" s="14"/>
      <c r="L215" s="15"/>
      <c r="M215" s="16"/>
    </row>
    <row r="216" s="2" customFormat="1" ht="24" customHeight="1" spans="1:13">
      <c r="A216" s="10" t="s">
        <v>866</v>
      </c>
      <c r="B216" s="10">
        <v>212</v>
      </c>
      <c r="C216" s="10" t="s">
        <v>653</v>
      </c>
      <c r="D216" s="10" t="s">
        <v>654</v>
      </c>
      <c r="E216" s="10" t="s">
        <v>864</v>
      </c>
      <c r="F216" s="10" t="s">
        <v>18</v>
      </c>
      <c r="G216" s="10" t="s">
        <v>867</v>
      </c>
      <c r="H216" s="10" t="s">
        <v>274</v>
      </c>
      <c r="I216" s="13">
        <v>43994</v>
      </c>
      <c r="J216" s="10" t="s">
        <v>619</v>
      </c>
      <c r="K216" s="14"/>
      <c r="L216" s="15"/>
      <c r="M216" s="16"/>
    </row>
    <row r="217" s="2" customFormat="1" ht="24" customHeight="1" spans="1:13">
      <c r="A217" s="10" t="s">
        <v>868</v>
      </c>
      <c r="B217" s="10">
        <v>213</v>
      </c>
      <c r="C217" s="10" t="s">
        <v>869</v>
      </c>
      <c r="D217" s="10" t="s">
        <v>870</v>
      </c>
      <c r="E217" s="10" t="s">
        <v>871</v>
      </c>
      <c r="F217" s="10" t="s">
        <v>18</v>
      </c>
      <c r="G217" s="10" t="s">
        <v>872</v>
      </c>
      <c r="H217" s="10" t="s">
        <v>873</v>
      </c>
      <c r="I217" s="13">
        <v>43960</v>
      </c>
      <c r="J217" s="10" t="s">
        <v>619</v>
      </c>
      <c r="K217" s="14"/>
      <c r="L217" s="15"/>
      <c r="M217" s="16"/>
    </row>
    <row r="218" s="2" customFormat="1" ht="24" customHeight="1" spans="1:13">
      <c r="A218" s="10" t="s">
        <v>874</v>
      </c>
      <c r="B218" s="10">
        <v>214</v>
      </c>
      <c r="C218" s="10" t="s">
        <v>875</v>
      </c>
      <c r="D218" s="10" t="s">
        <v>876</v>
      </c>
      <c r="E218" s="10" t="s">
        <v>877</v>
      </c>
      <c r="F218" s="10" t="s">
        <v>18</v>
      </c>
      <c r="G218" s="10" t="s">
        <v>878</v>
      </c>
      <c r="H218" s="10" t="s">
        <v>879</v>
      </c>
      <c r="I218" s="13">
        <v>43929</v>
      </c>
      <c r="J218" s="10" t="s">
        <v>619</v>
      </c>
      <c r="K218" s="14"/>
      <c r="L218" s="15"/>
      <c r="M218" s="16"/>
    </row>
    <row r="219" s="2" customFormat="1" ht="24" customHeight="1" spans="1:13">
      <c r="A219" s="10" t="s">
        <v>880</v>
      </c>
      <c r="B219" s="10">
        <v>215</v>
      </c>
      <c r="C219" s="10" t="s">
        <v>881</v>
      </c>
      <c r="D219" s="10" t="s">
        <v>882</v>
      </c>
      <c r="E219" s="10" t="s">
        <v>871</v>
      </c>
      <c r="F219" s="10" t="s">
        <v>18</v>
      </c>
      <c r="G219" s="10" t="s">
        <v>883</v>
      </c>
      <c r="H219" s="10" t="s">
        <v>884</v>
      </c>
      <c r="I219" s="13">
        <v>44038</v>
      </c>
      <c r="J219" s="10" t="s">
        <v>619</v>
      </c>
      <c r="K219" s="14"/>
      <c r="L219" s="15"/>
      <c r="M219" s="16"/>
    </row>
    <row r="220" s="2" customFormat="1" ht="24" customHeight="1" spans="1:13">
      <c r="A220" s="10" t="s">
        <v>885</v>
      </c>
      <c r="B220" s="10">
        <v>216</v>
      </c>
      <c r="C220" s="10" t="s">
        <v>676</v>
      </c>
      <c r="D220" s="10" t="s">
        <v>886</v>
      </c>
      <c r="E220" s="10" t="s">
        <v>887</v>
      </c>
      <c r="F220" s="10" t="s">
        <v>18</v>
      </c>
      <c r="G220" s="10" t="s">
        <v>888</v>
      </c>
      <c r="H220" s="10" t="s">
        <v>662</v>
      </c>
      <c r="I220" s="13">
        <v>44099</v>
      </c>
      <c r="J220" s="10" t="s">
        <v>619</v>
      </c>
      <c r="K220" s="14"/>
      <c r="L220" s="15"/>
      <c r="M220" s="16"/>
    </row>
    <row r="221" s="2" customFormat="1" ht="24" customHeight="1" spans="1:13">
      <c r="A221" s="10" t="s">
        <v>889</v>
      </c>
      <c r="B221" s="10">
        <v>217</v>
      </c>
      <c r="C221" s="10" t="s">
        <v>890</v>
      </c>
      <c r="D221" s="10" t="s">
        <v>891</v>
      </c>
      <c r="E221" s="10" t="s">
        <v>892</v>
      </c>
      <c r="F221" s="10" t="s">
        <v>18</v>
      </c>
      <c r="G221" s="10" t="s">
        <v>893</v>
      </c>
      <c r="H221" s="10" t="s">
        <v>59</v>
      </c>
      <c r="I221" s="13">
        <v>43941</v>
      </c>
      <c r="J221" s="10" t="s">
        <v>619</v>
      </c>
      <c r="K221" s="14"/>
      <c r="L221" s="15"/>
      <c r="M221" s="16"/>
    </row>
    <row r="222" s="2" customFormat="1" ht="24" customHeight="1" spans="1:13">
      <c r="A222" s="10" t="s">
        <v>894</v>
      </c>
      <c r="B222" s="10">
        <v>218</v>
      </c>
      <c r="C222" s="10" t="s">
        <v>895</v>
      </c>
      <c r="D222" s="10" t="s">
        <v>896</v>
      </c>
      <c r="E222" s="10" t="s">
        <v>897</v>
      </c>
      <c r="F222" s="10" t="s">
        <v>18</v>
      </c>
      <c r="G222" s="10" t="s">
        <v>898</v>
      </c>
      <c r="H222" s="10" t="s">
        <v>899</v>
      </c>
      <c r="I222" s="13">
        <v>44055</v>
      </c>
      <c r="J222" s="10" t="s">
        <v>619</v>
      </c>
      <c r="K222" s="14"/>
      <c r="L222" s="15"/>
      <c r="M222" s="16"/>
    </row>
    <row r="223" s="2" customFormat="1" ht="24" customHeight="1" spans="1:13">
      <c r="A223" s="10" t="s">
        <v>900</v>
      </c>
      <c r="B223" s="10">
        <v>219</v>
      </c>
      <c r="C223" s="10" t="s">
        <v>901</v>
      </c>
      <c r="D223" s="10" t="s">
        <v>902</v>
      </c>
      <c r="E223" s="10" t="s">
        <v>903</v>
      </c>
      <c r="F223" s="10" t="s">
        <v>18</v>
      </c>
      <c r="G223" s="10" t="s">
        <v>904</v>
      </c>
      <c r="H223" s="10" t="s">
        <v>905</v>
      </c>
      <c r="I223" s="13">
        <v>44037</v>
      </c>
      <c r="J223" s="10" t="s">
        <v>619</v>
      </c>
      <c r="K223" s="14"/>
      <c r="L223" s="15"/>
      <c r="M223" s="16"/>
    </row>
    <row r="224" s="2" customFormat="1" ht="24" customHeight="1" spans="1:13">
      <c r="A224" s="10" t="s">
        <v>906</v>
      </c>
      <c r="B224" s="10">
        <v>220</v>
      </c>
      <c r="C224" s="10" t="s">
        <v>907</v>
      </c>
      <c r="D224" s="10" t="s">
        <v>908</v>
      </c>
      <c r="E224" s="10" t="s">
        <v>909</v>
      </c>
      <c r="F224" s="10" t="s">
        <v>18</v>
      </c>
      <c r="G224" s="10" t="s">
        <v>910</v>
      </c>
      <c r="H224" s="10" t="s">
        <v>884</v>
      </c>
      <c r="I224" s="13">
        <v>44036</v>
      </c>
      <c r="J224" s="10" t="s">
        <v>619</v>
      </c>
      <c r="K224" s="14"/>
      <c r="L224" s="15"/>
      <c r="M224" s="16"/>
    </row>
    <row r="225" s="2" customFormat="1" ht="24" customHeight="1" spans="1:13">
      <c r="A225" s="10" t="s">
        <v>911</v>
      </c>
      <c r="B225" s="10">
        <v>221</v>
      </c>
      <c r="C225" s="10" t="s">
        <v>912</v>
      </c>
      <c r="D225" s="10" t="s">
        <v>913</v>
      </c>
      <c r="E225" s="10" t="s">
        <v>914</v>
      </c>
      <c r="F225" s="10" t="s">
        <v>18</v>
      </c>
      <c r="G225" s="10" t="s">
        <v>915</v>
      </c>
      <c r="H225" s="10" t="s">
        <v>271</v>
      </c>
      <c r="I225" s="13">
        <v>44089</v>
      </c>
      <c r="J225" s="10" t="s">
        <v>619</v>
      </c>
      <c r="K225" s="14"/>
      <c r="L225" s="15"/>
      <c r="M225" s="16"/>
    </row>
    <row r="226" s="2" customFormat="1" ht="24" customHeight="1" spans="1:13">
      <c r="A226" s="10" t="s">
        <v>916</v>
      </c>
      <c r="B226" s="10">
        <v>222</v>
      </c>
      <c r="C226" s="10" t="s">
        <v>917</v>
      </c>
      <c r="D226" s="10" t="s">
        <v>918</v>
      </c>
      <c r="E226" s="10" t="s">
        <v>914</v>
      </c>
      <c r="F226" s="10" t="s">
        <v>18</v>
      </c>
      <c r="G226" s="10" t="s">
        <v>919</v>
      </c>
      <c r="H226" s="10" t="s">
        <v>795</v>
      </c>
      <c r="I226" s="13">
        <v>43833</v>
      </c>
      <c r="J226" s="10" t="s">
        <v>619</v>
      </c>
      <c r="K226" s="14"/>
      <c r="L226" s="15"/>
      <c r="M226" s="16"/>
    </row>
    <row r="227" s="2" customFormat="1" ht="24" customHeight="1" spans="1:13">
      <c r="A227" s="10" t="s">
        <v>920</v>
      </c>
      <c r="B227" s="10">
        <v>223</v>
      </c>
      <c r="C227" s="10" t="s">
        <v>921</v>
      </c>
      <c r="D227" s="10" t="s">
        <v>922</v>
      </c>
      <c r="E227" s="10" t="s">
        <v>923</v>
      </c>
      <c r="F227" s="10" t="s">
        <v>18</v>
      </c>
      <c r="G227" s="10" t="s">
        <v>924</v>
      </c>
      <c r="H227" s="10" t="s">
        <v>322</v>
      </c>
      <c r="I227" s="13">
        <v>44071</v>
      </c>
      <c r="J227" s="10" t="s">
        <v>619</v>
      </c>
      <c r="K227" s="14"/>
      <c r="L227" s="15"/>
      <c r="M227" s="16"/>
    </row>
    <row r="228" s="2" customFormat="1" ht="24" customHeight="1" spans="1:13">
      <c r="A228" s="10" t="s">
        <v>925</v>
      </c>
      <c r="B228" s="10">
        <v>224</v>
      </c>
      <c r="C228" s="10" t="s">
        <v>926</v>
      </c>
      <c r="D228" s="10" t="s">
        <v>927</v>
      </c>
      <c r="E228" s="10" t="s">
        <v>928</v>
      </c>
      <c r="F228" s="10" t="s">
        <v>18</v>
      </c>
      <c r="G228" s="10" t="s">
        <v>929</v>
      </c>
      <c r="H228" s="10" t="s">
        <v>161</v>
      </c>
      <c r="I228" s="13">
        <v>44050</v>
      </c>
      <c r="J228" s="10" t="s">
        <v>619</v>
      </c>
      <c r="K228" s="14"/>
      <c r="L228" s="15"/>
      <c r="M228" s="16"/>
    </row>
    <row r="229" s="2" customFormat="1" ht="24" customHeight="1" spans="1:13">
      <c r="A229" s="10" t="s">
        <v>930</v>
      </c>
      <c r="B229" s="10">
        <v>225</v>
      </c>
      <c r="C229" s="10" t="s">
        <v>926</v>
      </c>
      <c r="D229" s="10" t="s">
        <v>931</v>
      </c>
      <c r="E229" s="10" t="s">
        <v>928</v>
      </c>
      <c r="F229" s="10" t="s">
        <v>18</v>
      </c>
      <c r="G229" s="10" t="s">
        <v>932</v>
      </c>
      <c r="H229" s="10" t="s">
        <v>274</v>
      </c>
      <c r="I229" s="13">
        <v>44013</v>
      </c>
      <c r="J229" s="10" t="s">
        <v>619</v>
      </c>
      <c r="K229" s="14"/>
      <c r="L229" s="15"/>
      <c r="M229" s="16"/>
    </row>
    <row r="230" s="2" customFormat="1" ht="24" customHeight="1" spans="1:13">
      <c r="A230" s="10" t="s">
        <v>933</v>
      </c>
      <c r="B230" s="10">
        <v>226</v>
      </c>
      <c r="C230" s="10" t="s">
        <v>934</v>
      </c>
      <c r="D230" s="10" t="s">
        <v>935</v>
      </c>
      <c r="E230" s="10" t="s">
        <v>936</v>
      </c>
      <c r="F230" s="10" t="s">
        <v>18</v>
      </c>
      <c r="G230" s="10" t="s">
        <v>937</v>
      </c>
      <c r="H230" s="10" t="s">
        <v>161</v>
      </c>
      <c r="I230" s="13">
        <v>44030</v>
      </c>
      <c r="J230" s="10" t="s">
        <v>619</v>
      </c>
      <c r="K230" s="14"/>
      <c r="L230" s="15"/>
      <c r="M230" s="16"/>
    </row>
    <row r="231" s="2" customFormat="1" ht="24" customHeight="1" spans="1:13">
      <c r="A231" s="10" t="s">
        <v>938</v>
      </c>
      <c r="B231" s="10">
        <v>227</v>
      </c>
      <c r="C231" s="10" t="s">
        <v>939</v>
      </c>
      <c r="D231" s="10" t="s">
        <v>940</v>
      </c>
      <c r="E231" s="10" t="s">
        <v>941</v>
      </c>
      <c r="F231" s="10" t="s">
        <v>18</v>
      </c>
      <c r="G231" s="10" t="s">
        <v>942</v>
      </c>
      <c r="H231" s="10" t="s">
        <v>824</v>
      </c>
      <c r="I231" s="13">
        <v>44004</v>
      </c>
      <c r="J231" s="10" t="s">
        <v>619</v>
      </c>
      <c r="K231" s="14"/>
      <c r="L231" s="15"/>
      <c r="M231" s="16"/>
    </row>
    <row r="232" s="2" customFormat="1" ht="24" customHeight="1" spans="1:13">
      <c r="A232" s="10" t="s">
        <v>943</v>
      </c>
      <c r="B232" s="10">
        <v>228</v>
      </c>
      <c r="C232" s="10" t="s">
        <v>944</v>
      </c>
      <c r="D232" s="10" t="s">
        <v>945</v>
      </c>
      <c r="E232" s="10" t="s">
        <v>946</v>
      </c>
      <c r="F232" s="10" t="s">
        <v>18</v>
      </c>
      <c r="G232" s="10" t="s">
        <v>947</v>
      </c>
      <c r="H232" s="10" t="s">
        <v>322</v>
      </c>
      <c r="I232" s="13">
        <v>44004</v>
      </c>
      <c r="J232" s="10" t="s">
        <v>619</v>
      </c>
      <c r="K232" s="14"/>
      <c r="L232" s="15"/>
      <c r="M232" s="16"/>
    </row>
    <row r="233" s="2" customFormat="1" ht="24" customHeight="1" spans="1:13">
      <c r="A233" s="10" t="s">
        <v>948</v>
      </c>
      <c r="B233" s="10">
        <v>229</v>
      </c>
      <c r="C233" s="10" t="s">
        <v>949</v>
      </c>
      <c r="D233" s="10" t="s">
        <v>950</v>
      </c>
      <c r="E233" s="10" t="s">
        <v>951</v>
      </c>
      <c r="F233" s="10" t="s">
        <v>18</v>
      </c>
      <c r="G233" s="10" t="s">
        <v>952</v>
      </c>
      <c r="H233" s="10" t="s">
        <v>161</v>
      </c>
      <c r="I233" s="13">
        <v>43980</v>
      </c>
      <c r="J233" s="10" t="s">
        <v>619</v>
      </c>
      <c r="K233" s="14"/>
      <c r="L233" s="15"/>
      <c r="M233" s="16"/>
    </row>
    <row r="234" s="2" customFormat="1" ht="24" customHeight="1" spans="1:13">
      <c r="A234" s="10" t="s">
        <v>953</v>
      </c>
      <c r="B234" s="10">
        <v>230</v>
      </c>
      <c r="C234" s="10" t="s">
        <v>954</v>
      </c>
      <c r="D234" s="10" t="s">
        <v>654</v>
      </c>
      <c r="E234" s="10" t="s">
        <v>955</v>
      </c>
      <c r="F234" s="10" t="s">
        <v>18</v>
      </c>
      <c r="G234" s="10" t="s">
        <v>956</v>
      </c>
      <c r="H234" s="10" t="s">
        <v>274</v>
      </c>
      <c r="I234" s="13">
        <v>44084</v>
      </c>
      <c r="J234" s="10" t="s">
        <v>619</v>
      </c>
      <c r="K234" s="14"/>
      <c r="L234" s="15"/>
      <c r="M234" s="16"/>
    </row>
    <row r="235" s="2" customFormat="1" ht="24" customHeight="1" spans="1:13">
      <c r="A235" s="10" t="s">
        <v>957</v>
      </c>
      <c r="B235" s="10">
        <v>231</v>
      </c>
      <c r="C235" s="10" t="s">
        <v>958</v>
      </c>
      <c r="D235" s="10" t="s">
        <v>959</v>
      </c>
      <c r="E235" s="10" t="s">
        <v>960</v>
      </c>
      <c r="F235" s="10" t="s">
        <v>18</v>
      </c>
      <c r="G235" s="10" t="s">
        <v>961</v>
      </c>
      <c r="H235" s="10" t="s">
        <v>962</v>
      </c>
      <c r="I235" s="13">
        <v>43844</v>
      </c>
      <c r="J235" s="10" t="s">
        <v>619</v>
      </c>
      <c r="K235" s="14"/>
      <c r="L235" s="15"/>
      <c r="M235" s="16"/>
    </row>
    <row r="236" s="2" customFormat="1" ht="24" customHeight="1" spans="1:13">
      <c r="A236" s="10" t="s">
        <v>963</v>
      </c>
      <c r="B236" s="10">
        <v>232</v>
      </c>
      <c r="C236" s="10" t="s">
        <v>632</v>
      </c>
      <c r="D236" s="10" t="s">
        <v>692</v>
      </c>
      <c r="E236" s="10" t="s">
        <v>964</v>
      </c>
      <c r="F236" s="10" t="s">
        <v>18</v>
      </c>
      <c r="G236" s="10" t="s">
        <v>965</v>
      </c>
      <c r="H236" s="10" t="s">
        <v>59</v>
      </c>
      <c r="I236" s="13">
        <v>44053</v>
      </c>
      <c r="J236" s="10" t="s">
        <v>619</v>
      </c>
      <c r="K236" s="14"/>
      <c r="L236" s="15"/>
      <c r="M236" s="16"/>
    </row>
    <row r="237" s="2" customFormat="1" ht="24" customHeight="1" spans="1:13">
      <c r="A237" s="10" t="s">
        <v>966</v>
      </c>
      <c r="B237" s="10">
        <v>233</v>
      </c>
      <c r="C237" s="10" t="s">
        <v>967</v>
      </c>
      <c r="D237" s="10" t="s">
        <v>968</v>
      </c>
      <c r="E237" s="10" t="s">
        <v>969</v>
      </c>
      <c r="F237" s="10" t="s">
        <v>18</v>
      </c>
      <c r="G237" s="10" t="s">
        <v>970</v>
      </c>
      <c r="H237" s="10" t="s">
        <v>20</v>
      </c>
      <c r="I237" s="13">
        <v>44092</v>
      </c>
      <c r="J237" s="10" t="s">
        <v>619</v>
      </c>
      <c r="K237" s="14"/>
      <c r="L237" s="15"/>
      <c r="M237" s="16"/>
    </row>
    <row r="238" s="2" customFormat="1" ht="24" customHeight="1" spans="1:13">
      <c r="A238" s="10" t="s">
        <v>971</v>
      </c>
      <c r="B238" s="10">
        <v>234</v>
      </c>
      <c r="C238" s="10" t="s">
        <v>972</v>
      </c>
      <c r="D238" s="10" t="s">
        <v>973</v>
      </c>
      <c r="E238" s="10" t="s">
        <v>974</v>
      </c>
      <c r="F238" s="10" t="s">
        <v>18</v>
      </c>
      <c r="G238" s="10" t="s">
        <v>975</v>
      </c>
      <c r="H238" s="10" t="s">
        <v>976</v>
      </c>
      <c r="I238" s="13">
        <v>43941</v>
      </c>
      <c r="J238" s="10" t="s">
        <v>619</v>
      </c>
      <c r="K238" s="14"/>
      <c r="L238" s="15"/>
      <c r="M238" s="16"/>
    </row>
    <row r="239" s="2" customFormat="1" ht="24" customHeight="1" spans="1:13">
      <c r="A239" s="10" t="s">
        <v>977</v>
      </c>
      <c r="B239" s="10">
        <v>235</v>
      </c>
      <c r="C239" s="10" t="s">
        <v>978</v>
      </c>
      <c r="D239" s="10" t="s">
        <v>979</v>
      </c>
      <c r="E239" s="10" t="s">
        <v>980</v>
      </c>
      <c r="F239" s="10" t="s">
        <v>18</v>
      </c>
      <c r="G239" s="10" t="s">
        <v>981</v>
      </c>
      <c r="H239" s="10" t="s">
        <v>884</v>
      </c>
      <c r="I239" s="13">
        <v>43748</v>
      </c>
      <c r="J239" s="10" t="s">
        <v>619</v>
      </c>
      <c r="K239" s="14"/>
      <c r="L239" s="15"/>
      <c r="M239" s="16"/>
    </row>
    <row r="240" s="2" customFormat="1" ht="24" customHeight="1" spans="1:13">
      <c r="A240" s="10" t="s">
        <v>982</v>
      </c>
      <c r="B240" s="10">
        <v>236</v>
      </c>
      <c r="C240" s="10" t="s">
        <v>983</v>
      </c>
      <c r="D240" s="10" t="s">
        <v>984</v>
      </c>
      <c r="E240" s="10" t="s">
        <v>985</v>
      </c>
      <c r="F240" s="10" t="s">
        <v>18</v>
      </c>
      <c r="G240" s="10" t="s">
        <v>986</v>
      </c>
      <c r="H240" s="10" t="s">
        <v>987</v>
      </c>
      <c r="I240" s="13">
        <v>43851</v>
      </c>
      <c r="J240" s="10" t="s">
        <v>988</v>
      </c>
      <c r="K240" s="10" t="s">
        <v>989</v>
      </c>
      <c r="L240" s="15"/>
      <c r="M240" s="16"/>
    </row>
    <row r="241" s="2" customFormat="1" ht="24" customHeight="1" spans="1:13">
      <c r="A241" s="10" t="s">
        <v>990</v>
      </c>
      <c r="B241" s="10">
        <v>237</v>
      </c>
      <c r="C241" s="10" t="s">
        <v>991</v>
      </c>
      <c r="D241" s="10" t="s">
        <v>992</v>
      </c>
      <c r="E241" s="10" t="s">
        <v>985</v>
      </c>
      <c r="F241" s="10" t="s">
        <v>18</v>
      </c>
      <c r="G241" s="10" t="s">
        <v>993</v>
      </c>
      <c r="H241" s="10" t="s">
        <v>994</v>
      </c>
      <c r="I241" s="13">
        <v>44042</v>
      </c>
      <c r="J241" s="10" t="s">
        <v>988</v>
      </c>
      <c r="K241" s="10" t="s">
        <v>989</v>
      </c>
      <c r="L241" s="15"/>
      <c r="M241" s="16"/>
    </row>
    <row r="242" s="2" customFormat="1" ht="24" customHeight="1" spans="1:13">
      <c r="A242" s="10" t="s">
        <v>995</v>
      </c>
      <c r="B242" s="10">
        <v>238</v>
      </c>
      <c r="C242" s="10" t="s">
        <v>996</v>
      </c>
      <c r="D242" s="10" t="s">
        <v>997</v>
      </c>
      <c r="E242" s="10" t="s">
        <v>998</v>
      </c>
      <c r="F242" s="10" t="s">
        <v>18</v>
      </c>
      <c r="G242" s="10" t="s">
        <v>999</v>
      </c>
      <c r="H242" s="10" t="s">
        <v>399</v>
      </c>
      <c r="I242" s="13">
        <v>43983</v>
      </c>
      <c r="J242" s="10" t="s">
        <v>988</v>
      </c>
      <c r="K242" s="10" t="s">
        <v>989</v>
      </c>
      <c r="L242" s="15"/>
      <c r="M242" s="16"/>
    </row>
    <row r="243" s="2" customFormat="1" ht="24" customHeight="1" spans="1:13">
      <c r="A243" s="10" t="s">
        <v>1000</v>
      </c>
      <c r="B243" s="10">
        <v>239</v>
      </c>
      <c r="C243" s="10" t="s">
        <v>1001</v>
      </c>
      <c r="D243" s="10" t="s">
        <v>1002</v>
      </c>
      <c r="E243" s="10" t="s">
        <v>1003</v>
      </c>
      <c r="F243" s="10" t="s">
        <v>18</v>
      </c>
      <c r="G243" s="10" t="s">
        <v>1004</v>
      </c>
      <c r="H243" s="10" t="s">
        <v>1005</v>
      </c>
      <c r="I243" s="13">
        <v>43984</v>
      </c>
      <c r="J243" s="10" t="s">
        <v>988</v>
      </c>
      <c r="K243" s="10" t="s">
        <v>989</v>
      </c>
      <c r="L243" s="15"/>
      <c r="M243" s="16"/>
    </row>
    <row r="244" s="2" customFormat="1" ht="24" customHeight="1" spans="1:13">
      <c r="A244" s="10" t="s">
        <v>1006</v>
      </c>
      <c r="B244" s="10">
        <v>240</v>
      </c>
      <c r="C244" s="10" t="s">
        <v>1007</v>
      </c>
      <c r="D244" s="10" t="s">
        <v>1008</v>
      </c>
      <c r="E244" s="10" t="s">
        <v>1003</v>
      </c>
      <c r="F244" s="10" t="s">
        <v>18</v>
      </c>
      <c r="G244" s="10" t="s">
        <v>1009</v>
      </c>
      <c r="H244" s="10" t="s">
        <v>1010</v>
      </c>
      <c r="I244" s="13">
        <v>44079</v>
      </c>
      <c r="J244" s="10" t="s">
        <v>988</v>
      </c>
      <c r="K244" s="10" t="s">
        <v>989</v>
      </c>
      <c r="L244" s="15"/>
      <c r="M244" s="16"/>
    </row>
    <row r="245" s="2" customFormat="1" ht="24" customHeight="1" spans="1:13">
      <c r="A245" s="10" t="s">
        <v>1011</v>
      </c>
      <c r="B245" s="10">
        <v>241</v>
      </c>
      <c r="C245" s="10" t="s">
        <v>1012</v>
      </c>
      <c r="D245" s="10" t="s">
        <v>1013</v>
      </c>
      <c r="E245" s="10" t="s">
        <v>1003</v>
      </c>
      <c r="F245" s="10" t="s">
        <v>18</v>
      </c>
      <c r="G245" s="10" t="s">
        <v>999</v>
      </c>
      <c r="H245" s="10" t="s">
        <v>1014</v>
      </c>
      <c r="I245" s="13">
        <v>44025</v>
      </c>
      <c r="J245" s="10" t="s">
        <v>988</v>
      </c>
      <c r="K245" s="10" t="s">
        <v>989</v>
      </c>
      <c r="L245" s="15"/>
      <c r="M245" s="16"/>
    </row>
    <row r="246" s="2" customFormat="1" ht="24" customHeight="1" spans="1:13">
      <c r="A246" s="10" t="s">
        <v>1015</v>
      </c>
      <c r="B246" s="10">
        <v>242</v>
      </c>
      <c r="C246" s="10" t="s">
        <v>1016</v>
      </c>
      <c r="D246" s="10" t="s">
        <v>1017</v>
      </c>
      <c r="E246" s="10" t="s">
        <v>1018</v>
      </c>
      <c r="F246" s="10" t="s">
        <v>18</v>
      </c>
      <c r="G246" s="10" t="s">
        <v>1019</v>
      </c>
      <c r="H246" s="10" t="s">
        <v>1020</v>
      </c>
      <c r="I246" s="13">
        <v>44119</v>
      </c>
      <c r="J246" s="10" t="s">
        <v>988</v>
      </c>
      <c r="K246" s="10" t="s">
        <v>989</v>
      </c>
      <c r="L246" s="15"/>
      <c r="M246" s="16"/>
    </row>
    <row r="247" s="2" customFormat="1" ht="24" customHeight="1" spans="1:13">
      <c r="A247" s="10" t="s">
        <v>1021</v>
      </c>
      <c r="B247" s="10">
        <v>243</v>
      </c>
      <c r="C247" s="10" t="s">
        <v>1022</v>
      </c>
      <c r="D247" s="10" t="s">
        <v>1023</v>
      </c>
      <c r="E247" s="10" t="s">
        <v>1018</v>
      </c>
      <c r="F247" s="10" t="s">
        <v>18</v>
      </c>
      <c r="G247" s="10" t="s">
        <v>1019</v>
      </c>
      <c r="H247" s="10" t="s">
        <v>1024</v>
      </c>
      <c r="I247" s="13">
        <v>44015</v>
      </c>
      <c r="J247" s="10" t="s">
        <v>988</v>
      </c>
      <c r="K247" s="10" t="s">
        <v>989</v>
      </c>
      <c r="L247" s="15"/>
      <c r="M247" s="16"/>
    </row>
    <row r="248" s="2" customFormat="1" ht="24" customHeight="1" spans="1:13">
      <c r="A248" s="10" t="s">
        <v>1025</v>
      </c>
      <c r="B248" s="10">
        <v>244</v>
      </c>
      <c r="C248" s="10" t="s">
        <v>1026</v>
      </c>
      <c r="D248" s="10" t="s">
        <v>1027</v>
      </c>
      <c r="E248" s="10" t="s">
        <v>1028</v>
      </c>
      <c r="F248" s="10" t="s">
        <v>18</v>
      </c>
      <c r="G248" s="10" t="s">
        <v>1029</v>
      </c>
      <c r="H248" s="10" t="s">
        <v>1030</v>
      </c>
      <c r="I248" s="13">
        <v>44099</v>
      </c>
      <c r="J248" s="10" t="s">
        <v>988</v>
      </c>
      <c r="K248" s="10" t="s">
        <v>989</v>
      </c>
      <c r="L248" s="15"/>
      <c r="M248" s="16"/>
    </row>
    <row r="249" s="2" customFormat="1" ht="24" customHeight="1" spans="1:13">
      <c r="A249" s="10" t="s">
        <v>1031</v>
      </c>
      <c r="B249" s="10">
        <v>245</v>
      </c>
      <c r="C249" s="10" t="s">
        <v>1032</v>
      </c>
      <c r="D249" s="10" t="s">
        <v>1033</v>
      </c>
      <c r="E249" s="10" t="s">
        <v>1034</v>
      </c>
      <c r="F249" s="10" t="s">
        <v>18</v>
      </c>
      <c r="G249" s="10" t="s">
        <v>1035</v>
      </c>
      <c r="H249" s="10" t="s">
        <v>1036</v>
      </c>
      <c r="I249" s="13">
        <v>44087</v>
      </c>
      <c r="J249" s="10" t="s">
        <v>988</v>
      </c>
      <c r="K249" s="10" t="s">
        <v>989</v>
      </c>
      <c r="L249" s="15"/>
      <c r="M249" s="16"/>
    </row>
    <row r="250" s="2" customFormat="1" ht="24" customHeight="1" spans="1:13">
      <c r="A250" s="10" t="s">
        <v>1037</v>
      </c>
      <c r="B250" s="10">
        <v>246</v>
      </c>
      <c r="C250" s="10" t="s">
        <v>1038</v>
      </c>
      <c r="D250" s="10" t="s">
        <v>1039</v>
      </c>
      <c r="E250" s="10" t="s">
        <v>1040</v>
      </c>
      <c r="F250" s="10" t="s">
        <v>18</v>
      </c>
      <c r="G250" s="10" t="s">
        <v>1041</v>
      </c>
      <c r="H250" s="10" t="s">
        <v>1042</v>
      </c>
      <c r="I250" s="13">
        <v>44000</v>
      </c>
      <c r="J250" s="10" t="s">
        <v>988</v>
      </c>
      <c r="K250" s="10" t="s">
        <v>989</v>
      </c>
      <c r="L250" s="15"/>
      <c r="M250" s="16"/>
    </row>
    <row r="251" s="2" customFormat="1" ht="24" customHeight="1" spans="1:13">
      <c r="A251" s="10" t="s">
        <v>1043</v>
      </c>
      <c r="B251" s="10">
        <v>247</v>
      </c>
      <c r="C251" s="10" t="s">
        <v>1044</v>
      </c>
      <c r="D251" s="10" t="s">
        <v>1045</v>
      </c>
      <c r="E251" s="10" t="s">
        <v>1040</v>
      </c>
      <c r="F251" s="10" t="s">
        <v>18</v>
      </c>
      <c r="G251" s="10" t="s">
        <v>1046</v>
      </c>
      <c r="H251" s="10" t="s">
        <v>1042</v>
      </c>
      <c r="I251" s="13">
        <v>43923</v>
      </c>
      <c r="J251" s="10" t="s">
        <v>988</v>
      </c>
      <c r="K251" s="10" t="s">
        <v>989</v>
      </c>
      <c r="L251" s="15"/>
      <c r="M251" s="16"/>
    </row>
    <row r="252" s="2" customFormat="1" ht="24" customHeight="1" spans="1:13">
      <c r="A252" s="10" t="s">
        <v>1047</v>
      </c>
      <c r="B252" s="10">
        <v>248</v>
      </c>
      <c r="C252" s="10" t="s">
        <v>1048</v>
      </c>
      <c r="D252" s="10" t="s">
        <v>1049</v>
      </c>
      <c r="E252" s="10" t="s">
        <v>1040</v>
      </c>
      <c r="F252" s="10" t="s">
        <v>18</v>
      </c>
      <c r="G252" s="10" t="s">
        <v>1050</v>
      </c>
      <c r="H252" s="10" t="s">
        <v>1051</v>
      </c>
      <c r="I252" s="13">
        <v>44083</v>
      </c>
      <c r="J252" s="10" t="s">
        <v>988</v>
      </c>
      <c r="K252" s="10" t="s">
        <v>989</v>
      </c>
      <c r="L252" s="15"/>
      <c r="M252" s="16"/>
    </row>
    <row r="253" s="2" customFormat="1" ht="24" customHeight="1" spans="1:13">
      <c r="A253" s="10" t="s">
        <v>1052</v>
      </c>
      <c r="B253" s="10">
        <v>249</v>
      </c>
      <c r="C253" s="10" t="s">
        <v>1053</v>
      </c>
      <c r="D253" s="10" t="s">
        <v>1054</v>
      </c>
      <c r="E253" s="10" t="s">
        <v>1055</v>
      </c>
      <c r="F253" s="10" t="s">
        <v>18</v>
      </c>
      <c r="G253" s="10" t="s">
        <v>1056</v>
      </c>
      <c r="H253" s="10" t="s">
        <v>1057</v>
      </c>
      <c r="I253" s="13">
        <v>44083</v>
      </c>
      <c r="J253" s="10" t="s">
        <v>988</v>
      </c>
      <c r="K253" s="10" t="s">
        <v>989</v>
      </c>
      <c r="L253" s="15"/>
      <c r="M253" s="16"/>
    </row>
    <row r="254" s="2" customFormat="1" ht="24" customHeight="1" spans="1:13">
      <c r="A254" s="10" t="s">
        <v>1058</v>
      </c>
      <c r="B254" s="10">
        <v>250</v>
      </c>
      <c r="C254" s="10" t="s">
        <v>1059</v>
      </c>
      <c r="D254" s="10" t="s">
        <v>1060</v>
      </c>
      <c r="E254" s="10" t="s">
        <v>1055</v>
      </c>
      <c r="F254" s="10" t="s">
        <v>18</v>
      </c>
      <c r="G254" s="10" t="s">
        <v>1061</v>
      </c>
      <c r="H254" s="10" t="s">
        <v>1062</v>
      </c>
      <c r="I254" s="13">
        <v>44081</v>
      </c>
      <c r="J254" s="10" t="s">
        <v>988</v>
      </c>
      <c r="K254" s="10" t="s">
        <v>989</v>
      </c>
      <c r="L254" s="15"/>
      <c r="M254" s="16"/>
    </row>
    <row r="255" s="2" customFormat="1" ht="24" customHeight="1" spans="1:13">
      <c r="A255" s="10" t="s">
        <v>1063</v>
      </c>
      <c r="B255" s="10">
        <v>251</v>
      </c>
      <c r="C255" s="10" t="s">
        <v>1044</v>
      </c>
      <c r="D255" s="10" t="s">
        <v>1064</v>
      </c>
      <c r="E255" s="10" t="s">
        <v>1065</v>
      </c>
      <c r="F255" s="10" t="s">
        <v>18</v>
      </c>
      <c r="G255" s="10" t="s">
        <v>1066</v>
      </c>
      <c r="H255" s="10" t="s">
        <v>1036</v>
      </c>
      <c r="I255" s="13">
        <v>43843</v>
      </c>
      <c r="J255" s="10" t="s">
        <v>988</v>
      </c>
      <c r="K255" s="10" t="s">
        <v>989</v>
      </c>
      <c r="L255" s="15"/>
      <c r="M255" s="16"/>
    </row>
    <row r="256" s="2" customFormat="1" ht="24" customHeight="1" spans="1:13">
      <c r="A256" s="10" t="s">
        <v>1067</v>
      </c>
      <c r="B256" s="10">
        <v>252</v>
      </c>
      <c r="C256" s="10" t="s">
        <v>1068</v>
      </c>
      <c r="D256" s="10" t="s">
        <v>1069</v>
      </c>
      <c r="E256" s="10" t="s">
        <v>1065</v>
      </c>
      <c r="F256" s="10" t="s">
        <v>18</v>
      </c>
      <c r="G256" s="10" t="s">
        <v>999</v>
      </c>
      <c r="H256" s="10" t="s">
        <v>1070</v>
      </c>
      <c r="I256" s="13">
        <v>44081</v>
      </c>
      <c r="J256" s="10" t="s">
        <v>988</v>
      </c>
      <c r="K256" s="10" t="s">
        <v>989</v>
      </c>
      <c r="L256" s="15"/>
      <c r="M256" s="16"/>
    </row>
    <row r="257" s="2" customFormat="1" ht="24" customHeight="1" spans="1:13">
      <c r="A257" s="10" t="s">
        <v>1071</v>
      </c>
      <c r="B257" s="10">
        <v>253</v>
      </c>
      <c r="C257" s="10" t="s">
        <v>1072</v>
      </c>
      <c r="D257" s="10" t="s">
        <v>1073</v>
      </c>
      <c r="E257" s="10" t="s">
        <v>1074</v>
      </c>
      <c r="F257" s="10" t="s">
        <v>18</v>
      </c>
      <c r="G257" s="10" t="s">
        <v>1075</v>
      </c>
      <c r="H257" s="10" t="s">
        <v>1076</v>
      </c>
      <c r="I257" s="13">
        <v>43964</v>
      </c>
      <c r="J257" s="10" t="s">
        <v>988</v>
      </c>
      <c r="K257" s="10" t="s">
        <v>989</v>
      </c>
      <c r="L257" s="15"/>
      <c r="M257" s="16"/>
    </row>
    <row r="258" s="2" customFormat="1" ht="24" customHeight="1" spans="1:13">
      <c r="A258" s="10" t="s">
        <v>1077</v>
      </c>
      <c r="B258" s="10">
        <v>254</v>
      </c>
      <c r="C258" s="10" t="s">
        <v>1078</v>
      </c>
      <c r="D258" s="10" t="s">
        <v>1079</v>
      </c>
      <c r="E258" s="10" t="s">
        <v>1080</v>
      </c>
      <c r="F258" s="10" t="s">
        <v>18</v>
      </c>
      <c r="G258" s="10" t="s">
        <v>1061</v>
      </c>
      <c r="H258" s="10" t="s">
        <v>1081</v>
      </c>
      <c r="I258" s="13">
        <v>44096</v>
      </c>
      <c r="J258" s="10" t="s">
        <v>988</v>
      </c>
      <c r="K258" s="10" t="s">
        <v>989</v>
      </c>
      <c r="L258" s="15"/>
      <c r="M258" s="16"/>
    </row>
    <row r="259" s="2" customFormat="1" ht="24" customHeight="1" spans="1:13">
      <c r="A259" s="10" t="s">
        <v>1082</v>
      </c>
      <c r="B259" s="10">
        <v>255</v>
      </c>
      <c r="C259" s="10" t="s">
        <v>1083</v>
      </c>
      <c r="D259" s="10" t="s">
        <v>1084</v>
      </c>
      <c r="E259" s="10" t="s">
        <v>1080</v>
      </c>
      <c r="F259" s="10" t="s">
        <v>18</v>
      </c>
      <c r="G259" s="10" t="s">
        <v>1085</v>
      </c>
      <c r="H259" s="10" t="s">
        <v>1086</v>
      </c>
      <c r="I259" s="13">
        <v>43966</v>
      </c>
      <c r="J259" s="10" t="s">
        <v>988</v>
      </c>
      <c r="K259" s="10" t="s">
        <v>989</v>
      </c>
      <c r="L259" s="15"/>
      <c r="M259" s="16"/>
    </row>
    <row r="260" s="2" customFormat="1" ht="24" customHeight="1" spans="1:13">
      <c r="A260" s="10" t="s">
        <v>1087</v>
      </c>
      <c r="B260" s="10">
        <v>256</v>
      </c>
      <c r="C260" s="10" t="s">
        <v>1088</v>
      </c>
      <c r="D260" s="10" t="s">
        <v>1089</v>
      </c>
      <c r="E260" s="10" t="s">
        <v>1080</v>
      </c>
      <c r="F260" s="10" t="s">
        <v>18</v>
      </c>
      <c r="G260" s="10" t="s">
        <v>1090</v>
      </c>
      <c r="H260" s="10" t="s">
        <v>1091</v>
      </c>
      <c r="I260" s="13">
        <v>44071</v>
      </c>
      <c r="J260" s="10" t="s">
        <v>988</v>
      </c>
      <c r="K260" s="10" t="s">
        <v>989</v>
      </c>
      <c r="L260" s="15"/>
      <c r="M260" s="16"/>
    </row>
    <row r="261" s="2" customFormat="1" ht="24" customHeight="1" spans="1:13">
      <c r="A261" s="10" t="s">
        <v>1092</v>
      </c>
      <c r="B261" s="10">
        <v>257</v>
      </c>
      <c r="C261" s="10" t="s">
        <v>1093</v>
      </c>
      <c r="D261" s="10" t="s">
        <v>1094</v>
      </c>
      <c r="E261" s="10" t="s">
        <v>1095</v>
      </c>
      <c r="F261" s="10" t="s">
        <v>18</v>
      </c>
      <c r="G261" s="10" t="s">
        <v>1096</v>
      </c>
      <c r="H261" s="10" t="s">
        <v>1097</v>
      </c>
      <c r="I261" s="13">
        <v>43944</v>
      </c>
      <c r="J261" s="10" t="s">
        <v>988</v>
      </c>
      <c r="K261" s="10" t="s">
        <v>989</v>
      </c>
      <c r="L261" s="15"/>
      <c r="M261" s="16"/>
    </row>
    <row r="262" s="2" customFormat="1" ht="24" customHeight="1" spans="1:13">
      <c r="A262" s="10" t="s">
        <v>1098</v>
      </c>
      <c r="B262" s="10">
        <v>258</v>
      </c>
      <c r="C262" s="10" t="s">
        <v>1099</v>
      </c>
      <c r="D262" s="10" t="s">
        <v>1100</v>
      </c>
      <c r="E262" s="10" t="s">
        <v>1101</v>
      </c>
      <c r="F262" s="10" t="s">
        <v>18</v>
      </c>
      <c r="G262" s="10" t="s">
        <v>1102</v>
      </c>
      <c r="H262" s="10" t="s">
        <v>1103</v>
      </c>
      <c r="I262" s="13">
        <v>44061</v>
      </c>
      <c r="J262" s="10" t="s">
        <v>988</v>
      </c>
      <c r="K262" s="10" t="s">
        <v>989</v>
      </c>
      <c r="L262" s="15"/>
      <c r="M262" s="16"/>
    </row>
    <row r="263" s="2" customFormat="1" ht="24" customHeight="1" spans="1:13">
      <c r="A263" s="10" t="s">
        <v>1104</v>
      </c>
      <c r="B263" s="10">
        <v>259</v>
      </c>
      <c r="C263" s="10" t="s">
        <v>1105</v>
      </c>
      <c r="D263" s="10" t="s">
        <v>458</v>
      </c>
      <c r="E263" s="10" t="s">
        <v>1106</v>
      </c>
      <c r="F263" s="10" t="s">
        <v>18</v>
      </c>
      <c r="G263" s="10" t="s">
        <v>1107</v>
      </c>
      <c r="H263" s="10" t="s">
        <v>905</v>
      </c>
      <c r="I263" s="13">
        <v>43948</v>
      </c>
      <c r="J263" s="10" t="s">
        <v>988</v>
      </c>
      <c r="K263" s="10" t="s">
        <v>989</v>
      </c>
      <c r="L263" s="15"/>
      <c r="M263" s="16"/>
    </row>
    <row r="264" s="2" customFormat="1" ht="24" customHeight="1" spans="1:13">
      <c r="A264" s="10" t="s">
        <v>1108</v>
      </c>
      <c r="B264" s="10">
        <v>260</v>
      </c>
      <c r="C264" s="10" t="s">
        <v>1099</v>
      </c>
      <c r="D264" s="10" t="s">
        <v>1100</v>
      </c>
      <c r="E264" s="10" t="s">
        <v>1101</v>
      </c>
      <c r="F264" s="10" t="s">
        <v>18</v>
      </c>
      <c r="G264" s="10" t="s">
        <v>1109</v>
      </c>
      <c r="H264" s="10" t="s">
        <v>1110</v>
      </c>
      <c r="I264" s="13">
        <v>44114</v>
      </c>
      <c r="J264" s="10" t="s">
        <v>988</v>
      </c>
      <c r="K264" s="10" t="s">
        <v>989</v>
      </c>
      <c r="L264" s="15"/>
      <c r="M264" s="16"/>
    </row>
    <row r="265" s="2" customFormat="1" ht="24" customHeight="1" spans="1:13">
      <c r="A265" s="10" t="s">
        <v>1111</v>
      </c>
      <c r="B265" s="10">
        <v>261</v>
      </c>
      <c r="C265" s="10" t="s">
        <v>1112</v>
      </c>
      <c r="D265" s="10" t="s">
        <v>1113</v>
      </c>
      <c r="E265" s="10" t="s">
        <v>1106</v>
      </c>
      <c r="F265" s="10" t="s">
        <v>18</v>
      </c>
      <c r="G265" s="10" t="s">
        <v>1114</v>
      </c>
      <c r="H265" s="10" t="s">
        <v>905</v>
      </c>
      <c r="I265" s="13">
        <v>43942</v>
      </c>
      <c r="J265" s="10" t="s">
        <v>988</v>
      </c>
      <c r="K265" s="10" t="s">
        <v>989</v>
      </c>
      <c r="L265" s="15"/>
      <c r="M265" s="16"/>
    </row>
    <row r="266" s="2" customFormat="1" ht="24" customHeight="1" spans="1:13">
      <c r="A266" s="10" t="s">
        <v>1115</v>
      </c>
      <c r="B266" s="10">
        <v>262</v>
      </c>
      <c r="C266" s="10" t="s">
        <v>1116</v>
      </c>
      <c r="D266" s="10" t="s">
        <v>1117</v>
      </c>
      <c r="E266" s="10" t="s">
        <v>1118</v>
      </c>
      <c r="F266" s="10" t="s">
        <v>18</v>
      </c>
      <c r="G266" s="10" t="s">
        <v>1119</v>
      </c>
      <c r="H266" s="10" t="s">
        <v>1120</v>
      </c>
      <c r="I266" s="13">
        <v>43888</v>
      </c>
      <c r="J266" s="10" t="s">
        <v>988</v>
      </c>
      <c r="K266" s="10" t="s">
        <v>989</v>
      </c>
      <c r="L266" s="15"/>
      <c r="M266" s="16"/>
    </row>
    <row r="267" s="2" customFormat="1" ht="24" customHeight="1" spans="1:13">
      <c r="A267" s="10" t="s">
        <v>1121</v>
      </c>
      <c r="B267" s="10">
        <v>263</v>
      </c>
      <c r="C267" s="10" t="s">
        <v>1122</v>
      </c>
      <c r="D267" s="10" t="s">
        <v>1123</v>
      </c>
      <c r="E267" s="10" t="s">
        <v>1118</v>
      </c>
      <c r="F267" s="10" t="s">
        <v>18</v>
      </c>
      <c r="G267" s="10" t="s">
        <v>1124</v>
      </c>
      <c r="H267" s="10" t="s">
        <v>1125</v>
      </c>
      <c r="I267" s="13">
        <v>44024</v>
      </c>
      <c r="J267" s="10" t="s">
        <v>988</v>
      </c>
      <c r="K267" s="10" t="s">
        <v>989</v>
      </c>
      <c r="L267" s="15"/>
      <c r="M267" s="16"/>
    </row>
    <row r="268" s="2" customFormat="1" ht="24" customHeight="1" spans="1:13">
      <c r="A268" s="10" t="s">
        <v>1126</v>
      </c>
      <c r="B268" s="10">
        <v>264</v>
      </c>
      <c r="C268" s="10" t="s">
        <v>1127</v>
      </c>
      <c r="D268" s="10" t="s">
        <v>1128</v>
      </c>
      <c r="E268" s="10" t="s">
        <v>1118</v>
      </c>
      <c r="F268" s="10" t="s">
        <v>18</v>
      </c>
      <c r="G268" s="10" t="s">
        <v>1129</v>
      </c>
      <c r="H268" s="10" t="s">
        <v>399</v>
      </c>
      <c r="I268" s="13">
        <v>44089</v>
      </c>
      <c r="J268" s="10" t="s">
        <v>988</v>
      </c>
      <c r="K268" s="10" t="s">
        <v>989</v>
      </c>
      <c r="L268" s="15"/>
      <c r="M268" s="16"/>
    </row>
    <row r="269" s="2" customFormat="1" ht="24" customHeight="1" spans="1:13">
      <c r="A269" s="10" t="s">
        <v>1130</v>
      </c>
      <c r="B269" s="10">
        <v>265</v>
      </c>
      <c r="C269" s="10" t="s">
        <v>1131</v>
      </c>
      <c r="D269" s="10" t="s">
        <v>1132</v>
      </c>
      <c r="E269" s="10" t="s">
        <v>1133</v>
      </c>
      <c r="F269" s="10" t="s">
        <v>18</v>
      </c>
      <c r="G269" s="10" t="s">
        <v>1134</v>
      </c>
      <c r="H269" s="10" t="s">
        <v>322</v>
      </c>
      <c r="I269" s="13">
        <v>43883</v>
      </c>
      <c r="J269" s="10" t="s">
        <v>988</v>
      </c>
      <c r="K269" s="10" t="s">
        <v>989</v>
      </c>
      <c r="L269" s="15"/>
      <c r="M269" s="16"/>
    </row>
    <row r="270" s="2" customFormat="1" ht="24" customHeight="1" spans="1:13">
      <c r="A270" s="10" t="s">
        <v>1135</v>
      </c>
      <c r="B270" s="10">
        <v>266</v>
      </c>
      <c r="C270" s="10" t="s">
        <v>1136</v>
      </c>
      <c r="D270" s="10" t="s">
        <v>1137</v>
      </c>
      <c r="E270" s="10" t="s">
        <v>1133</v>
      </c>
      <c r="F270" s="10" t="s">
        <v>18</v>
      </c>
      <c r="G270" s="10" t="s">
        <v>1138</v>
      </c>
      <c r="H270" s="10" t="s">
        <v>1139</v>
      </c>
      <c r="I270" s="13">
        <v>44048</v>
      </c>
      <c r="J270" s="10" t="s">
        <v>988</v>
      </c>
      <c r="K270" s="10" t="s">
        <v>989</v>
      </c>
      <c r="L270" s="15"/>
      <c r="M270" s="16"/>
    </row>
    <row r="271" s="2" customFormat="1" ht="24" customHeight="1" spans="1:13">
      <c r="A271" s="10" t="s">
        <v>1140</v>
      </c>
      <c r="B271" s="10">
        <v>267</v>
      </c>
      <c r="C271" s="10" t="s">
        <v>1053</v>
      </c>
      <c r="D271" s="10" t="s">
        <v>1054</v>
      </c>
      <c r="E271" s="10" t="s">
        <v>1141</v>
      </c>
      <c r="F271" s="10" t="s">
        <v>18</v>
      </c>
      <c r="G271" s="10" t="s">
        <v>1056</v>
      </c>
      <c r="H271" s="10" t="s">
        <v>1142</v>
      </c>
      <c r="I271" s="13">
        <v>44030</v>
      </c>
      <c r="J271" s="10" t="s">
        <v>988</v>
      </c>
      <c r="K271" s="10" t="s">
        <v>989</v>
      </c>
      <c r="L271" s="15"/>
      <c r="M271" s="16"/>
    </row>
    <row r="272" s="2" customFormat="1" ht="24" customHeight="1" spans="1:13">
      <c r="A272" s="10" t="s">
        <v>1143</v>
      </c>
      <c r="B272" s="10">
        <v>268</v>
      </c>
      <c r="C272" s="10" t="s">
        <v>1144</v>
      </c>
      <c r="D272" s="10" t="s">
        <v>1145</v>
      </c>
      <c r="E272" s="10" t="s">
        <v>1146</v>
      </c>
      <c r="F272" s="10" t="s">
        <v>18</v>
      </c>
      <c r="G272" s="10" t="s">
        <v>1147</v>
      </c>
      <c r="H272" s="10" t="s">
        <v>1148</v>
      </c>
      <c r="I272" s="13">
        <v>44074</v>
      </c>
      <c r="J272" s="10" t="s">
        <v>988</v>
      </c>
      <c r="K272" s="10" t="s">
        <v>989</v>
      </c>
      <c r="L272" s="15"/>
      <c r="M272" s="16"/>
    </row>
    <row r="273" s="2" customFormat="1" ht="24" customHeight="1" spans="1:13">
      <c r="A273" s="10" t="s">
        <v>1149</v>
      </c>
      <c r="B273" s="10">
        <v>269</v>
      </c>
      <c r="C273" s="10" t="s">
        <v>1150</v>
      </c>
      <c r="D273" s="10" t="s">
        <v>1151</v>
      </c>
      <c r="E273" s="10" t="s">
        <v>1146</v>
      </c>
      <c r="F273" s="10" t="s">
        <v>18</v>
      </c>
      <c r="G273" s="10" t="s">
        <v>1152</v>
      </c>
      <c r="H273" s="10" t="s">
        <v>1153</v>
      </c>
      <c r="I273" s="13">
        <v>43918</v>
      </c>
      <c r="J273" s="10" t="s">
        <v>988</v>
      </c>
      <c r="K273" s="10" t="s">
        <v>989</v>
      </c>
      <c r="L273" s="15"/>
      <c r="M273" s="16"/>
    </row>
    <row r="274" s="2" customFormat="1" ht="24" customHeight="1" spans="1:13">
      <c r="A274" s="10" t="s">
        <v>1154</v>
      </c>
      <c r="B274" s="10">
        <v>270</v>
      </c>
      <c r="C274" s="10" t="s">
        <v>1155</v>
      </c>
      <c r="D274" s="10" t="s">
        <v>1156</v>
      </c>
      <c r="E274" s="10" t="s">
        <v>1157</v>
      </c>
      <c r="F274" s="10" t="s">
        <v>18</v>
      </c>
      <c r="G274" s="10" t="s">
        <v>1158</v>
      </c>
      <c r="H274" s="10" t="s">
        <v>1097</v>
      </c>
      <c r="I274" s="13">
        <v>43917</v>
      </c>
      <c r="J274" s="10" t="s">
        <v>988</v>
      </c>
      <c r="K274" s="10" t="s">
        <v>989</v>
      </c>
      <c r="L274" s="15"/>
      <c r="M274" s="16"/>
    </row>
    <row r="275" s="2" customFormat="1" ht="24" customHeight="1" spans="1:13">
      <c r="A275" s="10" t="s">
        <v>1159</v>
      </c>
      <c r="B275" s="10">
        <v>271</v>
      </c>
      <c r="C275" s="10" t="s">
        <v>1059</v>
      </c>
      <c r="D275" s="10" t="s">
        <v>1060</v>
      </c>
      <c r="E275" s="10" t="s">
        <v>1160</v>
      </c>
      <c r="F275" s="10" t="s">
        <v>18</v>
      </c>
      <c r="G275" s="10" t="s">
        <v>1161</v>
      </c>
      <c r="H275" s="10" t="s">
        <v>1062</v>
      </c>
      <c r="I275" s="13">
        <v>44081</v>
      </c>
      <c r="J275" s="10" t="s">
        <v>988</v>
      </c>
      <c r="K275" s="10" t="s">
        <v>989</v>
      </c>
      <c r="L275" s="15"/>
      <c r="M275" s="16"/>
    </row>
    <row r="276" s="2" customFormat="1" ht="24" customHeight="1" spans="1:13">
      <c r="A276" s="10" t="s">
        <v>1162</v>
      </c>
      <c r="B276" s="10">
        <v>272</v>
      </c>
      <c r="C276" s="10" t="s">
        <v>1163</v>
      </c>
      <c r="D276" s="10" t="s">
        <v>1164</v>
      </c>
      <c r="E276" s="10" t="s">
        <v>1165</v>
      </c>
      <c r="F276" s="10" t="s">
        <v>18</v>
      </c>
      <c r="G276" s="10" t="s">
        <v>1166</v>
      </c>
      <c r="H276" s="10" t="s">
        <v>1142</v>
      </c>
      <c r="I276" s="13">
        <v>43900</v>
      </c>
      <c r="J276" s="10" t="s">
        <v>988</v>
      </c>
      <c r="K276" s="10" t="s">
        <v>989</v>
      </c>
      <c r="L276" s="15"/>
      <c r="M276" s="16"/>
    </row>
    <row r="277" s="2" customFormat="1" ht="24" customHeight="1" spans="1:13">
      <c r="A277" s="10" t="s">
        <v>1167</v>
      </c>
      <c r="B277" s="10">
        <v>273</v>
      </c>
      <c r="C277" s="10" t="s">
        <v>1168</v>
      </c>
      <c r="D277" s="10" t="s">
        <v>1169</v>
      </c>
      <c r="E277" s="10" t="s">
        <v>1170</v>
      </c>
      <c r="F277" s="10" t="s">
        <v>18</v>
      </c>
      <c r="G277" s="10" t="s">
        <v>1152</v>
      </c>
      <c r="H277" s="10" t="s">
        <v>1171</v>
      </c>
      <c r="I277" s="13">
        <v>44110</v>
      </c>
      <c r="J277" s="10" t="s">
        <v>988</v>
      </c>
      <c r="K277" s="10" t="s">
        <v>989</v>
      </c>
      <c r="L277" s="15"/>
      <c r="M277" s="16"/>
    </row>
    <row r="278" s="2" customFormat="1" ht="24" customHeight="1" spans="1:13">
      <c r="A278" s="10" t="s">
        <v>1172</v>
      </c>
      <c r="B278" s="10">
        <v>274</v>
      </c>
      <c r="C278" s="10" t="s">
        <v>1173</v>
      </c>
      <c r="D278" s="10" t="s">
        <v>1174</v>
      </c>
      <c r="E278" s="10" t="s">
        <v>1175</v>
      </c>
      <c r="F278" s="10" t="s">
        <v>18</v>
      </c>
      <c r="G278" s="10" t="s">
        <v>1176</v>
      </c>
      <c r="H278" s="10" t="s">
        <v>1177</v>
      </c>
      <c r="I278" s="13">
        <v>43816</v>
      </c>
      <c r="J278" s="10" t="s">
        <v>988</v>
      </c>
      <c r="K278" s="10" t="s">
        <v>989</v>
      </c>
      <c r="L278" s="15"/>
      <c r="M278" s="16"/>
    </row>
    <row r="279" s="2" customFormat="1" ht="24" customHeight="1" spans="1:13">
      <c r="A279" s="10" t="s">
        <v>1178</v>
      </c>
      <c r="B279" s="10">
        <v>275</v>
      </c>
      <c r="C279" s="10" t="s">
        <v>1179</v>
      </c>
      <c r="D279" s="10" t="s">
        <v>1180</v>
      </c>
      <c r="E279" s="10" t="s">
        <v>1175</v>
      </c>
      <c r="F279" s="10" t="s">
        <v>18</v>
      </c>
      <c r="G279" s="10" t="s">
        <v>1181</v>
      </c>
      <c r="H279" s="10" t="s">
        <v>801</v>
      </c>
      <c r="I279" s="13">
        <v>43758</v>
      </c>
      <c r="J279" s="10" t="s">
        <v>988</v>
      </c>
      <c r="K279" s="10" t="s">
        <v>989</v>
      </c>
      <c r="L279" s="15"/>
      <c r="M279" s="16"/>
    </row>
    <row r="280" s="2" customFormat="1" ht="24" customHeight="1" spans="1:13">
      <c r="A280" s="10" t="s">
        <v>1182</v>
      </c>
      <c r="B280" s="10">
        <v>276</v>
      </c>
      <c r="C280" s="10" t="s">
        <v>1183</v>
      </c>
      <c r="D280" s="10" t="s">
        <v>1184</v>
      </c>
      <c r="E280" s="10" t="s">
        <v>1185</v>
      </c>
      <c r="F280" s="10" t="s">
        <v>18</v>
      </c>
      <c r="G280" s="10" t="s">
        <v>1186</v>
      </c>
      <c r="H280" s="10" t="s">
        <v>1036</v>
      </c>
      <c r="I280" s="13">
        <v>43953</v>
      </c>
      <c r="J280" s="10" t="s">
        <v>988</v>
      </c>
      <c r="K280" s="10" t="s">
        <v>989</v>
      </c>
      <c r="L280" s="15"/>
      <c r="M280" s="16"/>
    </row>
    <row r="281" s="2" customFormat="1" ht="24" customHeight="1" spans="1:13">
      <c r="A281" s="10" t="s">
        <v>1187</v>
      </c>
      <c r="B281" s="10">
        <v>277</v>
      </c>
      <c r="C281" s="10" t="s">
        <v>1188</v>
      </c>
      <c r="D281" s="10" t="s">
        <v>1189</v>
      </c>
      <c r="E281" s="10" t="s">
        <v>1185</v>
      </c>
      <c r="F281" s="10" t="s">
        <v>18</v>
      </c>
      <c r="G281" s="10" t="s">
        <v>1190</v>
      </c>
      <c r="H281" s="10" t="s">
        <v>1191</v>
      </c>
      <c r="I281" s="13">
        <v>44041</v>
      </c>
      <c r="J281" s="10" t="s">
        <v>988</v>
      </c>
      <c r="K281" s="10" t="s">
        <v>989</v>
      </c>
      <c r="L281" s="15"/>
      <c r="M281" s="16"/>
    </row>
    <row r="282" s="2" customFormat="1" ht="24" customHeight="1" spans="1:13">
      <c r="A282" s="10" t="s">
        <v>1192</v>
      </c>
      <c r="B282" s="10">
        <v>278</v>
      </c>
      <c r="C282" s="10" t="s">
        <v>1193</v>
      </c>
      <c r="D282" s="10" t="s">
        <v>1194</v>
      </c>
      <c r="E282" s="10" t="s">
        <v>1195</v>
      </c>
      <c r="F282" s="10" t="s">
        <v>18</v>
      </c>
      <c r="G282" s="10" t="s">
        <v>1196</v>
      </c>
      <c r="H282" s="10" t="s">
        <v>155</v>
      </c>
      <c r="I282" s="13">
        <v>43986</v>
      </c>
      <c r="J282" s="10" t="s">
        <v>988</v>
      </c>
      <c r="K282" s="10" t="s">
        <v>989</v>
      </c>
      <c r="L282" s="15"/>
      <c r="M282" s="16"/>
    </row>
    <row r="283" s="2" customFormat="1" ht="24" customHeight="1" spans="1:13">
      <c r="A283" s="10" t="s">
        <v>1197</v>
      </c>
      <c r="B283" s="10">
        <v>279</v>
      </c>
      <c r="C283" s="10" t="s">
        <v>1198</v>
      </c>
      <c r="D283" s="10" t="s">
        <v>1199</v>
      </c>
      <c r="E283" s="10" t="s">
        <v>1200</v>
      </c>
      <c r="F283" s="10" t="s">
        <v>18</v>
      </c>
      <c r="G283" s="10" t="s">
        <v>1201</v>
      </c>
      <c r="H283" s="10" t="s">
        <v>1202</v>
      </c>
      <c r="I283" s="13">
        <v>43891</v>
      </c>
      <c r="J283" s="10" t="s">
        <v>988</v>
      </c>
      <c r="K283" s="10" t="s">
        <v>989</v>
      </c>
      <c r="L283" s="15"/>
      <c r="M283" s="16"/>
    </row>
    <row r="284" s="2" customFormat="1" ht="24" customHeight="1" spans="1:13">
      <c r="A284" s="10" t="s">
        <v>1203</v>
      </c>
      <c r="B284" s="10">
        <v>280</v>
      </c>
      <c r="C284" s="10" t="s">
        <v>1204</v>
      </c>
      <c r="D284" s="10" t="s">
        <v>1205</v>
      </c>
      <c r="E284" s="10" t="s">
        <v>1206</v>
      </c>
      <c r="F284" s="10" t="s">
        <v>18</v>
      </c>
      <c r="G284" s="10" t="s">
        <v>1207</v>
      </c>
      <c r="H284" s="10" t="s">
        <v>728</v>
      </c>
      <c r="I284" s="13">
        <v>43905</v>
      </c>
      <c r="J284" s="10" t="s">
        <v>988</v>
      </c>
      <c r="K284" s="10" t="s">
        <v>989</v>
      </c>
      <c r="L284" s="15"/>
      <c r="M284" s="16"/>
    </row>
    <row r="285" s="2" customFormat="1" ht="24" customHeight="1" spans="1:13">
      <c r="A285" s="10" t="s">
        <v>1208</v>
      </c>
      <c r="B285" s="10">
        <v>281</v>
      </c>
      <c r="C285" s="10" t="s">
        <v>1204</v>
      </c>
      <c r="D285" s="10" t="s">
        <v>1205</v>
      </c>
      <c r="E285" s="10" t="s">
        <v>1206</v>
      </c>
      <c r="F285" s="10" t="s">
        <v>18</v>
      </c>
      <c r="G285" s="10" t="s">
        <v>1209</v>
      </c>
      <c r="H285" s="10" t="s">
        <v>338</v>
      </c>
      <c r="I285" s="13">
        <v>44117</v>
      </c>
      <c r="J285" s="10" t="s">
        <v>988</v>
      </c>
      <c r="K285" s="10" t="s">
        <v>989</v>
      </c>
      <c r="L285" s="15"/>
      <c r="M285" s="16"/>
    </row>
    <row r="286" s="2" customFormat="1" ht="24" customHeight="1" spans="1:13">
      <c r="A286" s="10" t="s">
        <v>1210</v>
      </c>
      <c r="B286" s="10">
        <v>282</v>
      </c>
      <c r="C286" s="10" t="s">
        <v>1211</v>
      </c>
      <c r="D286" s="10" t="s">
        <v>1212</v>
      </c>
      <c r="E286" s="10" t="s">
        <v>1213</v>
      </c>
      <c r="F286" s="10" t="s">
        <v>18</v>
      </c>
      <c r="G286" s="10" t="s">
        <v>1056</v>
      </c>
      <c r="H286" s="10" t="s">
        <v>1139</v>
      </c>
      <c r="I286" s="13">
        <v>44086</v>
      </c>
      <c r="J286" s="10" t="s">
        <v>988</v>
      </c>
      <c r="K286" s="10" t="s">
        <v>989</v>
      </c>
      <c r="L286" s="15"/>
      <c r="M286" s="16"/>
    </row>
    <row r="287" s="2" customFormat="1" ht="24" customHeight="1" spans="1:13">
      <c r="A287" s="10" t="s">
        <v>1214</v>
      </c>
      <c r="B287" s="10">
        <v>283</v>
      </c>
      <c r="C287" s="10" t="s">
        <v>1059</v>
      </c>
      <c r="D287" s="10" t="s">
        <v>1060</v>
      </c>
      <c r="E287" s="10" t="s">
        <v>1213</v>
      </c>
      <c r="F287" s="10" t="s">
        <v>18</v>
      </c>
      <c r="G287" s="10" t="s">
        <v>1061</v>
      </c>
      <c r="H287" s="10" t="s">
        <v>1062</v>
      </c>
      <c r="I287" s="13">
        <v>44080</v>
      </c>
      <c r="J287" s="10" t="s">
        <v>988</v>
      </c>
      <c r="K287" s="10" t="s">
        <v>989</v>
      </c>
      <c r="L287" s="15"/>
      <c r="M287" s="16"/>
    </row>
    <row r="288" s="2" customFormat="1" ht="24" customHeight="1" spans="1:13">
      <c r="A288" s="10" t="s">
        <v>1215</v>
      </c>
      <c r="B288" s="10">
        <v>284</v>
      </c>
      <c r="C288" s="10" t="s">
        <v>1216</v>
      </c>
      <c r="D288" s="10" t="s">
        <v>1217</v>
      </c>
      <c r="E288" s="10" t="s">
        <v>1141</v>
      </c>
      <c r="F288" s="10" t="s">
        <v>18</v>
      </c>
      <c r="G288" s="10" t="s">
        <v>1218</v>
      </c>
      <c r="H288" s="10" t="s">
        <v>1219</v>
      </c>
      <c r="I288" s="13">
        <v>44002</v>
      </c>
      <c r="J288" s="10" t="s">
        <v>988</v>
      </c>
      <c r="K288" s="10" t="s">
        <v>989</v>
      </c>
      <c r="L288" s="15"/>
      <c r="M288" s="16"/>
    </row>
    <row r="289" s="2" customFormat="1" ht="24" customHeight="1" spans="1:13">
      <c r="A289" s="10" t="s">
        <v>1220</v>
      </c>
      <c r="B289" s="10">
        <v>285</v>
      </c>
      <c r="C289" s="10" t="s">
        <v>1083</v>
      </c>
      <c r="D289" s="10" t="s">
        <v>1084</v>
      </c>
      <c r="E289" s="10" t="s">
        <v>1221</v>
      </c>
      <c r="F289" s="10" t="s">
        <v>18</v>
      </c>
      <c r="G289" s="10" t="s">
        <v>1222</v>
      </c>
      <c r="H289" s="10" t="s">
        <v>1223</v>
      </c>
      <c r="I289" s="13">
        <v>44016</v>
      </c>
      <c r="J289" s="10" t="s">
        <v>988</v>
      </c>
      <c r="K289" s="10" t="s">
        <v>989</v>
      </c>
      <c r="L289" s="15"/>
      <c r="M289" s="16"/>
    </row>
    <row r="290" s="2" customFormat="1" ht="24" customHeight="1" spans="1:13">
      <c r="A290" s="10" t="s">
        <v>1224</v>
      </c>
      <c r="B290" s="10">
        <v>286</v>
      </c>
      <c r="C290" s="10" t="s">
        <v>1225</v>
      </c>
      <c r="D290" s="10" t="s">
        <v>1226</v>
      </c>
      <c r="E290" s="10" t="s">
        <v>1221</v>
      </c>
      <c r="F290" s="10" t="s">
        <v>18</v>
      </c>
      <c r="G290" s="10" t="s">
        <v>1227</v>
      </c>
      <c r="H290" s="10" t="s">
        <v>1228</v>
      </c>
      <c r="I290" s="13">
        <v>44010</v>
      </c>
      <c r="J290" s="10" t="s">
        <v>988</v>
      </c>
      <c r="K290" s="10" t="s">
        <v>989</v>
      </c>
      <c r="L290" s="15"/>
      <c r="M290" s="16"/>
    </row>
    <row r="291" s="2" customFormat="1" ht="24" customHeight="1" spans="1:13">
      <c r="A291" s="10" t="s">
        <v>1229</v>
      </c>
      <c r="B291" s="10">
        <v>287</v>
      </c>
      <c r="C291" s="10" t="s">
        <v>1230</v>
      </c>
      <c r="D291" s="10" t="s">
        <v>1231</v>
      </c>
      <c r="E291" s="10" t="s">
        <v>1221</v>
      </c>
      <c r="F291" s="10" t="s">
        <v>18</v>
      </c>
      <c r="G291" s="10" t="s">
        <v>1232</v>
      </c>
      <c r="H291" s="10" t="s">
        <v>1233</v>
      </c>
      <c r="I291" s="13">
        <v>44005</v>
      </c>
      <c r="J291" s="10" t="s">
        <v>988</v>
      </c>
      <c r="K291" s="10" t="s">
        <v>989</v>
      </c>
      <c r="L291" s="15"/>
      <c r="M291" s="16"/>
    </row>
    <row r="292" s="2" customFormat="1" ht="24" customHeight="1" spans="1:13">
      <c r="A292" s="10" t="s">
        <v>1234</v>
      </c>
      <c r="B292" s="10">
        <v>288</v>
      </c>
      <c r="C292" s="10" t="s">
        <v>1235</v>
      </c>
      <c r="D292" s="10" t="s">
        <v>1236</v>
      </c>
      <c r="E292" s="10" t="s">
        <v>1221</v>
      </c>
      <c r="F292" s="10" t="s">
        <v>18</v>
      </c>
      <c r="G292" s="10" t="s">
        <v>1237</v>
      </c>
      <c r="H292" s="10" t="s">
        <v>161</v>
      </c>
      <c r="I292" s="13">
        <v>44104</v>
      </c>
      <c r="J292" s="10" t="s">
        <v>988</v>
      </c>
      <c r="K292" s="10" t="s">
        <v>989</v>
      </c>
      <c r="L292" s="15"/>
      <c r="M292" s="16"/>
    </row>
    <row r="293" s="2" customFormat="1" ht="24" customHeight="1" spans="1:13">
      <c r="A293" s="10" t="s">
        <v>1238</v>
      </c>
      <c r="B293" s="10">
        <v>289</v>
      </c>
      <c r="C293" s="10" t="s">
        <v>1230</v>
      </c>
      <c r="D293" s="10" t="s">
        <v>1231</v>
      </c>
      <c r="E293" s="10" t="s">
        <v>1239</v>
      </c>
      <c r="F293" s="10" t="s">
        <v>18</v>
      </c>
      <c r="G293" s="10" t="s">
        <v>1240</v>
      </c>
      <c r="H293" s="10" t="s">
        <v>59</v>
      </c>
      <c r="I293" s="13">
        <v>44081</v>
      </c>
      <c r="J293" s="10" t="s">
        <v>988</v>
      </c>
      <c r="K293" s="10" t="s">
        <v>989</v>
      </c>
      <c r="L293" s="15"/>
      <c r="M293" s="16"/>
    </row>
    <row r="294" s="2" customFormat="1" ht="24" customHeight="1" spans="1:13">
      <c r="A294" s="10" t="s">
        <v>1241</v>
      </c>
      <c r="B294" s="10">
        <v>290</v>
      </c>
      <c r="C294" s="10" t="s">
        <v>1230</v>
      </c>
      <c r="D294" s="10" t="s">
        <v>1231</v>
      </c>
      <c r="E294" s="10" t="s">
        <v>1239</v>
      </c>
      <c r="F294" s="10" t="s">
        <v>18</v>
      </c>
      <c r="G294" s="10" t="s">
        <v>1242</v>
      </c>
      <c r="H294" s="10" t="s">
        <v>1243</v>
      </c>
      <c r="I294" s="13">
        <v>44087</v>
      </c>
      <c r="J294" s="10" t="s">
        <v>988</v>
      </c>
      <c r="K294" s="10" t="s">
        <v>989</v>
      </c>
      <c r="L294" s="15"/>
      <c r="M294" s="16"/>
    </row>
    <row r="295" s="2" customFormat="1" ht="24" customHeight="1" spans="1:13">
      <c r="A295" s="10" t="s">
        <v>1244</v>
      </c>
      <c r="B295" s="10">
        <v>291</v>
      </c>
      <c r="C295" s="10" t="s">
        <v>1245</v>
      </c>
      <c r="D295" s="10" t="s">
        <v>1246</v>
      </c>
      <c r="E295" s="10" t="s">
        <v>1239</v>
      </c>
      <c r="F295" s="10" t="s">
        <v>18</v>
      </c>
      <c r="G295" s="10" t="s">
        <v>1247</v>
      </c>
      <c r="H295" s="10" t="s">
        <v>59</v>
      </c>
      <c r="I295" s="13">
        <v>44065</v>
      </c>
      <c r="J295" s="10" t="s">
        <v>988</v>
      </c>
      <c r="K295" s="10" t="s">
        <v>989</v>
      </c>
      <c r="L295" s="15"/>
      <c r="M295" s="16"/>
    </row>
    <row r="296" s="2" customFormat="1" ht="24" customHeight="1" spans="1:13">
      <c r="A296" s="10" t="s">
        <v>1248</v>
      </c>
      <c r="B296" s="10">
        <v>292</v>
      </c>
      <c r="C296" s="10" t="s">
        <v>1249</v>
      </c>
      <c r="D296" s="10" t="s">
        <v>1250</v>
      </c>
      <c r="E296" s="10" t="s">
        <v>1251</v>
      </c>
      <c r="F296" s="10" t="s">
        <v>18</v>
      </c>
      <c r="G296" s="10" t="s">
        <v>1252</v>
      </c>
      <c r="H296" s="10" t="s">
        <v>1153</v>
      </c>
      <c r="I296" s="13">
        <v>43966</v>
      </c>
      <c r="J296" s="10" t="s">
        <v>988</v>
      </c>
      <c r="K296" s="10" t="s">
        <v>989</v>
      </c>
      <c r="L296" s="15"/>
      <c r="M296" s="16"/>
    </row>
    <row r="297" s="2" customFormat="1" ht="24" customHeight="1" spans="1:13">
      <c r="A297" s="10" t="s">
        <v>1253</v>
      </c>
      <c r="B297" s="10">
        <v>293</v>
      </c>
      <c r="C297" s="10" t="s">
        <v>1230</v>
      </c>
      <c r="D297" s="10" t="s">
        <v>1231</v>
      </c>
      <c r="E297" s="10" t="s">
        <v>1254</v>
      </c>
      <c r="F297" s="10" t="s">
        <v>18</v>
      </c>
      <c r="G297" s="10" t="s">
        <v>1255</v>
      </c>
      <c r="H297" s="10" t="s">
        <v>161</v>
      </c>
      <c r="I297" s="13">
        <v>43927</v>
      </c>
      <c r="J297" s="10" t="s">
        <v>988</v>
      </c>
      <c r="K297" s="10" t="s">
        <v>989</v>
      </c>
      <c r="L297" s="15"/>
      <c r="M297" s="16"/>
    </row>
    <row r="298" s="2" customFormat="1" ht="24" customHeight="1" spans="1:13">
      <c r="A298" s="10" t="s">
        <v>1256</v>
      </c>
      <c r="B298" s="10">
        <v>294</v>
      </c>
      <c r="C298" s="10" t="s">
        <v>1257</v>
      </c>
      <c r="D298" s="10" t="s">
        <v>1246</v>
      </c>
      <c r="E298" s="10" t="s">
        <v>1239</v>
      </c>
      <c r="F298" s="10" t="s">
        <v>18</v>
      </c>
      <c r="G298" s="10" t="s">
        <v>1258</v>
      </c>
      <c r="H298" s="10" t="s">
        <v>170</v>
      </c>
      <c r="I298" s="13">
        <v>44078</v>
      </c>
      <c r="J298" s="10" t="s">
        <v>988</v>
      </c>
      <c r="K298" s="10" t="s">
        <v>989</v>
      </c>
      <c r="L298" s="15"/>
      <c r="M298" s="16"/>
    </row>
    <row r="299" s="2" customFormat="1" ht="24" customHeight="1" spans="1:13">
      <c r="A299" s="10" t="s">
        <v>1259</v>
      </c>
      <c r="B299" s="10">
        <v>295</v>
      </c>
      <c r="C299" s="10" t="s">
        <v>875</v>
      </c>
      <c r="D299" s="10" t="s">
        <v>876</v>
      </c>
      <c r="E299" s="10" t="s">
        <v>1260</v>
      </c>
      <c r="F299" s="10" t="s">
        <v>18</v>
      </c>
      <c r="G299" s="10" t="s">
        <v>1261</v>
      </c>
      <c r="H299" s="10" t="s">
        <v>833</v>
      </c>
      <c r="I299" s="13">
        <v>44046</v>
      </c>
      <c r="J299" s="10" t="s">
        <v>988</v>
      </c>
      <c r="K299" s="10" t="s">
        <v>989</v>
      </c>
      <c r="L299" s="15"/>
      <c r="M299" s="16"/>
    </row>
    <row r="300" s="2" customFormat="1" ht="24" customHeight="1" spans="1:13">
      <c r="A300" s="10" t="s">
        <v>1262</v>
      </c>
      <c r="B300" s="10">
        <v>296</v>
      </c>
      <c r="C300" s="10" t="s">
        <v>1263</v>
      </c>
      <c r="D300" s="10" t="s">
        <v>1264</v>
      </c>
      <c r="E300" s="10" t="s">
        <v>1260</v>
      </c>
      <c r="F300" s="10" t="s">
        <v>18</v>
      </c>
      <c r="G300" s="10" t="s">
        <v>1056</v>
      </c>
      <c r="H300" s="10" t="s">
        <v>1265</v>
      </c>
      <c r="I300" s="13">
        <v>43911</v>
      </c>
      <c r="J300" s="10" t="s">
        <v>988</v>
      </c>
      <c r="K300" s="10" t="s">
        <v>989</v>
      </c>
      <c r="L300" s="15"/>
      <c r="M300" s="16"/>
    </row>
    <row r="301" s="2" customFormat="1" ht="24" customHeight="1" spans="1:13">
      <c r="A301" s="10" t="s">
        <v>1266</v>
      </c>
      <c r="B301" s="10">
        <v>297</v>
      </c>
      <c r="C301" s="10" t="s">
        <v>1267</v>
      </c>
      <c r="D301" s="10" t="s">
        <v>1268</v>
      </c>
      <c r="E301" s="10" t="s">
        <v>1269</v>
      </c>
      <c r="F301" s="10" t="s">
        <v>18</v>
      </c>
      <c r="G301" s="10" t="s">
        <v>1270</v>
      </c>
      <c r="H301" s="10" t="s">
        <v>1271</v>
      </c>
      <c r="I301" s="13">
        <v>44066</v>
      </c>
      <c r="J301" s="10" t="s">
        <v>988</v>
      </c>
      <c r="K301" s="10" t="s">
        <v>989</v>
      </c>
      <c r="L301" s="15"/>
      <c r="M301" s="16"/>
    </row>
  </sheetData>
  <sheetProtection password="CA07" sheet="1" objects="1"/>
  <autoFilter ref="A1:M301">
    <extLst/>
  </autoFilter>
  <mergeCells count="3">
    <mergeCell ref="A1:J1"/>
    <mergeCell ref="A2:K2"/>
    <mergeCell ref="A3:K3"/>
  </mergeCells>
  <conditionalFormatting sqref="A5 A6 A7:A8 A9 A10 A11 A12 A13 A14 A15 A16 A17 A18 A19:A20 A21:A24 A25:A27 A28:A29 A30 A31 A32 A33 A34 A35 A36 A37:A38 A39:A40 A41 A42:A43 A44 A45 A46 A47 A48 A49 A50 A51:A52 A53 A54 A55 A56 A57 A58 A59 A60 A61:A62 A63 A64 A65 A66 A67 A68 A69 A70 A71 A72:A76 A77 A78 A79:A81 A82 A83 A84 A85 A86 A87 A88 A89 A90 A91 A92 A93 A94:A97 A98">
    <cfRule type="duplicateValues" dxfId="0" priority="4"/>
  </conditionalFormatting>
  <conditionalFormatting sqref="A99:A101 A102:A103 A104:A105 A106 A107:A108 A109 A110 A111 A112:A119 A120:A121 A122:A124 A125 A126 A127:A131 A132:A136 A137 A138 A139:A141 A142 A143 A144:A145 A146:A147 A148 A149:A150 A151 A152:A165">
    <cfRule type="duplicateValues" dxfId="0" priority="3"/>
  </conditionalFormatting>
  <conditionalFormatting sqref="A166 A167 A168 A169 A170 A171 A172 A173 A174 A175 A176 A177 A178 A179 A180 A181 A182 A183 A184 A185 A186 A187 A188 A189:A190 A191 A192 A193 A194:A195 A196 A197 A198 A199 A200 A201 A202 A203 A204 A205 A206 A207 A208 A209 A210 A211 A212 A213 A214 A215 A216 A217 A218 A219 A220 A221 A222 A223 A224 A225:A226 A227 A228 A229 A230 A231 A232 A233:A234 A235:A236 A237 A238 A239">
    <cfRule type="duplicateValues" dxfId="0" priority="2"/>
  </conditionalFormatting>
  <conditionalFormatting sqref="A240 A241 A242 A243:A245 A246 A247 A248 A249 A250 A251 A252 A253 A254 A255:A256 A257 A258 A259 A260 A261 A262:A264 A265 A266:A267 A268 A269 A270 A271 A272 A273 A274 A275 A276 A277 A278 A279 A280 A281 A282 A283 A284 A285 A286 A287 A288 A289 A290 A291 A292 A293 A294 A295 A296:A297 A298:A299 A300 A301">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JSZJ</dc:creator>
  <cp:lastModifiedBy>zwq</cp:lastModifiedBy>
  <dcterms:created xsi:type="dcterms:W3CDTF">2021-01-20T02:12:00Z</dcterms:created>
  <cp:lastPrinted>2021-03-02T00:32:00Z</cp:lastPrinted>
  <dcterms:modified xsi:type="dcterms:W3CDTF">2021-03-30T02:15:25Z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8EC80F69EDA448F28081804952563513</vt:lpwstr>
  </property>
</Properties>
</file>