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<sst xmlns="http://schemas.openxmlformats.org/spreadsheetml/2006/main" count="47" uniqueCount="41">
  <si>
    <t>饮料监督抽检食品不合格信息</t>
  </si>
  <si>
    <t>本次抽检的食品为饮料。共抽检了34批次的食品，合格32批次,不合格2批次。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</si>
  <si>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</si>
  <si>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</si>
  <si>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</si>
  <si>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</si>
  <si>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</si>
  <si>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</si>
  <si>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</si>
  <si>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</si>
  <si>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</si>
  <si>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</si>
  <si>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</si>
  <si>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</si>
  <si>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</si>
  <si>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</si>
  <si>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</si>
  <si>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</si>
  <si>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</si>
  <si>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SC20360000382662034</t>
  </si>
  <si>
    <t>寻乌县基隆山天然食品有限公司</t>
  </si>
  <si>
    <t>寻乌县三标乡基隆山</t>
  </si>
  <si>
    <t>江西省赣州市寻乌县三标乡基田村</t>
  </si>
  <si>
    <t>基隆山泉</t>
  </si>
  <si>
    <t>18.9L/桶</t>
  </si>
  <si>
    <t>/</t>
  </si>
  <si>
    <t>余氯(游离氯)||0.30||mg/L||0.05</t>
  </si>
  <si>
    <t>饮料</t>
  </si>
  <si>
    <t>2021年第12期</t>
  </si>
  <si>
    <t>2021.3.24</t>
  </si>
  <si>
    <t>江西/省抽</t>
  </si>
  <si>
    <t>江西省食品检验检测研究院</t>
  </si>
  <si>
    <t>SC20360000382610801</t>
  </si>
  <si>
    <t>兴国县小而大食品有限公司宝石山矿泉水厂</t>
  </si>
  <si>
    <t>兴国县将军大道汽车总站出口处</t>
  </si>
  <si>
    <t>泰和县华祥饮料厂门市部</t>
  </si>
  <si>
    <t>江西省吉安市泰和县城白凤大道21</t>
  </si>
  <si>
    <t>天然矿泉水</t>
  </si>
  <si>
    <t>11.3升/桶</t>
  </si>
  <si>
    <t>宝石山</t>
  </si>
  <si>
    <t>铜绿假单胞菌||131;168;188;6;52||CFU/250mL||n=5,c=0,m=0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</si>
</sst>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T5" sqref="T5"/>
    </sheetView>
  </sheetViews>
  <sheetFormatPr defaultColWidth="9" defaultRowHeight="13.5" outlineLevelRow="4"/>
  <cols>
    <col min="1" max="1" width="9" hidden="1" customWidth="1"/>
    <col min="2" max="2" width="3.5" customWidth="1"/>
    <col min="9" max="9" width="4.25" customWidth="1"/>
    <col min="12" max="12" width="4.125" hidden="1" customWidth="1"/>
    <col min="13" max="15" width="9" hidden="1" customWidth="1"/>
    <col min="17" max="17" width="3.875" customWidth="1"/>
  </cols>
  <sheetData>
    <row r="1" s="1" customFormat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6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75" customHeight="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44156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30</v>
      </c>
      <c r="P4" s="5" t="s">
        <v>31</v>
      </c>
      <c r="Q4" s="9"/>
    </row>
    <row r="5" ht="109" customHeight="1" spans="1:17">
      <c r="A5" s="5" t="s">
        <v>32</v>
      </c>
      <c r="B5" s="5">
        <v>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8">
        <v>44144</v>
      </c>
      <c r="K5" s="5" t="s">
        <v>40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9"/>
    </row>
  </sheetData>
  <sheetProtection password="CA07" sheet="1" objects="1"/>
  <mergeCells count="2">
    <mergeCell ref="A1:Q1"/>
    <mergeCell ref="A2:Q2"/>
  </mergeCells>
  <conditionalFormatting sqref="A4 A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未知</cp:lastModifiedBy>
  <dcterms:created xsi:type="dcterms:W3CDTF">2006-09-13T11:21:00Z</dcterms:created>
  <dcterms:modified xsi:type="dcterms:W3CDTF">2021-04-01T09:01:00Z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