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1255" windowHeight="9000"/>
  </bookViews>
  <sheets>
    <sheet name="data" sheetId="1" r:id="rId1"/>
    <sheet name="Sheet1" sheetId="2" r:id="rId2"/>
  </sheets>
  <calcPr calcId="125725" refMode="R1C1"/>
  <pivotCaches>
    <pivotCache cacheId="4" r:id="rId3"/>
  </pivotCaches>
</workbook>
</file>

<file path=xl/sharedStrings.xml><?xml version="1.0" encoding="utf-8"?>
<sst xmlns="http://schemas.openxmlformats.org/spreadsheetml/2006/main" count="8512" uniqueCount="1510">
  <si>
    <t>更新时间</t>
  </si>
  <si>
    <t>被抽样单位名称</t>
  </si>
  <si>
    <t>抽样场所</t>
  </si>
  <si>
    <t>被抽样单位省</t>
  </si>
  <si>
    <t>被抽样单位市</t>
  </si>
  <si>
    <t>被抽样单位县</t>
  </si>
  <si>
    <t>被抽样单位地址</t>
  </si>
  <si>
    <t>生产许可证号</t>
  </si>
  <si>
    <t>样品名称</t>
  </si>
  <si>
    <t>抽样编号</t>
  </si>
  <si>
    <t>食品大类</t>
  </si>
  <si>
    <t>食品亚类</t>
  </si>
  <si>
    <t>食品次亚类</t>
  </si>
  <si>
    <t>食品细类</t>
  </si>
  <si>
    <t>样品规格</t>
  </si>
  <si>
    <t>样品批号</t>
  </si>
  <si>
    <t>生产日期</t>
  </si>
  <si>
    <t>备注(样品)</t>
  </si>
  <si>
    <t>抽样单位名称</t>
  </si>
  <si>
    <t>抽样时间</t>
  </si>
  <si>
    <t>检验机构名称</t>
  </si>
  <si>
    <t>报告日期</t>
  </si>
  <si>
    <t>生产企业名称</t>
  </si>
  <si>
    <t>标识生产企业地址</t>
  </si>
  <si>
    <t>报送分类2</t>
  </si>
  <si>
    <t>抽样环节</t>
  </si>
  <si>
    <t>报送分类1</t>
  </si>
  <si>
    <t>结论</t>
  </si>
  <si>
    <t>执行标准/技术文件</t>
  </si>
  <si>
    <t>商标</t>
  </si>
  <si>
    <t>备注(检验机构)</t>
  </si>
  <si>
    <t>任务来源</t>
  </si>
  <si>
    <t>标识生产企业省份</t>
  </si>
  <si>
    <t>标识生产企业市</t>
  </si>
  <si>
    <t>标识生产企业县</t>
  </si>
  <si>
    <t>网络平台名称</t>
  </si>
  <si>
    <t>网抽平台所在地省</t>
  </si>
  <si>
    <t>网抽平台所在地市</t>
  </si>
  <si>
    <t>网抽平台所在地县</t>
  </si>
  <si>
    <t>年度</t>
  </si>
  <si>
    <t>公告日期</t>
  </si>
  <si>
    <t>公告号</t>
  </si>
  <si>
    <t>部署机构</t>
  </si>
  <si>
    <t>任务类别</t>
  </si>
  <si>
    <t>是否评价性抽检</t>
  </si>
  <si>
    <t>任务来源省</t>
  </si>
  <si>
    <t>任务来源市</t>
  </si>
  <si>
    <t>任务来源县</t>
  </si>
  <si>
    <t>公示不合格项目</t>
  </si>
  <si>
    <t>未公示不合格项目</t>
  </si>
  <si>
    <t>样品状态</t>
  </si>
  <si>
    <t>备注</t>
  </si>
  <si>
    <t>用户上传省份</t>
  </si>
  <si>
    <t>2021-03-22 17:52:53</t>
  </si>
  <si>
    <t>东台市天星贸易海安白甸加盟店</t>
  </si>
  <si>
    <t>超市</t>
  </si>
  <si>
    <t>江苏</t>
  </si>
  <si>
    <t>南通</t>
  </si>
  <si>
    <t>海安</t>
  </si>
  <si>
    <t>南通市海安市白甸镇白甸村14组</t>
  </si>
  <si>
    <t>/</t>
  </si>
  <si>
    <t>山药</t>
  </si>
  <si>
    <t>XC21320621298330062</t>
  </si>
  <si>
    <t>食用农产品</t>
  </si>
  <si>
    <t>蔬菜</t>
  </si>
  <si>
    <t>根茎类和薯芋类蔬菜</t>
  </si>
  <si>
    <t>散称</t>
  </si>
  <si>
    <t>2021-03-02 00:00:00</t>
  </si>
  <si>
    <t>封条完好。</t>
  </si>
  <si>
    <t>海安市综合检验检测中心</t>
  </si>
  <si>
    <t>2021-03-22 00:00:00</t>
  </si>
  <si>
    <t>2021年江苏南通海安抽检计划</t>
  </si>
  <si>
    <t>流通</t>
  </si>
  <si>
    <t>抽检监测（县级本级）</t>
  </si>
  <si>
    <t>纯抽检合格样品</t>
  </si>
  <si>
    <t>海安市市场监督管理局</t>
  </si>
  <si>
    <t>2021</t>
  </si>
  <si>
    <t>县抽</t>
  </si>
  <si>
    <t>否</t>
  </si>
  <si>
    <t>已完全提交</t>
  </si>
  <si>
    <t>2021-03-22 17:52:46</t>
  </si>
  <si>
    <t>大白菜</t>
  </si>
  <si>
    <t>XC21320621298330061</t>
  </si>
  <si>
    <t>叶菜类蔬菜</t>
  </si>
  <si>
    <t>2021-03-22 17:53:22</t>
  </si>
  <si>
    <t>菜豆</t>
  </si>
  <si>
    <t>XC21320621298330060</t>
  </si>
  <si>
    <t>豆类蔬菜</t>
  </si>
  <si>
    <t>2021-03-22 17:53:35</t>
  </si>
  <si>
    <t>鲜食用菌</t>
  </si>
  <si>
    <t>XC21320621298330059</t>
  </si>
  <si>
    <t>2021-03-22 17:52:40</t>
  </si>
  <si>
    <t>结球甘蓝</t>
  </si>
  <si>
    <t>XC21320621298330058</t>
  </si>
  <si>
    <t>芸薹属类蔬菜</t>
  </si>
  <si>
    <t>2021-03-22 17:53:00</t>
  </si>
  <si>
    <t>番茄</t>
  </si>
  <si>
    <t>XC21320621298330057</t>
  </si>
  <si>
    <t>茄果类蔬菜</t>
  </si>
  <si>
    <t>2021-03-22 17:53:06</t>
  </si>
  <si>
    <t>黄瓜</t>
  </si>
  <si>
    <t>XC21320621298330056</t>
  </si>
  <si>
    <t>瓜类蔬菜</t>
  </si>
  <si>
    <t>2021-03-22 17:53:29</t>
  </si>
  <si>
    <t>XC21320621298330055</t>
  </si>
  <si>
    <t>2021-03-18 18:50:14</t>
  </si>
  <si>
    <t>散称水面（生湿面制品）</t>
  </si>
  <si>
    <t>XC21320621298330064</t>
  </si>
  <si>
    <t>粮食加工品</t>
  </si>
  <si>
    <t>其他粮食加工品</t>
  </si>
  <si>
    <t>谷物粉类制成品</t>
  </si>
  <si>
    <t>生湿面制品</t>
  </si>
  <si>
    <t>2021-03-18 00:00:00</t>
  </si>
  <si>
    <t>嵇五粮油店</t>
  </si>
  <si>
    <t>海安市白甸镇白甸村9组</t>
  </si>
  <si>
    <t>2021-03-16 18:22:09</t>
  </si>
  <si>
    <t>SC10132128300132</t>
  </si>
  <si>
    <t>龙须面（挂面）</t>
  </si>
  <si>
    <t>XC21320621298330063</t>
  </si>
  <si>
    <t>挂面</t>
  </si>
  <si>
    <t>普通挂面、手工面</t>
  </si>
  <si>
    <t>500克/袋</t>
  </si>
  <si>
    <t>2021-01-14 00:00:00</t>
  </si>
  <si>
    <t>2021-03-16 00:00:00</t>
  </si>
  <si>
    <t>泰兴市湖头食品有限公司</t>
  </si>
  <si>
    <t>泰兴市黄桥镇工业园区通站东路10号</t>
  </si>
  <si>
    <t>LS/T 3212</t>
  </si>
  <si>
    <t>泰州</t>
  </si>
  <si>
    <t>泰兴</t>
  </si>
  <si>
    <t>2021-03-16 18:22:17</t>
  </si>
  <si>
    <t>SC10132120300140</t>
  </si>
  <si>
    <t>葵花籽油</t>
  </si>
  <si>
    <t>XC21320621298330066</t>
  </si>
  <si>
    <t>食用油、油脂及其制品</t>
  </si>
  <si>
    <t>食用植物油(含煎炸用油)</t>
  </si>
  <si>
    <t>食用植物油(半精炼、全精炼)</t>
  </si>
  <si>
    <t>其他食用植物油(半精炼、全精炼)</t>
  </si>
  <si>
    <t>1.8升/瓶</t>
  </si>
  <si>
    <t>2021-01-25 00:00:00</t>
  </si>
  <si>
    <t>加工工艺：压榨，质量等级：一级，封条完好。</t>
  </si>
  <si>
    <t>2021-03-12 00:00:00</t>
  </si>
  <si>
    <t>益海（泰州）粮油工业有限公司</t>
  </si>
  <si>
    <t>泰州市高港区永安洲镇疏港北路1号</t>
  </si>
  <si>
    <t>Q/BBAH0026S</t>
  </si>
  <si>
    <t>金龙鱼+阳光+图案</t>
  </si>
  <si>
    <t>高港</t>
  </si>
  <si>
    <t>2021-03-11 10:59:10</t>
  </si>
  <si>
    <t>SC10234052305789</t>
  </si>
  <si>
    <t>黑芝麻油</t>
  </si>
  <si>
    <t>XC21320621298330065</t>
  </si>
  <si>
    <t>芝麻油</t>
  </si>
  <si>
    <t>360ml/瓶</t>
  </si>
  <si>
    <t>2021-02-04 00:00:00</t>
  </si>
  <si>
    <t>加工工艺：压榨，等级：二级，封条完好。</t>
  </si>
  <si>
    <t>2021-03-11 00:00:00</t>
  </si>
  <si>
    <t>安徽和县有全调味品有限责任公司</t>
  </si>
  <si>
    <t>安徽省马鞍山市和县西埠镇盛家口</t>
  </si>
  <si>
    <t>GB/T8233</t>
  </si>
  <si>
    <t>李有全</t>
  </si>
  <si>
    <t>安徽</t>
  </si>
  <si>
    <t>马鞍山</t>
  </si>
  <si>
    <t>和县</t>
  </si>
  <si>
    <t>2021-03-26 13:36:18</t>
  </si>
  <si>
    <t>SC10332038100027</t>
  </si>
  <si>
    <t>一品鲜酱油（酿造酱油)</t>
  </si>
  <si>
    <t>XC21320621298330067</t>
  </si>
  <si>
    <t>调味品</t>
  </si>
  <si>
    <t>酱油</t>
  </si>
  <si>
    <t>500毫升/瓶</t>
  </si>
  <si>
    <t>2020-06-16 00:00:00</t>
  </si>
  <si>
    <t>氨基酸态氮大于等于1.25g/100ml，封条完好。</t>
  </si>
  <si>
    <t>2021-03-24 00:00:00</t>
  </si>
  <si>
    <t>江苏伊例家食品有限公司</t>
  </si>
  <si>
    <t>江苏省新沂市草桥镇工业聚集区323省道北侧</t>
  </si>
  <si>
    <t>GB/T 18186 高盐稀态</t>
  </si>
  <si>
    <t>伊例家</t>
  </si>
  <si>
    <t>徐州</t>
  </si>
  <si>
    <t>新沂</t>
  </si>
  <si>
    <t>2021-03-26 13:36:06</t>
  </si>
  <si>
    <t>SC10332082900047</t>
  </si>
  <si>
    <t>味精</t>
  </si>
  <si>
    <t>XC21320621298330076</t>
  </si>
  <si>
    <t>360克/袋</t>
  </si>
  <si>
    <t>2020-06-10 00:00:00</t>
  </si>
  <si>
    <t>2021-03-26 00:00:00</t>
  </si>
  <si>
    <t>江苏鲜迪食品有限公司</t>
  </si>
  <si>
    <t>江苏省淮安市洪泽区双虎路12号</t>
  </si>
  <si>
    <t>GB/T8967</t>
  </si>
  <si>
    <t>鲜美加</t>
  </si>
  <si>
    <t>淮安</t>
  </si>
  <si>
    <t>洪泽</t>
  </si>
  <si>
    <t>2021-03-24 14:24:13</t>
  </si>
  <si>
    <t>SC10332068201701</t>
  </si>
  <si>
    <t>白醋</t>
  </si>
  <si>
    <t>XC21320621298330068</t>
  </si>
  <si>
    <t>食醋</t>
  </si>
  <si>
    <t>2021-02-01 00:00:00</t>
  </si>
  <si>
    <t>总酸大于等于3.5g/100ml，封条完好。</t>
  </si>
  <si>
    <t>如皋市丁堰镇通扬酱制品厂</t>
  </si>
  <si>
    <t>如皋市丁堰镇鞠庄村60组</t>
  </si>
  <si>
    <t>GB/T 18187 液态发酵</t>
  </si>
  <si>
    <t>恒颐牌</t>
  </si>
  <si>
    <t>如皋</t>
  </si>
  <si>
    <t>2021-03-18 18:49:26</t>
  </si>
  <si>
    <t>SC10351011402504</t>
  </si>
  <si>
    <t>川崎火锅底料-牛油</t>
  </si>
  <si>
    <t>XC21320621298330075</t>
  </si>
  <si>
    <t>调味料</t>
  </si>
  <si>
    <t>半固体复合调味料</t>
  </si>
  <si>
    <t>火锅底料、麻辣烫底料</t>
  </si>
  <si>
    <t>150克/袋</t>
  </si>
  <si>
    <t>2020-08-07 00:00:00</t>
  </si>
  <si>
    <t>非即食，封条完好。</t>
  </si>
  <si>
    <t>四川中豪食品有限公司</t>
  </si>
  <si>
    <t>成都市新都区新繁镇汇香路138号新繁泡菜（食品）产业园区</t>
  </si>
  <si>
    <t>GB 31644</t>
  </si>
  <si>
    <t>川崎</t>
  </si>
  <si>
    <t>四川</t>
  </si>
  <si>
    <t>成都</t>
  </si>
  <si>
    <t>新都</t>
  </si>
  <si>
    <t>2021-03-16 18:22:24</t>
  </si>
  <si>
    <t>SC11335058201952</t>
  </si>
  <si>
    <t>比利时星恋松露形巧克力</t>
  </si>
  <si>
    <t>XC21320621298330078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</si>
  <si>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</si>
  <si>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</si>
  <si>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</si>
  <si>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</si>
  <si>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168克/盒</t>
  </si>
  <si>
    <t>2021-01-16 00:00:00</t>
  </si>
  <si>
    <t>微生物不得复检，封条完好。</t>
  </si>
  <si>
    <t>晋江市壹嘉人食品有限公司</t>
  </si>
  <si>
    <t>福建省泉州市晋江市罗山街道社店社区东南区8号</t>
  </si>
  <si>
    <t>GB/T19343</t>
  </si>
  <si>
    <t>喜菲特</t>
  </si>
  <si>
    <t>福建</t>
  </si>
  <si>
    <t>泉州</t>
  </si>
  <si>
    <t>晋江</t>
  </si>
  <si>
    <t>2021-03-18 18:47:57</t>
  </si>
  <si>
    <t>SC10351018500079</t>
  </si>
  <si>
    <t>川崎火锅底料-手工牛油</t>
  </si>
  <si>
    <t>XC21320621298330074</t>
  </si>
  <si>
    <t>280克/袋</t>
  </si>
  <si>
    <t>2020-06-20 00:00:00</t>
  </si>
  <si>
    <t>成都市红事兴食品有限公司</t>
  </si>
  <si>
    <t>成都市新都区天府新区合江镇罗家坡社区三峨街37号</t>
  </si>
  <si>
    <t>2021-03-26 13:36:24</t>
  </si>
  <si>
    <t>海安百乐盛购物广场</t>
  </si>
  <si>
    <t>海安县雅周镇世纪路11号</t>
  </si>
  <si>
    <t>SC10337048105620</t>
  </si>
  <si>
    <t>XC21320621298330077</t>
  </si>
  <si>
    <t>300g/袋</t>
  </si>
  <si>
    <t>2021-01-13 00:00:00</t>
  </si>
  <si>
    <t>2021-03-03 00:00:00</t>
  </si>
  <si>
    <t>山东万佳食品有限公司</t>
  </si>
  <si>
    <t>山东省滕州市大同北路</t>
  </si>
  <si>
    <t>GB/T 8967</t>
  </si>
  <si>
    <t>滕花+图形商标</t>
  </si>
  <si>
    <t>山东</t>
  </si>
  <si>
    <t>枣庄</t>
  </si>
  <si>
    <t>滕州</t>
  </si>
  <si>
    <t>2021-03-22 17:54:34</t>
  </si>
  <si>
    <t>南通市海安县雅周镇世纪路11号</t>
  </si>
  <si>
    <t>火龙果</t>
  </si>
  <si>
    <t>XC21320621298330088</t>
  </si>
  <si>
    <t>水果类</t>
  </si>
  <si>
    <t>热带和亚热带水果</t>
  </si>
  <si>
    <t>2021-03-22 17:55:36</t>
  </si>
  <si>
    <t>XC21320621298330087</t>
  </si>
  <si>
    <t>2021-03-22 17:53:41</t>
  </si>
  <si>
    <t>XC21320621298330086</t>
  </si>
  <si>
    <t>2021-03-22 17:53:55</t>
  </si>
  <si>
    <t>XC21320621298330085</t>
  </si>
  <si>
    <t>2021-03-22 17:54:27</t>
  </si>
  <si>
    <t>XC21320621298330084</t>
  </si>
  <si>
    <t>2021-03-22 17:55:30</t>
  </si>
  <si>
    <t>茄子</t>
  </si>
  <si>
    <t>XC21320621298330083</t>
  </si>
  <si>
    <t>2021-03-22 17:55:42</t>
  </si>
  <si>
    <t>XC21320621298330082</t>
  </si>
  <si>
    <t>2021-03-22 17:55:02</t>
  </si>
  <si>
    <t>莲藕</t>
  </si>
  <si>
    <t>XC21320621298330081</t>
  </si>
  <si>
    <t>水生类蔬菜</t>
  </si>
  <si>
    <t>2021-03-22 17:54:11</t>
  </si>
  <si>
    <t>XC21320621298330080</t>
  </si>
  <si>
    <t>2021-03-22 17:55:23</t>
  </si>
  <si>
    <t>XC21320621298330079</t>
  </si>
  <si>
    <t>2021-03-19 11:45:35</t>
  </si>
  <si>
    <t>SC10334050105180</t>
  </si>
  <si>
    <t>三鲜火锅底料</t>
  </si>
  <si>
    <t>XC21320621298330101</t>
  </si>
  <si>
    <t>200克/袋</t>
  </si>
  <si>
    <t>2021-01-08 00:00:00</t>
  </si>
  <si>
    <t>非即食，微生物不得复检，封条完好。</t>
  </si>
  <si>
    <t>2021-03-19 00:00:00</t>
  </si>
  <si>
    <t>颐海（马鞍山）食品有限公司</t>
  </si>
  <si>
    <t>安徽省马鞍山市经济开发区红旗南路宝庆路交叉口</t>
  </si>
  <si>
    <t>海底捞</t>
  </si>
  <si>
    <t>经济技术开发区</t>
  </si>
  <si>
    <t>2021-03-18 18:51:02</t>
  </si>
  <si>
    <t>SC10313108100709</t>
  </si>
  <si>
    <t>清油火锅底料</t>
  </si>
  <si>
    <t>XC21320621298330102</t>
  </si>
  <si>
    <t>220g/袋</t>
  </si>
  <si>
    <t>2020-12-17 00:00:00</t>
  </si>
  <si>
    <t>颐海（霸州）食品有限公司</t>
  </si>
  <si>
    <t>河北省廊坊市霸州市经济开发区泰山路西</t>
  </si>
  <si>
    <t>河北</t>
  </si>
  <si>
    <t>廊坊</t>
  </si>
  <si>
    <t>霸州</t>
  </si>
  <si>
    <t>2021-03-26 13:36:36</t>
  </si>
  <si>
    <t>SC10332120300377</t>
  </si>
  <si>
    <t>纯酿鲜酱油（酿造酱油）</t>
  </si>
  <si>
    <t>XC21320621298330094</t>
  </si>
  <si>
    <t>480ml/瓶</t>
  </si>
  <si>
    <t>2020-04-03 00:00:00</t>
  </si>
  <si>
    <t>氨基酸态氮大于等于1.2g/100ml，用于佐餐和烹调，微生物项目不得复检，封条完好。</t>
  </si>
  <si>
    <t>丸庄金龙鱼（泰州）食品工业有限公司</t>
  </si>
  <si>
    <t>江苏省泰州市高港区永安洲镇疏港北路18号</t>
  </si>
  <si>
    <t>GB/T 18186高盐稀态</t>
  </si>
  <si>
    <t>2021-03-24 14:24:23</t>
  </si>
  <si>
    <t>SC10332062300191</t>
  </si>
  <si>
    <t>上海白醋（酿造食醋）</t>
  </si>
  <si>
    <t>XC21320621298330095</t>
  </si>
  <si>
    <t>500ml/瓶</t>
  </si>
  <si>
    <t>2020-12-21 00:00:00</t>
  </si>
  <si>
    <t>南通桃李村绿色食品有限公司</t>
  </si>
  <si>
    <t>江苏省南通市如东县曹埠镇放场路156号</t>
  </si>
  <si>
    <t>GB/T 18187液态发酵</t>
  </si>
  <si>
    <t>庆丰</t>
  </si>
  <si>
    <t>如东</t>
  </si>
  <si>
    <t>2021-03-11 10:59:17</t>
  </si>
  <si>
    <t>SC10232111100059</t>
  </si>
  <si>
    <t>浓香菜籽油</t>
  </si>
  <si>
    <t>XC21320621298330093</t>
  </si>
  <si>
    <t>菜籽油</t>
  </si>
  <si>
    <t>1.8L/瓶</t>
  </si>
  <si>
    <t>2020-09-16 00:00:00</t>
  </si>
  <si>
    <t>加工工艺：压榨，封条完好。</t>
  </si>
  <si>
    <t>镇江金莲食品有限公司</t>
  </si>
  <si>
    <t>江苏省镇江市润州区乔家门</t>
  </si>
  <si>
    <t>GB/T 1536</t>
  </si>
  <si>
    <t>西津渡</t>
  </si>
  <si>
    <t>镇江</t>
  </si>
  <si>
    <t>润州</t>
  </si>
  <si>
    <t>2021-03-16 18:22:34</t>
  </si>
  <si>
    <t>SC10132068202088</t>
  </si>
  <si>
    <t>大米（粳米）</t>
  </si>
  <si>
    <t>XC21320621298330089</t>
  </si>
  <si>
    <t>大米</t>
  </si>
  <si>
    <t>25kg/袋</t>
  </si>
  <si>
    <t>如皋市皋西粮食加工厂</t>
  </si>
  <si>
    <t>江苏省如皋市搬经镇万富村2组</t>
  </si>
  <si>
    <t>GB/T 1354-2018</t>
  </si>
  <si>
    <t>皋西绿健</t>
  </si>
  <si>
    <t>2021-03-16 18:23:24</t>
  </si>
  <si>
    <t>SC10132068200822</t>
  </si>
  <si>
    <t>糯米（粳米）</t>
  </si>
  <si>
    <t>XC21320621298330090</t>
  </si>
  <si>
    <t>24.75kg/袋</t>
  </si>
  <si>
    <t>2021-01-27 00:00:00</t>
  </si>
  <si>
    <t>如皋市科禾大米加工厂</t>
  </si>
  <si>
    <t>如皋市柴湾镇镇南村13组62号</t>
  </si>
  <si>
    <t>GB/T 1354</t>
  </si>
  <si>
    <t>2021-03-16 18:22:41</t>
  </si>
  <si>
    <t>SC10143100105234</t>
  </si>
  <si>
    <t>裕湘金谷飘香细挂面（普通挂面）</t>
  </si>
  <si>
    <t>XC21320621298330091</t>
  </si>
  <si>
    <t>1千克/袋</t>
  </si>
  <si>
    <t>2020-10-13 00:00:00</t>
  </si>
  <si>
    <t>湖南裕湘食品有限公司</t>
  </si>
  <si>
    <t>湖南省郴州市北湖区石盖塘镇商业大道</t>
  </si>
  <si>
    <t>Q/CSYX0001S</t>
  </si>
  <si>
    <t>裕湘</t>
  </si>
  <si>
    <t>湖南</t>
  </si>
  <si>
    <t>郴州</t>
  </si>
  <si>
    <t>北湖区</t>
  </si>
  <si>
    <t>2021-03-18 18:52:21</t>
  </si>
  <si>
    <t>水面条（生湿面制品）</t>
  </si>
  <si>
    <t>XC21320621298330092</t>
  </si>
  <si>
    <t>孙江波</t>
  </si>
  <si>
    <t>如皋市秀水苑107号</t>
  </si>
  <si>
    <t>2021-03-22 17:56:11</t>
  </si>
  <si>
    <t>海安文峰超市墩头店</t>
  </si>
  <si>
    <t>南通市海安市墩头镇墩头村17组</t>
  </si>
  <si>
    <t>XC21320621298330114</t>
  </si>
  <si>
    <t>2021-03-05 00:00:00</t>
  </si>
  <si>
    <t>2021-03-22 17:57:17</t>
  </si>
  <si>
    <t>XC21320621298330113</t>
  </si>
  <si>
    <t>2021-03-26 13:37:28</t>
  </si>
  <si>
    <t>海安市墩头镇墩头村17组</t>
  </si>
  <si>
    <t>SC10332092500218</t>
  </si>
  <si>
    <t>美味生抽（酿造酱油）</t>
  </si>
  <si>
    <t>XC21320621298330103</t>
  </si>
  <si>
    <t>2020-07-23 00:00:00</t>
  </si>
  <si>
    <t>氨基酸态氮大于等于0.4g/100ml，微生物项目不得复检，封条完好。</t>
  </si>
  <si>
    <t>江苏何老大酱醋业有限公司</t>
  </si>
  <si>
    <t>江苏省盐城市建湖县芦沟镇工业园区创业路178号</t>
  </si>
  <si>
    <t>GB 18186高盐稀态发酵</t>
  </si>
  <si>
    <t>何老大</t>
  </si>
  <si>
    <t>盐城</t>
  </si>
  <si>
    <t>建湖</t>
  </si>
  <si>
    <t>2021-03-22 17:58:32</t>
  </si>
  <si>
    <t>XC21320621298330112</t>
  </si>
  <si>
    <t>2021-03-22 17:55:51</t>
  </si>
  <si>
    <t>XC21320621298330111</t>
  </si>
  <si>
    <t>2021-03-22 17:56:18</t>
  </si>
  <si>
    <t>XC21320621298330110</t>
  </si>
  <si>
    <t>2021-03-22 17:58:18</t>
  </si>
  <si>
    <t>XC21320621298330109</t>
  </si>
  <si>
    <t>2021-03-22 17:58:24</t>
  </si>
  <si>
    <t>XC21320621298330108</t>
  </si>
  <si>
    <t>2021-03-22 17:56:05</t>
  </si>
  <si>
    <t>XC21320621298330107</t>
  </si>
  <si>
    <t>2021-03-24 14:24:30</t>
  </si>
  <si>
    <t>SC10343062405011</t>
  </si>
  <si>
    <t>白醋（酿造食醋）</t>
  </si>
  <si>
    <t>XC21320621298330104</t>
  </si>
  <si>
    <t>2020-11-05 00:00:00</t>
  </si>
  <si>
    <t>总酸度大于等于3.5g/100ml，微生物项目不得复检，封条完好。</t>
  </si>
  <si>
    <t>湖南省长康实业有限责任公司</t>
  </si>
  <si>
    <t>湖南省湘阴县长康粮站南路1号</t>
  </si>
  <si>
    <t>GB 18187食用酒精液态发酵</t>
  </si>
  <si>
    <t>百年长康</t>
  </si>
  <si>
    <t>岳阳</t>
  </si>
  <si>
    <t>湘阴</t>
  </si>
  <si>
    <t>2021-03-26 13:36:43</t>
  </si>
  <si>
    <t>南通好润多超市海安墩头加盟店</t>
  </si>
  <si>
    <t>SC10331011600438</t>
  </si>
  <si>
    <t>特级金标生抽（酿造酱油）</t>
  </si>
  <si>
    <t>XC21320621298330121</t>
  </si>
  <si>
    <t>20201102S4</t>
  </si>
  <si>
    <t>2020-11-02 00:00:00</t>
  </si>
  <si>
    <t>氨基酸态氮大于等于1.0克/100ml，用于佐餐和烹调，微生物项目不得复检，封条完好。</t>
  </si>
  <si>
    <t>福达（上海）食品有限公司</t>
  </si>
  <si>
    <t>上海市金山工业区金百路377号</t>
  </si>
  <si>
    <t>GB/T18186 高盐稀态发酵酱油</t>
  </si>
  <si>
    <t>味事达</t>
  </si>
  <si>
    <t>上海</t>
  </si>
  <si>
    <t>金山</t>
  </si>
  <si>
    <t>2021-03-16 18:22:58</t>
  </si>
  <si>
    <t>SC10741072600059</t>
  </si>
  <si>
    <t>高筋银丝挂面</t>
  </si>
  <si>
    <t>XC21320621298330117</t>
  </si>
  <si>
    <t>500g/包</t>
  </si>
  <si>
    <t>2020-09-30 00:00:00</t>
  </si>
  <si>
    <t>延津县克明面业有限公司</t>
  </si>
  <si>
    <t>河南省新乡市食品工业园区</t>
  </si>
  <si>
    <t>Q/KMMY 0002S</t>
  </si>
  <si>
    <t>陈克明</t>
  </si>
  <si>
    <t>河南</t>
  </si>
  <si>
    <t>新乡</t>
  </si>
  <si>
    <t>高新区</t>
  </si>
  <si>
    <t>2021-03-26 13:37:10</t>
  </si>
  <si>
    <t>SC10332128101189</t>
  </si>
  <si>
    <t>XC21320621298330126</t>
  </si>
  <si>
    <t>360g/袋</t>
  </si>
  <si>
    <t>2020-02-22 00:00:00</t>
  </si>
  <si>
    <t>氨基酸态氮大于等于99%，封条完好。</t>
  </si>
  <si>
    <t>品正食品泰州有限公司</t>
  </si>
  <si>
    <t>兴化市林湖楚水工业集中区</t>
  </si>
  <si>
    <t>妙厨</t>
  </si>
  <si>
    <t>兴化</t>
  </si>
  <si>
    <t>2021-03-18 18:51:50</t>
  </si>
  <si>
    <t>SC10341011000053</t>
  </si>
  <si>
    <t>水煮鱼调味料</t>
  </si>
  <si>
    <t>XC21320621298330124</t>
  </si>
  <si>
    <t>210克/袋</t>
  </si>
  <si>
    <t>2020-09-02 00:00:00</t>
  </si>
  <si>
    <t>非即食，微生物项目不得复检，封条完好。</t>
  </si>
  <si>
    <t>郑州蜀海实业有限公司</t>
  </si>
  <si>
    <t>郑州市高新区紫竹路东玉兰西街南</t>
  </si>
  <si>
    <t>郑州</t>
  </si>
  <si>
    <t>国家高新技术产业开发区</t>
  </si>
  <si>
    <t>2021-03-18 18:51:39</t>
  </si>
  <si>
    <t>SC10337012500931</t>
  </si>
  <si>
    <t>牛骨火锅汤料</t>
  </si>
  <si>
    <t>XC21320621298330125</t>
  </si>
  <si>
    <t>180克/袋</t>
  </si>
  <si>
    <t>2020-09-17 00:00:00</t>
  </si>
  <si>
    <t>山东云德食品有限公司</t>
  </si>
  <si>
    <t>山东省济南市济阳区济北开发区正安北路14号</t>
  </si>
  <si>
    <t>零食</t>
  </si>
  <si>
    <t>济南</t>
  </si>
  <si>
    <t>济阳</t>
  </si>
  <si>
    <t>2021-03-16 18:23:31</t>
  </si>
  <si>
    <t>SC10142098100483</t>
  </si>
  <si>
    <t>XC21320621298330115</t>
  </si>
  <si>
    <t>25千克/袋</t>
  </si>
  <si>
    <t>2021-01-12 00:00:00</t>
  </si>
  <si>
    <t>湖北中磬粮油食品有限公司</t>
  </si>
  <si>
    <t>湖北省应城市陈河镇机房村</t>
  </si>
  <si>
    <t>湖北</t>
  </si>
  <si>
    <t>孝感</t>
  </si>
  <si>
    <t>应城</t>
  </si>
  <si>
    <t>2021-03-16 18:23:15</t>
  </si>
  <si>
    <t>SC10132062101649</t>
  </si>
  <si>
    <t>XC21320621298330116</t>
  </si>
  <si>
    <t>江苏龙顺米业有限公司</t>
  </si>
  <si>
    <t>海安市白甸镇文化路2号</t>
  </si>
  <si>
    <t>龙顺</t>
  </si>
  <si>
    <t>2021-03-18 18:53:30</t>
  </si>
  <si>
    <t>水面</t>
  </si>
  <si>
    <t>XC21320621298330118</t>
  </si>
  <si>
    <t>李堡水面</t>
  </si>
  <si>
    <t>江苏省海安市李堡镇</t>
  </si>
  <si>
    <t>2021-03-22 18:03:30</t>
  </si>
  <si>
    <t>南通文峰超市北凌加盟店</t>
  </si>
  <si>
    <t>海安市大公镇北凌村6组</t>
  </si>
  <si>
    <t>SC11632011400087</t>
  </si>
  <si>
    <t>多晶冰糖</t>
  </si>
  <si>
    <t>XC21320621296430512</t>
  </si>
  <si>
    <t>食糖</t>
  </si>
  <si>
    <t>冰糖</t>
  </si>
  <si>
    <t>抽样过程及样品储运条件符合国家要求。备样存放于承检机构。样品信息由被抽样单位提供。</t>
  </si>
  <si>
    <t>江苏权正检验检测有限公司</t>
  </si>
  <si>
    <t>2021-03-08 00:00:00</t>
  </si>
  <si>
    <t>古田县金星商贸有限公司南京分公司</t>
  </si>
  <si>
    <t>江苏省南京市雨花台区铁心桥工业园大周路199-1号</t>
  </si>
  <si>
    <t>QB/T1174</t>
  </si>
  <si>
    <t>图文商标</t>
  </si>
  <si>
    <t>南京</t>
  </si>
  <si>
    <t>雨花台</t>
  </si>
  <si>
    <t>2021-03-22 17:58:45</t>
  </si>
  <si>
    <t>江苏省南通市海安市南莫镇兴南村1组</t>
  </si>
  <si>
    <t>农贸市场</t>
  </si>
  <si>
    <t>南莫镇农贸市场</t>
  </si>
  <si>
    <t>XC21320621298330142</t>
  </si>
  <si>
    <t>2021-03-22 18:00:03</t>
  </si>
  <si>
    <t>XC21320621298330141</t>
  </si>
  <si>
    <t>2021-03-22 18:00:44</t>
  </si>
  <si>
    <t>海安好品多百货超市</t>
  </si>
  <si>
    <t>南通市海安县高新区人民西路7号</t>
  </si>
  <si>
    <t>SC10132011500288</t>
  </si>
  <si>
    <t>白砂糖（分装）</t>
  </si>
  <si>
    <t>XC21320621296430499</t>
  </si>
  <si>
    <t>白砂糖</t>
  </si>
  <si>
    <t>800克/袋</t>
  </si>
  <si>
    <t>2021-01-09 00:00:00</t>
  </si>
  <si>
    <t>抽样及储运过程符合国家要求。备样存放于承检机构。样品信息及生产者信息由被抽样单位提供。</t>
  </si>
  <si>
    <t>南京忠来果品食杂有限公司　</t>
  </si>
  <si>
    <t>南京市江宁滨江技术开发区地秀路758号</t>
  </si>
  <si>
    <t>GB13104</t>
  </si>
  <si>
    <t>江宁</t>
  </si>
  <si>
    <t>2021-03-22 17:57:23</t>
  </si>
  <si>
    <t>XC21320621298330140</t>
  </si>
  <si>
    <t>2021-03-22 17:58:01</t>
  </si>
  <si>
    <t>严道明</t>
  </si>
  <si>
    <t>XC21320621298330128</t>
  </si>
  <si>
    <t>2021-03-22 17:58:38</t>
  </si>
  <si>
    <t>XC21320621298330139</t>
  </si>
  <si>
    <t>2021-03-22 18:05:09</t>
  </si>
  <si>
    <t>深海黄花鱼</t>
  </si>
  <si>
    <t>XC21320621296430507</t>
  </si>
  <si>
    <t>水产品</t>
  </si>
  <si>
    <t>海水产品</t>
  </si>
  <si>
    <t>海水鱼</t>
  </si>
  <si>
    <t>2021-03-01 00:00:00</t>
  </si>
  <si>
    <t>抽样过程及样品储存条件符合国家要求。备样存放于承检机构。样品信息由被抽样单位提供。供应商：海安农贸市场。每袋约重0.5千克。</t>
  </si>
  <si>
    <t>2021-03-22 17:57:31</t>
  </si>
  <si>
    <t>XC21320621298330138</t>
  </si>
  <si>
    <t>2021-03-22 17:58:54</t>
  </si>
  <si>
    <t>XC21320621298330137</t>
  </si>
  <si>
    <t>2021-03-22 18:04:58</t>
  </si>
  <si>
    <t>SC11744522201869</t>
  </si>
  <si>
    <t>正宗乌梅（李子制品）</t>
  </si>
  <si>
    <t>XC21320621296430498</t>
  </si>
  <si>
    <t>水果制品</t>
  </si>
  <si>
    <t>蜜饯</t>
  </si>
  <si>
    <t>蜜饯类、凉果类、果脯类、话化类、果糕类</t>
  </si>
  <si>
    <t>130克/袋</t>
  </si>
  <si>
    <t>抽样及储运过程符合国家要求。备样存放于承检机构。样品信息及生产者信息由被抽样单位提供。微生物指标不得复检。</t>
  </si>
  <si>
    <t>广东亿心食品工业有限公司　</t>
  </si>
  <si>
    <t>广东省揭阳市揭西县棉湖镇贡山</t>
  </si>
  <si>
    <t>GB 14884（凉果类）</t>
  </si>
  <si>
    <t>广东</t>
  </si>
  <si>
    <t>揭阳</t>
  </si>
  <si>
    <t>揭西县</t>
  </si>
  <si>
    <t>2021-03-22 18:00:30</t>
  </si>
  <si>
    <t>SC11713092100050</t>
  </si>
  <si>
    <t>阿胶枣</t>
  </si>
  <si>
    <t>XC21320621296430511</t>
  </si>
  <si>
    <t>称重</t>
  </si>
  <si>
    <t>2020-12-15 00:00:00</t>
  </si>
  <si>
    <t>抽样过程及样品储运条件符合国家要求。备样存放于承检机构。样品信息由被抽样单位提供。产品类型：果脯类。</t>
  </si>
  <si>
    <t>沧州健康枣业有限公司</t>
  </si>
  <si>
    <t>沧州崔尔庄镇周村</t>
  </si>
  <si>
    <t>GB 14884</t>
  </si>
  <si>
    <t>沧州</t>
  </si>
  <si>
    <t>沧县</t>
  </si>
  <si>
    <t>2021-03-22 17:59:50</t>
  </si>
  <si>
    <t>XC21320621298330136</t>
  </si>
  <si>
    <t>2021-03-22 17:57:54</t>
  </si>
  <si>
    <t>XC21320621298330129</t>
  </si>
  <si>
    <t>2021-03-26 09:39:05</t>
  </si>
  <si>
    <t>SC11522052401104</t>
  </si>
  <si>
    <t>桃子配制酒</t>
  </si>
  <si>
    <t>XC21320621296430497</t>
  </si>
  <si>
    <t>酒类</t>
  </si>
  <si>
    <t>其他酒</t>
  </si>
  <si>
    <t>配制酒</t>
  </si>
  <si>
    <t>以蒸馏酒及食用酒精为酒基的配制酒</t>
  </si>
  <si>
    <t>375ml/瓶 酒精度:5%vol</t>
  </si>
  <si>
    <t>2020-10-29 00:00:00</t>
  </si>
  <si>
    <t>2021-03-25 00:00:00</t>
  </si>
  <si>
    <t>依曼迪酒庄（吉林）有限公司</t>
  </si>
  <si>
    <t>吉林省柳河县机场路88号</t>
  </si>
  <si>
    <t>GB/T27588</t>
  </si>
  <si>
    <t>微迷</t>
  </si>
  <si>
    <t>吉林</t>
  </si>
  <si>
    <t>通化</t>
  </si>
  <si>
    <t>柳河</t>
  </si>
  <si>
    <t>2021-03-22 17:59:37</t>
  </si>
  <si>
    <t>XC21320621298330131</t>
  </si>
  <si>
    <t>2021-03-22 18:01:19</t>
  </si>
  <si>
    <t>SC11533010900015</t>
  </si>
  <si>
    <t>雪花纯生(啤酒)</t>
  </si>
  <si>
    <t>XC21320621296430510</t>
  </si>
  <si>
    <t>发酵酒</t>
  </si>
  <si>
    <t>啤酒</t>
  </si>
  <si>
    <t>500ml，酒精度：≥2.5％vol/罐</t>
  </si>
  <si>
    <t>2020-12-29 00:00:00</t>
  </si>
  <si>
    <t>华润雪花啤酒(浙江)有限公司</t>
  </si>
  <si>
    <t>浙江省杭州市萧山区新街街道海塘路986号</t>
  </si>
  <si>
    <t>GB/T 4927</t>
  </si>
  <si>
    <t>2021-03-22 18:00:25</t>
  </si>
  <si>
    <t>XC21320621298330132</t>
  </si>
  <si>
    <t>2021-03-22 17:59:43</t>
  </si>
  <si>
    <t>XC21320621298330133</t>
  </si>
  <si>
    <t>2021-03-22 17:59:56</t>
  </si>
  <si>
    <t>XC21320621298330134</t>
  </si>
  <si>
    <t>2021-03-22 18:00:31</t>
  </si>
  <si>
    <t>XC21320621298330135</t>
  </si>
  <si>
    <t>2021-03-26 09:36:18</t>
  </si>
  <si>
    <t>利群时代商贸有限公司海安店</t>
  </si>
  <si>
    <t>南通市海安县高新区人民中路36号</t>
  </si>
  <si>
    <t>SC12137130201079</t>
  </si>
  <si>
    <t>红糖</t>
  </si>
  <si>
    <t>XC21320621296430523</t>
  </si>
  <si>
    <t>350克/袋</t>
  </si>
  <si>
    <t>2019-12-05 00:00:00</t>
  </si>
  <si>
    <t>购样，备样存放于承检机构。抽样过程，样品存储条件符合国家规定。</t>
  </si>
  <si>
    <t>山东金怡神糖业有限公司A（分装）</t>
  </si>
  <si>
    <t>山东省临沂市兰山区柳青街道北外环北新官庄村村北</t>
  </si>
  <si>
    <t>GB/T 35885</t>
  </si>
  <si>
    <t>金怡神及图形商标</t>
  </si>
  <si>
    <t>临沂</t>
  </si>
  <si>
    <t>兰山区</t>
  </si>
  <si>
    <t>2021-03-22 17:58:57</t>
  </si>
  <si>
    <t>SC10564030200130</t>
  </si>
  <si>
    <t>AMX酸奶</t>
  </si>
  <si>
    <t>XC21320621296430508</t>
  </si>
  <si>
    <t>乳制品</t>
  </si>
  <si>
    <t>液体乳</t>
  </si>
  <si>
    <t>发酵乳</t>
  </si>
  <si>
    <t>230g/瓶</t>
  </si>
  <si>
    <t>2021-02-19 00:00:00</t>
  </si>
  <si>
    <t>抽样过程及样品储运条件符合国家要求。备样存放于承检机构。样品信息由被抽样单位提供。产品种类：巴氏杀菌热处理风味酸奶。微生物指标不得复检。</t>
  </si>
  <si>
    <t>宁夏伊利乳业有限责任公司⠀</t>
  </si>
  <si>
    <t>宁夏吴忠市利通区金积工业园区</t>
  </si>
  <si>
    <t>GB 19302</t>
  </si>
  <si>
    <t>宁夏</t>
  </si>
  <si>
    <t>吴忠</t>
  </si>
  <si>
    <t>利通区</t>
  </si>
  <si>
    <t>2021-03-22 17:59:32</t>
  </si>
  <si>
    <t>SC10432072200162</t>
  </si>
  <si>
    <t>旺润王中王火腿肠</t>
  </si>
  <si>
    <t>XC21320621296430495</t>
  </si>
  <si>
    <t>肉制品</t>
  </si>
  <si>
    <t>熟肉制品</t>
  </si>
  <si>
    <t>熏煮香肠火腿制品</t>
  </si>
  <si>
    <t>400克（40克×10支）/袋</t>
  </si>
  <si>
    <t>抽样及储运过程符合国家要求。备样存放于承检机构。样品信息及生产者信息由被抽样单位。微生物指标不得复检。</t>
  </si>
  <si>
    <t>连云港福润食品有限公司　</t>
  </si>
  <si>
    <t>连云港市东海县牛山镇雨润路8号</t>
  </si>
  <si>
    <t>GB/T20712</t>
  </si>
  <si>
    <t>连云港</t>
  </si>
  <si>
    <t>东海</t>
  </si>
  <si>
    <t>2021-03-22 17:59:04</t>
  </si>
  <si>
    <t>SC10331011600366</t>
  </si>
  <si>
    <t>沙拉酱（奶香味）</t>
  </si>
  <si>
    <t>XC21320621296430494</t>
  </si>
  <si>
    <t>蛋黄酱、沙拉酱</t>
  </si>
  <si>
    <t>260克/瓶</t>
  </si>
  <si>
    <t>2020-09-26 00:00:00</t>
  </si>
  <si>
    <t>抽样及储运过程符合国家要求。备样存放于承检机构。微生物指标不得复检。样品信息及生产者信息由被抽样单位提供。</t>
  </si>
  <si>
    <t>上海宝润食品有限公司</t>
  </si>
  <si>
    <t>上海市金山区亭林镇南亭公路5588号</t>
  </si>
  <si>
    <t>GB31644</t>
  </si>
  <si>
    <t>2021-03-22 18:20:30</t>
  </si>
  <si>
    <t>SC10332080300436</t>
  </si>
  <si>
    <t>精制食用盐</t>
  </si>
  <si>
    <t>XC21320621296430493</t>
  </si>
  <si>
    <t>食盐</t>
  </si>
  <si>
    <t>食用盐</t>
  </si>
  <si>
    <t>普通食用盐</t>
  </si>
  <si>
    <t>2021-01-05 00:00:00</t>
  </si>
  <si>
    <t>江苏苏盐井神盐股份有限公司</t>
  </si>
  <si>
    <t>江苏省淮安市淮安区华西路18号</t>
  </si>
  <si>
    <t>NY/T1040</t>
  </si>
  <si>
    <t>2021-03-22 17:59:11</t>
  </si>
  <si>
    <t>SC10533089900580</t>
  </si>
  <si>
    <t>旺仔牛奶(调制乳)</t>
  </si>
  <si>
    <t>XC21320621296430519</t>
  </si>
  <si>
    <t>调制乳</t>
  </si>
  <si>
    <t>245mL/罐</t>
  </si>
  <si>
    <t>购样，备样存放于承检机构。抽样过程，样品存储条件符合国家规定。微生物指标不得复检。</t>
  </si>
  <si>
    <t>浙江明旺乳业有限公司　</t>
  </si>
  <si>
    <t>浙江省衢州经济开发区东港工业园区东港三路9号</t>
  </si>
  <si>
    <t>GB 25191</t>
  </si>
  <si>
    <t>旺仔及图文商标</t>
  </si>
  <si>
    <t>浙江</t>
  </si>
  <si>
    <t>衢州</t>
  </si>
  <si>
    <t>衢江</t>
  </si>
  <si>
    <t>2021-03-22 17:59:25</t>
  </si>
  <si>
    <t>SC10537072408178</t>
  </si>
  <si>
    <t>希腊风味酸奶</t>
  </si>
  <si>
    <t>XC21320621296430520</t>
  </si>
  <si>
    <t>205g/盒</t>
  </si>
  <si>
    <t>2020-12-19 00:00:00</t>
  </si>
  <si>
    <t>潍坊伊利乳业有限责任公司⠀</t>
  </si>
  <si>
    <t>山东省潍坊市临朐县城关街道西环路西侧朐山路南侧</t>
  </si>
  <si>
    <t>安慕希</t>
  </si>
  <si>
    <t>潍坊</t>
  </si>
  <si>
    <t>临朐</t>
  </si>
  <si>
    <t>2021-03-26 13:37:02</t>
  </si>
  <si>
    <t>袁成建</t>
  </si>
  <si>
    <t>海安县南莫镇兴南村4组</t>
  </si>
  <si>
    <t>SC10337083200656</t>
  </si>
  <si>
    <t>XC21320621298330146</t>
  </si>
  <si>
    <t>380克／袋</t>
  </si>
  <si>
    <t>2020-09-23 00:00:00</t>
  </si>
  <si>
    <t>梁山葵花生物科技有限公司</t>
  </si>
  <si>
    <t>梁山县城青年路97号</t>
  </si>
  <si>
    <t>NY／T1053</t>
  </si>
  <si>
    <t>菱花</t>
  </si>
  <si>
    <t>济宁</t>
  </si>
  <si>
    <t>梁山</t>
  </si>
  <si>
    <t>2021-03-16 18:22:52</t>
  </si>
  <si>
    <t>SC10141132400322</t>
  </si>
  <si>
    <t>XC21320621298330143</t>
  </si>
  <si>
    <t>400克/袋</t>
  </si>
  <si>
    <t>2020-10-18 00:00:00</t>
  </si>
  <si>
    <t>镇平想念食品有限公司</t>
  </si>
  <si>
    <t>镇平县杨营镇玉漳大道与玉源南路交叉口</t>
  </si>
  <si>
    <t>想念</t>
  </si>
  <si>
    <t>南阳</t>
  </si>
  <si>
    <t>镇平</t>
  </si>
  <si>
    <t>2021-03-24 14:24:38</t>
  </si>
  <si>
    <t>SC1033211810626</t>
  </si>
  <si>
    <t>镇江香醋（酿造食醋）</t>
  </si>
  <si>
    <t>XC21320621298330148</t>
  </si>
  <si>
    <t>800毫升/瓶</t>
  </si>
  <si>
    <t>2020-11-16 00:00:00</t>
  </si>
  <si>
    <t>加工工艺：固态发酵，封条完好。</t>
  </si>
  <si>
    <t>丹阳市珥陵新城香醋厂</t>
  </si>
  <si>
    <t>丹阳市珥陵镇扶城村新城</t>
  </si>
  <si>
    <t>GB/T 18623固态发酵</t>
  </si>
  <si>
    <t>镇江香醋</t>
  </si>
  <si>
    <t>丹阳</t>
  </si>
  <si>
    <t>2021-03-26 13:38:15</t>
  </si>
  <si>
    <t>SC10344060800014</t>
  </si>
  <si>
    <t>海天酱油老抽王(酿造酱油）</t>
  </si>
  <si>
    <t>XC21320621298330147</t>
  </si>
  <si>
    <t>800mL/瓶</t>
  </si>
  <si>
    <t>2019-09-24 00:00:00</t>
  </si>
  <si>
    <t>用于佐餐凉拌或烹调炒菜，氨基酸态氮含量大于等于0.4g/10ml，封条完好。</t>
  </si>
  <si>
    <t>佛山市海天（高明）调味食品有限公司</t>
  </si>
  <si>
    <t>广东省佛山市高明区沧江工业园东园</t>
  </si>
  <si>
    <t>GB/T 18186高盐稀态发酵酱油</t>
  </si>
  <si>
    <t>佛山</t>
  </si>
  <si>
    <t>高明区</t>
  </si>
  <si>
    <t>2021-03-22 18:23:33</t>
  </si>
  <si>
    <t>SD-084</t>
  </si>
  <si>
    <t>高纯精制盐（加碘）</t>
  </si>
  <si>
    <t>XC21320621296430522</t>
  </si>
  <si>
    <t>2018-07-28 00:00:00</t>
  </si>
  <si>
    <t>中盐榆林盐化有限公司　</t>
  </si>
  <si>
    <t>陕西省榆林市榆阳区鱼河镇</t>
  </si>
  <si>
    <t>GB/T 5461</t>
  </si>
  <si>
    <t>陕西</t>
  </si>
  <si>
    <t>榆林</t>
  </si>
  <si>
    <t>榆阳区</t>
  </si>
  <si>
    <t>2021-03-26 13:36:50</t>
  </si>
  <si>
    <t>海安县南莫广益商店</t>
  </si>
  <si>
    <t>小食杂店</t>
  </si>
  <si>
    <t>海安县南莫镇兴南村一组</t>
  </si>
  <si>
    <t>SC10337063600061</t>
  </si>
  <si>
    <t>六月鲜特级酱油（酿造酱油）</t>
  </si>
  <si>
    <t>XC21320621298330150</t>
  </si>
  <si>
    <t>2020-09-10 00:00:00</t>
  </si>
  <si>
    <t>用于佐餐凉拌和烹调炒菜，封条完好。</t>
  </si>
  <si>
    <t>烟台欣和企业食品有限公司</t>
  </si>
  <si>
    <t>烟台经济技术开发区成都大街15号</t>
  </si>
  <si>
    <t>烟台</t>
  </si>
  <si>
    <t>2021-03-26 13:37:38</t>
  </si>
  <si>
    <t>SC10332111200033</t>
  </si>
  <si>
    <t>金山寺白醋（酿造食醋）</t>
  </si>
  <si>
    <t>XC21320621298330151</t>
  </si>
  <si>
    <t>2020-05-27 00:00:00</t>
  </si>
  <si>
    <t>镇江恒康酱醋有限公司</t>
  </si>
  <si>
    <t>江苏省镇江市丹徒新城光明村</t>
  </si>
  <si>
    <t>GB/T 18187液态发酵白醋</t>
  </si>
  <si>
    <t>金山寺</t>
  </si>
  <si>
    <t>2021-03-22 17:59:18</t>
  </si>
  <si>
    <t>海安春凌超市</t>
  </si>
  <si>
    <t>SC10134052305910</t>
  </si>
  <si>
    <t>花椒油</t>
  </si>
  <si>
    <t>XC21320621296430534</t>
  </si>
  <si>
    <t>香辛料类</t>
  </si>
  <si>
    <t>香辛料调味油</t>
  </si>
  <si>
    <t>160ml/瓶</t>
  </si>
  <si>
    <t>2020-05-23 00:00:00</t>
  </si>
  <si>
    <t>抽样过程及样品储运条件符合国家要求。备样存放于承检机构。样品信息由被抽样单位提供。工艺：精炼。</t>
  </si>
  <si>
    <t>马鞍山市宴家食品有限公司</t>
  </si>
  <si>
    <t>安徽省马鞍山市和县西埠镇盛家口(269号)</t>
  </si>
  <si>
    <t>Q/YJSP0003S</t>
  </si>
  <si>
    <t>2021-03-22 18:05:36</t>
  </si>
  <si>
    <t>SC10431011600285</t>
  </si>
  <si>
    <t>双汇肉花肠</t>
  </si>
  <si>
    <t>XC21320621296430533</t>
  </si>
  <si>
    <t>70g/根</t>
  </si>
  <si>
    <t>2021-01-23 00:00:00</t>
  </si>
  <si>
    <t>抽样过程及样品储运条件符合国家要求。备样存放于承检机构。样品信息由被抽样单位提供。产品类别：肉灌肠类。</t>
  </si>
  <si>
    <t>上海双汇大昌有限公司上海分公司　　</t>
  </si>
  <si>
    <t>上海市金山区林贤路358号</t>
  </si>
  <si>
    <t>SB/T 10279</t>
  </si>
  <si>
    <t>2021-03-22 18:00:24</t>
  </si>
  <si>
    <t>冻鸡腿</t>
  </si>
  <si>
    <t>XC21320621296430527</t>
  </si>
  <si>
    <t>畜禽肉及副产品</t>
  </si>
  <si>
    <t>禽肉</t>
  </si>
  <si>
    <t>鸡肉</t>
  </si>
  <si>
    <t>抽样过程及样品储存条件符合国家要求。备样存放于承检机构。样品信息由被抽样单位提供。供应商：海安农贸市场。</t>
  </si>
  <si>
    <t>2021-03-22 18:20:43</t>
  </si>
  <si>
    <t>SC10434110305036</t>
  </si>
  <si>
    <t>徽食香肘</t>
  </si>
  <si>
    <t>XC21320621296430532</t>
  </si>
  <si>
    <t>230g/袋</t>
  </si>
  <si>
    <t>2021-01-24 00:00:00</t>
  </si>
  <si>
    <t>抽样过程及样品储运条件符合国家要求。备样存放于承检机构。样品信息由被抽样单位提供。产品类别：热加工熟肉制品。</t>
  </si>
  <si>
    <t>安徽徽食食品有限公司　</t>
  </si>
  <si>
    <t>安徽省滁州市南谯区沙河镇工业集中区</t>
  </si>
  <si>
    <t>GB/T20711</t>
  </si>
  <si>
    <t>2021-03-22 18:03:24</t>
  </si>
  <si>
    <t>SC11713082200692</t>
  </si>
  <si>
    <t>旭利山楂卷</t>
  </si>
  <si>
    <t>XC21320621296430531</t>
  </si>
  <si>
    <t>抽样过程及样品储运条件符合国家要求。备样存放于承检机构。样品信息由被抽样单位提供。产品类别：果糕类[条(果丹皮)类]。</t>
  </si>
  <si>
    <t>兴隆县欣德旺食品有限公司</t>
  </si>
  <si>
    <t>兴隆县雾灵山镇梨树沟村</t>
  </si>
  <si>
    <t>GB/T 10782</t>
  </si>
  <si>
    <t>承德</t>
  </si>
  <si>
    <t>兴隆</t>
  </si>
  <si>
    <t>2021-03-22 18:20:36</t>
  </si>
  <si>
    <t>SD-016</t>
  </si>
  <si>
    <t>精制食盐</t>
  </si>
  <si>
    <t>XC21320621296430529</t>
  </si>
  <si>
    <t>2020-11-10 00:00:00</t>
  </si>
  <si>
    <t>中盐金坛盐化有限责任公司</t>
  </si>
  <si>
    <t>常州市金坛区北环东路129号</t>
  </si>
  <si>
    <t>GB/T5461</t>
  </si>
  <si>
    <t>常州</t>
  </si>
  <si>
    <t>金坛</t>
  </si>
  <si>
    <t>2021-03-22 18:01:37</t>
  </si>
  <si>
    <t>SC10737088300406</t>
  </si>
  <si>
    <t>玉米粉</t>
  </si>
  <si>
    <t>XC21320621296430535</t>
  </si>
  <si>
    <t>谷物碾磨加工品</t>
  </si>
  <si>
    <t>玉米粉、玉米片、玉米渣</t>
  </si>
  <si>
    <t>2021-01-07 00:00:00</t>
  </si>
  <si>
    <t>抽样过程及样品储运条件符合国家要求。备样存放于承检机构。样品信息由被抽样单位提供。样品从未开封的大包装中抽取。</t>
  </si>
  <si>
    <t>山东冠球玉米产业科技股份有限公司</t>
  </si>
  <si>
    <t>邹城市郭里镇临港产业园凫峄路与太黄路交汇处</t>
  </si>
  <si>
    <t>GB/T10463</t>
  </si>
  <si>
    <t>邹城</t>
  </si>
  <si>
    <t>2021-03-22 18:00:37</t>
  </si>
  <si>
    <t>SC11434020805171</t>
  </si>
  <si>
    <t>黄山绿茶</t>
  </si>
  <si>
    <t>XC21320621296430536</t>
  </si>
  <si>
    <t>茶叶及相关制品</t>
  </si>
  <si>
    <t>茶叶</t>
  </si>
  <si>
    <t>绿茶、红茶、乌龙茶、黄茶、白茶、黑茶、花茶、袋泡茶、紧压茶</t>
  </si>
  <si>
    <t>100克/袋</t>
  </si>
  <si>
    <t>2020-11-26 00:00:00</t>
  </si>
  <si>
    <t>安徽省天旭茶业有限公司</t>
  </si>
  <si>
    <t>安徽省芜湖市三山区峨桥镇岳山村</t>
  </si>
  <si>
    <t>Q/AHTX0012S</t>
  </si>
  <si>
    <t>天旭及图形商标</t>
  </si>
  <si>
    <t>芜湖</t>
  </si>
  <si>
    <t>三山区</t>
  </si>
  <si>
    <t>2021-03-22 18:01:52</t>
  </si>
  <si>
    <t>苏果超市（海安）有限公司海洲花园生活超市</t>
  </si>
  <si>
    <t>其他</t>
  </si>
  <si>
    <t>南通市海安市高新区（海安镇）中坝北路55号海洲花园28幢一层110-112门面房</t>
  </si>
  <si>
    <t>SC10542011200022</t>
  </si>
  <si>
    <t>蒙牛鲜牛奶</t>
  </si>
  <si>
    <t>XC21320621296430539</t>
  </si>
  <si>
    <t>巴氏杀菌乳</t>
  </si>
  <si>
    <t>180mL/袋</t>
  </si>
  <si>
    <t>抽样及储运过程符合国家要求。备样存放于承检机构。微生物指标不得复检。样品信息及生产者信息由被抽样单位提供。产品类型:全脂巴氏杀菌乳。</t>
  </si>
  <si>
    <t>湖北友芝友乳业有限责任公司</t>
  </si>
  <si>
    <t>湖北省武汉市东西湖区金山大道1355号海口工业园</t>
  </si>
  <si>
    <t>GB 19645</t>
  </si>
  <si>
    <t>蒙牛</t>
  </si>
  <si>
    <t>武汉</t>
  </si>
  <si>
    <t>东西湖区</t>
  </si>
  <si>
    <t>2021-03-22 18:01:25</t>
  </si>
  <si>
    <t>绿豆</t>
  </si>
  <si>
    <t>XC21320621296430528</t>
  </si>
  <si>
    <t>豆类</t>
  </si>
  <si>
    <t>2020-09-01 00:00:00</t>
  </si>
  <si>
    <t>抽样过程及样品储运条件符合国家要求。备样存放于承检机构。样品信息由被抽样单位提供。供应商：海安麒麟商行。</t>
  </si>
  <si>
    <t>2021-03-22 18:03:36</t>
  </si>
  <si>
    <t>SC10515012300284</t>
  </si>
  <si>
    <t>全家高钙营养奶粉</t>
  </si>
  <si>
    <t>XC21320621296430545</t>
  </si>
  <si>
    <t>乳粉</t>
  </si>
  <si>
    <t>全脂乳粉、脱脂乳粉、部分脱脂乳粉、调制乳粉</t>
  </si>
  <si>
    <t>300克/袋</t>
  </si>
  <si>
    <t>10105CC1</t>
  </si>
  <si>
    <t>内蒙古欧世蒙牛乳制品有限责任公司　</t>
  </si>
  <si>
    <t>内蒙古自治区呼和浩特市和林格尔县盛乐经济园区成长大道南（管委会对面）</t>
  </si>
  <si>
    <t>GB19644</t>
  </si>
  <si>
    <t>内蒙古</t>
  </si>
  <si>
    <t>呼和浩特</t>
  </si>
  <si>
    <t>和林格尔</t>
  </si>
  <si>
    <t>2021-03-22 18:00:13</t>
  </si>
  <si>
    <t>SC11532058300420</t>
  </si>
  <si>
    <t>青岛啤酒纯生</t>
  </si>
  <si>
    <t>XC21320621296430542</t>
  </si>
  <si>
    <t>500ml/瓶 酒精度:≥3.1%vol</t>
  </si>
  <si>
    <t>2020-07-26 00:00:00</t>
  </si>
  <si>
    <t>青岛啤酒（昆山）有限公司　</t>
  </si>
  <si>
    <t>江苏省昆山市周市镇昆太路388号</t>
  </si>
  <si>
    <t>GB/T4927</t>
  </si>
  <si>
    <t>青岛啤酒</t>
  </si>
  <si>
    <t>苏州</t>
  </si>
  <si>
    <t>昆山</t>
  </si>
  <si>
    <t>2021-03-22 18:06:27</t>
  </si>
  <si>
    <t>SC10141019300014</t>
  </si>
  <si>
    <t>小麦粉</t>
  </si>
  <si>
    <t>XC21320621296430538</t>
  </si>
  <si>
    <t>通用小麦粉、专用小麦粉</t>
  </si>
  <si>
    <t>2020-09-14 00:00:00</t>
  </si>
  <si>
    <t>益海嘉里（郑州）食品工业有限公司</t>
  </si>
  <si>
    <t>郑州经济技术开发区经北四路155号</t>
  </si>
  <si>
    <t>GB/T1355</t>
  </si>
  <si>
    <t>2021-03-22 18:13:50</t>
  </si>
  <si>
    <t>SC10134112605594</t>
  </si>
  <si>
    <t>自发小麦粉</t>
  </si>
  <si>
    <t>XC21320621296430537</t>
  </si>
  <si>
    <t>2020-09-09 00:00:00</t>
  </si>
  <si>
    <t>安徽省凤宝粮油食品（集团）有限公司 </t>
  </si>
  <si>
    <t>安徽省凤阳县工业园区门临路</t>
  </si>
  <si>
    <t>LS/T3209</t>
  </si>
  <si>
    <t>滁州</t>
  </si>
  <si>
    <t>凤阳</t>
  </si>
  <si>
    <t>2021-03-22 18:00:00</t>
  </si>
  <si>
    <t>海安华新品悦酒店有限公司</t>
  </si>
  <si>
    <t>大型餐馆</t>
  </si>
  <si>
    <t>南通市海安县高新区中坝南路99号 </t>
  </si>
  <si>
    <t>油炸花生米</t>
  </si>
  <si>
    <t>XC21320621296430550</t>
  </si>
  <si>
    <t>餐饮食品</t>
  </si>
  <si>
    <t>坚果及籽类食品(自制)</t>
  </si>
  <si>
    <t>花生及其制品(自制)</t>
  </si>
  <si>
    <t>2021-03-09 00:00:00</t>
  </si>
  <si>
    <t>餐饮</t>
  </si>
  <si>
    <t>2021-03-22 18:04:09</t>
  </si>
  <si>
    <t>海安县特易购超市</t>
  </si>
  <si>
    <t>南通市海安县大公镇人民东路29-31号</t>
  </si>
  <si>
    <t>油麦菜</t>
  </si>
  <si>
    <t>XC21320621296430574</t>
  </si>
  <si>
    <t>抽样过程及样品储存条件符合国家要求。备样存放于承检机构。供应商：海安农批。样品信息由被抽样单位口头提供。</t>
  </si>
  <si>
    <t>2021-03-22 17:59:47</t>
  </si>
  <si>
    <t>海安乐卖佳超市</t>
  </si>
  <si>
    <t>南通市海安市高新区中坝南路49号</t>
  </si>
  <si>
    <t>芹菜</t>
  </si>
  <si>
    <t>XC21320621296430578</t>
  </si>
  <si>
    <t>抽样及储运过程符合国家要求。备样存放于承检机构。样品信息及生产者信息由被抽样单位提供。进货单位:海安农批市场。</t>
  </si>
  <si>
    <t>2021-03-26 13:37:45</t>
  </si>
  <si>
    <t>海安润都购物中心</t>
  </si>
  <si>
    <t>南通市海安县老坝港滨海新区环镇南路50号</t>
  </si>
  <si>
    <t>SC12132128100996</t>
  </si>
  <si>
    <t>味美思上海本酿红烧日式特级酱油（酿造酱油）</t>
  </si>
  <si>
    <t>XC21320621298330157</t>
  </si>
  <si>
    <t>500ml／瓶</t>
  </si>
  <si>
    <t>2020-01-12 00:00:00</t>
  </si>
  <si>
    <t>氨基酸态氮大于等于1g/100ml，封条完好。</t>
  </si>
  <si>
    <t>江苏味美思食品有限公司</t>
  </si>
  <si>
    <t>江苏省兴化市经济开发区文林路1号</t>
  </si>
  <si>
    <t>GB/T 18186高盐稀态发酵</t>
  </si>
  <si>
    <t>2021-03-22 18:13:23</t>
  </si>
  <si>
    <t>SC10113052700055</t>
  </si>
  <si>
    <t>高筋小麦粉（麦芯高筋小麦粉）</t>
  </si>
  <si>
    <t>XC21320621296430566</t>
  </si>
  <si>
    <t>2020-11-06 00:00:00</t>
  </si>
  <si>
    <t>邢台金沙河面业有限责任公司　　　</t>
  </si>
  <si>
    <t>河北南和经济开发区619号</t>
  </si>
  <si>
    <t>GB/T 8607</t>
  </si>
  <si>
    <t>邢台</t>
  </si>
  <si>
    <t>南和</t>
  </si>
  <si>
    <t>2021-03-22 18:13:41</t>
  </si>
  <si>
    <t>SC10141132400478</t>
  </si>
  <si>
    <t>惠相随富强粉（小麦粉）</t>
  </si>
  <si>
    <t>XC21320621296430594</t>
  </si>
  <si>
    <t>5千克/袋</t>
  </si>
  <si>
    <t>2020-11-11 00:00:00</t>
  </si>
  <si>
    <t>河南想念面粉有限公司</t>
  </si>
  <si>
    <t>河南省南阳市镇平县玉漳大道与玉源南路交叉口想念食品产业园1号</t>
  </si>
  <si>
    <t>2021-03-18 18:53:39</t>
  </si>
  <si>
    <t>饺皮（生湿面制品）</t>
  </si>
  <si>
    <t>XC21320621298330155</t>
  </si>
  <si>
    <t>曾凡刚</t>
  </si>
  <si>
    <t>南通市海安市老坝港滨海新区人民路17号</t>
  </si>
  <si>
    <t>2021-03-22 18:08:05</t>
  </si>
  <si>
    <t>SC10132058300104</t>
  </si>
  <si>
    <t>优质特一小麦粉</t>
  </si>
  <si>
    <t>XC21320621296430567</t>
  </si>
  <si>
    <t>2.5千克/袋</t>
  </si>
  <si>
    <t>益海嘉里(昆山)食品工业有限公司　</t>
  </si>
  <si>
    <t>江苏省昆山市张浦镇益海大道8号</t>
  </si>
  <si>
    <t>GB/T 1355</t>
  </si>
  <si>
    <t>2021-03-22 18:08:10</t>
  </si>
  <si>
    <t>猪肝</t>
  </si>
  <si>
    <t>XC21320621296430577</t>
  </si>
  <si>
    <t>畜副产品</t>
  </si>
  <si>
    <t>抽样过程及样品储存条件符合国家要求。备样存放于承检机构。生产日期栏为检疫日期。由被抽样单位提供的猪肉检疫合格证上填写。</t>
  </si>
  <si>
    <t>临沂龙泽食品加工有限公司</t>
  </si>
  <si>
    <t>山东省临沂市莒南县经济开发区良沂路西段南侧北二路西段北侧</t>
  </si>
  <si>
    <t>莒南</t>
  </si>
  <si>
    <t>2021-03-22 18:05:15</t>
  </si>
  <si>
    <t>SC11837068205855</t>
  </si>
  <si>
    <t>颗粒型花生酱</t>
  </si>
  <si>
    <t>XC21320621296430588</t>
  </si>
  <si>
    <t>坚果与籽类的泥(酱)，包括花生酱等</t>
  </si>
  <si>
    <t>316g/罐</t>
  </si>
  <si>
    <t>2021-01-01 00:00:00</t>
  </si>
  <si>
    <t>抽样过程及样品储运条件符合国家要求。备样存放于承检机构。样品信息由被抽样单位提供。微生物指标不得复检。</t>
  </si>
  <si>
    <t>莱阳市传江油脂调味有限公司（省巾帼创业示范基地）</t>
  </si>
  <si>
    <t>山东省莱阳市莱山路13号</t>
  </si>
  <si>
    <t>QB/T1733.4</t>
  </si>
  <si>
    <t>莱阳</t>
  </si>
  <si>
    <t>2021-03-22 18:01:42</t>
  </si>
  <si>
    <t>带鱼</t>
  </si>
  <si>
    <t>XC21320621296430591</t>
  </si>
  <si>
    <t>2021-03-22 17:59:53</t>
  </si>
  <si>
    <t>SC10332092400549</t>
  </si>
  <si>
    <t>湖南辣椒酱</t>
  </si>
  <si>
    <t>XC21320621296430584</t>
  </si>
  <si>
    <t>辣椒酱</t>
  </si>
  <si>
    <t>288克/瓶</t>
  </si>
  <si>
    <t>2020-06-27 00:00:00</t>
  </si>
  <si>
    <t>江苏洪宁食品有限公司　</t>
  </si>
  <si>
    <t>江苏省盐城市射阳县城北环东路56号</t>
  </si>
  <si>
    <t>NY/T 1070</t>
  </si>
  <si>
    <t>射阳</t>
  </si>
  <si>
    <t>2021-03-22 18:01:05</t>
  </si>
  <si>
    <t>鸡翅中</t>
  </si>
  <si>
    <t>XC21320621296430587</t>
  </si>
  <si>
    <t>2021-03-22 18:08:30</t>
  </si>
  <si>
    <t>鸡翅根</t>
  </si>
  <si>
    <t>XC21320621296430586</t>
  </si>
  <si>
    <t>2021-03-22 18:07:59</t>
  </si>
  <si>
    <t>草鸡蛋</t>
  </si>
  <si>
    <t>XC21320621296430575</t>
  </si>
  <si>
    <t>鲜蛋</t>
  </si>
  <si>
    <t>鸡蛋</t>
  </si>
  <si>
    <t>抽样过程及样品储存条件符合国家要求。备样存放于承检机构。</t>
  </si>
  <si>
    <t>2021-03-22 18:08:15</t>
  </si>
  <si>
    <t>鸡胸脯</t>
  </si>
  <si>
    <t>XC21320621296430585</t>
  </si>
  <si>
    <t>2021-03-22 18:03:54</t>
  </si>
  <si>
    <t>XC21320621296430581</t>
  </si>
  <si>
    <t>2021-03-06 00:00:00</t>
  </si>
  <si>
    <t>临沂鑫盛源食品有限公司</t>
  </si>
  <si>
    <t>沂南县张庄镇大桥村</t>
  </si>
  <si>
    <t>沂南</t>
  </si>
  <si>
    <t>2021-03-22 18:07:11</t>
  </si>
  <si>
    <t>鲫鱼</t>
  </si>
  <si>
    <t>XC21320621296430580</t>
  </si>
  <si>
    <t>淡水产品</t>
  </si>
  <si>
    <t>淡水鱼</t>
  </si>
  <si>
    <t>抽样过程及样品储存条件符合国家要求。备样存放于承检机构。样品信息由被抽样单位提供。供应商：海安农批。</t>
  </si>
  <si>
    <t>2021-03-16 18:23:38</t>
  </si>
  <si>
    <t>海安佳德福购物中心</t>
  </si>
  <si>
    <t>海安县老坝港滨海新区（角斜镇）通海南路59号</t>
  </si>
  <si>
    <t>SC10132068202246</t>
  </si>
  <si>
    <t>XC21320621298330167</t>
  </si>
  <si>
    <t>2021-01-20 00:00:00</t>
  </si>
  <si>
    <t>如皋洲源稻米专业合作社</t>
  </si>
  <si>
    <t>如皋市东陈镇万富社区5组8号</t>
  </si>
  <si>
    <t>2021-03-16 18:24:00</t>
  </si>
  <si>
    <t>SC10132132200358</t>
  </si>
  <si>
    <t>创益兰州挂面</t>
  </si>
  <si>
    <t>XC21320621298330169</t>
  </si>
  <si>
    <t>江苏创益食品有限公司</t>
  </si>
  <si>
    <t>沭阳经济开发区温州路16号</t>
  </si>
  <si>
    <t>创益面业</t>
  </si>
  <si>
    <t>宿迁</t>
  </si>
  <si>
    <t>沭阳</t>
  </si>
  <si>
    <t>2021-03-22 18:05:31</t>
  </si>
  <si>
    <t>苏果超市（海安）有限公司</t>
  </si>
  <si>
    <t>南通市海安市高新区（海安镇）长江中路93号（贵都广场）</t>
  </si>
  <si>
    <t>SC11237032300399</t>
  </si>
  <si>
    <t>润之家鲜切薯片（蜂蜜黄油味）</t>
  </si>
  <si>
    <t>XC21320621296430616</t>
  </si>
  <si>
    <t>薯类和膨化食品</t>
  </si>
  <si>
    <t>薯类食品</t>
  </si>
  <si>
    <t>干制薯类</t>
  </si>
  <si>
    <t>165克/袋</t>
  </si>
  <si>
    <t>购样，备样存放于承检机构。抽样过程，样品存储条件符合国家规定。微生物指标不得复检。产品类型：切片型马铃薯片。</t>
  </si>
  <si>
    <t>山东乐利事食品有限公司　　　　　　</t>
  </si>
  <si>
    <t>山东沂源经济开发区</t>
  </si>
  <si>
    <t>QB/T 2686</t>
  </si>
  <si>
    <t>淄博</t>
  </si>
  <si>
    <t>沂源</t>
  </si>
  <si>
    <t>2021-03-24 14:24:55</t>
  </si>
  <si>
    <t>SC1031401211211</t>
  </si>
  <si>
    <t>东湖袋陈醋（酿造食醋)</t>
  </si>
  <si>
    <t>XC21320621298330171</t>
  </si>
  <si>
    <t>350ml/袋</t>
  </si>
  <si>
    <t>2019-07-17 00:00:00</t>
  </si>
  <si>
    <t>山西省太原市清徐县斤信调味品厂</t>
  </si>
  <si>
    <t>山西省太原市清徐县柳杜乡柳杜村</t>
  </si>
  <si>
    <t>GB/T18187 固态发酵</t>
  </si>
  <si>
    <t>東湖+图形</t>
  </si>
  <si>
    <t>山西</t>
  </si>
  <si>
    <t>太原</t>
  </si>
  <si>
    <t>清徐</t>
  </si>
  <si>
    <t>2021-03-18 18:51:22</t>
  </si>
  <si>
    <t>SC10351012400324</t>
  </si>
  <si>
    <t>大骨浓汤火锅汤料</t>
  </si>
  <si>
    <t>XC21320621298330174</t>
  </si>
  <si>
    <t>220克/袋</t>
  </si>
  <si>
    <t>四川省成都红灯笼食品有限公司</t>
  </si>
  <si>
    <t>成都市骳都区中国川菜产业化功能区工业园蜀雅路188号</t>
  </si>
  <si>
    <t>Q/HDL0003S</t>
  </si>
  <si>
    <t>红灯笼</t>
  </si>
  <si>
    <t>郫都区</t>
  </si>
  <si>
    <t>2021-03-18 18:52:51</t>
  </si>
  <si>
    <t>SC10352039010793</t>
  </si>
  <si>
    <t>上汤三鲜火锅底料</t>
  </si>
  <si>
    <t>XC21320621298330175</t>
  </si>
  <si>
    <t>遵义德庄食品产业有限责任公司</t>
  </si>
  <si>
    <t>贵州省遵义市新蒲新区虾子镇辣椒产业园青云东路</t>
  </si>
  <si>
    <t>德莊</t>
  </si>
  <si>
    <t>贵州</t>
  </si>
  <si>
    <t>遵义</t>
  </si>
  <si>
    <t>新蒲新区</t>
  </si>
  <si>
    <t>2021-03-22 18:21:07</t>
  </si>
  <si>
    <t>SC10315012101265</t>
  </si>
  <si>
    <t>纯芝麻酱</t>
  </si>
  <si>
    <t>XC21320621296430615</t>
  </si>
  <si>
    <t>200g/瓶</t>
  </si>
  <si>
    <t>内蒙古天诺食品有限公司</t>
  </si>
  <si>
    <t>内蒙古自治区呼和浩特市金山开发区金山大道南敕勒川路西</t>
  </si>
  <si>
    <t>LS/T 3220</t>
  </si>
  <si>
    <t>草原红太阳及图形商标</t>
  </si>
  <si>
    <t>土默特左旗</t>
  </si>
  <si>
    <t>2021-03-16 18:23:44</t>
  </si>
  <si>
    <t>XC21320621298330168</t>
  </si>
  <si>
    <t>2021-02-21 00:00:00</t>
  </si>
  <si>
    <t>2021-03-22 18:08:47</t>
  </si>
  <si>
    <t>SC10251012200404</t>
  </si>
  <si>
    <t>金龙鱼花椒油</t>
  </si>
  <si>
    <t>XC21320621296430614</t>
  </si>
  <si>
    <t>100毫升/瓶</t>
  </si>
  <si>
    <t>2021-02-05 00:00:00</t>
  </si>
  <si>
    <t>嘉里粮油(四川)有限公司</t>
  </si>
  <si>
    <t>四川省成都市双流区西航港嘉里路88号</t>
  </si>
  <si>
    <t>Q/JLL0004S</t>
  </si>
  <si>
    <t>金龙鱼及图形商标</t>
  </si>
  <si>
    <t>双流</t>
  </si>
  <si>
    <t>2021-03-22 18:00:59</t>
  </si>
  <si>
    <t>SC10132128101591</t>
  </si>
  <si>
    <t>孜然粒</t>
  </si>
  <si>
    <t>XC21320621296430612</t>
  </si>
  <si>
    <t>其他香辛料调味品</t>
  </si>
  <si>
    <t>50克/袋</t>
  </si>
  <si>
    <t>江苏味门食品有限公司</t>
  </si>
  <si>
    <t>江苏省泰州市兴化市竹泓镇工业集中区</t>
  </si>
  <si>
    <t>GB/T 15691</t>
  </si>
  <si>
    <t>2021-03-22 18:08:42</t>
  </si>
  <si>
    <t>SC12432012400284</t>
  </si>
  <si>
    <t>地瓜干</t>
  </si>
  <si>
    <t>XC21320621296430610</t>
  </si>
  <si>
    <t>128克/袋</t>
  </si>
  <si>
    <t>2021-01-22 00:00:00</t>
  </si>
  <si>
    <t>购样，备样存放于承检机构。抽样过程，样品存储条件符合国家规定。微生物指标不得复检。产品类型：蜜饯果脯类。</t>
  </si>
  <si>
    <t>含羞草（江苏）食品有限公司</t>
  </si>
  <si>
    <t>南京市溧水经济开发区溧星路97号</t>
  </si>
  <si>
    <t>溧水</t>
  </si>
  <si>
    <t>2021-03-22 18:20:59</t>
  </si>
  <si>
    <t>南通文峰超市大公中心加盟店</t>
  </si>
  <si>
    <t>南通市海安县大公镇人民东路1号</t>
  </si>
  <si>
    <t>SD-018</t>
  </si>
  <si>
    <t>海藻碘食用盐(海盐)</t>
  </si>
  <si>
    <t>XC21320621296430632</t>
  </si>
  <si>
    <t>2020-04-22 00:00:00</t>
  </si>
  <si>
    <t>江苏省银宝盐业有限公司　</t>
  </si>
  <si>
    <t>江苏省盐城市人民南路1号华邦国际大厦东17层</t>
  </si>
  <si>
    <t>Q/JSYY0009S</t>
  </si>
  <si>
    <t>盐都</t>
  </si>
  <si>
    <t>2021-03-22 18:13:03</t>
  </si>
  <si>
    <t>XC21320621296430631</t>
  </si>
  <si>
    <t>2021-01-04 00:00:00</t>
  </si>
  <si>
    <t>抽样过程及样品储运条件符合国家要求。备样存放于承检机构。样品信息由被抽样单位提供。产品类别：精制盐。</t>
  </si>
  <si>
    <t>2021-03-22 18:00:07</t>
  </si>
  <si>
    <t>SC10523062450028</t>
  </si>
  <si>
    <t>学生营养奶粉</t>
  </si>
  <si>
    <t>XC21320621296430629</t>
  </si>
  <si>
    <t>400克(16小袋)/袋</t>
  </si>
  <si>
    <t>2021-01-06 00:00:00</t>
  </si>
  <si>
    <t>杜尔伯特伊利乳业有限责任公司　</t>
  </si>
  <si>
    <t>黑龙江省大庆市杜尔伯特蒙古族自治县德力戈尔工业园区</t>
  </si>
  <si>
    <t>黑龙江</t>
  </si>
  <si>
    <t>大庆</t>
  </si>
  <si>
    <t>杜尔伯特</t>
  </si>
  <si>
    <t>2021-03-22 18:05:04</t>
  </si>
  <si>
    <t>XC21320621296430609</t>
  </si>
  <si>
    <t>购样，备样存放于承检机构。抽样过程，样品存储条件符合国家规定。样品信息由被抽样单位口头提供并确认。供货商为南京市栖霞区马群某物流公司。</t>
  </si>
  <si>
    <t>2021-03-22 18:01:59</t>
  </si>
  <si>
    <t>海安华诺超市</t>
  </si>
  <si>
    <t>南通市海安市高新区中坝南路89号19幢111室</t>
  </si>
  <si>
    <t>SC11532100200201</t>
  </si>
  <si>
    <t>青岛啤酒冰醇</t>
  </si>
  <si>
    <t>XC21320621296430633</t>
  </si>
  <si>
    <t>500ml/瓶酒精度:≥3.1%vol</t>
  </si>
  <si>
    <t>2021-01-03 00:00:00</t>
  </si>
  <si>
    <t>抽样及储运过程符合国家要求。备样存放于承检机构 。样品信息及生产者信息由被抽样单位提供。</t>
  </si>
  <si>
    <t>青岛啤酒（扬州）有限公司</t>
  </si>
  <si>
    <t>扬州市广陵区鼎兴路28号</t>
  </si>
  <si>
    <t>扬州</t>
  </si>
  <si>
    <t>广陵</t>
  </si>
  <si>
    <t>2021-03-22 18:07:04</t>
  </si>
  <si>
    <t>金龙鱼饺子专用麦芯小麦粉</t>
  </si>
  <si>
    <t>XC21320621296430630</t>
  </si>
  <si>
    <t>2020-06-17 00:00:00</t>
  </si>
  <si>
    <t>益海嘉里（昆山）食品工业有限公司　</t>
  </si>
  <si>
    <t>LS/T3203</t>
  </si>
  <si>
    <t>金龙鱼</t>
  </si>
  <si>
    <t>2021-03-22 18:00:54</t>
  </si>
  <si>
    <t>XC21320621296430643</t>
  </si>
  <si>
    <t>抽样过程及样品储存条件符合国家要求。备样存放于承检机构。样品信息由被抽样单位提供。</t>
  </si>
  <si>
    <t>2021-03-22 18:04:04</t>
  </si>
  <si>
    <t>XC21320621296430642</t>
  </si>
  <si>
    <t>2021-03-07 00:00:00</t>
  </si>
  <si>
    <t>抽样过程及样品储存条件符合国家要求。备样存放于承检机构。样品信息由被抽样单位提供。供应商：本地养鸡户。</t>
  </si>
  <si>
    <t>2021-03-26 15:42:13</t>
  </si>
  <si>
    <t>小青菜</t>
  </si>
  <si>
    <t>XC21320621296430638</t>
  </si>
  <si>
    <t>普通白菜</t>
  </si>
  <si>
    <t>抽样过程及样品储存条件符合国家要求。备样存放于承检机构。供应商：专人配送。</t>
  </si>
  <si>
    <t>2021-03-22 18:06:55</t>
  </si>
  <si>
    <t>海安佰美汇超市</t>
  </si>
  <si>
    <t>南通市海安市高新区中坝南路89号19幢101室</t>
  </si>
  <si>
    <t>SC11346900500110</t>
  </si>
  <si>
    <t>传统椰子糖</t>
  </si>
  <si>
    <t>XC21320621296430649</t>
  </si>
  <si>
    <t>糖果</t>
  </si>
  <si>
    <t>海南省文昌东郊丰士食品厂</t>
  </si>
  <si>
    <t>文昌市东郊镇椰海</t>
  </si>
  <si>
    <t>SB/T10018</t>
  </si>
  <si>
    <t>海南</t>
  </si>
  <si>
    <t>文昌</t>
  </si>
  <si>
    <t>2021-03-22 18:13:09</t>
  </si>
  <si>
    <t>SC10344200001665</t>
  </si>
  <si>
    <t>香辣王</t>
  </si>
  <si>
    <t>XC21320621296430644</t>
  </si>
  <si>
    <t>300克/瓶</t>
  </si>
  <si>
    <t>2020-10-21 00:00:00</t>
  </si>
  <si>
    <t>中山市中邦调味食品有限公司</t>
  </si>
  <si>
    <t>广东省中山市阜沙镇阜港路</t>
  </si>
  <si>
    <t>中山</t>
  </si>
  <si>
    <t>阜沙镇</t>
  </si>
  <si>
    <t>2021-03-22 18:08:35</t>
  </si>
  <si>
    <t>海安海富鲜肉经营部</t>
  </si>
  <si>
    <t>大公镇农贸市场</t>
  </si>
  <si>
    <t>猪肾</t>
  </si>
  <si>
    <t>XC21320621296430658</t>
  </si>
  <si>
    <t>抽样过程及样品储存条件符合国家要求。备样存放于承检机构。生产日期栏为检疫日期。由被抽样单位所提供的检疫合格证上填写。</t>
  </si>
  <si>
    <t>2021-03-10 00:00:00</t>
  </si>
  <si>
    <t>临沂顺发食品有限公司</t>
  </si>
  <si>
    <t>山东省临沂市沂南县大庄镇驻地</t>
  </si>
  <si>
    <t>2021-03-26 09:39:30</t>
  </si>
  <si>
    <t>南通好润多超市海安徐坝桥加盟店</t>
  </si>
  <si>
    <t>南通市海安县高新区人民东路32号（海安久益大厦）1幢101室</t>
  </si>
  <si>
    <t>SC10542011850018</t>
  </si>
  <si>
    <t>全脂甜奶粉</t>
  </si>
  <si>
    <t>XC21320621296430685</t>
  </si>
  <si>
    <t>400克（16小袋）/袋</t>
  </si>
  <si>
    <t>048DL1810</t>
  </si>
  <si>
    <t>武汉伊利乳业有限责任公司　　　　　　　　　　　</t>
  </si>
  <si>
    <t>湖北省武汉经济技术开发区莲湖路35号</t>
  </si>
  <si>
    <t>GB 19644</t>
  </si>
  <si>
    <t>均膳及图文商标</t>
  </si>
  <si>
    <t>武汉经济技术开发区</t>
  </si>
  <si>
    <t>2021-03-22 18:01:31</t>
  </si>
  <si>
    <t>海安优享超市</t>
  </si>
  <si>
    <t>南通市海安县高新区人民东路58号35幢</t>
  </si>
  <si>
    <t>鸡腿</t>
  </si>
  <si>
    <t>XC21320621296430668</t>
  </si>
  <si>
    <t>2021-03-22 18:06:38</t>
  </si>
  <si>
    <t>XC21320621296430667</t>
  </si>
  <si>
    <t>2021-03-22 18:07:20</t>
  </si>
  <si>
    <t>XC21320621296430666</t>
  </si>
  <si>
    <t>2021-03-22 18:06:32</t>
  </si>
  <si>
    <t>XC21320621296430665</t>
  </si>
  <si>
    <t>2021-03-26 13:37:52</t>
  </si>
  <si>
    <t>海安发到家超市</t>
  </si>
  <si>
    <t>南通市海安市曲塘镇中心南街88号</t>
  </si>
  <si>
    <t>SC10332128102639</t>
  </si>
  <si>
    <t>味精（分装）</t>
  </si>
  <si>
    <t>XC21320621298330200</t>
  </si>
  <si>
    <t>泰州味源食品有限公司</t>
  </si>
  <si>
    <t>江苏省泰州市兴化市昭阳郑双潭村西潭</t>
  </si>
  <si>
    <t>得栗鲜</t>
  </si>
  <si>
    <t>2021-03-22 18:20:50</t>
  </si>
  <si>
    <t>田日新</t>
  </si>
  <si>
    <t>小型餐馆</t>
  </si>
  <si>
    <t>海安市大公镇贲巷村9组</t>
  </si>
  <si>
    <t>油条</t>
  </si>
  <si>
    <t>XC21320621296430721</t>
  </si>
  <si>
    <t>米面及其制品(自制)</t>
  </si>
  <si>
    <t>小麦粉制品(自制)</t>
  </si>
  <si>
    <t>油炸面制品(自制)</t>
  </si>
  <si>
    <t>2021-03-22 18:13:31</t>
  </si>
  <si>
    <t>油饼</t>
  </si>
  <si>
    <t>XC21320621296430720</t>
  </si>
  <si>
    <t>2021-03-22 18:08:21</t>
  </si>
  <si>
    <t>海安镇通榆中路35号农副产品批发市场内（张友生）</t>
  </si>
  <si>
    <t>海安镇通榆中路35号（农副产品批发市场内）</t>
  </si>
  <si>
    <t>XC21320621296430754</t>
  </si>
  <si>
    <t>购样，备样存放于承检机构。抽样过程，样品存储条件符合国家规定。检疫日期按照检疫合格证签发日期填写。</t>
  </si>
  <si>
    <t>南通金旺农业开发有限公司</t>
  </si>
  <si>
    <t>江苏省南通市海安市开发区（城东镇）通榆南路63号</t>
  </si>
  <si>
    <t>2021-03-25 14:37:29</t>
  </si>
  <si>
    <t>猪后腿肉</t>
  </si>
  <si>
    <t>XC21320621296430753</t>
  </si>
  <si>
    <t>畜肉</t>
  </si>
  <si>
    <t>猪肉</t>
  </si>
  <si>
    <t>2021-03-26 09:50:55</t>
  </si>
  <si>
    <t>猪前夹心肉</t>
  </si>
  <si>
    <t>XC21320621296430752</t>
  </si>
  <si>
    <t>2021-03-25 14:36:21</t>
  </si>
  <si>
    <t>猪五花肉</t>
  </si>
  <si>
    <t>XC21320621296430751</t>
  </si>
  <si>
    <t>2021-03-25 14:36:58</t>
  </si>
  <si>
    <t>海安农副产品批发市场（周时国）</t>
  </si>
  <si>
    <t>海安农副产品批发市场</t>
  </si>
  <si>
    <t>XC21320621296430750</t>
  </si>
  <si>
    <t>华宝食品股份有限公司</t>
  </si>
  <si>
    <t>山东省潍坊市诸城市相州镇小古县村</t>
  </si>
  <si>
    <t>诸城</t>
  </si>
  <si>
    <t>2021-03-26 09:45:15</t>
  </si>
  <si>
    <t>XC21320621296430749</t>
  </si>
  <si>
    <t>2021-03-26 09:51:13</t>
  </si>
  <si>
    <t>猪后夹心肉</t>
  </si>
  <si>
    <t>XC21320621296430748</t>
  </si>
  <si>
    <t>2021-03-26 09:40:13</t>
  </si>
  <si>
    <t>XC21320621296430747</t>
  </si>
  <si>
    <t>2021-03-26 09:47:59</t>
  </si>
  <si>
    <t>海安镇通榆中路35号农副产品批发市场内（张光存）</t>
  </si>
  <si>
    <t>猪前腿肉</t>
  </si>
  <si>
    <t>XC21320621296430746</t>
  </si>
  <si>
    <t>山东郯润生态食品有限公司</t>
  </si>
  <si>
    <t>山东省临沂市郯城县庙山驻地西2000米</t>
  </si>
  <si>
    <t>郯城</t>
  </si>
  <si>
    <t>2021-03-25 14:31:03</t>
  </si>
  <si>
    <t>XC21320621296430745</t>
  </si>
  <si>
    <t>2021-03-26 09:40:41</t>
  </si>
  <si>
    <t>XC21320621296430744</t>
  </si>
  <si>
    <t>2021-03-25 14:17:25</t>
  </si>
  <si>
    <t>猪里脊肉</t>
  </si>
  <si>
    <t>XC21320621296430743</t>
  </si>
  <si>
    <t>2021-03-27 09:34:12</t>
  </si>
  <si>
    <t>海安县海安镇通榆中路35号农副产品批发市场（张德国）</t>
  </si>
  <si>
    <t>海安县海安镇通榆中路35号（农副产品批发市场）</t>
  </si>
  <si>
    <t>XC21320621296430738</t>
  </si>
  <si>
    <t>2021-03-25 14:34:52</t>
  </si>
  <si>
    <t>XC21320621296430737</t>
  </si>
  <si>
    <t>2021-03-26 09:39:51</t>
  </si>
  <si>
    <t>XC21320621296430736</t>
  </si>
  <si>
    <t>2021-03-26 09:41:37</t>
  </si>
  <si>
    <t>XC21320621296430735</t>
  </si>
  <si>
    <t>2021-03-25 14:18:43</t>
  </si>
  <si>
    <t>海安镇通榆中路35号农副产品批发市场内（季玉山）</t>
  </si>
  <si>
    <t>XC21320621296430734</t>
  </si>
  <si>
    <t>2021-03-26 09:42:02</t>
  </si>
  <si>
    <t>XC21320621296430733</t>
  </si>
  <si>
    <t>2021-03-25 14:19:47</t>
  </si>
  <si>
    <t>XC21320621296430732</t>
  </si>
  <si>
    <t>2021-03-25 14:35:48</t>
  </si>
  <si>
    <t>XC21320621296430731</t>
  </si>
  <si>
    <t>2021-03-27 09:33:50</t>
  </si>
  <si>
    <t>海安镇通榆中路35号农副产品批发市场内（戴伍兵）</t>
  </si>
  <si>
    <t>XC21320621296430730</t>
  </si>
  <si>
    <t>2021-03-26 09:40:59</t>
  </si>
  <si>
    <t>XC21320621296430727</t>
  </si>
  <si>
    <t>2021-03-26 09:44:41</t>
  </si>
  <si>
    <t>XC21320621296430726</t>
  </si>
  <si>
    <t>2021-03-25 14:30:32</t>
  </si>
  <si>
    <t>XC21320621296430725</t>
  </si>
  <si>
    <t>2021-03-27 09:33:32</t>
  </si>
  <si>
    <t>海安葛仁美鲜肉经营部</t>
  </si>
  <si>
    <t>XC21320621296430742</t>
  </si>
  <si>
    <t>2021-03-25 14:17:06</t>
  </si>
  <si>
    <t>XC21320621296430741</t>
  </si>
  <si>
    <t>2021-03-26 09:41:18</t>
  </si>
  <si>
    <t>XC21320621296430740</t>
  </si>
  <si>
    <t>2021-03-25 14:15:32</t>
  </si>
  <si>
    <t>XC21320621296430739</t>
  </si>
  <si>
    <t>2021-03-22 10:45:02</t>
  </si>
  <si>
    <t>海安大鹏羊肉馆</t>
  </si>
  <si>
    <t>南通市海安县大公镇早稼村八组</t>
  </si>
  <si>
    <t>XC21320621296430842</t>
  </si>
  <si>
    <t>2021-03-20 00:00:00</t>
  </si>
  <si>
    <t>2021-03-26 13:38:02</t>
  </si>
  <si>
    <t>海安市丁所百佳购物中心</t>
  </si>
  <si>
    <t>海安市李堡镇南郊南街1号</t>
  </si>
  <si>
    <t>XC21320621298330243</t>
  </si>
  <si>
    <t>滕花</t>
  </si>
  <si>
    <t>2021-03-22 18:02:42</t>
  </si>
  <si>
    <t>绿豆芽</t>
  </si>
  <si>
    <t>NCP21320621296430502</t>
  </si>
  <si>
    <t>豆芽</t>
  </si>
  <si>
    <t>市县级农产品专项抽检</t>
  </si>
  <si>
    <t>市县农产品</t>
  </si>
  <si>
    <t>2021-03-22 18:02:18</t>
  </si>
  <si>
    <t>NCP21320621296430509</t>
  </si>
  <si>
    <t>2021-03-26 15:45:59</t>
  </si>
  <si>
    <t>豇豆</t>
  </si>
  <si>
    <t>NCP21320621296430516</t>
  </si>
  <si>
    <t>2021-03-04 00:00:00</t>
  </si>
  <si>
    <t>购样，备样存放于承检机构。抽样过程，样品存储条件符合国家规定。样品信息由被抽样单位口头提供并确认。供货商为淮安市淮安区某物流公司。</t>
  </si>
  <si>
    <t>2021-03-22 18:04:33</t>
  </si>
  <si>
    <t>SC10123128200353</t>
  </si>
  <si>
    <t>黄豆</t>
  </si>
  <si>
    <t>NCP21320621296430513</t>
  </si>
  <si>
    <t>M0202011016</t>
  </si>
  <si>
    <t>2020-11-29 00:00:00</t>
  </si>
  <si>
    <t>肇东市谷根香农业发展有限公司</t>
  </si>
  <si>
    <t>黑龙江省绥化市肇东市德昌乡车家烧锅屯</t>
  </si>
  <si>
    <t>绥化</t>
  </si>
  <si>
    <t>肇东</t>
  </si>
  <si>
    <t>2021-03-22 18:07:46</t>
  </si>
  <si>
    <t>黄豆芽</t>
  </si>
  <si>
    <t>NCP21320621296430491</t>
  </si>
  <si>
    <t>2021-03-22 18:06:09</t>
  </si>
  <si>
    <t>NCP21320621296430490</t>
  </si>
  <si>
    <t>2021-03-22 18:02:28</t>
  </si>
  <si>
    <t>黑豆</t>
  </si>
  <si>
    <t>NCP21320621296430514</t>
  </si>
  <si>
    <t>M0202012013</t>
  </si>
  <si>
    <t>2020-12-28 00:00:00</t>
  </si>
  <si>
    <t>2021-03-22 18:06:15</t>
  </si>
  <si>
    <t>赤小豆</t>
  </si>
  <si>
    <t>NCP21320621296430515</t>
  </si>
  <si>
    <t>M0202012005</t>
  </si>
  <si>
    <t>2020-12-14 00:00:00</t>
  </si>
  <si>
    <t>2021-03-22 18:05:55</t>
  </si>
  <si>
    <t>NCP21320621296430503</t>
  </si>
  <si>
    <t>2021-03-22 18:02:59</t>
  </si>
  <si>
    <t>NCP21320621296430592</t>
  </si>
  <si>
    <t>2021-03-22 18:07:39</t>
  </si>
  <si>
    <t>NCP21320621296430600</t>
  </si>
  <si>
    <t>2021-03-22 18:05:49</t>
  </si>
  <si>
    <t>NCP21320621296430599</t>
  </si>
  <si>
    <t>2021-03-22 18:07:31</t>
  </si>
  <si>
    <t>温氏鲜谷物蛋</t>
  </si>
  <si>
    <t>NCP21320621296430663</t>
  </si>
  <si>
    <t>见称重</t>
  </si>
  <si>
    <t>2021-02-25 00:00:00</t>
  </si>
  <si>
    <t>盐城温氏畜牧有限公司</t>
  </si>
  <si>
    <t>江苏省盐城市大丰区</t>
  </si>
  <si>
    <t>GB2749</t>
  </si>
  <si>
    <t>大丰</t>
  </si>
  <si>
    <t>2021-03-22 18:04:26</t>
  </si>
  <si>
    <t>泽谷优鲜谷物鸡蛋</t>
  </si>
  <si>
    <t>NCP21320621296430680</t>
  </si>
  <si>
    <t>南通泽谷农业科技发展有限公司</t>
  </si>
  <si>
    <t>南通市崇川区中南世纪城33栋2915室</t>
  </si>
  <si>
    <t>GB 2749</t>
  </si>
  <si>
    <t>崇川</t>
  </si>
  <si>
    <t>2021-03-22 18:04:39</t>
  </si>
  <si>
    <t>海安市大公农副产品批发市场内（李元清）</t>
  </si>
  <si>
    <t>批发市场</t>
  </si>
  <si>
    <t>海安市大公农副产品批发市场内</t>
  </si>
  <si>
    <t>牛蛙</t>
  </si>
  <si>
    <t>NCP21320621296430698</t>
  </si>
  <si>
    <t>其他水产品</t>
  </si>
  <si>
    <t>抽样过程及样品储存条件符合国家要求。备样存放于承检机构。样品信息由被抽样单位提供。供应商：海安三鑫水产。</t>
  </si>
  <si>
    <t>2021-03-22 18:02:48</t>
  </si>
  <si>
    <t>乌鸡蛋</t>
  </si>
  <si>
    <t>NCP21320621296430679</t>
  </si>
  <si>
    <t>2021-02-28 00:00:00</t>
  </si>
  <si>
    <t>东台市旭生草鸡养殖有限公司</t>
  </si>
  <si>
    <t>SB/T10638</t>
  </si>
  <si>
    <t>东台</t>
  </si>
  <si>
    <t>2021-03-22 18:04:45</t>
  </si>
  <si>
    <t>鲜鸡蛋</t>
  </si>
  <si>
    <t>NCP21320621296430678</t>
  </si>
  <si>
    <t>东台弶港</t>
  </si>
  <si>
    <t>总计</t>
  </si>
  <si>
    <t>样品类别</t>
  </si>
  <si>
    <t>抽检批次</t>
  </si>
  <si>
    <t>合格批次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</si>
</sst>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0" borderId="2" xfId="0" pivotButton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TKO" refreshedDate="44284.389159837963" createdVersion="3" refreshedVersion="3" minRefreshableVersion="3" recordCount="201">
  <cacheSource type="worksheet">
    <worksheetSource ref="A1:BA202" sheet="data"/>
  </cacheSource>
  <cacheFields count="53">
    <cacheField name="更新时间" numFmtId="0">
      <sharedItems/>
    </cacheField>
    <cacheField name="被抽样单位名称" numFmtId="0">
      <sharedItems/>
    </cacheField>
    <cacheField name="抽样场所" numFmtId="0">
      <sharedItems/>
    </cacheField>
    <cacheField name="被抽样单位省" numFmtId="0">
      <sharedItems/>
    </cacheField>
    <cacheField name="被抽样单位市" numFmtId="0">
      <sharedItems/>
    </cacheField>
    <cacheField name="被抽样单位县" numFmtId="0">
      <sharedItems/>
    </cacheField>
    <cacheField name="被抽样单位地址" numFmtId="0">
      <sharedItems/>
    </cacheField>
    <cacheField name="生产许可证号" numFmtId="0">
      <sharedItems/>
    </cacheField>
    <cacheField name="样品名称" numFmtId="0">
      <sharedItems count="127">
        <s v="山药"/>
        <s v="大白菜"/>
        <s v="菜豆"/>
        <s v="鲜食用菌"/>
        <s v="结球甘蓝"/>
        <s v="番茄"/>
        <s v="黄瓜"/>
        <s v="散称水面（生湿面制品）"/>
        <s v="龙须面（挂面）"/>
        <s v="葵花籽油"/>
        <s v="黑芝麻油"/>
        <s v="一品鲜酱油（酿造酱油)"/>
        <s v="味精"/>
        <s v="白醋"/>
        <s v="川崎火锅底料-牛油"/>
        <s v="比利时星恋松露形巧克力"/>
        <s v="川崎火锅底料-手工牛油"/>
        <s v="火龙果"/>
        <s v="茄子"/>
        <s v="莲藕"/>
        <s v="三鲜火锅底料"/>
        <s v="清油火锅底料"/>
        <s v="纯酿鲜酱油（酿造酱油）"/>
        <s v="上海白醋（酿造食醋）"/>
        <s v="浓香菜籽油"/>
        <s v="大米（粳米）"/>
        <s v="糯米（粳米）"/>
        <s v="裕湘金谷飘香细挂面（普通挂面）"/>
        <s v="水面条（生湿面制品）"/>
        <s v="美味生抽（酿造酱油）"/>
        <s v="白醋（酿造食醋）"/>
        <s v="特级金标生抽（酿造酱油）"/>
        <s v="高筋银丝挂面"/>
        <s v="水煮鱼调味料"/>
        <s v="牛骨火锅汤料"/>
        <s v="水面"/>
        <s v="多晶冰糖"/>
        <s v="白砂糖（分装）"/>
        <s v="深海黄花鱼"/>
        <s v="正宗乌梅（李子制品）"/>
        <s v="阿胶枣"/>
        <s v="桃子配制酒"/>
        <s v="雪花纯生(啤酒)"/>
        <s v="红糖"/>
        <s v="AMX酸奶"/>
        <s v="旺润王中王火腿肠"/>
        <s v="沙拉酱（奶香味）"/>
        <s v="精制食用盐"/>
        <s v="旺仔牛奶(调制乳)"/>
        <s v="希腊风味酸奶"/>
        <s v="挂面"/>
        <s v="镇江香醋（酿造食醋）"/>
        <s v="海天酱油老抽王(酿造酱油）"/>
        <s v="高纯精制盐（加碘）"/>
        <s v="六月鲜特级酱油（酿造酱油）"/>
        <s v="金山寺白醋（酿造食醋）"/>
        <s v="花椒油"/>
        <s v="双汇肉花肠"/>
        <s v="冻鸡腿"/>
        <s v="徽食香肘"/>
        <s v="旭利山楂卷"/>
        <s v="精制食盐"/>
        <s v="玉米粉"/>
        <s v="黄山绿茶"/>
        <s v="蒙牛鲜牛奶"/>
        <s v="绿豆"/>
        <s v="全家高钙营养奶粉"/>
        <s v="青岛啤酒纯生"/>
        <s v="小麦粉"/>
        <s v="自发小麦粉"/>
        <s v="油炸花生米"/>
        <s v="油麦菜"/>
        <s v="芹菜"/>
        <s v="味美思上海本酿红烧日式特级酱油（酿造酱油）"/>
        <s v="高筋小麦粉（麦芯高筋小麦粉）"/>
        <s v="惠相随富强粉（小麦粉）"/>
        <s v="饺皮（生湿面制品）"/>
        <s v="优质特一小麦粉"/>
        <s v="猪肝"/>
        <s v="颗粒型花生酱"/>
        <s v="带鱼"/>
        <s v="湖南辣椒酱"/>
        <s v="鸡翅中"/>
        <s v="鸡翅根"/>
        <s v="草鸡蛋"/>
        <s v="鸡胸脯"/>
        <s v="鲫鱼"/>
        <s v="创益兰州挂面"/>
        <s v="润之家鲜切薯片（蜂蜜黄油味）"/>
        <s v="东湖袋陈醋（酿造食醋)"/>
        <s v="大骨浓汤火锅汤料"/>
        <s v="上汤三鲜火锅底料"/>
        <s v="纯芝麻酱"/>
        <s v="金龙鱼花椒油"/>
        <s v="孜然粒"/>
        <s v="地瓜干"/>
        <s v="海藻碘食用盐(海盐)"/>
        <s v="学生营养奶粉"/>
        <s v="青岛啤酒冰醇"/>
        <s v="金龙鱼饺子专用麦芯小麦粉"/>
        <s v="鸡蛋"/>
        <s v="小青菜"/>
        <s v="传统椰子糖"/>
        <s v="香辣王"/>
        <s v="猪肾"/>
        <s v="全脂甜奶粉"/>
        <s v="鸡腿"/>
        <s v="味精（分装）"/>
        <s v="油条"/>
        <s v="油饼"/>
        <s v="猪后腿肉"/>
        <s v="猪前夹心肉"/>
        <s v="猪五花肉"/>
        <s v="猪后夹心肉"/>
        <s v="猪前腿肉"/>
        <s v="猪里脊肉"/>
        <s v="绿豆芽"/>
        <s v="豇豆"/>
        <s v="黄豆"/>
        <s v="黄豆芽"/>
        <s v="黑豆"/>
        <s v="赤小豆"/>
        <s v="温氏鲜谷物蛋"/>
        <s v="泽谷优鲜谷物鸡蛋"/>
        <s v="牛蛙"/>
        <s v="乌鸡蛋"/>
        <s v="鲜鸡蛋"/>
      </sharedItems>
    </cacheField>
    <cacheField name="抽样编号" numFmtId="0">
      <sharedItems/>
    </cacheField>
    <cacheField name="食品大类" numFmtId="0">
      <sharedItems count="13">
        <s v="食用农产品"/>
        <s v="粮食加工品"/>
        <s v="食用油、油脂及其制品"/>
        <s v="调味品"/>
        <s v="糖果制品"/>
        <s v="食糖"/>
        <s v="水果制品"/>
        <s v="酒类"/>
        <s v="乳制品"/>
        <s v="肉制品"/>
        <s v="茶叶及相关制品"/>
        <s v="餐饮食品"/>
        <s v="薯类和膨化食品"/>
      </sharedItems>
    </cacheField>
    <cacheField name="食品亚类" numFmtId="0">
      <sharedItems/>
    </cacheField>
    <cacheField name="食品次亚类" numFmtId="0">
      <sharedItems/>
    </cacheField>
    <cacheField name="食品细类" numFmtId="0">
      <sharedItems/>
    </cacheField>
    <cacheField name="样品规格" numFmtId="0">
      <sharedItems/>
    </cacheField>
    <cacheField name="样品批号" numFmtId="0">
      <sharedItems/>
    </cacheField>
    <cacheField name="生产日期" numFmtId="0">
      <sharedItems/>
    </cacheField>
    <cacheField name="备注(样品)" numFmtId="0">
      <sharedItems/>
    </cacheField>
    <cacheField name="抽样单位名称" numFmtId="0">
      <sharedItems/>
    </cacheField>
    <cacheField name="抽样时间" numFmtId="0">
      <sharedItems/>
    </cacheField>
    <cacheField name="检验机构名称" numFmtId="0">
      <sharedItems count="2">
        <s v="海安市综合检验检测中心"/>
        <s v="江苏权正检验检测有限公司"/>
      </sharedItems>
    </cacheField>
    <cacheField name="报告日期" numFmtId="0">
      <sharedItems/>
    </cacheField>
    <cacheField name="生产企业名称" numFmtId="0">
      <sharedItems/>
    </cacheField>
    <cacheField name="标识生产企业地址" numFmtId="0">
      <sharedItems/>
    </cacheField>
    <cacheField name="报送分类2" numFmtId="0">
      <sharedItems/>
    </cacheField>
    <cacheField name="抽样环节" numFmtId="0">
      <sharedItems/>
    </cacheField>
    <cacheField name="报送分类1" numFmtId="0">
      <sharedItems/>
    </cacheField>
    <cacheField name="结论" numFmtId="0">
      <sharedItems/>
    </cacheField>
    <cacheField name="执行标准/技术文件" numFmtId="0">
      <sharedItems/>
    </cacheField>
    <cacheField name="商标" numFmtId="0">
      <sharedItems/>
    </cacheField>
    <cacheField name="备注(检验机构)" numFmtId="0">
      <sharedItems containsNonDate="0" containsString="0" containsBlank="1"/>
    </cacheField>
    <cacheField name="任务来源" numFmtId="0">
      <sharedItems/>
    </cacheField>
    <cacheField name="标识生产企业省份" numFmtId="0">
      <sharedItems/>
    </cacheField>
    <cacheField name="标识生产企业市" numFmtId="0">
      <sharedItems/>
    </cacheField>
    <cacheField name="标识生产企业县" numFmtId="0">
      <sharedItems/>
    </cacheField>
    <cacheField name="网络平台名称" numFmtId="0">
      <sharedItems containsNonDate="0" containsString="0" containsBlank="1"/>
    </cacheField>
    <cacheField name="网抽平台所在地省" numFmtId="0">
      <sharedItems containsNonDate="0" containsString="0" containsBlank="1"/>
    </cacheField>
    <cacheField name="网抽平台所在地市" numFmtId="0">
      <sharedItems containsNonDate="0" containsString="0" containsBlank="1"/>
    </cacheField>
    <cacheField name="网抽平台所在地县" numFmtId="0">
      <sharedItems containsNonDate="0" containsString="0" containsBlank="1"/>
    </cacheField>
    <cacheField name="年度" numFmtId="0">
      <sharedItems/>
    </cacheField>
    <cacheField name="公告日期" numFmtId="0">
      <sharedItems containsNonDate="0" containsString="0" containsBlank="1"/>
    </cacheField>
    <cacheField name="公告号" numFmtId="0">
      <sharedItems containsNonDate="0" containsString="0" containsBlank="1"/>
    </cacheField>
    <cacheField name="部署机构" numFmtId="0">
      <sharedItems/>
    </cacheField>
    <cacheField name="任务类别" numFmtId="0">
      <sharedItems/>
    </cacheField>
    <cacheField name="是否评价性抽检" numFmtId="0">
      <sharedItems/>
    </cacheField>
    <cacheField name="任务来源省" numFmtId="0">
      <sharedItems/>
    </cacheField>
    <cacheField name="任务来源市" numFmtId="0">
      <sharedItems/>
    </cacheField>
    <cacheField name="任务来源县" numFmtId="0">
      <sharedItems/>
    </cacheField>
    <cacheField name="公示不合格项目" numFmtId="0">
      <sharedItems containsNonDate="0" containsString="0" containsBlank="1"/>
    </cacheField>
    <cacheField name="未公示不合格项目" numFmtId="0">
      <sharedItems containsNonDate="0" containsString="0" containsBlank="1"/>
    </cacheField>
    <cacheField name="样品状态" numFmtId="0">
      <sharedItems/>
    </cacheField>
    <cacheField name="备注" numFmtId="0">
      <sharedItems containsNonDate="0" containsString="0" containsBlank="1"/>
    </cacheField>
    <cacheField name="用户上传省份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">
  <r>
    <s v="2021-03-22 17:52:53"/>
    <s v="东台市天星贸易海安白甸加盟店"/>
    <s v="超市"/>
    <s v="江苏"/>
    <s v="南通"/>
    <s v="海安"/>
    <s v="南通市海安市白甸镇白甸村14组"/>
    <s v="/"/>
    <x v="0"/>
    <s v="XC21320621298330062"/>
    <x v="0"/>
    <s v="蔬菜"/>
    <s v="根茎类和薯芋类蔬菜"/>
    <s v="山药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2:46"/>
    <s v="东台市天星贸易海安白甸加盟店"/>
    <s v="超市"/>
    <s v="江苏"/>
    <s v="南通"/>
    <s v="海安"/>
    <s v="南通市海安市白甸镇白甸村14组"/>
    <s v="/"/>
    <x v="1"/>
    <s v="XC21320621298330061"/>
    <x v="0"/>
    <s v="蔬菜"/>
    <s v="叶菜类蔬菜"/>
    <s v="大白菜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22"/>
    <s v="东台市天星贸易海安白甸加盟店"/>
    <s v="超市"/>
    <s v="江苏"/>
    <s v="南通"/>
    <s v="海安"/>
    <s v="南通市海安市白甸镇白甸村14组"/>
    <s v="/"/>
    <x v="2"/>
    <s v="XC21320621298330060"/>
    <x v="0"/>
    <s v="蔬菜"/>
    <s v="豆类蔬菜"/>
    <s v="菜豆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35"/>
    <s v="东台市天星贸易海安白甸加盟店"/>
    <s v="超市"/>
    <s v="江苏"/>
    <s v="南通"/>
    <s v="海安"/>
    <s v="南通市海安市白甸镇白甸村14组"/>
    <s v="/"/>
    <x v="3"/>
    <s v="XC21320621298330059"/>
    <x v="0"/>
    <s v="蔬菜"/>
    <s v="鲜食用菌"/>
    <s v="鲜食用菌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2:40"/>
    <s v="东台市天星贸易海安白甸加盟店"/>
    <s v="超市"/>
    <s v="江苏"/>
    <s v="南通"/>
    <s v="海安"/>
    <s v="南通市海安市白甸镇白甸村14组"/>
    <s v="/"/>
    <x v="4"/>
    <s v="XC21320621298330058"/>
    <x v="0"/>
    <s v="蔬菜"/>
    <s v="芸薹属类蔬菜"/>
    <s v="结球甘蓝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00"/>
    <s v="东台市天星贸易海安白甸加盟店"/>
    <s v="超市"/>
    <s v="江苏"/>
    <s v="南通"/>
    <s v="海安"/>
    <s v="南通市海安市白甸镇白甸村14组"/>
    <s v="/"/>
    <x v="5"/>
    <s v="XC21320621298330057"/>
    <x v="0"/>
    <s v="蔬菜"/>
    <s v="茄果类蔬菜"/>
    <s v="番茄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06"/>
    <s v="东台市天星贸易海安白甸加盟店"/>
    <s v="超市"/>
    <s v="江苏"/>
    <s v="南通"/>
    <s v="海安"/>
    <s v="南通市海安市白甸镇白甸村14组"/>
    <s v="/"/>
    <x v="6"/>
    <s v="XC21320621298330056"/>
    <x v="0"/>
    <s v="蔬菜"/>
    <s v="瓜类蔬菜"/>
    <s v="黄瓜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29"/>
    <s v="东台市天星贸易海安白甸加盟店"/>
    <s v="超市"/>
    <s v="江苏"/>
    <s v="南通"/>
    <s v="海安"/>
    <s v="南通市海安市白甸镇白甸村14组"/>
    <s v="/"/>
    <x v="4"/>
    <s v="XC21320621298330055"/>
    <x v="0"/>
    <s v="蔬菜"/>
    <s v="芸薹属类蔬菜"/>
    <s v="结球甘蓝"/>
    <s v="散称"/>
    <s v="/"/>
    <s v="2021-03-02 00:00:00"/>
    <s v="封条完好。"/>
    <s v="海安市综合检验检测中心"/>
    <s v="2021-03-02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0:14"/>
    <s v="东台市天星贸易海安白甸加盟店"/>
    <s v="超市"/>
    <s v="江苏"/>
    <s v="南通"/>
    <s v="海安"/>
    <s v="南通市海安市白甸镇白甸村14组"/>
    <s v="/"/>
    <x v="7"/>
    <s v="XC21320621298330064"/>
    <x v="1"/>
    <s v="其他粮食加工品"/>
    <s v="谷物粉类制成品"/>
    <s v="生湿面制品"/>
    <s v="散称"/>
    <s v="/"/>
    <s v="2021-03-02 00:00:00"/>
    <s v="封条完好。"/>
    <s v="海安市综合检验检测中心"/>
    <s v="2021-03-02 00:00:00"/>
    <x v="0"/>
    <s v="2021-03-18 00:00:00"/>
    <s v="嵇五粮油店"/>
    <s v="海安市白甸镇白甸村9组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09"/>
    <s v="东台市天星贸易海安白甸加盟店"/>
    <s v="超市"/>
    <s v="江苏"/>
    <s v="南通"/>
    <s v="海安"/>
    <s v="南通市海安市白甸镇白甸村14组"/>
    <s v="SC10132128300132"/>
    <x v="8"/>
    <s v="XC21320621298330063"/>
    <x v="1"/>
    <s v="挂面"/>
    <s v="挂面"/>
    <s v="普通挂面、手工面"/>
    <s v="500克/袋"/>
    <s v="/"/>
    <s v="2021-01-14 00:00:00"/>
    <s v="封条完好。"/>
    <s v="海安市综合检验检测中心"/>
    <s v="2021-03-02 00:00:00"/>
    <x v="0"/>
    <s v="2021-03-16 00:00:00"/>
    <s v="泰兴市湖头食品有限公司"/>
    <s v="泰兴市黄桥镇工业园区通站东路10号"/>
    <s v="2021年江苏南通海安抽检计划"/>
    <s v="流通"/>
    <s v="抽检监测（县级本级）"/>
    <s v="纯抽检合格样品"/>
    <s v="LS/T 3212"/>
    <s v="/"/>
    <m/>
    <s v="海安市市场监督管理局"/>
    <s v="江苏"/>
    <s v="泰州"/>
    <s v="泰兴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17"/>
    <s v="东台市天星贸易海安白甸加盟店"/>
    <s v="超市"/>
    <s v="江苏"/>
    <s v="南通"/>
    <s v="海安"/>
    <s v="南通市海安市白甸镇白甸村14组"/>
    <s v="SC10132120300140"/>
    <x v="9"/>
    <s v="XC21320621298330066"/>
    <x v="2"/>
    <s v="食用植物油(含煎炸用油)"/>
    <s v="食用植物油(半精炼、全精炼)"/>
    <s v="其他食用植物油(半精炼、全精炼)"/>
    <s v="1.8升/瓶"/>
    <s v="/"/>
    <s v="2021-01-25 00:00:00"/>
    <s v="加工工艺：压榨，质量等级：一级，封条完好。"/>
    <s v="海安市综合检验检测中心"/>
    <s v="2021-03-02 00:00:00"/>
    <x v="0"/>
    <s v="2021-03-12 00:00:00"/>
    <s v="益海（泰州）粮油工业有限公司"/>
    <s v="泰州市高港区永安洲镇疏港北路1号"/>
    <s v="2021年江苏南通海安抽检计划"/>
    <s v="流通"/>
    <s v="抽检监测（县级本级）"/>
    <s v="纯抽检合格样品"/>
    <s v="Q/BBAH0026S"/>
    <s v="金龙鱼+阳光+图案"/>
    <m/>
    <s v="海安市市场监督管理局"/>
    <s v="江苏"/>
    <s v="泰州"/>
    <s v="高港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1 10:59:10"/>
    <s v="东台市天星贸易海安白甸加盟店"/>
    <s v="超市"/>
    <s v="江苏"/>
    <s v="南通"/>
    <s v="海安"/>
    <s v="南通市海安市白甸镇白甸村14组"/>
    <s v="SC10234052305789"/>
    <x v="10"/>
    <s v="XC21320621298330065"/>
    <x v="2"/>
    <s v="食用植物油(含煎炸用油)"/>
    <s v="食用植物油(半精炼、全精炼)"/>
    <s v="芝麻油"/>
    <s v="360ml/瓶"/>
    <s v="/"/>
    <s v="2021-02-04 00:00:00"/>
    <s v="加工工艺：压榨，等级：二级，封条完好。"/>
    <s v="海安市综合检验检测中心"/>
    <s v="2021-03-02 00:00:00"/>
    <x v="0"/>
    <s v="2021-03-11 00:00:00"/>
    <s v="安徽和县有全调味品有限责任公司"/>
    <s v="安徽省马鞍山市和县西埠镇盛家口"/>
    <s v="2021年江苏南通海安抽检计划"/>
    <s v="流通"/>
    <s v="抽检监测（县级本级）"/>
    <s v="纯抽检合格样品"/>
    <s v="GB/T8233"/>
    <s v="李有全"/>
    <m/>
    <s v="海安市市场监督管理局"/>
    <s v="安徽"/>
    <s v="马鞍山"/>
    <s v="和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18"/>
    <s v="东台市天星贸易海安白甸加盟店"/>
    <s v="超市"/>
    <s v="江苏"/>
    <s v="南通"/>
    <s v="海安"/>
    <s v="南通市海安市白甸镇白甸村14组"/>
    <s v="SC10332038100027"/>
    <x v="11"/>
    <s v="XC21320621298330067"/>
    <x v="3"/>
    <s v="酱油"/>
    <s v="酱油"/>
    <s v="酱油"/>
    <s v="500毫升/瓶"/>
    <s v="/"/>
    <s v="2020-06-16 00:00:00"/>
    <s v="氨基酸态氮大于等于1.25g/100ml，封条完好。"/>
    <s v="海安市综合检验检测中心"/>
    <s v="2021-03-02 00:00:00"/>
    <x v="0"/>
    <s v="2021-03-24 00:00:00"/>
    <s v="江苏伊例家食品有限公司"/>
    <s v="江苏省新沂市草桥镇工业聚集区323省道北侧"/>
    <s v="2021年江苏南通海安抽检计划"/>
    <s v="流通"/>
    <s v="抽检监测（县级本级）"/>
    <s v="纯抽检合格样品"/>
    <s v="GB/T 18186 高盐稀态"/>
    <s v="伊例家"/>
    <m/>
    <s v="海安市市场监督管理局"/>
    <s v="江苏"/>
    <s v="徐州"/>
    <s v="新沂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06"/>
    <s v="东台市天星贸易海安白甸加盟店"/>
    <s v="超市"/>
    <s v="江苏"/>
    <s v="南通"/>
    <s v="海安"/>
    <s v="南通市海安市白甸镇白甸村14组"/>
    <s v="SC10332082900047"/>
    <x v="12"/>
    <s v="XC21320621298330076"/>
    <x v="3"/>
    <s v="味精"/>
    <s v="味精"/>
    <s v="味精"/>
    <s v="360克/袋"/>
    <s v="/"/>
    <s v="2020-06-10 00:00:00"/>
    <s v="封条完好。"/>
    <s v="海安市综合检验检测中心"/>
    <s v="2021-03-02 00:00:00"/>
    <x v="0"/>
    <s v="2021-03-26 00:00:00"/>
    <s v="江苏鲜迪食品有限公司"/>
    <s v="江苏省淮安市洪泽区双虎路12号"/>
    <s v="2021年江苏南通海安抽检计划"/>
    <s v="流通"/>
    <s v="抽检监测（县级本级）"/>
    <s v="纯抽检合格样品"/>
    <s v="GB/T8967"/>
    <s v="鲜美加"/>
    <m/>
    <s v="海安市市场监督管理局"/>
    <s v="江苏"/>
    <s v="淮安"/>
    <s v="洪泽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4 14:24:13"/>
    <s v="东台市天星贸易海安白甸加盟店"/>
    <s v="超市"/>
    <s v="江苏"/>
    <s v="南通"/>
    <s v="海安"/>
    <s v="南通市海安市白甸镇白甸村14组"/>
    <s v="SC10332068201701"/>
    <x v="13"/>
    <s v="XC21320621298330068"/>
    <x v="3"/>
    <s v="食醋"/>
    <s v="食醋"/>
    <s v="食醋"/>
    <s v="500毫升/瓶"/>
    <s v="/"/>
    <s v="2021-02-01 00:00:00"/>
    <s v="总酸大于等于3.5g/100ml，封条完好。"/>
    <s v="海安市综合检验检测中心"/>
    <s v="2021-03-02 00:00:00"/>
    <x v="0"/>
    <s v="2021-03-24 00:00:00"/>
    <s v="如皋市丁堰镇通扬酱制品厂"/>
    <s v="如皋市丁堰镇鞠庄村60组"/>
    <s v="2021年江苏南通海安抽检计划"/>
    <s v="流通"/>
    <s v="抽检监测（县级本级）"/>
    <s v="纯抽检合格样品"/>
    <s v="GB/T 18187 液态发酵"/>
    <s v="恒颐牌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49:26"/>
    <s v="东台市天星贸易海安白甸加盟店"/>
    <s v="超市"/>
    <s v="江苏"/>
    <s v="南通"/>
    <s v="海安"/>
    <s v="南通市海安市白甸镇白甸村14组"/>
    <s v="SC10351011402504"/>
    <x v="14"/>
    <s v="XC21320621298330075"/>
    <x v="3"/>
    <s v="调味料"/>
    <s v="半固体复合调味料"/>
    <s v="火锅底料、麻辣烫底料"/>
    <s v="150克/袋"/>
    <s v="/"/>
    <s v="2020-08-07 00:00:00"/>
    <s v="非即食，封条完好。"/>
    <s v="海安市综合检验检测中心"/>
    <s v="2021-03-02 00:00:00"/>
    <x v="0"/>
    <s v="2021-03-18 00:00:00"/>
    <s v="四川中豪食品有限公司"/>
    <s v="成都市新都区新繁镇汇香路138号新繁泡菜（食品）产业园区"/>
    <s v="2021年江苏南通海安抽检计划"/>
    <s v="流通"/>
    <s v="抽检监测（县级本级）"/>
    <s v="纯抽检合格样品"/>
    <s v="GB 31644"/>
    <s v="川崎"/>
    <m/>
    <s v="海安市市场监督管理局"/>
    <s v="四川"/>
    <s v="成都"/>
    <s v="新都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24"/>
    <s v="东台市天星贸易海安白甸加盟店"/>
    <s v="超市"/>
    <s v="江苏"/>
    <s v="南通"/>
    <s v="海安"/>
    <s v="南通市海安市白甸镇白甸村14组"/>
    <s v="SC11335058201952"/>
    <x v="15"/>
    <s v="XC21320621298330078"/>
    <x v="4"/>
    <s v="糖果制品(含巧克力及制品)"/>
    <s v="巧克力及巧克力制品"/>
    <s v="巧克力、巧克力制品、代可可脂巧克力及代可可脂巧克力制品"/>
    <s v="168克/盒"/>
    <s v="/"/>
    <s v="2021-01-16 00:00:00"/>
    <s v="微生物不得复检，封条完好。"/>
    <s v="海安市综合检验检测中心"/>
    <s v="2021-03-02 00:00:00"/>
    <x v="0"/>
    <s v="2021-03-16 00:00:00"/>
    <s v="晋江市壹嘉人食品有限公司"/>
    <s v="福建省泉州市晋江市罗山街道社店社区东南区8号"/>
    <s v="2021年江苏南通海安抽检计划"/>
    <s v="流通"/>
    <s v="抽检监测（县级本级）"/>
    <s v="纯抽检合格样品"/>
    <s v="GB/T19343"/>
    <s v="喜菲特"/>
    <m/>
    <s v="海安市市场监督管理局"/>
    <s v="福建"/>
    <s v="泉州"/>
    <s v="晋江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47:57"/>
    <s v="东台市天星贸易海安白甸加盟店"/>
    <s v="超市"/>
    <s v="江苏"/>
    <s v="南通"/>
    <s v="海安"/>
    <s v="南通市海安市白甸镇白甸村14组"/>
    <s v="SC10351018500079"/>
    <x v="16"/>
    <s v="XC21320621298330074"/>
    <x v="3"/>
    <s v="调味料"/>
    <s v="半固体复合调味料"/>
    <s v="火锅底料、麻辣烫底料"/>
    <s v="280克/袋"/>
    <s v="/"/>
    <s v="2020-06-20 00:00:00"/>
    <s v="非即食，封条完好。"/>
    <s v="海安市综合检验检测中心"/>
    <s v="2021-03-02 00:00:00"/>
    <x v="0"/>
    <s v="2021-03-18 00:00:00"/>
    <s v="成都市红事兴食品有限公司"/>
    <s v="成都市新都区天府新区合江镇罗家坡社区三峨街37号"/>
    <s v="2021年江苏南通海安抽检计划"/>
    <s v="流通"/>
    <s v="抽检监测（县级本级）"/>
    <s v="纯抽检合格样品"/>
    <s v="GB 31644"/>
    <s v="川崎"/>
    <m/>
    <s v="海安市市场监督管理局"/>
    <s v="四川"/>
    <s v="成都"/>
    <s v="新都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24"/>
    <s v="海安百乐盛购物广场"/>
    <s v="超市"/>
    <s v="江苏"/>
    <s v="南通"/>
    <s v="海安"/>
    <s v="海安县雅周镇世纪路11号"/>
    <s v="SC10337048105620"/>
    <x v="12"/>
    <s v="XC21320621298330077"/>
    <x v="3"/>
    <s v="味精"/>
    <s v="味精"/>
    <s v="味精"/>
    <s v="300g/袋"/>
    <s v="/"/>
    <s v="2021-01-13 00:00:00"/>
    <s v="封条完好。"/>
    <s v="海安市综合检验检测中心"/>
    <s v="2021-03-03 00:00:00"/>
    <x v="0"/>
    <s v="2021-03-26 00:00:00"/>
    <s v="山东万佳食品有限公司"/>
    <s v="山东省滕州市大同北路"/>
    <s v="2021年江苏南通海安抽检计划"/>
    <s v="流通"/>
    <s v="抽检监测（县级本级）"/>
    <s v="纯抽检合格样品"/>
    <s v="GB/T 8967"/>
    <s v="滕花+图形商标"/>
    <m/>
    <s v="海安市市场监督管理局"/>
    <s v="山东"/>
    <s v="枣庄"/>
    <s v="滕州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4:34"/>
    <s v="海安百乐盛购物广场"/>
    <s v="超市"/>
    <s v="江苏"/>
    <s v="南通"/>
    <s v="海安"/>
    <s v="南通市海安县雅周镇世纪路11号"/>
    <s v="/"/>
    <x v="17"/>
    <s v="XC21320621298330088"/>
    <x v="0"/>
    <s v="水果类"/>
    <s v="热带和亚热带水果"/>
    <s v="火龙果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36"/>
    <s v="海安百乐盛购物广场"/>
    <s v="超市"/>
    <s v="江苏"/>
    <s v="南通"/>
    <s v="海安"/>
    <s v="南通市海安县雅周镇世纪路11号"/>
    <s v="/"/>
    <x v="2"/>
    <s v="XC21320621298330087"/>
    <x v="0"/>
    <s v="蔬菜"/>
    <s v="豆类蔬菜"/>
    <s v="菜豆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41"/>
    <s v="海安百乐盛购物广场"/>
    <s v="超市"/>
    <s v="江苏"/>
    <s v="南通"/>
    <s v="海安"/>
    <s v="南通市海安县雅周镇世纪路11号"/>
    <s v="/"/>
    <x v="6"/>
    <s v="XC21320621298330086"/>
    <x v="0"/>
    <s v="蔬菜"/>
    <s v="瓜类蔬菜"/>
    <s v="黄瓜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3:55"/>
    <s v="海安百乐盛购物广场"/>
    <s v="超市"/>
    <s v="江苏"/>
    <s v="南通"/>
    <s v="海安"/>
    <s v="南通市海安县雅周镇世纪路11号"/>
    <s v="/"/>
    <x v="5"/>
    <s v="XC21320621298330085"/>
    <x v="0"/>
    <s v="蔬菜"/>
    <s v="茄果类蔬菜"/>
    <s v="番茄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4:27"/>
    <s v="海安百乐盛购物广场"/>
    <s v="超市"/>
    <s v="江苏"/>
    <s v="南通"/>
    <s v="海安"/>
    <s v="南通市海安县雅周镇世纪路11号"/>
    <s v="/"/>
    <x v="4"/>
    <s v="XC21320621298330084"/>
    <x v="0"/>
    <s v="蔬菜"/>
    <s v="芸薹属类蔬菜"/>
    <s v="结球甘蓝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30"/>
    <s v="海安百乐盛购物广场"/>
    <s v="超市"/>
    <s v="江苏"/>
    <s v="南通"/>
    <s v="海安"/>
    <s v="南通市海安县雅周镇世纪路11号"/>
    <s v="/"/>
    <x v="18"/>
    <s v="XC21320621298330083"/>
    <x v="0"/>
    <s v="蔬菜"/>
    <s v="茄果类蔬菜"/>
    <s v="茄子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42"/>
    <s v="海安百乐盛购物广场"/>
    <s v="超市"/>
    <s v="江苏"/>
    <s v="南通"/>
    <s v="海安"/>
    <s v="南通市海安县雅周镇世纪路11号"/>
    <s v="/"/>
    <x v="1"/>
    <s v="XC21320621298330082"/>
    <x v="0"/>
    <s v="蔬菜"/>
    <s v="叶菜类蔬菜"/>
    <s v="大白菜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02"/>
    <s v="海安百乐盛购物广场"/>
    <s v="超市"/>
    <s v="江苏"/>
    <s v="南通"/>
    <s v="海安"/>
    <s v="南通市海安县雅周镇世纪路11号"/>
    <s v="/"/>
    <x v="19"/>
    <s v="XC21320621298330081"/>
    <x v="0"/>
    <s v="蔬菜"/>
    <s v="水生类蔬菜"/>
    <s v="莲藕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4:11"/>
    <s v="海安百乐盛购物广场"/>
    <s v="超市"/>
    <s v="江苏"/>
    <s v="南通"/>
    <s v="海安"/>
    <s v="南通市海安县雅周镇世纪路11号"/>
    <s v="/"/>
    <x v="4"/>
    <s v="XC21320621298330080"/>
    <x v="0"/>
    <s v="蔬菜"/>
    <s v="芸薹属类蔬菜"/>
    <s v="结球甘蓝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23"/>
    <s v="海安百乐盛购物广场"/>
    <s v="超市"/>
    <s v="江苏"/>
    <s v="南通"/>
    <s v="海安"/>
    <s v="南通市海安县雅周镇世纪路11号"/>
    <s v="/"/>
    <x v="3"/>
    <s v="XC21320621298330079"/>
    <x v="0"/>
    <s v="蔬菜"/>
    <s v="鲜食用菌"/>
    <s v="鲜食用菌"/>
    <s v="散称"/>
    <s v="/"/>
    <s v="2021-03-03 00:00:00"/>
    <s v="封条完好。"/>
    <s v="海安市综合检验检测中心"/>
    <s v="2021-03-03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9 11:45:35"/>
    <s v="海安百乐盛购物广场"/>
    <s v="超市"/>
    <s v="江苏"/>
    <s v="南通"/>
    <s v="海安"/>
    <s v="海安县雅周镇世纪路11号"/>
    <s v="SC10334050105180"/>
    <x v="20"/>
    <s v="XC21320621298330101"/>
    <x v="3"/>
    <s v="调味料"/>
    <s v="半固体复合调味料"/>
    <s v="火锅底料、麻辣烫底料"/>
    <s v="200克/袋"/>
    <s v="/"/>
    <s v="2021-01-08 00:00:00"/>
    <s v="非即食，微生物不得复检，封条完好。"/>
    <s v="海安市综合检验检测中心"/>
    <s v="2021-03-03 00:00:00"/>
    <x v="0"/>
    <s v="2021-03-19 00:00:00"/>
    <s v="颐海（马鞍山）食品有限公司"/>
    <s v="安徽省马鞍山市经济开发区红旗南路宝庆路交叉口"/>
    <s v="2021年江苏南通海安抽检计划"/>
    <s v="流通"/>
    <s v="抽检监测（县级本级）"/>
    <s v="纯抽检合格样品"/>
    <s v="GB 31644"/>
    <s v="海底捞"/>
    <m/>
    <s v="海安市市场监督管理局"/>
    <s v="安徽"/>
    <s v="马鞍山"/>
    <s v="经济技术开发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1:02"/>
    <s v="海安百乐盛购物广场"/>
    <s v="超市"/>
    <s v="江苏"/>
    <s v="南通"/>
    <s v="海安"/>
    <s v="海安县雅周镇世纪路11号"/>
    <s v="SC10313108100709"/>
    <x v="21"/>
    <s v="XC21320621298330102"/>
    <x v="3"/>
    <s v="调味料"/>
    <s v="半固体复合调味料"/>
    <s v="火锅底料、麻辣烫底料"/>
    <s v="220g/袋"/>
    <s v="/"/>
    <s v="2020-12-17 00:00:00"/>
    <s v="非即食，微生物不得复检，封条完好。"/>
    <s v="海安市综合检验检测中心"/>
    <s v="2021-03-03 00:00:00"/>
    <x v="0"/>
    <s v="2021-03-18 00:00:00"/>
    <s v="颐海（霸州）食品有限公司"/>
    <s v="河北省廊坊市霸州市经济开发区泰山路西"/>
    <s v="2021年江苏南通海安抽检计划"/>
    <s v="流通"/>
    <s v="抽检监测（县级本级）"/>
    <s v="纯抽检合格样品"/>
    <s v="GB 31644"/>
    <s v="海底捞"/>
    <m/>
    <s v="海安市市场监督管理局"/>
    <s v="河北"/>
    <s v="廊坊"/>
    <s v="霸州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36"/>
    <s v="海安百乐盛购物广场"/>
    <s v="超市"/>
    <s v="江苏"/>
    <s v="南通"/>
    <s v="海安"/>
    <s v="海安县雅周镇世纪路11号"/>
    <s v="SC10332120300377"/>
    <x v="22"/>
    <s v="XC21320621298330094"/>
    <x v="3"/>
    <s v="酱油"/>
    <s v="酱油"/>
    <s v="酱油"/>
    <s v="480ml/瓶"/>
    <s v="/"/>
    <s v="2020-04-03 00:00:00"/>
    <s v="氨基酸态氮大于等于1.2g/100ml，用于佐餐和烹调，微生物项目不得复检，封条完好。"/>
    <s v="海安市综合检验检测中心"/>
    <s v="2021-03-03 00:00:00"/>
    <x v="0"/>
    <s v="2021-03-26 00:00:00"/>
    <s v="丸庄金龙鱼（泰州）食品工业有限公司"/>
    <s v="江苏省泰州市高港区永安洲镇疏港北路18号"/>
    <s v="2021年江苏南通海安抽检计划"/>
    <s v="流通"/>
    <s v="抽检监测（县级本级）"/>
    <s v="纯抽检合格样品"/>
    <s v="GB/T 18186高盐稀态"/>
    <s v="/"/>
    <m/>
    <s v="海安市市场监督管理局"/>
    <s v="江苏"/>
    <s v="泰州"/>
    <s v="高港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4 14:24:23"/>
    <s v="海安百乐盛购物广场"/>
    <s v="超市"/>
    <s v="江苏"/>
    <s v="南通"/>
    <s v="海安"/>
    <s v="海安县雅周镇世纪路11号"/>
    <s v="SC10332062300191"/>
    <x v="23"/>
    <s v="XC21320621298330095"/>
    <x v="3"/>
    <s v="食醋"/>
    <s v="食醋"/>
    <s v="食醋"/>
    <s v="500ml/瓶"/>
    <s v="/"/>
    <s v="2020-12-21 00:00:00"/>
    <s v="总酸大于等于3.5g/100ml，封条完好。"/>
    <s v="海安市综合检验检测中心"/>
    <s v="2021-03-03 00:00:00"/>
    <x v="0"/>
    <s v="2021-03-24 00:00:00"/>
    <s v="南通桃李村绿色食品有限公司"/>
    <s v="江苏省南通市如东县曹埠镇放场路156号"/>
    <s v="2021年江苏南通海安抽检计划"/>
    <s v="流通"/>
    <s v="抽检监测（县级本级）"/>
    <s v="纯抽检合格样品"/>
    <s v="GB/T 18187液态发酵"/>
    <s v="庆丰"/>
    <m/>
    <s v="海安市市场监督管理局"/>
    <s v="江苏"/>
    <s v="南通"/>
    <s v="如东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1 10:59:17"/>
    <s v="海安百乐盛购物广场"/>
    <s v="超市"/>
    <s v="江苏"/>
    <s v="南通"/>
    <s v="海安"/>
    <s v="海安县雅周镇世纪路11号"/>
    <s v="SC10232111100059"/>
    <x v="24"/>
    <s v="XC21320621298330093"/>
    <x v="2"/>
    <s v="食用植物油(含煎炸用油)"/>
    <s v="食用植物油(半精炼、全精炼)"/>
    <s v="菜籽油"/>
    <s v="1.8L/瓶"/>
    <s v="/"/>
    <s v="2020-09-16 00:00:00"/>
    <s v="加工工艺：压榨，封条完好。"/>
    <s v="海安市综合检验检测中心"/>
    <s v="2021-03-03 00:00:00"/>
    <x v="0"/>
    <s v="2021-03-11 00:00:00"/>
    <s v="镇江金莲食品有限公司"/>
    <s v="江苏省镇江市润州区乔家门"/>
    <s v="2021年江苏南通海安抽检计划"/>
    <s v="流通"/>
    <s v="抽检监测（县级本级）"/>
    <s v="纯抽检合格样品"/>
    <s v="GB/T 1536"/>
    <s v="西津渡"/>
    <m/>
    <s v="海安市市场监督管理局"/>
    <s v="江苏"/>
    <s v="镇江"/>
    <s v="润州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34"/>
    <s v="海安百乐盛购物广场"/>
    <s v="超市"/>
    <s v="江苏"/>
    <s v="南通"/>
    <s v="海安"/>
    <s v="海安县雅周镇世纪路11号"/>
    <s v="SC10132068202088"/>
    <x v="25"/>
    <s v="XC21320621298330089"/>
    <x v="1"/>
    <s v="大米"/>
    <s v="大米"/>
    <s v="大米"/>
    <s v="25kg/袋"/>
    <s v="/"/>
    <s v="2021-01-13 00:00:00"/>
    <s v="封条完好。"/>
    <s v="海安市综合检验检测中心"/>
    <s v="2021-03-03 00:00:00"/>
    <x v="0"/>
    <s v="2021-03-16 00:00:00"/>
    <s v="如皋市皋西粮食加工厂"/>
    <s v="江苏省如皋市搬经镇万富村2组"/>
    <s v="2021年江苏南通海安抽检计划"/>
    <s v="流通"/>
    <s v="抽检监测（县级本级）"/>
    <s v="纯抽检合格样品"/>
    <s v="GB/T 1354-2018"/>
    <s v="皋西绿健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3:24"/>
    <s v="海安百乐盛购物广场"/>
    <s v="超市"/>
    <s v="江苏"/>
    <s v="南通"/>
    <s v="海安"/>
    <s v="海安县雅周镇世纪路11号"/>
    <s v="SC10132068200822"/>
    <x v="26"/>
    <s v="XC21320621298330090"/>
    <x v="1"/>
    <s v="大米"/>
    <s v="大米"/>
    <s v="大米"/>
    <s v="24.75kg/袋"/>
    <s v="/"/>
    <s v="2021-01-27 00:00:00"/>
    <s v="封条完好。"/>
    <s v="海安市综合检验检测中心"/>
    <s v="2021-03-03 00:00:00"/>
    <x v="0"/>
    <s v="2021-03-16 00:00:00"/>
    <s v="如皋市科禾大米加工厂"/>
    <s v="如皋市柴湾镇镇南村13组62号"/>
    <s v="2021年江苏南通海安抽检计划"/>
    <s v="流通"/>
    <s v="抽检监测（县级本级）"/>
    <s v="纯抽检合格样品"/>
    <s v="GB/T 1354"/>
    <s v="/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41"/>
    <s v="海安百乐盛购物广场"/>
    <s v="超市"/>
    <s v="江苏"/>
    <s v="南通"/>
    <s v="海安"/>
    <s v="海安县雅周镇世纪路11号"/>
    <s v="SC10143100105234"/>
    <x v="27"/>
    <s v="XC21320621298330091"/>
    <x v="1"/>
    <s v="挂面"/>
    <s v="挂面"/>
    <s v="普通挂面、手工面"/>
    <s v="1千克/袋"/>
    <s v="/"/>
    <s v="2020-10-13 00:00:00"/>
    <s v="封条完好。"/>
    <s v="海安市综合检验检测中心"/>
    <s v="2021-03-03 00:00:00"/>
    <x v="0"/>
    <s v="2021-03-16 00:00:00"/>
    <s v="湖南裕湘食品有限公司"/>
    <s v="湖南省郴州市北湖区石盖塘镇商业大道"/>
    <s v="2021年江苏南通海安抽检计划"/>
    <s v="流通"/>
    <s v="抽检监测（县级本级）"/>
    <s v="纯抽检合格样品"/>
    <s v="Q/CSYX0001S"/>
    <s v="裕湘"/>
    <m/>
    <s v="海安市市场监督管理局"/>
    <s v="湖南"/>
    <s v="郴州"/>
    <s v="北湖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2:21"/>
    <s v="海安百乐盛购物广场"/>
    <s v="超市"/>
    <s v="江苏"/>
    <s v="南通"/>
    <s v="海安"/>
    <s v="海安县雅周镇世纪路11号"/>
    <s v="/"/>
    <x v="28"/>
    <s v="XC21320621298330092"/>
    <x v="1"/>
    <s v="其他粮食加工品"/>
    <s v="谷物粉类制成品"/>
    <s v="生湿面制品"/>
    <s v="散称"/>
    <s v="/"/>
    <s v="2021-03-02 00:00:00"/>
    <s v="封条完好。"/>
    <s v="海安市综合检验检测中心"/>
    <s v="2021-03-03 00:00:00"/>
    <x v="0"/>
    <s v="2021-03-18 00:00:00"/>
    <s v="孙江波"/>
    <s v="如皋市秀水苑107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6:11"/>
    <s v="海安文峰超市墩头店"/>
    <s v="超市"/>
    <s v="江苏"/>
    <s v="南通"/>
    <s v="海安"/>
    <s v="南通市海安市墩头镇墩头村17组"/>
    <s v="/"/>
    <x v="18"/>
    <s v="XC21320621298330114"/>
    <x v="0"/>
    <s v="蔬菜"/>
    <s v="茄果类蔬菜"/>
    <s v="茄子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7:17"/>
    <s v="海安文峰超市墩头店"/>
    <s v="超市"/>
    <s v="江苏"/>
    <s v="南通"/>
    <s v="海安"/>
    <s v="南通市海安市墩头镇墩头村17组"/>
    <s v="/"/>
    <x v="19"/>
    <s v="XC21320621298330113"/>
    <x v="0"/>
    <s v="蔬菜"/>
    <s v="水生类蔬菜"/>
    <s v="莲藕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28"/>
    <s v="海安文峰超市墩头店"/>
    <s v="超市"/>
    <s v="江苏"/>
    <s v="南通"/>
    <s v="海安"/>
    <s v="海安市墩头镇墩头村17组"/>
    <s v="SC10332092500218"/>
    <x v="29"/>
    <s v="XC21320621298330103"/>
    <x v="3"/>
    <s v="酱油"/>
    <s v="酱油"/>
    <s v="酱油"/>
    <s v="500ml/瓶"/>
    <s v="/"/>
    <s v="2020-07-23 00:00:00"/>
    <s v="氨基酸态氮大于等于0.4g/100ml，微生物项目不得复检，封条完好。"/>
    <s v="海安市综合检验检测中心"/>
    <s v="2021-03-05 00:00:00"/>
    <x v="0"/>
    <s v="2021-03-24 00:00:00"/>
    <s v="江苏何老大酱醋业有限公司"/>
    <s v="江苏省盐城市建湖县芦沟镇工业园区创业路178号"/>
    <s v="2021年江苏南通海安抽检计划"/>
    <s v="流通"/>
    <s v="抽检监测（县级本级）"/>
    <s v="纯抽检合格样品"/>
    <s v="GB 18186高盐稀态发酵"/>
    <s v="何老大"/>
    <m/>
    <s v="海安市市场监督管理局"/>
    <s v="江苏"/>
    <s v="盐城"/>
    <s v="建湖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32"/>
    <s v="海安文峰超市墩头店"/>
    <s v="超市"/>
    <s v="江苏"/>
    <s v="南通"/>
    <s v="海安"/>
    <s v="南通市海安市墩头镇墩头村17组"/>
    <s v="/"/>
    <x v="4"/>
    <s v="XC21320621298330112"/>
    <x v="0"/>
    <s v="蔬菜"/>
    <s v="芸薹属类蔬菜"/>
    <s v="结球甘蓝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5:51"/>
    <s v="海安文峰超市墩头店"/>
    <s v="超市"/>
    <s v="江苏"/>
    <s v="南通"/>
    <s v="海安"/>
    <s v="南通市海安市墩头镇墩头村17组"/>
    <s v="/"/>
    <x v="2"/>
    <s v="XC21320621298330111"/>
    <x v="0"/>
    <s v="蔬菜"/>
    <s v="豆类蔬菜"/>
    <s v="菜豆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6:18"/>
    <s v="海安文峰超市墩头店"/>
    <s v="超市"/>
    <s v="江苏"/>
    <s v="南通"/>
    <s v="海安"/>
    <s v="南通市海安市墩头镇墩头村17组"/>
    <s v="/"/>
    <x v="1"/>
    <s v="XC21320621298330110"/>
    <x v="0"/>
    <s v="蔬菜"/>
    <s v="叶菜类蔬菜"/>
    <s v="大白菜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18"/>
    <s v="海安文峰超市墩头店"/>
    <s v="超市"/>
    <s v="江苏"/>
    <s v="南通"/>
    <s v="海安"/>
    <s v="南通市海安市墩头镇墩头村17组"/>
    <s v="/"/>
    <x v="6"/>
    <s v="XC21320621298330109"/>
    <x v="0"/>
    <s v="蔬菜"/>
    <s v="瓜类蔬菜"/>
    <s v="黄瓜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24"/>
    <s v="海安文峰超市墩头店"/>
    <s v="超市"/>
    <s v="江苏"/>
    <s v="南通"/>
    <s v="海安"/>
    <s v="南通市海安市墩头镇墩头村17组"/>
    <s v="/"/>
    <x v="5"/>
    <s v="XC21320621298330108"/>
    <x v="0"/>
    <s v="蔬菜"/>
    <s v="茄果类蔬菜"/>
    <s v="番茄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6:05"/>
    <s v="海安文峰超市墩头店"/>
    <s v="超市"/>
    <s v="江苏"/>
    <s v="南通"/>
    <s v="海安"/>
    <s v="南通市海安市墩头镇墩头村17组"/>
    <s v="/"/>
    <x v="4"/>
    <s v="XC21320621298330107"/>
    <x v="0"/>
    <s v="蔬菜"/>
    <s v="芸薹属类蔬菜"/>
    <s v="结球甘蓝"/>
    <s v="散称"/>
    <s v="/"/>
    <s v="2021-03-05 00:00:00"/>
    <s v="封条完好。"/>
    <s v="海安市综合检验检测中心"/>
    <s v="2021-03-05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4 14:24:30"/>
    <s v="海安文峰超市墩头店"/>
    <s v="超市"/>
    <s v="江苏"/>
    <s v="南通"/>
    <s v="海安"/>
    <s v="海安市墩头镇墩头村17组"/>
    <s v="SC10343062405011"/>
    <x v="30"/>
    <s v="XC21320621298330104"/>
    <x v="3"/>
    <s v="食醋"/>
    <s v="食醋"/>
    <s v="食醋"/>
    <s v="500ml/瓶"/>
    <s v="/"/>
    <s v="2020-11-05 00:00:00"/>
    <s v="总酸度大于等于3.5g/100ml，微生物项目不得复检，封条完好。"/>
    <s v="海安市综合检验检测中心"/>
    <s v="2021-03-05 00:00:00"/>
    <x v="0"/>
    <s v="2021-03-24 00:00:00"/>
    <s v="湖南省长康实业有限责任公司"/>
    <s v="湖南省湘阴县长康粮站南路1号"/>
    <s v="2021年江苏南通海安抽检计划"/>
    <s v="流通"/>
    <s v="抽检监测（县级本级）"/>
    <s v="纯抽检合格样品"/>
    <s v="GB 18187食用酒精液态发酵"/>
    <s v="百年长康"/>
    <m/>
    <s v="海安市市场监督管理局"/>
    <s v="湖南"/>
    <s v="岳阳"/>
    <s v="湘阴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43"/>
    <s v="南通好润多超市海安墩头加盟店"/>
    <s v="超市"/>
    <s v="江苏"/>
    <s v="南通"/>
    <s v="海安"/>
    <s v="南通市海安市墩头镇墩头村17组"/>
    <s v="SC10331011600438"/>
    <x v="31"/>
    <s v="XC21320621298330121"/>
    <x v="3"/>
    <s v="酱油"/>
    <s v="酱油"/>
    <s v="酱油"/>
    <s v="500毫升/瓶"/>
    <s v="20201102S4"/>
    <s v="2020-11-02 00:00:00"/>
    <s v="氨基酸态氮大于等于1.0克/100ml，用于佐餐和烹调，微生物项目不得复检，封条完好。"/>
    <s v="海安市综合检验检测中心"/>
    <s v="2021-03-05 00:00:00"/>
    <x v="0"/>
    <s v="2021-03-26 00:00:00"/>
    <s v="福达（上海）食品有限公司"/>
    <s v="上海市金山工业区金百路377号"/>
    <s v="2021年江苏南通海安抽检计划"/>
    <s v="流通"/>
    <s v="抽检监测（县级本级）"/>
    <s v="纯抽检合格样品"/>
    <s v="GB/T18186 高盐稀态发酵酱油"/>
    <s v="味事达"/>
    <m/>
    <s v="海安市市场监督管理局"/>
    <s v="上海"/>
    <s v="金山"/>
    <s v="金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58"/>
    <s v="南通好润多超市海安墩头加盟店"/>
    <s v="超市"/>
    <s v="江苏"/>
    <s v="南通"/>
    <s v="海安"/>
    <s v="南通市海安市墩头镇墩头村17组"/>
    <s v="SC10741072600059"/>
    <x v="32"/>
    <s v="XC21320621298330117"/>
    <x v="1"/>
    <s v="挂面"/>
    <s v="挂面"/>
    <s v="普通挂面、手工面"/>
    <s v="500g/包"/>
    <s v="/"/>
    <s v="2020-09-30 00:00:00"/>
    <s v="封条完好。"/>
    <s v="海安市综合检验检测中心"/>
    <s v="2021-03-05 00:00:00"/>
    <x v="0"/>
    <s v="2021-03-16 00:00:00"/>
    <s v="延津县克明面业有限公司"/>
    <s v="河南省新乡市食品工业园区"/>
    <s v="2021年江苏南通海安抽检计划"/>
    <s v="流通"/>
    <s v="抽检监测（县级本级）"/>
    <s v="纯抽检合格样品"/>
    <s v="Q/KMMY 0002S"/>
    <s v="陈克明"/>
    <m/>
    <s v="海安市市场监督管理局"/>
    <s v="河南"/>
    <s v="新乡"/>
    <s v="高新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10"/>
    <s v="南通好润多超市海安墩头加盟店"/>
    <s v="超市"/>
    <s v="江苏"/>
    <s v="南通"/>
    <s v="海安"/>
    <s v="南通市海安市墩头镇墩头村17组"/>
    <s v="SC10332128101189"/>
    <x v="12"/>
    <s v="XC21320621298330126"/>
    <x v="3"/>
    <s v="味精"/>
    <s v="味精"/>
    <s v="味精"/>
    <s v="360g/袋"/>
    <s v="/"/>
    <s v="2020-02-22 00:00:00"/>
    <s v="氨基酸态氮大于等于99%，封条完好。"/>
    <s v="海安市综合检验检测中心"/>
    <s v="2021-03-05 00:00:00"/>
    <x v="0"/>
    <s v="2021-03-26 00:00:00"/>
    <s v="品正食品泰州有限公司"/>
    <s v="兴化市林湖楚水工业集中区"/>
    <s v="2021年江苏南通海安抽检计划"/>
    <s v="流通"/>
    <s v="抽检监测（县级本级）"/>
    <s v="纯抽检合格样品"/>
    <s v="GB/T 8967"/>
    <s v="妙厨"/>
    <m/>
    <s v="海安市市场监督管理局"/>
    <s v="江苏"/>
    <s v="泰州"/>
    <s v="兴化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1:50"/>
    <s v="南通好润多超市海安墩头加盟店"/>
    <s v="超市"/>
    <s v="江苏"/>
    <s v="南通"/>
    <s v="海安"/>
    <s v="南通市海安市墩头镇墩头村17组"/>
    <s v="SC10341011000053"/>
    <x v="33"/>
    <s v="XC21320621298330124"/>
    <x v="3"/>
    <s v="调味料"/>
    <s v="半固体复合调味料"/>
    <s v="火锅底料、麻辣烫底料"/>
    <s v="210克/袋"/>
    <s v="/"/>
    <s v="2020-09-02 00:00:00"/>
    <s v="非即食，微生物项目不得复检，封条完好。"/>
    <s v="海安市综合检验检测中心"/>
    <s v="2021-03-05 00:00:00"/>
    <x v="0"/>
    <s v="2021-03-18 00:00:00"/>
    <s v="郑州蜀海实业有限公司"/>
    <s v="郑州市高新区紫竹路东玉兰西街南"/>
    <s v="2021年江苏南通海安抽检计划"/>
    <s v="流通"/>
    <s v="抽检监测（县级本级）"/>
    <s v="纯抽检合格样品"/>
    <s v="GB 31644"/>
    <s v="海底捞"/>
    <m/>
    <s v="海安市市场监督管理局"/>
    <s v="河南"/>
    <s v="郑州"/>
    <s v="国家高新技术产业开发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1:39"/>
    <s v="南通好润多超市海安墩头加盟店"/>
    <s v="超市"/>
    <s v="江苏"/>
    <s v="南通"/>
    <s v="海安"/>
    <s v="南通市海安市墩头镇墩头村17组"/>
    <s v="SC10337012500931"/>
    <x v="34"/>
    <s v="XC21320621298330125"/>
    <x v="3"/>
    <s v="调味料"/>
    <s v="半固体复合调味料"/>
    <s v="火锅底料、麻辣烫底料"/>
    <s v="180克/袋"/>
    <s v="/"/>
    <s v="2020-09-17 00:00:00"/>
    <s v="非即食，微生物项目不得复检，封条完好。"/>
    <s v="海安市综合检验检测中心"/>
    <s v="2021-03-05 00:00:00"/>
    <x v="0"/>
    <s v="2021-03-18 00:00:00"/>
    <s v="山东云德食品有限公司"/>
    <s v="山东省济南市济阳区济北开发区正安北路14号"/>
    <s v="2021年江苏南通海安抽检计划"/>
    <s v="流通"/>
    <s v="抽检监测（县级本级）"/>
    <s v="纯抽检合格样品"/>
    <s v="GB 31644"/>
    <s v="零食"/>
    <m/>
    <s v="海安市市场监督管理局"/>
    <s v="山东"/>
    <s v="济南"/>
    <s v="济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3:31"/>
    <s v="南通好润多超市海安墩头加盟店"/>
    <s v="超市"/>
    <s v="江苏"/>
    <s v="南通"/>
    <s v="海安"/>
    <s v="南通市海安市墩头镇墩头村17组"/>
    <s v="SC10142098100483"/>
    <x v="25"/>
    <s v="XC21320621298330115"/>
    <x v="1"/>
    <s v="大米"/>
    <s v="大米"/>
    <s v="大米"/>
    <s v="25千克/袋"/>
    <s v="/"/>
    <s v="2021-01-12 00:00:00"/>
    <s v="封条完好。"/>
    <s v="海安市综合检验检测中心"/>
    <s v="2021-03-05 00:00:00"/>
    <x v="0"/>
    <s v="2021-03-16 00:00:00"/>
    <s v="湖北中磬粮油食品有限公司"/>
    <s v="湖北省应城市陈河镇机房村"/>
    <s v="2021年江苏南通海安抽检计划"/>
    <s v="流通"/>
    <s v="抽检监测（县级本级）"/>
    <s v="纯抽检合格样品"/>
    <s v="GB/T 1354"/>
    <s v="/"/>
    <m/>
    <s v="海安市市场监督管理局"/>
    <s v="湖北"/>
    <s v="孝感"/>
    <s v="应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3:15"/>
    <s v="南通好润多超市海安墩头加盟店"/>
    <s v="超市"/>
    <s v="江苏"/>
    <s v="南通"/>
    <s v="海安"/>
    <s v="南通市海安市墩头镇墩头村17组"/>
    <s v="SC10132062101649"/>
    <x v="26"/>
    <s v="XC21320621298330116"/>
    <x v="1"/>
    <s v="大米"/>
    <s v="大米"/>
    <s v="大米"/>
    <s v="25千克/袋"/>
    <s v="/"/>
    <s v="2021-01-14 00:00:00"/>
    <s v="封条完好。"/>
    <s v="海安市综合检验检测中心"/>
    <s v="2021-03-05 00:00:00"/>
    <x v="0"/>
    <s v="2021-03-16 00:00:00"/>
    <s v="江苏龙顺米业有限公司"/>
    <s v="海安市白甸镇文化路2号"/>
    <s v="2021年江苏南通海安抽检计划"/>
    <s v="流通"/>
    <s v="抽检监测（县级本级）"/>
    <s v="纯抽检合格样品"/>
    <s v="GB/T 1354"/>
    <s v="龙顺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3:30"/>
    <s v="南通好润多超市海安墩头加盟店"/>
    <s v="超市"/>
    <s v="江苏"/>
    <s v="南通"/>
    <s v="海安"/>
    <s v="南通市海安市墩头镇墩头村17组"/>
    <s v="/"/>
    <x v="35"/>
    <s v="XC21320621298330118"/>
    <x v="1"/>
    <s v="其他粮食加工品"/>
    <s v="谷物粉类制成品"/>
    <s v="生湿面制品"/>
    <s v="散称"/>
    <s v="/"/>
    <s v="2021-03-05 00:00:00"/>
    <s v="封条完好。"/>
    <s v="海安市综合检验检测中心"/>
    <s v="2021-03-05 00:00:00"/>
    <x v="0"/>
    <s v="2021-03-18 00:00:00"/>
    <s v="李堡水面"/>
    <s v="江苏省海安市李堡镇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3:30"/>
    <s v="南通文峰超市北凌加盟店"/>
    <s v="超市"/>
    <s v="江苏"/>
    <s v="南通"/>
    <s v="海安"/>
    <s v="海安市大公镇北凌村6组"/>
    <s v="SC11632011400087"/>
    <x v="36"/>
    <s v="XC21320621296430512"/>
    <x v="5"/>
    <s v="食糖"/>
    <s v="食糖"/>
    <s v="冰糖"/>
    <s v="500克/袋"/>
    <s v="/"/>
    <s v="2021-01-12 00:00:00"/>
    <s v="抽样过程及样品储运条件符合国家要求。备样存放于承检机构。样品信息由被抽样单位提供。"/>
    <s v="江苏权正检验检测有限公司"/>
    <s v="2021-03-08 00:00:00"/>
    <x v="1"/>
    <s v="2021-03-22 00:00:00"/>
    <s v="古田县金星商贸有限公司南京分公司"/>
    <s v="江苏省南京市雨花台区铁心桥工业园大周路199-1号"/>
    <s v="2021年江苏南通海安抽检计划"/>
    <s v="流通"/>
    <s v="抽检监测（县级本级）"/>
    <s v="纯抽检合格样品"/>
    <s v="QB/T1174"/>
    <s v="图文商标"/>
    <m/>
    <s v="海安市市场监督管理局"/>
    <s v="江苏"/>
    <s v="南京"/>
    <s v="雨花台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45"/>
    <s v="江苏省南通市海安市南莫镇兴南村1组"/>
    <s v="农贸市场"/>
    <s v="江苏"/>
    <s v="南通"/>
    <s v="海安"/>
    <s v="南莫镇农贸市场"/>
    <s v="/"/>
    <x v="18"/>
    <s v="XC21320621298330142"/>
    <x v="0"/>
    <s v="蔬菜"/>
    <s v="茄果类蔬菜"/>
    <s v="茄子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03"/>
    <s v="江苏省南通市海安市南莫镇兴南村1组"/>
    <s v="农贸市场"/>
    <s v="江苏"/>
    <s v="南通"/>
    <s v="海安"/>
    <s v="南莫镇农贸市场"/>
    <s v="/"/>
    <x v="4"/>
    <s v="XC21320621298330141"/>
    <x v="0"/>
    <s v="蔬菜"/>
    <s v="芸薹属类蔬菜"/>
    <s v="结球甘蓝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44"/>
    <s v="海安好品多百货超市"/>
    <s v="超市"/>
    <s v="江苏"/>
    <s v="南通"/>
    <s v="海安"/>
    <s v="南通市海安县高新区人民西路7号"/>
    <s v="SC10132011500288"/>
    <x v="37"/>
    <s v="XC21320621296430499"/>
    <x v="5"/>
    <s v="食糖"/>
    <s v="食糖"/>
    <s v="白砂糖"/>
    <s v="800克/袋"/>
    <s v="/"/>
    <s v="2021-01-09 00:00:00"/>
    <s v="抽样及储运过程符合国家要求。备样存放于承检机构。样品信息及生产者信息由被抽样单位提供。"/>
    <s v="江苏权正检验检测有限公司"/>
    <s v="2021-03-08 00:00:00"/>
    <x v="1"/>
    <s v="2021-03-22 00:00:00"/>
    <s v="南京忠来果品食杂有限公司　"/>
    <s v="南京市江宁滨江技术开发区地秀路758号"/>
    <s v="2021年江苏南通海安抽检计划"/>
    <s v="流通"/>
    <s v="抽检监测（县级本级）"/>
    <s v="纯抽检合格样品"/>
    <s v="GB13104"/>
    <s v="图文商标"/>
    <m/>
    <s v="海安市市场监督管理局"/>
    <s v="江苏"/>
    <s v="南京"/>
    <s v="江宁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7:23"/>
    <s v="江苏省南通市海安市南莫镇兴南村1组"/>
    <s v="农贸市场"/>
    <s v="江苏"/>
    <s v="南通"/>
    <s v="海安"/>
    <s v="南莫镇农贸市场"/>
    <s v="/"/>
    <x v="6"/>
    <s v="XC21320621298330140"/>
    <x v="0"/>
    <s v="蔬菜"/>
    <s v="瓜类蔬菜"/>
    <s v="黄瓜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01"/>
    <s v="严道明"/>
    <s v="农贸市场"/>
    <s v="江苏"/>
    <s v="南通"/>
    <s v="海安"/>
    <s v="南莫镇农贸市场"/>
    <s v="/"/>
    <x v="19"/>
    <s v="XC21320621298330128"/>
    <x v="0"/>
    <s v="蔬菜"/>
    <s v="水生类蔬菜"/>
    <s v="莲藕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38"/>
    <s v="江苏省南通市海安市南莫镇兴南村1组"/>
    <s v="农贸市场"/>
    <s v="江苏"/>
    <s v="南通"/>
    <s v="海安"/>
    <s v="南莫镇农贸市场"/>
    <s v="/"/>
    <x v="1"/>
    <s v="XC21320621298330139"/>
    <x v="0"/>
    <s v="蔬菜"/>
    <s v="叶菜类蔬菜"/>
    <s v="大白菜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5:09"/>
    <s v="南通文峰超市北凌加盟店"/>
    <s v="超市"/>
    <s v="江苏"/>
    <s v="南通"/>
    <s v="海安"/>
    <s v="海安市大公镇北凌村6组"/>
    <s v="/"/>
    <x v="38"/>
    <s v="XC21320621296430507"/>
    <x v="0"/>
    <s v="水产品"/>
    <s v="海水产品"/>
    <s v="海水鱼"/>
    <s v="/"/>
    <s v="/"/>
    <s v="2021-03-01 00:00:00"/>
    <s v="抽样过程及样品储存条件符合国家要求。备样存放于承检机构。样品信息由被抽样单位提供。供应商：海安农贸市场。每袋约重0.5千克。"/>
    <s v="江苏权正检验检测有限公司"/>
    <s v="2021-03-08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7:31"/>
    <s v="江苏省南通市海安市南莫镇兴南村1组"/>
    <s v="农贸市场"/>
    <s v="江苏"/>
    <s v="南通"/>
    <s v="海安"/>
    <s v="南莫镇农贸市场"/>
    <s v="/"/>
    <x v="0"/>
    <s v="XC21320621298330138"/>
    <x v="0"/>
    <s v="蔬菜"/>
    <s v="根茎类和薯芋类蔬菜"/>
    <s v="山药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54"/>
    <s v="江苏省南通市海安市南莫镇兴南村1组"/>
    <s v="农贸市场"/>
    <s v="江苏"/>
    <s v="南通"/>
    <s v="海安"/>
    <s v="南莫镇农贸市场"/>
    <s v="/"/>
    <x v="2"/>
    <s v="XC21320621298330137"/>
    <x v="0"/>
    <s v="蔬菜"/>
    <s v="豆类蔬菜"/>
    <s v="菜豆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4:58"/>
    <s v="海安好品多百货超市"/>
    <s v="超市"/>
    <s v="江苏"/>
    <s v="南通"/>
    <s v="海安"/>
    <s v="南通市海安县高新区人民西路7号"/>
    <s v="SC11744522201869"/>
    <x v="39"/>
    <s v="XC21320621296430498"/>
    <x v="6"/>
    <s v="水果制品"/>
    <s v="蜜饯"/>
    <s v="蜜饯类、凉果类、果脯类、话化类、果糕类"/>
    <s v="130克/袋"/>
    <s v="/"/>
    <s v="2021-01-14 00:00:00"/>
    <s v="抽样及储运过程符合国家要求。备样存放于承检机构。样品信息及生产者信息由被抽样单位提供。微生物指标不得复检。"/>
    <s v="江苏权正检验检测有限公司"/>
    <s v="2021-03-08 00:00:00"/>
    <x v="1"/>
    <s v="2021-03-22 00:00:00"/>
    <s v="广东亿心食品工业有限公司　"/>
    <s v="广东省揭阳市揭西县棉湖镇贡山"/>
    <s v="2021年江苏南通海安抽检计划"/>
    <s v="流通"/>
    <s v="抽检监测（县级本级）"/>
    <s v="纯抽检合格样品"/>
    <s v="GB 14884（凉果类）"/>
    <s v="图文商标"/>
    <m/>
    <s v="海安市市场监督管理局"/>
    <s v="广东"/>
    <s v="揭阳"/>
    <s v="揭西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30"/>
    <s v="南通文峰超市北凌加盟店"/>
    <s v="超市"/>
    <s v="江苏"/>
    <s v="南通"/>
    <s v="海安"/>
    <s v="海安市大公镇北凌村6组"/>
    <s v="SC11713092100050"/>
    <x v="40"/>
    <s v="XC21320621296430511"/>
    <x v="6"/>
    <s v="水果制品"/>
    <s v="蜜饯"/>
    <s v="蜜饯类、凉果类、果脯类、话化类、果糕类"/>
    <s v="称重"/>
    <s v="/"/>
    <s v="2020-12-15 00:00:00"/>
    <s v="抽样过程及样品储运条件符合国家要求。备样存放于承检机构。样品信息由被抽样单位提供。产品类型：果脯类。"/>
    <s v="江苏权正检验检测有限公司"/>
    <s v="2021-03-08 00:00:00"/>
    <x v="1"/>
    <s v="2021-03-22 00:00:00"/>
    <s v="沧州健康枣业有限公司"/>
    <s v="沧州崔尔庄镇周村"/>
    <s v="2021年江苏南通海安抽检计划"/>
    <s v="流通"/>
    <s v="抽检监测（县级本级）"/>
    <s v="纯抽检合格样品"/>
    <s v="GB 14884"/>
    <s v="图文商标"/>
    <m/>
    <s v="海安市市场监督管理局"/>
    <s v="河北"/>
    <s v="沧州"/>
    <s v="沧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50"/>
    <s v="江苏省南通市海安市南莫镇兴南村1组"/>
    <s v="农贸市场"/>
    <s v="江苏"/>
    <s v="南通"/>
    <s v="海安"/>
    <s v="南莫镇农贸市场"/>
    <s v="/"/>
    <x v="5"/>
    <s v="XC21320621298330136"/>
    <x v="0"/>
    <s v="蔬菜"/>
    <s v="茄果类蔬菜"/>
    <s v="番茄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7:54"/>
    <s v="严道明"/>
    <s v="农贸市场"/>
    <s v="江苏"/>
    <s v="南通"/>
    <s v="海安"/>
    <s v="南莫镇农贸市场"/>
    <s v="/"/>
    <x v="2"/>
    <s v="XC21320621298330129"/>
    <x v="0"/>
    <s v="蔬菜"/>
    <s v="豆类蔬菜"/>
    <s v="菜豆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39:05"/>
    <s v="海安好品多百货超市"/>
    <s v="超市"/>
    <s v="江苏"/>
    <s v="南通"/>
    <s v="海安"/>
    <s v="南通市海安县高新区人民西路7号"/>
    <s v="SC11522052401104"/>
    <x v="41"/>
    <s v="XC21320621296430497"/>
    <x v="7"/>
    <s v="其他酒"/>
    <s v="配制酒"/>
    <s v="以蒸馏酒及食用酒精为酒基的配制酒"/>
    <s v="375ml/瓶 酒精度:5%vol"/>
    <s v="/"/>
    <s v="2020-10-29 00:00:00"/>
    <s v="抽样及储运过程符合国家要求。备样存放于承检机构。样品信息及生产者信息由被抽样单位提供。"/>
    <s v="江苏权正检验检测有限公司"/>
    <s v="2021-03-08 00:00:00"/>
    <x v="1"/>
    <s v="2021-03-25 00:00:00"/>
    <s v="依曼迪酒庄（吉林）有限公司"/>
    <s v="吉林省柳河县机场路88号"/>
    <s v="2021年江苏南通海安抽检计划"/>
    <s v="流通"/>
    <s v="抽检监测（县级本级）"/>
    <s v="纯抽检合格样品"/>
    <s v="GB/T27588"/>
    <s v="微迷"/>
    <m/>
    <s v="海安市市场监督管理局"/>
    <s v="吉林"/>
    <s v="通化"/>
    <s v="柳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37"/>
    <s v="严道明"/>
    <s v="农贸市场"/>
    <s v="江苏"/>
    <s v="南通"/>
    <s v="海安"/>
    <s v="南莫镇农贸市场"/>
    <s v="/"/>
    <x v="6"/>
    <s v="XC21320621298330131"/>
    <x v="0"/>
    <s v="蔬菜"/>
    <s v="瓜类蔬菜"/>
    <s v="黄瓜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19"/>
    <s v="南通文峰超市北凌加盟店"/>
    <s v="超市"/>
    <s v="江苏"/>
    <s v="南通"/>
    <s v="海安"/>
    <s v="海安市大公镇北凌村6组"/>
    <s v="SC11533010900015"/>
    <x v="42"/>
    <s v="XC21320621296430510"/>
    <x v="7"/>
    <s v="发酵酒"/>
    <s v="啤酒"/>
    <s v="啤酒"/>
    <s v="500ml，酒精度：≥2.5％vol/罐"/>
    <s v="/"/>
    <s v="2020-12-29 00:00:00"/>
    <s v="抽样过程及样品储运条件符合国家要求。备样存放于承检机构。样品信息由被抽样单位提供。"/>
    <s v="江苏权正检验检测有限公司"/>
    <s v="2021-03-08 00:00:00"/>
    <x v="1"/>
    <s v="2021-03-22 00:00:00"/>
    <s v="华润雪花啤酒(浙江)有限公司"/>
    <s v="浙江省杭州市萧山区新街街道海塘路986号"/>
    <s v="2021年江苏南通海安抽检计划"/>
    <s v="流通"/>
    <s v="抽检监测（县级本级）"/>
    <s v="纯抽检合格样品"/>
    <s v="GB/T 4927"/>
    <s v="图文商标"/>
    <m/>
    <s v="海安市市场监督管理局"/>
    <s v="河北"/>
    <s v="沧州"/>
    <s v="沧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25"/>
    <s v="严道明"/>
    <s v="农贸市场"/>
    <s v="江苏"/>
    <s v="南通"/>
    <s v="海安"/>
    <s v="南莫镇农贸市场"/>
    <s v="/"/>
    <x v="4"/>
    <s v="XC21320621298330132"/>
    <x v="0"/>
    <s v="蔬菜"/>
    <s v="芸薹属类蔬菜"/>
    <s v="结球甘蓝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43"/>
    <s v="严道明"/>
    <s v="农贸市场"/>
    <s v="江苏"/>
    <s v="南通"/>
    <s v="海安"/>
    <s v="南莫镇农贸市场"/>
    <s v="/"/>
    <x v="5"/>
    <s v="XC21320621298330133"/>
    <x v="0"/>
    <s v="蔬菜"/>
    <s v="茄果类蔬菜"/>
    <s v="番茄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56"/>
    <s v="严道明"/>
    <s v="农贸市场"/>
    <s v="江苏"/>
    <s v="南通"/>
    <s v="海安"/>
    <s v="南莫镇农贸市场"/>
    <s v="/"/>
    <x v="18"/>
    <s v="XC21320621298330134"/>
    <x v="0"/>
    <s v="蔬菜"/>
    <s v="茄果类蔬菜"/>
    <s v="茄子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31"/>
    <s v="严道明"/>
    <s v="农贸市场"/>
    <s v="江苏"/>
    <s v="南通"/>
    <s v="海安"/>
    <s v="南莫镇农贸市场"/>
    <s v="/"/>
    <x v="0"/>
    <s v="XC21320621298330135"/>
    <x v="0"/>
    <s v="蔬菜"/>
    <s v="根茎类和薯芋类蔬菜"/>
    <s v="山药"/>
    <s v="散称"/>
    <s v="/"/>
    <s v="2021-03-08 00:00:00"/>
    <s v="封条完好。"/>
    <s v="海安市综合检验检测中心"/>
    <s v="2021-03-08 00:00:00"/>
    <x v="0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36:18"/>
    <s v="利群时代商贸有限公司海安店"/>
    <s v="超市"/>
    <s v="江苏"/>
    <s v="南通"/>
    <s v="海安"/>
    <s v="南通市海安县高新区人民中路36号"/>
    <s v="SC12137130201079"/>
    <x v="43"/>
    <s v="XC21320621296430523"/>
    <x v="5"/>
    <s v="食糖"/>
    <s v="食糖"/>
    <s v="红糖"/>
    <s v="350克/袋"/>
    <s v="/"/>
    <s v="2019-12-05 00:00:00"/>
    <s v="购样，备样存放于承检机构。抽样过程，样品存储条件符合国家规定。"/>
    <s v="江苏权正检验检测有限公司"/>
    <s v="2021-03-08 00:00:00"/>
    <x v="1"/>
    <s v="2021-03-25 00:00:00"/>
    <s v="山东金怡神糖业有限公司A（分装）"/>
    <s v="山东省临沂市兰山区柳青街道北外环北新官庄村村北"/>
    <s v="2021年江苏南通海安抽检计划"/>
    <s v="流通"/>
    <s v="抽检监测（县级本级）"/>
    <s v="纯抽检合格样品"/>
    <s v="GB/T 35885"/>
    <s v="金怡神及图形商标"/>
    <m/>
    <s v="海安市市场监督管理局"/>
    <s v="山东"/>
    <s v="临沂"/>
    <s v="兰山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8:57"/>
    <s v="南通文峰超市北凌加盟店"/>
    <s v="超市"/>
    <s v="江苏"/>
    <s v="南通"/>
    <s v="海安"/>
    <s v="海安市大公镇北凌村6组"/>
    <s v="SC10564030200130"/>
    <x v="44"/>
    <s v="XC21320621296430508"/>
    <x v="8"/>
    <s v="乳制品"/>
    <s v="液体乳"/>
    <s v="发酵乳"/>
    <s v="230g/瓶"/>
    <s v="/"/>
    <s v="2021-02-19 00:00:00"/>
    <s v="抽样过程及样品储运条件符合国家要求。备样存放于承检机构。样品信息由被抽样单位提供。产品种类：巴氏杀菌热处理风味酸奶。微生物指标不得复检。"/>
    <s v="江苏权正检验检测有限公司"/>
    <s v="2021-03-08 00:00:00"/>
    <x v="1"/>
    <s v="2021-03-22 00:00:00"/>
    <s v="宁夏伊利乳业有限责任公司⠀"/>
    <s v="宁夏吴忠市利通区金积工业园区"/>
    <s v="2021年江苏南通海安抽检计划"/>
    <s v="流通"/>
    <s v="抽检监测（县级本级）"/>
    <s v="纯抽检合格样品"/>
    <s v="GB 19302"/>
    <s v="图文商标"/>
    <m/>
    <s v="海安市市场监督管理局"/>
    <s v="宁夏"/>
    <s v="吴忠"/>
    <s v="利通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32"/>
    <s v="海安好品多百货超市"/>
    <s v="超市"/>
    <s v="江苏"/>
    <s v="南通"/>
    <s v="海安"/>
    <s v="南通市海安县高新区人民西路7号"/>
    <s v="SC10432072200162"/>
    <x v="45"/>
    <s v="XC21320621296430495"/>
    <x v="9"/>
    <s v="熟肉制品"/>
    <s v="熏煮香肠火腿制品"/>
    <s v="熏煮香肠火腿制品"/>
    <s v="400克（40克×10支）/袋"/>
    <s v="/"/>
    <s v="2021-01-25 00:00:00"/>
    <s v="抽样及储运过程符合国家要求。备样存放于承检机构。样品信息及生产者信息由被抽样单位。微生物指标不得复检。"/>
    <s v="江苏权正检验检测有限公司"/>
    <s v="2021-03-08 00:00:00"/>
    <x v="1"/>
    <s v="2021-03-22 00:00:00"/>
    <s v="连云港福润食品有限公司　"/>
    <s v="连云港市东海县牛山镇雨润路8号"/>
    <s v="2021年江苏南通海安抽检计划"/>
    <s v="流通"/>
    <s v="抽检监测（县级本级）"/>
    <s v="纯抽检合格样品"/>
    <s v="GB/T20712"/>
    <s v="图文商标"/>
    <m/>
    <s v="海安市市场监督管理局"/>
    <s v="江苏"/>
    <s v="连云港"/>
    <s v="东海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04"/>
    <s v="海安好品多百货超市"/>
    <s v="超市"/>
    <s v="江苏"/>
    <s v="南通"/>
    <s v="海安"/>
    <s v="南通市海安县高新区人民西路7号"/>
    <s v="SC10331011600366"/>
    <x v="46"/>
    <s v="XC21320621296430494"/>
    <x v="3"/>
    <s v="调味料"/>
    <s v="半固体复合调味料"/>
    <s v="蛋黄酱、沙拉酱"/>
    <s v="260克/瓶"/>
    <s v="/"/>
    <s v="2020-09-26 00:00:00"/>
    <s v="抽样及储运过程符合国家要求。备样存放于承检机构。微生物指标不得复检。样品信息及生产者信息由被抽样单位提供。"/>
    <s v="江苏权正检验检测有限公司"/>
    <s v="2021-03-08 00:00:00"/>
    <x v="1"/>
    <s v="2021-03-22 00:00:00"/>
    <s v="上海宝润食品有限公司"/>
    <s v="上海市金山区亭林镇南亭公路5588号"/>
    <s v="2021年江苏南通海安抽检计划"/>
    <s v="流通"/>
    <s v="抽检监测（县级本级）"/>
    <s v="纯抽检合格样品"/>
    <s v="GB31644"/>
    <s v="图文商标"/>
    <m/>
    <s v="海安市市场监督管理局"/>
    <s v="上海"/>
    <s v="金山"/>
    <s v="金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0:30"/>
    <s v="海安好品多百货超市"/>
    <s v="超市"/>
    <s v="江苏"/>
    <s v="南通"/>
    <s v="海安"/>
    <s v="南通市海安县高新区人民西路7号"/>
    <s v="SC10332080300436"/>
    <x v="47"/>
    <s v="XC21320621296430493"/>
    <x v="3"/>
    <s v="食盐"/>
    <s v="食用盐"/>
    <s v="普通食用盐"/>
    <s v="500克/袋"/>
    <s v="/"/>
    <s v="2021-01-05 00:00:00"/>
    <s v="抽样及储运过程符合国家要求。备样存放于承检机构。样品信息及生产者信息由被抽样单位提供。"/>
    <s v="江苏权正检验检测有限公司"/>
    <s v="2021-03-08 00:00:00"/>
    <x v="1"/>
    <s v="2021-03-22 00:00:00"/>
    <s v="江苏苏盐井神盐股份有限公司"/>
    <s v="江苏省淮安市淮安区华西路18号"/>
    <s v="2021年江苏南通海安抽检计划"/>
    <s v="流通"/>
    <s v="抽检监测（县级本级）"/>
    <s v="纯抽检合格样品"/>
    <s v="NY/T1040"/>
    <s v="图文商标"/>
    <m/>
    <s v="海安市市场监督管理局"/>
    <s v="江苏"/>
    <s v="淮安"/>
    <s v="淮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11"/>
    <s v="利群时代商贸有限公司海安店"/>
    <s v="超市"/>
    <s v="江苏"/>
    <s v="南通"/>
    <s v="海安"/>
    <s v="南通市海安县高新区人民中路36号"/>
    <s v="SC10533089900580"/>
    <x v="48"/>
    <s v="XC21320621296430519"/>
    <x v="8"/>
    <s v="乳制品"/>
    <s v="液体乳"/>
    <s v="调制乳"/>
    <s v="245mL/罐"/>
    <s v="/"/>
    <s v="2021-01-16 00:00:00"/>
    <s v="购样，备样存放于承检机构。抽样过程，样品存储条件符合国家规定。微生物指标不得复检。"/>
    <s v="江苏权正检验检测有限公司"/>
    <s v="2021-03-08 00:00:00"/>
    <x v="1"/>
    <s v="2021-03-22 00:00:00"/>
    <s v="浙江明旺乳业有限公司　"/>
    <s v="浙江省衢州经济开发区东港工业园区东港三路9号"/>
    <s v="2021年江苏南通海安抽检计划"/>
    <s v="流通"/>
    <s v="抽检监测（县级本级）"/>
    <s v="纯抽检合格样品"/>
    <s v="GB 25191"/>
    <s v="旺仔及图文商标"/>
    <m/>
    <s v="海安市市场监督管理局"/>
    <s v="浙江"/>
    <s v="衢州"/>
    <s v="衢江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25"/>
    <s v="利群时代商贸有限公司海安店"/>
    <s v="超市"/>
    <s v="江苏"/>
    <s v="南通"/>
    <s v="海安"/>
    <s v="南通市海安县高新区人民中路36号"/>
    <s v="SC10537072408178"/>
    <x v="49"/>
    <s v="XC21320621296430520"/>
    <x v="8"/>
    <s v="乳制品"/>
    <s v="液体乳"/>
    <s v="发酵乳"/>
    <s v="205g/盒"/>
    <s v="/"/>
    <s v="2020-12-19 00:00:00"/>
    <s v="购样，备样存放于承检机构。抽样过程，样品存储条件符合国家规定。微生物指标不得复检。"/>
    <s v="江苏权正检验检测有限公司"/>
    <s v="2021-03-08 00:00:00"/>
    <x v="1"/>
    <s v="2021-03-22 00:00:00"/>
    <s v="潍坊伊利乳业有限责任公司⠀"/>
    <s v="山东省潍坊市临朐县城关街道西环路西侧朐山路南侧"/>
    <s v="2021年江苏南通海安抽检计划"/>
    <s v="流通"/>
    <s v="抽检监测（县级本级）"/>
    <s v="纯抽检合格样品"/>
    <s v="GB 19302"/>
    <s v="安慕希"/>
    <m/>
    <s v="海安市市场监督管理局"/>
    <s v="山东"/>
    <s v="潍坊"/>
    <s v="临朐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02"/>
    <s v="袁成建"/>
    <s v="超市"/>
    <s v="江苏"/>
    <s v="南通"/>
    <s v="海安"/>
    <s v="海安县南莫镇兴南村4组"/>
    <s v="SC10337083200656"/>
    <x v="12"/>
    <s v="XC21320621298330146"/>
    <x v="3"/>
    <s v="味精"/>
    <s v="味精"/>
    <s v="味精"/>
    <s v="380克／袋"/>
    <s v="/"/>
    <s v="2020-09-23 00:00:00"/>
    <s v="封条完好。"/>
    <s v="海安市综合检验检测中心"/>
    <s v="2021-03-08 00:00:00"/>
    <x v="0"/>
    <s v="2021-03-26 00:00:00"/>
    <s v="梁山葵花生物科技有限公司"/>
    <s v="梁山县城青年路97号"/>
    <s v="2021年江苏南通海安抽检计划"/>
    <s v="流通"/>
    <s v="抽检监测（县级本级）"/>
    <s v="纯抽检合格样品"/>
    <s v="NY／T1053"/>
    <s v="菱花"/>
    <m/>
    <s v="海安市市场监督管理局"/>
    <s v="山东"/>
    <s v="济宁"/>
    <s v="梁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2:52"/>
    <s v="袁成建"/>
    <s v="超市"/>
    <s v="江苏"/>
    <s v="南通"/>
    <s v="海安"/>
    <s v="海安县南莫镇兴南村4组"/>
    <s v="SC10141132400322"/>
    <x v="50"/>
    <s v="XC21320621298330143"/>
    <x v="1"/>
    <s v="挂面"/>
    <s v="挂面"/>
    <s v="普通挂面、手工面"/>
    <s v="400克/袋"/>
    <s v="/"/>
    <s v="2020-10-18 00:00:00"/>
    <s v="封条完好。"/>
    <s v="海安市综合检验检测中心"/>
    <s v="2021-03-08 00:00:00"/>
    <x v="0"/>
    <s v="2021-03-16 00:00:00"/>
    <s v="镇平想念食品有限公司"/>
    <s v="镇平县杨营镇玉漳大道与玉源南路交叉口"/>
    <s v="2021年江苏南通海安抽检计划"/>
    <s v="流通"/>
    <s v="抽检监测（县级本级）"/>
    <s v="纯抽检合格样品"/>
    <s v="LS/T 3212"/>
    <s v="想念"/>
    <m/>
    <s v="海安市市场监督管理局"/>
    <s v="河南"/>
    <s v="南阳"/>
    <s v="镇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4 14:24:38"/>
    <s v="袁成建"/>
    <s v="超市"/>
    <s v="江苏"/>
    <s v="南通"/>
    <s v="海安"/>
    <s v="海安县南莫镇兴南村4组"/>
    <s v="SC1033211810626"/>
    <x v="51"/>
    <s v="XC21320621298330148"/>
    <x v="3"/>
    <s v="食醋"/>
    <s v="食醋"/>
    <s v="食醋"/>
    <s v="800毫升/瓶"/>
    <s v="/"/>
    <s v="2020-11-16 00:00:00"/>
    <s v="加工工艺：固态发酵，封条完好。"/>
    <s v="海安市综合检验检测中心"/>
    <s v="2021-03-08 00:00:00"/>
    <x v="0"/>
    <s v="2021-03-24 00:00:00"/>
    <s v="丹阳市珥陵新城香醋厂"/>
    <s v="丹阳市珥陵镇扶城村新城"/>
    <s v="2021年江苏南通海安抽检计划"/>
    <s v="流通"/>
    <s v="抽检监测（县级本级）"/>
    <s v="纯抽检合格样品"/>
    <s v="GB/T 18623固态发酵"/>
    <s v="镇江香醋"/>
    <m/>
    <s v="海安市市场监督管理局"/>
    <s v="江苏"/>
    <s v="镇江"/>
    <s v="丹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8:15"/>
    <s v="袁成建"/>
    <s v="超市"/>
    <s v="江苏"/>
    <s v="南通"/>
    <s v="海安"/>
    <s v="海安县南莫镇兴南村4组"/>
    <s v="SC10344060800014"/>
    <x v="52"/>
    <s v="XC21320621298330147"/>
    <x v="3"/>
    <s v="酱油"/>
    <s v="酱油"/>
    <s v="酱油"/>
    <s v="800mL/瓶"/>
    <s v="/"/>
    <s v="2019-09-24 00:00:00"/>
    <s v="用于佐餐凉拌或烹调炒菜，氨基酸态氮含量大于等于0.4g/10ml，封条完好。"/>
    <s v="海安市综合检验检测中心"/>
    <s v="2021-03-08 00:00:00"/>
    <x v="0"/>
    <s v="2021-03-24 00:00:00"/>
    <s v="佛山市海天（高明）调味食品有限公司"/>
    <s v="广东省佛山市高明区沧江工业园东园"/>
    <s v="2021年江苏南通海安抽检计划"/>
    <s v="流通"/>
    <s v="抽检监测（县级本级）"/>
    <s v="纯抽检合格样品"/>
    <s v="GB/T 18186高盐稀态发酵酱油"/>
    <s v="/"/>
    <m/>
    <s v="海安市市场监督管理局"/>
    <s v="广东"/>
    <s v="佛山"/>
    <s v="高明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3:33"/>
    <s v="利群时代商贸有限公司海安店"/>
    <s v="超市"/>
    <s v="江苏"/>
    <s v="南通"/>
    <s v="海安"/>
    <s v="南通市海安县高新区人民中路36号"/>
    <s v="SD-084"/>
    <x v="53"/>
    <s v="XC21320621296430522"/>
    <x v="3"/>
    <s v="食盐"/>
    <s v="食用盐"/>
    <s v="普通食用盐"/>
    <s v="400克/袋"/>
    <s v="/"/>
    <s v="2018-07-28 00:00:00"/>
    <s v="购样，备样存放于承检机构。抽样过程，样品存储条件符合国家规定。"/>
    <s v="江苏权正检验检测有限公司"/>
    <s v="2021-03-08 00:00:00"/>
    <x v="1"/>
    <s v="2021-03-22 00:00:00"/>
    <s v="中盐榆林盐化有限公司　"/>
    <s v="陕西省榆林市榆阳区鱼河镇"/>
    <s v="2021年江苏南通海安抽检计划"/>
    <s v="流通"/>
    <s v="抽检监测（县级本级）"/>
    <s v="纯抽检合格样品"/>
    <s v="GB/T 5461"/>
    <s v="图文商标"/>
    <m/>
    <s v="海安市市场监督管理局"/>
    <s v="陕西"/>
    <s v="榆林"/>
    <s v="榆阳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6:50"/>
    <s v="海安县南莫广益商店"/>
    <s v="小食杂店"/>
    <s v="江苏"/>
    <s v="南通"/>
    <s v="海安"/>
    <s v="海安县南莫镇兴南村一组"/>
    <s v="SC10337063600061"/>
    <x v="54"/>
    <s v="XC21320621298330150"/>
    <x v="3"/>
    <s v="酱油"/>
    <s v="酱油"/>
    <s v="酱油"/>
    <s v="500ml/瓶"/>
    <s v="/"/>
    <s v="2020-09-10 00:00:00"/>
    <s v="用于佐餐凉拌和烹调炒菜，封条完好。"/>
    <s v="海安市综合检验检测中心"/>
    <s v="2021-03-08 00:00:00"/>
    <x v="0"/>
    <s v="2021-03-26 00:00:00"/>
    <s v="烟台欣和企业食品有限公司"/>
    <s v="烟台经济技术开发区成都大街15号"/>
    <s v="2021年江苏南通海安抽检计划"/>
    <s v="流通"/>
    <s v="抽检监测（县级本级）"/>
    <s v="纯抽检合格样品"/>
    <s v="GB/T 18186高盐稀态"/>
    <s v="/"/>
    <m/>
    <s v="海安市市场监督管理局"/>
    <s v="山东"/>
    <s v="烟台"/>
    <s v="经济技术开发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38"/>
    <s v="海安县南莫广益商店"/>
    <s v="小食杂店"/>
    <s v="江苏"/>
    <s v="南通"/>
    <s v="海安"/>
    <s v="海安县南莫镇兴南村一组"/>
    <s v="SC10332111200033"/>
    <x v="55"/>
    <s v="XC21320621298330151"/>
    <x v="3"/>
    <s v="食醋"/>
    <s v="食醋"/>
    <s v="食醋"/>
    <s v="500ml/瓶"/>
    <s v="/"/>
    <s v="2020-05-27 00:00:00"/>
    <s v="封条完好。"/>
    <s v="海安市综合检验检测中心"/>
    <s v="2021-03-08 00:00:00"/>
    <x v="0"/>
    <s v="2021-03-24 00:00:00"/>
    <s v="镇江恒康酱醋有限公司"/>
    <s v="江苏省镇江市丹徒新城光明村"/>
    <s v="2021年江苏南通海安抽检计划"/>
    <s v="流通"/>
    <s v="抽检监测（县级本级）"/>
    <s v="纯抽检合格样品"/>
    <s v="GB/T 18187液态发酵白醋"/>
    <s v="金山寺"/>
    <m/>
    <s v="海安市市场监督管理局"/>
    <s v="江苏"/>
    <s v="镇江"/>
    <s v="丹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18"/>
    <s v="海安春凌超市"/>
    <s v="超市"/>
    <s v="江苏"/>
    <s v="南通"/>
    <s v="海安"/>
    <s v="海安市大公镇北凌村6组"/>
    <s v="SC10134052305910"/>
    <x v="56"/>
    <s v="XC21320621296430534"/>
    <x v="3"/>
    <s v="香辛料类"/>
    <s v="香辛料类"/>
    <s v="香辛料调味油"/>
    <s v="160ml/瓶"/>
    <s v="/"/>
    <s v="2020-05-23 00:00:00"/>
    <s v="抽样过程及样品储运条件符合国家要求。备样存放于承检机构。样品信息由被抽样单位提供。工艺：精炼。"/>
    <s v="江苏权正检验检测有限公司"/>
    <s v="2021-03-08 00:00:00"/>
    <x v="1"/>
    <s v="2021-03-22 00:00:00"/>
    <s v="马鞍山市宴家食品有限公司"/>
    <s v="安徽省马鞍山市和县西埠镇盛家口(269号)"/>
    <s v="2021年江苏南通海安抽检计划"/>
    <s v="流通"/>
    <s v="抽检监测（县级本级）"/>
    <s v="纯抽检合格样品"/>
    <s v="Q/YJSP0003S"/>
    <s v="图文商标"/>
    <m/>
    <s v="海安市市场监督管理局"/>
    <s v="安徽"/>
    <s v="马鞍山"/>
    <s v="和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5:36"/>
    <s v="海安春凌超市"/>
    <s v="超市"/>
    <s v="江苏"/>
    <s v="南通"/>
    <s v="海安"/>
    <s v="海安市大公镇北凌村6组"/>
    <s v="SC10431011600285"/>
    <x v="57"/>
    <s v="XC21320621296430533"/>
    <x v="9"/>
    <s v="熟肉制品"/>
    <s v="熏煮香肠火腿制品"/>
    <s v="熏煮香肠火腿制品"/>
    <s v="70g/根"/>
    <s v="/"/>
    <s v="2021-01-23 00:00:00"/>
    <s v="抽样过程及样品储运条件符合国家要求。备样存放于承检机构。样品信息由被抽样单位提供。产品类别：肉灌肠类。"/>
    <s v="江苏权正检验检测有限公司"/>
    <s v="2021-03-08 00:00:00"/>
    <x v="1"/>
    <s v="2021-03-22 00:00:00"/>
    <s v="上海双汇大昌有限公司上海分公司　　"/>
    <s v="上海市金山区林贤路358号"/>
    <s v="2021年江苏南通海安抽检计划"/>
    <s v="流通"/>
    <s v="抽检监测（县级本级）"/>
    <s v="纯抽检合格样品"/>
    <s v="SB/T 10279"/>
    <s v="图文商标"/>
    <m/>
    <s v="海安市市场监督管理局"/>
    <s v="上海"/>
    <s v="金山"/>
    <s v="金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24"/>
    <s v="海安春凌超市"/>
    <s v="超市"/>
    <s v="江苏"/>
    <s v="南通"/>
    <s v="海安"/>
    <s v="海安市大公镇北凌村6组"/>
    <s v="/"/>
    <x v="58"/>
    <s v="XC21320621296430527"/>
    <x v="0"/>
    <s v="畜禽肉及副产品"/>
    <s v="禽肉"/>
    <s v="鸡肉"/>
    <s v="/"/>
    <s v="/"/>
    <s v="2021-03-08 00:00:00"/>
    <s v="抽样过程及样品储存条件符合国家要求。备样存放于承检机构。样品信息由被抽样单位提供。供应商：海安农贸市场。"/>
    <s v="江苏权正检验检测有限公司"/>
    <s v="2021-03-08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0:43"/>
    <s v="海安春凌超市"/>
    <s v="超市"/>
    <s v="江苏"/>
    <s v="南通"/>
    <s v="海安"/>
    <s v="海安市大公镇北凌村6组"/>
    <s v="SC10434110305036"/>
    <x v="59"/>
    <s v="XC21320621296430532"/>
    <x v="9"/>
    <s v="熟肉制品"/>
    <s v="熏煮香肠火腿制品"/>
    <s v="熏煮香肠火腿制品"/>
    <s v="230g/袋"/>
    <s v="/"/>
    <s v="2021-01-24 00:00:00"/>
    <s v="抽样过程及样品储运条件符合国家要求。备样存放于承检机构。样品信息由被抽样单位提供。产品类别：热加工熟肉制品。"/>
    <s v="江苏权正检验检测有限公司"/>
    <s v="2021-03-08 00:00:00"/>
    <x v="1"/>
    <s v="2021-03-22 00:00:00"/>
    <s v="安徽徽食食品有限公司　"/>
    <s v="安徽省滁州市南谯区沙河镇工业集中区"/>
    <s v="2021年江苏南通海安抽检计划"/>
    <s v="流通"/>
    <s v="抽检监测（县级本级）"/>
    <s v="纯抽检合格样品"/>
    <s v="GB/T20711"/>
    <s v="图文商标"/>
    <m/>
    <s v="海安市市场监督管理局"/>
    <s v="安徽"/>
    <s v="马鞍山"/>
    <s v="和县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3:24"/>
    <s v="海安春凌超市"/>
    <s v="超市"/>
    <s v="江苏"/>
    <s v="南通"/>
    <s v="海安"/>
    <s v="海安市大公镇北凌村6组"/>
    <s v="SC11713082200692"/>
    <x v="60"/>
    <s v="XC21320621296430531"/>
    <x v="6"/>
    <s v="水果制品"/>
    <s v="蜜饯"/>
    <s v="蜜饯类、凉果类、果脯类、话化类、果糕类"/>
    <s v="70g/根"/>
    <s v="/"/>
    <s v="2021-02-01 00:00:00"/>
    <s v="抽样过程及样品储运条件符合国家要求。备样存放于承检机构。样品信息由被抽样单位提供。产品类别：果糕类[条(果丹皮)类]。"/>
    <s v="江苏权正检验检测有限公司"/>
    <s v="2021-03-08 00:00:00"/>
    <x v="1"/>
    <s v="2021-03-22 00:00:00"/>
    <s v="兴隆县欣德旺食品有限公司"/>
    <s v="兴隆县雾灵山镇梨树沟村"/>
    <s v="2021年江苏南通海安抽检计划"/>
    <s v="流通"/>
    <s v="抽检监测（县级本级）"/>
    <s v="纯抽检合格样品"/>
    <s v="GB/T 10782"/>
    <s v="图文商标"/>
    <m/>
    <s v="海安市市场监督管理局"/>
    <s v="河北"/>
    <s v="承德"/>
    <s v="兴隆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0:36"/>
    <s v="海安春凌超市"/>
    <s v="超市"/>
    <s v="江苏"/>
    <s v="南通"/>
    <s v="海安"/>
    <s v="海安市大公镇北凌村6组"/>
    <s v="SD-016"/>
    <x v="61"/>
    <s v="XC21320621296430529"/>
    <x v="3"/>
    <s v="食盐"/>
    <s v="食用盐"/>
    <s v="普通食用盐"/>
    <s v="500克/袋"/>
    <s v="/"/>
    <s v="2020-11-10 00:00:00"/>
    <s v="抽样过程及样品储运条件符合国家要求。备样存放于承检机构。样品信息由被抽样单位提供。"/>
    <s v="江苏权正检验检测有限公司"/>
    <s v="2021-03-08 00:00:00"/>
    <x v="1"/>
    <s v="2021-03-22 00:00:00"/>
    <s v="中盐金坛盐化有限责任公司"/>
    <s v="常州市金坛区北环东路129号"/>
    <s v="2021年江苏南通海安抽检计划"/>
    <s v="流通"/>
    <s v="抽检监测（县级本级）"/>
    <s v="纯抽检合格样品"/>
    <s v="GB/T5461"/>
    <s v="图文商标"/>
    <m/>
    <s v="海安市市场监督管理局"/>
    <s v="江苏"/>
    <s v="常州"/>
    <s v="金坛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37"/>
    <s v="海安春凌超市"/>
    <s v="超市"/>
    <s v="江苏"/>
    <s v="南通"/>
    <s v="海安"/>
    <s v="海安市大公镇北凌村6组"/>
    <s v="SC10737088300406"/>
    <x v="62"/>
    <s v="XC21320621296430535"/>
    <x v="1"/>
    <s v="其他粮食加工品"/>
    <s v="谷物碾磨加工品"/>
    <s v="玉米粉、玉米片、玉米渣"/>
    <s v="称重"/>
    <s v="/"/>
    <s v="2021-01-07 00:00:00"/>
    <s v="抽样过程及样品储运条件符合国家要求。备样存放于承检机构。样品信息由被抽样单位提供。样品从未开封的大包装中抽取。"/>
    <s v="江苏权正检验检测有限公司"/>
    <s v="2021-03-08 00:00:00"/>
    <x v="1"/>
    <s v="2021-03-22 00:00:00"/>
    <s v="山东冠球玉米产业科技股份有限公司"/>
    <s v="邹城市郭里镇临港产业园凫峄路与太黄路交汇处"/>
    <s v="2021年江苏南通海安抽检计划"/>
    <s v="流通"/>
    <s v="抽检监测（县级本级）"/>
    <s v="纯抽检合格样品"/>
    <s v="GB/T10463"/>
    <s v="/"/>
    <m/>
    <s v="海安市市场监督管理局"/>
    <s v="山东"/>
    <s v="济宁"/>
    <s v="邹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37"/>
    <s v="海安春凌超市"/>
    <s v="超市"/>
    <s v="江苏"/>
    <s v="南通"/>
    <s v="海安"/>
    <s v="海安市大公镇北凌村6组"/>
    <s v="SC11434020805171"/>
    <x v="63"/>
    <s v="XC21320621296430536"/>
    <x v="10"/>
    <s v="茶叶"/>
    <s v="茶叶"/>
    <s v="绿茶、红茶、乌龙茶、黄茶、白茶、黑茶、花茶、袋泡茶、紧压茶"/>
    <s v="100克/袋"/>
    <s v="/"/>
    <s v="2020-11-26 00:00:00"/>
    <s v="抽样过程及样品储运条件符合国家要求。备样存放于承检机构。样品信息由被抽样单位提供。"/>
    <s v="江苏权正检验检测有限公司"/>
    <s v="2021-03-08 00:00:00"/>
    <x v="1"/>
    <s v="2021-03-22 00:00:00"/>
    <s v="安徽省天旭茶业有限公司"/>
    <s v="安徽省芜湖市三山区峨桥镇岳山村"/>
    <s v="2021年江苏南通海安抽检计划"/>
    <s v="流通"/>
    <s v="抽检监测（县级本级）"/>
    <s v="纯抽检合格样品"/>
    <s v="Q/AHTX0012S"/>
    <s v="天旭及图形商标"/>
    <m/>
    <s v="海安市市场监督管理局"/>
    <s v="安徽"/>
    <s v="芜湖"/>
    <s v="三山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52"/>
    <s v="苏果超市（海安）有限公司海洲花园生活超市"/>
    <s v="其他"/>
    <s v="江苏"/>
    <s v="南通"/>
    <s v="海安"/>
    <s v="南通市海安市高新区（海安镇）中坝北路55号海洲花园28幢一层110-112门面房"/>
    <s v="SC10542011200022"/>
    <x v="64"/>
    <s v="XC21320621296430539"/>
    <x v="8"/>
    <s v="乳制品"/>
    <s v="液体乳"/>
    <s v="巴氏杀菌乳"/>
    <s v="180mL/袋"/>
    <s v="/"/>
    <s v="2021-03-03 00:00:00"/>
    <s v="抽样及储运过程符合国家要求。备样存放于承检机构。微生物指标不得复检。样品信息及生产者信息由被抽样单位提供。产品类型:全脂巴氏杀菌乳。"/>
    <s v="江苏权正检验检测有限公司"/>
    <s v="2021-03-08 00:00:00"/>
    <x v="1"/>
    <s v="2021-03-22 00:00:00"/>
    <s v="湖北友芝友乳业有限责任公司"/>
    <s v="湖北省武汉市东西湖区金山大道1355号海口工业园"/>
    <s v="2021年江苏南通海安抽检计划"/>
    <s v="流通"/>
    <s v="抽检监测（县级本级）"/>
    <s v="纯抽检合格样品"/>
    <s v="GB 19645"/>
    <s v="蒙牛"/>
    <m/>
    <s v="海安市市场监督管理局"/>
    <s v="湖北"/>
    <s v="武汉"/>
    <s v="东西湖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25"/>
    <s v="海安春凌超市"/>
    <s v="超市"/>
    <s v="江苏"/>
    <s v="南通"/>
    <s v="海安"/>
    <s v="海安市大公镇北凌村6组"/>
    <s v="/"/>
    <x v="65"/>
    <s v="XC21320621296430528"/>
    <x v="0"/>
    <s v="豆类"/>
    <s v="豆类"/>
    <s v="豆类"/>
    <s v="/"/>
    <s v="/"/>
    <s v="2020-09-01 00:00:00"/>
    <s v="抽样过程及样品储运条件符合国家要求。备样存放于承检机构。样品信息由被抽样单位提供。供应商：海安麒麟商行。"/>
    <s v="江苏权正检验检测有限公司"/>
    <s v="2021-03-08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3:36"/>
    <s v="苏果超市（海安）有限公司海洲花园生活超市"/>
    <s v="其他"/>
    <s v="江苏"/>
    <s v="南通"/>
    <s v="海安"/>
    <s v="南通市海安市高新区（海安镇）中坝北路55号海洲花园28幢一层110-112门面房"/>
    <s v="SC10515012300284"/>
    <x v="66"/>
    <s v="XC21320621296430545"/>
    <x v="8"/>
    <s v="乳制品"/>
    <s v="乳粉"/>
    <s v="全脂乳粉、脱脂乳粉、部分脱脂乳粉、调制乳粉"/>
    <s v="300克/袋"/>
    <s v="10105CC1"/>
    <s v="2021-01-05 00:00:00"/>
    <s v="抽样及储运过程符合国家要求。备样存放于承检机构。微生物指标不得复检。样品信息及生产者信息由被抽样单位提供。"/>
    <s v="江苏权正检验检测有限公司"/>
    <s v="2021-03-08 00:00:00"/>
    <x v="1"/>
    <s v="2021-03-22 00:00:00"/>
    <s v="内蒙古欧世蒙牛乳制品有限责任公司　"/>
    <s v="内蒙古自治区呼和浩特市和林格尔县盛乐经济园区成长大道南（管委会对面）"/>
    <s v="2021年江苏南通海安抽检计划"/>
    <s v="流通"/>
    <s v="抽检监测（县级本级）"/>
    <s v="纯抽检合格样品"/>
    <s v="GB19644"/>
    <s v="蒙牛"/>
    <m/>
    <s v="海安市市场监督管理局"/>
    <s v="内蒙古"/>
    <s v="呼和浩特"/>
    <s v="和林格尔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13"/>
    <s v="苏果超市（海安）有限公司海洲花园生活超市"/>
    <s v="其他"/>
    <s v="江苏"/>
    <s v="南通"/>
    <s v="海安"/>
    <s v="南通市海安市高新区（海安镇）中坝北路55号海洲花园28幢一层110-112门面房"/>
    <s v="SC11532058300420"/>
    <x v="67"/>
    <s v="XC21320621296430542"/>
    <x v="7"/>
    <s v="发酵酒"/>
    <s v="啤酒"/>
    <s v="啤酒"/>
    <s v="500ml/瓶 酒精度:≥3.1%vol"/>
    <s v="/"/>
    <s v="2020-07-26 00:00:00"/>
    <s v="抽样及储运过程符合国家要求。备样存放于承检机构。样品信息及生产者信息由被抽样单位提供。"/>
    <s v="江苏权正检验检测有限公司"/>
    <s v="2021-03-08 00:00:00"/>
    <x v="1"/>
    <s v="2021-03-22 00:00:00"/>
    <s v="青岛啤酒（昆山）有限公司　"/>
    <s v="江苏省昆山市周市镇昆太路388号"/>
    <s v="2021年江苏南通海安抽检计划"/>
    <s v="流通"/>
    <s v="抽检监测（县级本级）"/>
    <s v="纯抽检合格样品"/>
    <s v="GB/T4927"/>
    <s v="青岛啤酒"/>
    <m/>
    <s v="海安市市场监督管理局"/>
    <s v="江苏"/>
    <s v="苏州"/>
    <s v="昆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6:27"/>
    <s v="苏果超市（海安）有限公司海洲花园生活超市"/>
    <s v="其他"/>
    <s v="江苏"/>
    <s v="南通"/>
    <s v="海安"/>
    <s v="南通市海安市高新区（海安镇）中坝北路55号海洲花园28幢一层110-112门面房"/>
    <s v="SC10141019300014"/>
    <x v="68"/>
    <s v="XC21320621296430538"/>
    <x v="1"/>
    <s v="小麦粉"/>
    <s v="小麦粉"/>
    <s v="通用小麦粉、专用小麦粉"/>
    <s v="1千克/袋"/>
    <s v="/"/>
    <s v="2020-09-14 00:00:00"/>
    <s v="抽样及储运过程符合国家要求。备样存放于承检机构。样品信息及生产者信息由被抽样单位提供。"/>
    <s v="江苏权正检验检测有限公司"/>
    <s v="2021-03-08 00:00:00"/>
    <x v="1"/>
    <s v="2021-03-22 00:00:00"/>
    <s v="益海嘉里（郑州）食品工业有限公司"/>
    <s v="郑州经济技术开发区经北四路155号"/>
    <s v="2021年江苏南通海安抽检计划"/>
    <s v="流通"/>
    <s v="抽检监测（县级本级）"/>
    <s v="纯抽检合格样品"/>
    <s v="GB/T1355"/>
    <s v="图文商标"/>
    <m/>
    <s v="海安市市场监督管理局"/>
    <s v="河南"/>
    <s v="郑州"/>
    <s v="经济技术开发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50"/>
    <s v="苏果超市（海安）有限公司海洲花园生活超市"/>
    <s v="其他"/>
    <s v="江苏"/>
    <s v="南通"/>
    <s v="海安"/>
    <s v="南通市海安市高新区（海安镇）中坝北路55号海洲花园28幢一层110-112门面房"/>
    <s v="SC10134112605594"/>
    <x v="69"/>
    <s v="XC21320621296430537"/>
    <x v="1"/>
    <s v="小麦粉"/>
    <s v="小麦粉"/>
    <s v="通用小麦粉、专用小麦粉"/>
    <s v="1千克/袋"/>
    <s v="/"/>
    <s v="2020-09-09 00:00:00"/>
    <s v="抽样及储运过程符合国家要求。备样存放于承检机构。样品信息及生产者信息由被抽样单位提供。"/>
    <s v="江苏权正检验检测有限公司"/>
    <s v="2021-03-08 00:00:00"/>
    <x v="1"/>
    <s v="2021-03-22 00:00:00"/>
    <s v="安徽省凤宝粮油食品（集团）有限公司 "/>
    <s v="安徽省凤阳县工业园区门临路"/>
    <s v="2021年江苏南通海安抽检计划"/>
    <s v="流通"/>
    <s v="抽检监测（县级本级）"/>
    <s v="纯抽检合格样品"/>
    <s v="LS/T3209"/>
    <s v="/"/>
    <m/>
    <s v="海安市市场监督管理局"/>
    <s v="安徽"/>
    <s v="滁州"/>
    <s v="凤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00"/>
    <s v="海安华新品悦酒店有限公司"/>
    <s v="大型餐馆"/>
    <s v="江苏"/>
    <s v="南通"/>
    <s v="海安"/>
    <s v="南通市海安县高新区中坝南路99号 "/>
    <s v="/"/>
    <x v="70"/>
    <s v="XC21320621296430550"/>
    <x v="11"/>
    <s v="坚果及籽类食品(自制)"/>
    <s v="坚果及籽类食品(自制)"/>
    <s v="花生及其制品(自制)"/>
    <s v="/"/>
    <s v="/"/>
    <s v="2021-03-09 00:00:00"/>
    <s v="抽样及储运过程符合国家要求。备样存放于承检机构。样品信息及生产者信息由被抽样单位提供。"/>
    <s v="江苏权正检验检测有限公司"/>
    <s v="2021-03-09 00:00:00"/>
    <x v="1"/>
    <s v="2021-03-22 00:00:00"/>
    <s v="/"/>
    <s v="/"/>
    <s v="2021年江苏南通海安抽检计划"/>
    <s v="餐饮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4:09"/>
    <s v="海安县特易购超市"/>
    <s v="超市"/>
    <s v="江苏"/>
    <s v="南通"/>
    <s v="海安"/>
    <s v="南通市海安县大公镇人民东路29-31号"/>
    <s v="/"/>
    <x v="71"/>
    <s v="XC21320621296430574"/>
    <x v="0"/>
    <s v="蔬菜"/>
    <s v="叶菜类蔬菜"/>
    <s v="油麦菜"/>
    <s v="/"/>
    <s v="/"/>
    <s v="2021-03-09 00:00:00"/>
    <s v="抽样过程及样品储存条件符合国家要求。备样存放于承检机构。供应商：海安农批。样品信息由被抽样单位口头提供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47"/>
    <s v="海安乐卖佳超市"/>
    <s v="小食杂店"/>
    <s v="江苏"/>
    <s v="南通"/>
    <s v="海安"/>
    <s v="南通市海安市高新区中坝南路49号"/>
    <s v="/"/>
    <x v="72"/>
    <s v="XC21320621296430578"/>
    <x v="0"/>
    <s v="蔬菜"/>
    <s v="叶菜类蔬菜"/>
    <s v="芹菜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45"/>
    <s v="海安润都购物中心"/>
    <s v="超市"/>
    <s v="江苏"/>
    <s v="南通"/>
    <s v="海安"/>
    <s v="南通市海安县老坝港滨海新区环镇南路50号"/>
    <s v="SC12132128100996"/>
    <x v="73"/>
    <s v="XC21320621298330157"/>
    <x v="3"/>
    <s v="酱油"/>
    <s v="酱油"/>
    <s v="酱油"/>
    <s v="500ml／瓶"/>
    <s v="/"/>
    <s v="2020-01-12 00:00:00"/>
    <s v="氨基酸态氮大于等于1g/100ml，封条完好。"/>
    <s v="海安市综合检验检测中心"/>
    <s v="2021-03-09 00:00:00"/>
    <x v="0"/>
    <s v="2021-03-24 00:00:00"/>
    <s v="江苏味美思食品有限公司"/>
    <s v="江苏省兴化市经济开发区文林路1号"/>
    <s v="2021年江苏南通海安抽检计划"/>
    <s v="流通"/>
    <s v="抽检监测（县级本级）"/>
    <s v="纯抽检合格样品"/>
    <s v="GB/T 18186高盐稀态发酵"/>
    <s v="/"/>
    <m/>
    <s v="海安市市场监督管理局"/>
    <s v="江苏"/>
    <s v="泰州"/>
    <s v="兴化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23"/>
    <s v="海安县特易购超市"/>
    <s v="超市"/>
    <s v="江苏"/>
    <s v="南通"/>
    <s v="海安"/>
    <s v="南通市海安县大公镇人民东路29-31号"/>
    <s v="SC10113052700055"/>
    <x v="74"/>
    <s v="XC21320621296430566"/>
    <x v="1"/>
    <s v="小麦粉"/>
    <s v="小麦粉"/>
    <s v="通用小麦粉、专用小麦粉"/>
    <s v="1千克/袋"/>
    <s v="/"/>
    <s v="2020-11-06 00:00:00"/>
    <s v="抽样过程及样品储运条件符合国家要求。备样存放于承检机构。样品信息由被抽样单位提供。"/>
    <s v="江苏权正检验检测有限公司"/>
    <s v="2021-03-09 00:00:00"/>
    <x v="1"/>
    <s v="2021-03-22 00:00:00"/>
    <s v="邢台金沙河面业有限责任公司　　　"/>
    <s v="河北南和经济开发区619号"/>
    <s v="2021年江苏南通海安抽检计划"/>
    <s v="流通"/>
    <s v="抽检监测（县级本级）"/>
    <s v="纯抽检合格样品"/>
    <s v="GB/T 8607"/>
    <s v="/"/>
    <m/>
    <s v="海安市市场监督管理局"/>
    <s v="河北"/>
    <s v="邢台"/>
    <s v="南和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41"/>
    <s v="海安乐卖佳超市"/>
    <s v="小食杂店"/>
    <s v="江苏"/>
    <s v="南通"/>
    <s v="海安"/>
    <s v="南通市海安市高新区中坝南路49号"/>
    <s v="SC10141132400478"/>
    <x v="75"/>
    <s v="XC21320621296430594"/>
    <x v="1"/>
    <s v="小麦粉"/>
    <s v="小麦粉"/>
    <s v="通用小麦粉、专用小麦粉"/>
    <s v="5千克/袋"/>
    <s v="/"/>
    <s v="2020-11-11 00:00:00"/>
    <s v="抽样及储运过程符合国家要求。备样存放于承检机构。样品信息及生产者信息由被抽样单位提供。"/>
    <s v="江苏权正检验检测有限公司"/>
    <s v="2021-03-09 00:00:00"/>
    <x v="1"/>
    <s v="2021-03-22 00:00:00"/>
    <s v="河南想念面粉有限公司"/>
    <s v="河南省南阳市镇平县玉漳大道与玉源南路交叉口想念食品产业园1号"/>
    <s v="2021年江苏南通海安抽检计划"/>
    <s v="流通"/>
    <s v="抽检监测（县级本级）"/>
    <s v="纯抽检合格样品"/>
    <s v="GB/T1355"/>
    <s v="/"/>
    <m/>
    <s v="海安市市场监督管理局"/>
    <s v="河南"/>
    <s v="南阳"/>
    <s v="镇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3:39"/>
    <s v="海安润都购物中心"/>
    <s v="超市"/>
    <s v="江苏"/>
    <s v="南通"/>
    <s v="海安"/>
    <s v="南通市海安县老坝港滨海新区环镇南路50号"/>
    <s v="/"/>
    <x v="76"/>
    <s v="XC21320621298330155"/>
    <x v="1"/>
    <s v="其他粮食加工品"/>
    <s v="谷物粉类制成品"/>
    <s v="生湿面制品"/>
    <s v="散称"/>
    <s v="/"/>
    <s v="2021-03-09 00:00:00"/>
    <s v="封条完好。"/>
    <s v="海安市综合检验检测中心"/>
    <s v="2021-03-09 00:00:00"/>
    <x v="0"/>
    <s v="2021-03-18 00:00:00"/>
    <s v="曾凡刚"/>
    <s v="南通市海安市老坝港滨海新区人民路17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05"/>
    <s v="海安县特易购超市"/>
    <s v="超市"/>
    <s v="江苏"/>
    <s v="南通"/>
    <s v="海安"/>
    <s v="南通市海安县大公镇人民东路29-31号"/>
    <s v="SC10132058300104"/>
    <x v="77"/>
    <s v="XC21320621296430567"/>
    <x v="1"/>
    <s v="小麦粉"/>
    <s v="小麦粉"/>
    <s v="通用小麦粉、专用小麦粉"/>
    <s v="2.5千克/袋"/>
    <s v="/"/>
    <s v="2020-11-10 00:00:00"/>
    <s v="抽样过程及样品储运条件符合国家要求。备样存放于承检机构。样品信息由被抽样单位提供。"/>
    <s v="江苏权正检验检测有限公司"/>
    <s v="2021-03-09 00:00:00"/>
    <x v="1"/>
    <s v="2021-03-22 00:00:00"/>
    <s v="益海嘉里(昆山)食品工业有限公司　"/>
    <s v="江苏省昆山市张浦镇益海大道8号"/>
    <s v="2021年江苏南通海安抽检计划"/>
    <s v="流通"/>
    <s v="抽检监测（县级本级）"/>
    <s v="纯抽检合格样品"/>
    <s v="GB/T 1355"/>
    <s v="/"/>
    <m/>
    <s v="海安市市场监督管理局"/>
    <s v="江苏"/>
    <s v="苏州"/>
    <s v="昆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10"/>
    <s v="海安县特易购超市"/>
    <s v="超市"/>
    <s v="江苏"/>
    <s v="南通"/>
    <s v="海安"/>
    <s v="南通市海安县大公镇人民东路29-31号"/>
    <s v="/"/>
    <x v="78"/>
    <s v="XC21320621296430577"/>
    <x v="0"/>
    <s v="畜禽肉及副产品"/>
    <s v="畜副产品"/>
    <s v="猪肝"/>
    <s v="/"/>
    <s v="/"/>
    <s v="2021-03-08 00:00:00"/>
    <s v="抽样过程及样品储存条件符合国家要求。备样存放于承检机构。生产日期栏为检疫日期。由被抽样单位提供的猪肉检疫合格证上填写。"/>
    <s v="江苏权正检验检测有限公司"/>
    <s v="2021-03-09 00:00:00"/>
    <x v="1"/>
    <s v="2021-03-22 00:00:00"/>
    <s v="临沂龙泽食品加工有限公司"/>
    <s v="山东省临沂市莒南县经济开发区良沂路西段南侧北二路西段北侧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莒南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5:15"/>
    <s v="海安县特易购超市"/>
    <s v="超市"/>
    <s v="江苏"/>
    <s v="南通"/>
    <s v="海安"/>
    <s v="南通市海安县大公镇人民东路29-31号"/>
    <s v="SC11837068205855"/>
    <x v="79"/>
    <s v="XC21320621296430588"/>
    <x v="3"/>
    <s v="调味料"/>
    <s v="半固体复合调味料"/>
    <s v="坚果与籽类的泥(酱)，包括花生酱等"/>
    <s v="316g/罐"/>
    <s v="/"/>
    <s v="2021-01-01 00:00:00"/>
    <s v="抽样过程及样品储运条件符合国家要求。备样存放于承检机构。样品信息由被抽样单位提供。微生物指标不得复检。"/>
    <s v="江苏权正检验检测有限公司"/>
    <s v="2021-03-09 00:00:00"/>
    <x v="1"/>
    <s v="2021-03-22 00:00:00"/>
    <s v="莱阳市传江油脂调味有限公司（省巾帼创业示范基地）"/>
    <s v="山东省莱阳市莱山路13号"/>
    <s v="2021年江苏南通海安抽检计划"/>
    <s v="流通"/>
    <s v="抽检监测（县级本级）"/>
    <s v="纯抽检合格样品"/>
    <s v="QB/T1733.4"/>
    <s v="/"/>
    <m/>
    <s v="海安市市场监督管理局"/>
    <s v="山东"/>
    <s v="烟台"/>
    <s v="莱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42"/>
    <s v="海安乐卖佳超市"/>
    <s v="小食杂店"/>
    <s v="江苏"/>
    <s v="南通"/>
    <s v="海安"/>
    <s v="南通市海安市高新区中坝南路49号"/>
    <s v="/"/>
    <x v="80"/>
    <s v="XC21320621296430591"/>
    <x v="0"/>
    <s v="水产品"/>
    <s v="海水产品"/>
    <s v="海水鱼"/>
    <s v="/"/>
    <s v="/"/>
    <s v="2021-03-08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7:59:53"/>
    <s v="海安县特易购超市"/>
    <s v="超市"/>
    <s v="江苏"/>
    <s v="南通"/>
    <s v="海安"/>
    <s v="南通市海安县大公镇人民东路29-31号"/>
    <s v="SC10332092400549"/>
    <x v="81"/>
    <s v="XC21320621296430584"/>
    <x v="3"/>
    <s v="调味料"/>
    <s v="半固体复合调味料"/>
    <s v="辣椒酱"/>
    <s v="288克/瓶"/>
    <s v="/"/>
    <s v="2020-06-27 00:00:00"/>
    <s v="抽样过程及样品储运条件符合国家要求。备样存放于承检机构。样品信息由被抽样单位提供。微生物指标不得复检。"/>
    <s v="江苏权正检验检测有限公司"/>
    <s v="2021-03-09 00:00:00"/>
    <x v="1"/>
    <s v="2021-03-22 00:00:00"/>
    <s v="江苏洪宁食品有限公司　"/>
    <s v="江苏省盐城市射阳县城北环东路56号"/>
    <s v="2021年江苏南通海安抽检计划"/>
    <s v="流通"/>
    <s v="抽检监测（县级本级）"/>
    <s v="纯抽检合格样品"/>
    <s v="NY/T 1070"/>
    <s v="图文商标"/>
    <m/>
    <s v="海安市市场监督管理局"/>
    <s v="江苏"/>
    <s v="盐城"/>
    <s v="射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05"/>
    <s v="海安乐卖佳超市"/>
    <s v="小食杂店"/>
    <s v="江苏"/>
    <s v="南通"/>
    <s v="海安"/>
    <s v="南通市海安市高新区中坝南路49号"/>
    <s v="/"/>
    <x v="82"/>
    <s v="XC21320621296430587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30"/>
    <s v="海安乐卖佳超市"/>
    <s v="小食杂店"/>
    <s v="江苏"/>
    <s v="南通"/>
    <s v="海安"/>
    <s v="南通市海安市高新区中坝南路49号"/>
    <s v="/"/>
    <x v="83"/>
    <s v="XC21320621296430586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7:59"/>
    <s v="海安县特易购超市"/>
    <s v="超市"/>
    <s v="江苏"/>
    <s v="南通"/>
    <s v="海安"/>
    <s v="南通市海安县大公镇人民东路29-31号"/>
    <s v="/"/>
    <x v="84"/>
    <s v="XC21320621296430575"/>
    <x v="0"/>
    <s v="鲜蛋"/>
    <s v="鲜蛋"/>
    <s v="鸡蛋"/>
    <s v="/"/>
    <s v="/"/>
    <s v="2021-03-09 00:00:00"/>
    <s v="抽样过程及样品储存条件符合国家要求。备样存放于承检机构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15"/>
    <s v="海安乐卖佳超市"/>
    <s v="小食杂店"/>
    <s v="江苏"/>
    <s v="南通"/>
    <s v="海安"/>
    <s v="南通市海安市高新区中坝南路49号"/>
    <s v="/"/>
    <x v="85"/>
    <s v="XC21320621296430585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3:54"/>
    <s v="海安乐卖佳超市"/>
    <s v="小食杂店"/>
    <s v="江苏"/>
    <s v="南通"/>
    <s v="海安"/>
    <s v="南通市海安市高新区中坝南路49号"/>
    <s v="/"/>
    <x v="78"/>
    <s v="XC21320621296430581"/>
    <x v="0"/>
    <s v="畜禽肉及副产品"/>
    <s v="畜副产品"/>
    <s v="猪肝"/>
    <s v="/"/>
    <s v="/"/>
    <s v="2021-03-06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临沂鑫盛源食品有限公司"/>
    <s v="沂南县张庄镇大桥村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沂南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7:11"/>
    <s v="海安县特易购超市"/>
    <s v="超市"/>
    <s v="江苏"/>
    <s v="南通"/>
    <s v="海安"/>
    <s v="南通市海安县大公镇人民东路29-31号"/>
    <s v="/"/>
    <x v="86"/>
    <s v="XC21320621296430580"/>
    <x v="0"/>
    <s v="水产品"/>
    <s v="淡水产品"/>
    <s v="淡水鱼"/>
    <s v="/"/>
    <s v="/"/>
    <s v="2021-03-09 00:00:00"/>
    <s v="抽样过程及样品储存条件符合国家要求。备样存放于承检机构。样品信息由被抽样单位提供。供应商：海安农批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3:38"/>
    <s v="海安佳德福购物中心"/>
    <s v="超市"/>
    <s v="江苏"/>
    <s v="南通"/>
    <s v="海安"/>
    <s v="海安县老坝港滨海新区（角斜镇）通海南路59号"/>
    <s v="SC10132068202246"/>
    <x v="25"/>
    <s v="XC21320621298330167"/>
    <x v="1"/>
    <s v="大米"/>
    <s v="大米"/>
    <s v="大米"/>
    <s v="25千克/袋"/>
    <s v="/"/>
    <s v="2021-01-20 00:00:00"/>
    <s v="封条完好。"/>
    <s v="海安市综合检验检测中心"/>
    <s v="2021-03-09 00:00:00"/>
    <x v="0"/>
    <s v="2021-03-16 00:00:00"/>
    <s v="如皋洲源稻米专业合作社"/>
    <s v="如皋市东陈镇万富社区5组8号"/>
    <s v="2021年江苏南通海安抽检计划"/>
    <s v="流通"/>
    <s v="抽检监测（县级本级）"/>
    <s v="纯抽检合格样品"/>
    <s v="GB/T 1354"/>
    <s v="/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4:00"/>
    <s v="海安佳德福购物中心"/>
    <s v="超市"/>
    <s v="江苏"/>
    <s v="南通"/>
    <s v="海安"/>
    <s v="海安县老坝港滨海新区（角斜镇）通海南路59号"/>
    <s v="SC10132132200358"/>
    <x v="87"/>
    <s v="XC21320621298330169"/>
    <x v="1"/>
    <s v="挂面"/>
    <s v="挂面"/>
    <s v="普通挂面、手工面"/>
    <s v="800克/袋"/>
    <s v="/"/>
    <s v="2020-11-16 00:00:00"/>
    <s v="封条完好。"/>
    <s v="海安市综合检验检测中心"/>
    <s v="2021-03-09 00:00:00"/>
    <x v="0"/>
    <s v="2021-03-16 00:00:00"/>
    <s v="江苏创益食品有限公司"/>
    <s v="沭阳经济开发区温州路16号"/>
    <s v="2021年江苏南通海安抽检计划"/>
    <s v="流通"/>
    <s v="抽检监测（县级本级）"/>
    <s v="纯抽检合格样品"/>
    <s v="LS/T 3212"/>
    <s v="创益面业"/>
    <m/>
    <s v="海安市市场监督管理局"/>
    <s v="江苏"/>
    <s v="宿迁"/>
    <s v="沭阳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5:31"/>
    <s v="苏果超市（海安）有限公司"/>
    <s v="其他"/>
    <s v="江苏"/>
    <s v="南通"/>
    <s v="海安"/>
    <s v="南通市海安市高新区（海安镇）长江中路93号（贵都广场）"/>
    <s v="SC11237032300399"/>
    <x v="88"/>
    <s v="XC21320621296430616"/>
    <x v="12"/>
    <s v="薯类和膨化食品"/>
    <s v="薯类食品"/>
    <s v="干制薯类"/>
    <s v="165克/袋"/>
    <s v="/"/>
    <s v="2020-09-30 00:00:00"/>
    <s v="购样，备样存放于承检机构。抽样过程，样品存储条件符合国家规定。微生物指标不得复检。产品类型：切片型马铃薯片。"/>
    <s v="江苏权正检验检测有限公司"/>
    <s v="2021-03-09 00:00:00"/>
    <x v="1"/>
    <s v="2021-03-22 00:00:00"/>
    <s v="山东乐利事食品有限公司　　　　　　"/>
    <s v="山东沂源经济开发区"/>
    <s v="2021年江苏南通海安抽检计划"/>
    <s v="流通"/>
    <s v="抽检监测（县级本级）"/>
    <s v="纯抽检合格样品"/>
    <s v="QB/T 2686"/>
    <s v="/"/>
    <m/>
    <s v="海安市市场监督管理局"/>
    <s v="山东"/>
    <s v="淄博"/>
    <s v="沂源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4 14:24:55"/>
    <s v="海安佳德福购物中心"/>
    <s v="超市"/>
    <s v="江苏"/>
    <s v="南通"/>
    <s v="海安"/>
    <s v="海安县老坝港滨海新区（角斜镇）通海南路59号"/>
    <s v="SC1031401211211"/>
    <x v="89"/>
    <s v="XC21320621298330171"/>
    <x v="3"/>
    <s v="食醋"/>
    <s v="食醋"/>
    <s v="食醋"/>
    <s v="350ml/袋"/>
    <s v="/"/>
    <s v="2019-07-17 00:00:00"/>
    <s v="总酸大于等于3.5g/100ml，封条完好。"/>
    <s v="海安市综合检验检测中心"/>
    <s v="2021-03-09 00:00:00"/>
    <x v="0"/>
    <s v="2021-03-24 00:00:00"/>
    <s v="山西省太原市清徐县斤信调味品厂"/>
    <s v="山西省太原市清徐县柳杜乡柳杜村"/>
    <s v="2021年江苏南通海安抽检计划"/>
    <s v="流通"/>
    <s v="抽检监测（县级本级）"/>
    <s v="纯抽检合格样品"/>
    <s v="GB/T18187 固态发酵"/>
    <s v="東湖+图形"/>
    <m/>
    <s v="海安市市场监督管理局"/>
    <s v="山西"/>
    <s v="太原"/>
    <s v="清徐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1:22"/>
    <s v="海安佳德福购物中心"/>
    <s v="超市"/>
    <s v="江苏"/>
    <s v="南通"/>
    <s v="海安"/>
    <s v="海安县老坝港滨海新区（角斜镇）通海南路59号"/>
    <s v="SC10351012400324"/>
    <x v="90"/>
    <s v="XC21320621298330174"/>
    <x v="3"/>
    <s v="调味料"/>
    <s v="半固体复合调味料"/>
    <s v="火锅底料、麻辣烫底料"/>
    <s v="220克/袋"/>
    <s v="/"/>
    <s v="2021-01-14 00:00:00"/>
    <s v="非即食，封条完好。"/>
    <s v="海安市综合检验检测中心"/>
    <s v="2021-03-09 00:00:00"/>
    <x v="0"/>
    <s v="2021-03-18 00:00:00"/>
    <s v="四川省成都红灯笼食品有限公司"/>
    <s v="成都市骳都区中国川菜产业化功能区工业园蜀雅路188号"/>
    <s v="2021年江苏南通海安抽检计划"/>
    <s v="流通"/>
    <s v="抽检监测（县级本级）"/>
    <s v="纯抽检合格样品"/>
    <s v="Q/HDL0003S"/>
    <s v="红灯笼"/>
    <m/>
    <s v="海安市市场监督管理局"/>
    <s v="四川"/>
    <s v="成都"/>
    <s v="郫都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8 18:52:51"/>
    <s v="海安佳德福购物中心"/>
    <s v="超市"/>
    <s v="江苏"/>
    <s v="南通"/>
    <s v="海安"/>
    <s v="海安县老坝港滨海新区（角斜镇）通海南路59号"/>
    <s v="SC10352039010793"/>
    <x v="91"/>
    <s v="XC21320621298330175"/>
    <x v="3"/>
    <s v="调味料"/>
    <s v="半固体复合调味料"/>
    <s v="火锅底料、麻辣烫底料"/>
    <s v="200克/袋"/>
    <s v="/"/>
    <s v="2020-11-26 00:00:00"/>
    <s v="非即食，封条完好。"/>
    <s v="海安市综合检验检测中心"/>
    <s v="2021-03-09 00:00:00"/>
    <x v="0"/>
    <s v="2021-03-18 00:00:00"/>
    <s v="遵义德庄食品产业有限责任公司"/>
    <s v="贵州省遵义市新蒲新区虾子镇辣椒产业园青云东路"/>
    <s v="2021年江苏南通海安抽检计划"/>
    <s v="流通"/>
    <s v="抽检监测（县级本级）"/>
    <s v="纯抽检合格样品"/>
    <s v="GB 31644"/>
    <s v="德莊"/>
    <m/>
    <s v="海安市市场监督管理局"/>
    <s v="贵州"/>
    <s v="遵义"/>
    <s v="新蒲新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1:07"/>
    <s v="苏果超市（海安）有限公司"/>
    <s v="其他"/>
    <s v="江苏"/>
    <s v="南通"/>
    <s v="海安"/>
    <s v="南通市海安市高新区（海安镇）长江中路93号（贵都广场）"/>
    <s v="SC10315012101265"/>
    <x v="92"/>
    <s v="XC21320621296430615"/>
    <x v="3"/>
    <s v="调味料"/>
    <s v="半固体复合调味料"/>
    <s v="坚果与籽类的泥(酱)，包括花生酱等"/>
    <s v="200g/瓶"/>
    <s v="/"/>
    <s v="2021-01-14 00:00:00"/>
    <s v="购样，备样存放于承检机构。抽样过程，样品存储条件符合国家规定。微生物指标不得复检。"/>
    <s v="江苏权正检验检测有限公司"/>
    <s v="2021-03-09 00:00:00"/>
    <x v="1"/>
    <s v="2021-03-22 00:00:00"/>
    <s v="内蒙古天诺食品有限公司"/>
    <s v="内蒙古自治区呼和浩特市金山开发区金山大道南敕勒川路西"/>
    <s v="2021年江苏南通海安抽检计划"/>
    <s v="流通"/>
    <s v="抽检监测（县级本级）"/>
    <s v="纯抽检合格样品"/>
    <s v="LS/T 3220"/>
    <s v="草原红太阳及图形商标"/>
    <m/>
    <s v="海安市市场监督管理局"/>
    <s v="内蒙古"/>
    <s v="呼和浩特"/>
    <s v="土默特左旗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16 18:23:44"/>
    <s v="海安佳德福购物中心"/>
    <s v="超市"/>
    <s v="江苏"/>
    <s v="南通"/>
    <s v="海安"/>
    <s v="海安县老坝港滨海新区（角斜镇）通海南路59号"/>
    <s v="SC10132068202246"/>
    <x v="26"/>
    <s v="XC21320621298330168"/>
    <x v="1"/>
    <s v="大米"/>
    <s v="大米"/>
    <s v="大米"/>
    <s v="25千克/袋"/>
    <s v="/"/>
    <s v="2021-02-21 00:00:00"/>
    <s v="封条完好。"/>
    <s v="海安市综合检验检测中心"/>
    <s v="2021-03-09 00:00:00"/>
    <x v="0"/>
    <s v="2021-03-16 00:00:00"/>
    <s v="如皋洲源稻米专业合作社"/>
    <s v="如皋市东陈镇万富社区5组8号"/>
    <s v="2021年江苏南通海安抽检计划"/>
    <s v="流通"/>
    <s v="抽检监测（县级本级）"/>
    <s v="纯抽检合格样品"/>
    <s v="GB/T 1354"/>
    <s v="/"/>
    <m/>
    <s v="海安市市场监督管理局"/>
    <s v="江苏"/>
    <s v="南通"/>
    <s v="如皋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47"/>
    <s v="苏果超市（海安）有限公司"/>
    <s v="其他"/>
    <s v="江苏"/>
    <s v="南通"/>
    <s v="海安"/>
    <s v="南通市海安市高新区（海安镇）长江中路93号（贵都广场）"/>
    <s v="SC10251012200404"/>
    <x v="93"/>
    <s v="XC21320621296430614"/>
    <x v="3"/>
    <s v="香辛料类"/>
    <s v="香辛料类"/>
    <s v="香辛料调味油"/>
    <s v="100毫升/瓶"/>
    <s v="/"/>
    <s v="2021-02-05 00:00:00"/>
    <s v="购样，备样存放于承检机构。抽样过程，样品存储条件符合国家规定。"/>
    <s v="江苏权正检验检测有限公司"/>
    <s v="2021-03-09 00:00:00"/>
    <x v="1"/>
    <s v="2021-03-22 00:00:00"/>
    <s v="嘉里粮油(四川)有限公司"/>
    <s v="四川省成都市双流区西航港嘉里路88号"/>
    <s v="2021年江苏南通海安抽检计划"/>
    <s v="流通"/>
    <s v="抽检监测（县级本级）"/>
    <s v="纯抽检合格样品"/>
    <s v="Q/JLL0004S"/>
    <s v="金龙鱼及图形商标"/>
    <m/>
    <s v="海安市市场监督管理局"/>
    <s v="四川"/>
    <s v="成都"/>
    <s v="双流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59"/>
    <s v="苏果超市（海安）有限公司"/>
    <s v="其他"/>
    <s v="江苏"/>
    <s v="南通"/>
    <s v="海安"/>
    <s v="南通市海安市高新区（海安镇）长江中路93号（贵都广场）"/>
    <s v="SC10132128101591"/>
    <x v="94"/>
    <s v="XC21320621296430612"/>
    <x v="3"/>
    <s v="香辛料类"/>
    <s v="香辛料类"/>
    <s v="其他香辛料调味品"/>
    <s v="50克/袋"/>
    <s v="/"/>
    <s v="2020-11-02 00:00:00"/>
    <s v="购样，备样存放于承检机构。抽样过程，样品存储条件符合国家规定。"/>
    <s v="江苏权正检验检测有限公司"/>
    <s v="2021-03-09 00:00:00"/>
    <x v="1"/>
    <s v="2021-03-22 00:00:00"/>
    <s v="江苏味门食品有限公司"/>
    <s v="江苏省泰州市兴化市竹泓镇工业集中区"/>
    <s v="2021年江苏南通海安抽检计划"/>
    <s v="流通"/>
    <s v="抽检监测（县级本级）"/>
    <s v="纯抽检合格样品"/>
    <s v="GB/T 15691"/>
    <s v="/"/>
    <m/>
    <s v="海安市市场监督管理局"/>
    <s v="江苏"/>
    <s v="泰州"/>
    <s v="兴化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42"/>
    <s v="苏果超市（海安）有限公司"/>
    <s v="其他"/>
    <s v="江苏"/>
    <s v="南通"/>
    <s v="海安"/>
    <s v="南通市海安市高新区（海安镇）长江中路93号（贵都广场）"/>
    <s v="SC12432012400284"/>
    <x v="95"/>
    <s v="XC21320621296430610"/>
    <x v="6"/>
    <s v="水果制品"/>
    <s v="蜜饯"/>
    <s v="蜜饯类、凉果类、果脯类、话化类、果糕类"/>
    <s v="128克/袋"/>
    <s v="/"/>
    <s v="2021-01-22 00:00:00"/>
    <s v="购样，备样存放于承检机构。抽样过程，样品存储条件符合国家规定。微生物指标不得复检。产品类型：蜜饯果脯类。"/>
    <s v="江苏权正检验检测有限公司"/>
    <s v="2021-03-09 00:00:00"/>
    <x v="1"/>
    <s v="2021-03-22 00:00:00"/>
    <s v="含羞草（江苏）食品有限公司"/>
    <s v="南京市溧水经济开发区溧星路97号"/>
    <s v="2021年江苏南通海安抽检计划"/>
    <s v="流通"/>
    <s v="抽检监测（县级本级）"/>
    <s v="纯抽检合格样品"/>
    <s v="GB/T 10782"/>
    <s v="图文商标"/>
    <m/>
    <s v="海安市市场监督管理局"/>
    <s v="江苏"/>
    <s v="南京"/>
    <s v="溧水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0:59"/>
    <s v="南通文峰超市大公中心加盟店"/>
    <s v="超市"/>
    <s v="江苏"/>
    <s v="南通"/>
    <s v="海安"/>
    <s v="南通市海安县大公镇人民东路1号"/>
    <s v="SD-018"/>
    <x v="96"/>
    <s v="XC21320621296430632"/>
    <x v="3"/>
    <s v="食盐"/>
    <s v="食用盐"/>
    <s v="普通食用盐"/>
    <s v="400克/袋"/>
    <s v="/"/>
    <s v="2020-04-22 00:00:00"/>
    <s v="抽样过程及样品储运条件符合国家要求。备样存放于承检机构。样品信息由被抽样单位提供。"/>
    <s v="江苏权正检验检测有限公司"/>
    <s v="2021-03-09 00:00:00"/>
    <x v="1"/>
    <s v="2021-03-22 00:00:00"/>
    <s v="江苏省银宝盐业有限公司　"/>
    <s v="江苏省盐城市人民南路1号华邦国际大厦东17层"/>
    <s v="2021年江苏南通海安抽检计划"/>
    <s v="流通"/>
    <s v="抽检监测（县级本级）"/>
    <s v="纯抽检合格样品"/>
    <s v="Q/JSYY0009S"/>
    <s v="图文商标"/>
    <m/>
    <s v="海安市市场监督管理局"/>
    <s v="江苏"/>
    <s v="盐城"/>
    <s v="盐都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03"/>
    <s v="南通文峰超市大公中心加盟店"/>
    <s v="超市"/>
    <s v="江苏"/>
    <s v="南通"/>
    <s v="海安"/>
    <s v="南通市海安县大公镇人民东路1号"/>
    <s v="SC10332080300436"/>
    <x v="47"/>
    <s v="XC21320621296430631"/>
    <x v="3"/>
    <s v="食盐"/>
    <s v="食用盐"/>
    <s v="普通食用盐"/>
    <s v="500克/袋"/>
    <s v="/"/>
    <s v="2021-01-04 00:00:00"/>
    <s v="抽样过程及样品储运条件符合国家要求。备样存放于承检机构。样品信息由被抽样单位提供。产品类别：精制盐。"/>
    <s v="江苏权正检验检测有限公司"/>
    <s v="2021-03-09 00:00:00"/>
    <x v="1"/>
    <s v="2021-03-22 00:00:00"/>
    <s v="江苏苏盐井神盐股份有限公司"/>
    <s v="江苏省淮安市淮安区华西路18号"/>
    <s v="2021年江苏南通海安抽检计划"/>
    <s v="流通"/>
    <s v="抽检监测（县级本级）"/>
    <s v="纯抽检合格样品"/>
    <s v="NY/T1040"/>
    <s v="图文商标"/>
    <m/>
    <s v="海安市市场监督管理局"/>
    <s v="江苏"/>
    <s v="盐城"/>
    <s v="盐都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07"/>
    <s v="南通文峰超市大公中心加盟店"/>
    <s v="超市"/>
    <s v="江苏"/>
    <s v="南通"/>
    <s v="海安"/>
    <s v="南通市海安县大公镇人民东路1号"/>
    <s v="SC10523062450028"/>
    <x v="97"/>
    <s v="XC21320621296430629"/>
    <x v="8"/>
    <s v="乳制品"/>
    <s v="乳粉"/>
    <s v="全脂乳粉、脱脂乳粉、部分脱脂乳粉、调制乳粉"/>
    <s v="400克(16小袋)/袋"/>
    <s v="/"/>
    <s v="2021-01-06 00:00:00"/>
    <s v="抽样过程及样品储运条件符合国家要求。备样存放于承检机构。样品信息由被抽样单位提供。微生物指标不得复检。"/>
    <s v="江苏权正检验检测有限公司"/>
    <s v="2021-03-09 00:00:00"/>
    <x v="1"/>
    <s v="2021-03-22 00:00:00"/>
    <s v="杜尔伯特伊利乳业有限责任公司　"/>
    <s v="黑龙江省大庆市杜尔伯特蒙古族自治县德力戈尔工业园区"/>
    <s v="2021年江苏南通海安抽检计划"/>
    <s v="流通"/>
    <s v="抽检监测（县级本级）"/>
    <s v="纯抽检合格样品"/>
    <s v="GB19644"/>
    <s v="图文商标"/>
    <m/>
    <s v="海安市市场监督管理局"/>
    <s v="黑龙江"/>
    <s v="大庆"/>
    <s v="杜尔伯特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5:04"/>
    <s v="苏果超市（海安）有限公司"/>
    <s v="其他"/>
    <s v="江苏"/>
    <s v="南通"/>
    <s v="海安"/>
    <s v="南通市海安市高新区（海安镇）长江中路93号（贵都广场）"/>
    <s v="/"/>
    <x v="71"/>
    <s v="XC21320621296430609"/>
    <x v="0"/>
    <s v="蔬菜"/>
    <s v="叶菜类蔬菜"/>
    <s v="油麦菜"/>
    <s v="/"/>
    <s v="/"/>
    <s v="2021-03-08 00:00:00"/>
    <s v="购样，备样存放于承检机构。抽样过程，样品存储条件符合国家规定。样品信息由被抽样单位口头提供并确认。供货商为南京市栖霞区马群某物流公司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59"/>
    <s v="海安华诺超市"/>
    <s v="超市"/>
    <s v="江苏"/>
    <s v="南通"/>
    <s v="海安"/>
    <s v="南通市海安市高新区中坝南路89号19幢111室"/>
    <s v="SC11532100200201"/>
    <x v="98"/>
    <s v="XC21320621296430633"/>
    <x v="7"/>
    <s v="发酵酒"/>
    <s v="啤酒"/>
    <s v="啤酒"/>
    <s v="500ml/瓶酒精度:≥3.1%vol"/>
    <s v="/"/>
    <s v="2021-01-03 00:00:00"/>
    <s v="抽样及储运过程符合国家要求。备样存放于承检机构 。样品信息及生产者信息由被抽样单位提供。"/>
    <s v="江苏权正检验检测有限公司"/>
    <s v="2021-03-09 00:00:00"/>
    <x v="1"/>
    <s v="2021-03-22 00:00:00"/>
    <s v="青岛啤酒（扬州）有限公司"/>
    <s v="扬州市广陵区鼎兴路28号"/>
    <s v="2021年江苏南通海安抽检计划"/>
    <s v="流通"/>
    <s v="抽检监测（县级本级）"/>
    <s v="纯抽检合格样品"/>
    <s v="GB/T 4927"/>
    <s v="/"/>
    <m/>
    <s v="海安市市场监督管理局"/>
    <s v="江苏"/>
    <s v="扬州"/>
    <s v="广陵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7:04"/>
    <s v="海安华诺超市"/>
    <s v="超市"/>
    <s v="江苏"/>
    <s v="南通"/>
    <s v="海安"/>
    <s v="南通市海安市高新区中坝南路89号19幢111室"/>
    <s v="SC10132058300104"/>
    <x v="99"/>
    <s v="XC21320621296430630"/>
    <x v="1"/>
    <s v="小麦粉"/>
    <s v="小麦粉"/>
    <s v="通用小麦粉、专用小麦粉"/>
    <s v="1千克/袋"/>
    <s v="/"/>
    <s v="2020-06-17 00:00:00"/>
    <s v="抽样及储运过程符合国家要求。备样存放于承检机构。样品信息及生产者信息由被抽样单位提供。"/>
    <s v="江苏权正检验检测有限公司"/>
    <s v="2021-03-09 00:00:00"/>
    <x v="1"/>
    <s v="2021-03-22 00:00:00"/>
    <s v="益海嘉里（昆山）食品工业有限公司　"/>
    <s v="江苏省昆山市张浦镇益海大道8号"/>
    <s v="2021年江苏南通海安抽检计划"/>
    <s v="流通"/>
    <s v="抽检监测（县级本级）"/>
    <s v="纯抽检合格样品"/>
    <s v="LS/T3203"/>
    <s v="金龙鱼"/>
    <m/>
    <s v="海安市市场监督管理局"/>
    <s v="江苏"/>
    <s v="苏州"/>
    <s v="昆山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0:54"/>
    <s v="南通文峰超市大公中心加盟店"/>
    <s v="超市"/>
    <s v="江苏"/>
    <s v="南通"/>
    <s v="海安"/>
    <s v="南通市海安县大公镇人民东路1号"/>
    <s v="/"/>
    <x v="58"/>
    <s v="XC21320621296430643"/>
    <x v="0"/>
    <s v="畜禽肉及副产品"/>
    <s v="禽肉"/>
    <s v="鸡肉"/>
    <s v="/"/>
    <s v="/"/>
    <s v="2021-03-09 00:00:00"/>
    <s v="抽样过程及样品储存条件符合国家要求。备样存放于承检机构。样品信息由被抽样单位提供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4:04"/>
    <s v="南通文峰超市大公中心加盟店"/>
    <s v="超市"/>
    <s v="江苏"/>
    <s v="南通"/>
    <s v="海安"/>
    <s v="南通市海安县大公镇人民东路1号"/>
    <s v="/"/>
    <x v="100"/>
    <s v="XC21320621296430642"/>
    <x v="0"/>
    <s v="鲜蛋"/>
    <s v="鲜蛋"/>
    <s v="鸡蛋"/>
    <s v="/"/>
    <s v="/"/>
    <s v="2021-03-07 00:00:00"/>
    <s v="抽样过程及样品储存条件符合国家要求。备样存放于承检机构。样品信息由被抽样单位提供。供应商：本地养鸡户。"/>
    <s v="江苏权正检验检测有限公司"/>
    <s v="2021-03-09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5:42:13"/>
    <s v="南通文峰超市大公中心加盟店"/>
    <s v="超市"/>
    <s v="江苏"/>
    <s v="南通"/>
    <s v="海安"/>
    <s v="南通市海安县大公镇人民东路1号"/>
    <s v="/"/>
    <x v="101"/>
    <s v="XC21320621296430638"/>
    <x v="0"/>
    <s v="蔬菜"/>
    <s v="叶菜类蔬菜"/>
    <s v="普通白菜"/>
    <s v="/"/>
    <s v="/"/>
    <s v="2021-03-09 00:00:00"/>
    <s v="抽样过程及样品储存条件符合国家要求。备样存放于承检机构。供应商：专人配送。"/>
    <s v="江苏权正检验检测有限公司"/>
    <s v="2021-03-09 00:00:00"/>
    <x v="1"/>
    <s v="2021-03-26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6:55"/>
    <s v="海安佰美汇超市"/>
    <s v="小食杂店"/>
    <s v="江苏"/>
    <s v="南通"/>
    <s v="海安"/>
    <s v="南通市海安市高新区中坝南路89号19幢101室"/>
    <s v="SC11346900500110"/>
    <x v="102"/>
    <s v="XC21320621296430649"/>
    <x v="4"/>
    <s v="糖果制品(含巧克力及制品)"/>
    <s v="糖果"/>
    <s v="糖果"/>
    <s v="150克/袋"/>
    <s v="/"/>
    <s v="2020-11-02 00:00:00"/>
    <s v="抽样及储运过程符合国家要求。备样存放于承检机构。微生物指标不得复检。样品信息及生产者信息由被抽样单位提供。"/>
    <s v="江苏权正检验检测有限公司"/>
    <s v="2021-03-09 00:00:00"/>
    <x v="1"/>
    <s v="2021-03-22 00:00:00"/>
    <s v="海南省文昌东郊丰士食品厂"/>
    <s v="文昌市东郊镇椰海"/>
    <s v="2021年江苏南通海安抽检计划"/>
    <s v="流通"/>
    <s v="抽检监测（县级本级）"/>
    <s v="纯抽检合格样品"/>
    <s v="SB/T10018"/>
    <s v="图文商标"/>
    <m/>
    <s v="海安市市场监督管理局"/>
    <s v="海南"/>
    <s v="文昌"/>
    <s v="文昌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09"/>
    <s v="海安佰美汇超市"/>
    <s v="小食杂店"/>
    <s v="江苏"/>
    <s v="南通"/>
    <s v="海安"/>
    <s v="南通市海安市高新区中坝南路89号19幢101室"/>
    <s v="SC10344200001665"/>
    <x v="103"/>
    <s v="XC21320621296430644"/>
    <x v="3"/>
    <s v="调味料"/>
    <s v="半固体复合调味料"/>
    <s v="辣椒酱"/>
    <s v="300克/瓶"/>
    <s v="/"/>
    <s v="2020-10-21 00:00:00"/>
    <s v="抽样及储运过程符合国家要求。备样存放于承检机构。微生物指标不得复检。样品信息及生产者信息由被抽样单位提供。"/>
    <s v="江苏权正检验检测有限公司"/>
    <s v="2021-03-09 00:00:00"/>
    <x v="1"/>
    <s v="2021-03-22 00:00:00"/>
    <s v="中山市中邦调味食品有限公司"/>
    <s v="广东省中山市阜沙镇阜港路"/>
    <s v="2021年江苏南通海安抽检计划"/>
    <s v="流通"/>
    <s v="抽检监测（县级本级）"/>
    <s v="纯抽检合格样品"/>
    <s v="NY/T 1070"/>
    <s v="图文商标"/>
    <m/>
    <s v="海安市市场监督管理局"/>
    <s v="广东"/>
    <s v="中山"/>
    <s v="阜沙镇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35"/>
    <s v="海安海富鲜肉经营部"/>
    <s v="农贸市场"/>
    <s v="江苏"/>
    <s v="南通"/>
    <s v="海安"/>
    <s v="大公镇农贸市场"/>
    <s v="/"/>
    <x v="104"/>
    <s v="XC21320621296430658"/>
    <x v="0"/>
    <s v="畜禽肉及副产品"/>
    <s v="畜副产品"/>
    <s v="猪肾"/>
    <s v="/"/>
    <s v="/"/>
    <s v="2021-03-09 00:00:00"/>
    <s v="抽样过程及样品储存条件符合国家要求。备样存放于承检机构。生产日期栏为检疫日期。由被抽样单位所提供的检疫合格证上填写。"/>
    <s v="江苏权正检验检测有限公司"/>
    <s v="2021-03-10 00:00:00"/>
    <x v="1"/>
    <s v="2021-03-22 00:00:00"/>
    <s v="临沂顺发食品有限公司"/>
    <s v="山东省临沂市沂南县大庄镇驻地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沂南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39:30"/>
    <s v="南通好润多超市海安徐坝桥加盟店"/>
    <s v="超市"/>
    <s v="江苏"/>
    <s v="南通"/>
    <s v="海安"/>
    <s v="南通市海安县高新区人民东路32号（海安久益大厦）1幢101室"/>
    <s v="SC10542011850018"/>
    <x v="105"/>
    <s v="XC21320621296430685"/>
    <x v="8"/>
    <s v="乳制品"/>
    <s v="乳粉"/>
    <s v="全脂乳粉、脱脂乳粉、部分脱脂乳粉、调制乳粉"/>
    <s v="400克（16小袋）/袋"/>
    <s v="048DL1810"/>
    <s v="2020-12-19 00:00:00"/>
    <s v="购样，备样存放于承检机构。抽样过程，样品存储条件符合国家规定。微生物指标不得复检。"/>
    <s v="江苏权正检验检测有限公司"/>
    <s v="2021-03-10 00:00:00"/>
    <x v="1"/>
    <s v="2021-03-25 00:00:00"/>
    <s v="武汉伊利乳业有限责任公司　　　　　　　　　　　"/>
    <s v="湖北省武汉经济技术开发区莲湖路35号"/>
    <s v="2021年江苏南通海安抽检计划"/>
    <s v="流通"/>
    <s v="抽检监测（县级本级）"/>
    <s v="纯抽检合格样品"/>
    <s v="GB 19644"/>
    <s v="均膳及图文商标"/>
    <m/>
    <s v="海安市市场监督管理局"/>
    <s v="湖北"/>
    <s v="武汉"/>
    <s v="武汉经济技术开发区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1:31"/>
    <s v="海安优享超市"/>
    <s v="超市"/>
    <s v="江苏"/>
    <s v="南通"/>
    <s v="海安"/>
    <s v="南通市海安县高新区人民东路58号35幢"/>
    <s v="/"/>
    <x v="106"/>
    <s v="XC21320621296430668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10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6:38"/>
    <s v="海安优享超市"/>
    <s v="超市"/>
    <s v="江苏"/>
    <s v="南通"/>
    <s v="海安"/>
    <s v="南通市海安县高新区人民东路58号35幢"/>
    <s v="/"/>
    <x v="83"/>
    <s v="XC21320621296430667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10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7:20"/>
    <s v="海安优享超市"/>
    <s v="超市"/>
    <s v="江苏"/>
    <s v="南通"/>
    <s v="海安"/>
    <s v="南通市海安县高新区人民东路58号35幢"/>
    <s v="/"/>
    <x v="82"/>
    <s v="XC21320621296430666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10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6:32"/>
    <s v="海安优享超市"/>
    <s v="超市"/>
    <s v="江苏"/>
    <s v="南通"/>
    <s v="海安"/>
    <s v="南通市海安县高新区人民东路58号35幢"/>
    <s v="/"/>
    <x v="85"/>
    <s v="XC21320621296430665"/>
    <x v="0"/>
    <s v="畜禽肉及副产品"/>
    <s v="禽肉"/>
    <s v="鸡肉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10 00:00:00"/>
    <x v="1"/>
    <s v="2021-03-22 00:00:00"/>
    <s v="/"/>
    <s v="/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7:52"/>
    <s v="海安发到家超市"/>
    <s v="超市"/>
    <s v="江苏"/>
    <s v="南通"/>
    <s v="海安"/>
    <s v="南通市海安市曲塘镇中心南街88号"/>
    <s v="SC10332128102639"/>
    <x v="107"/>
    <s v="XC21320621298330200"/>
    <x v="3"/>
    <s v="味精"/>
    <s v="味精"/>
    <s v="味精"/>
    <s v="400克/袋"/>
    <s v="/"/>
    <s v="2021-02-01 00:00:00"/>
    <s v="封条完好。"/>
    <s v="海安市综合检验检测中心"/>
    <s v="2021-03-10 00:00:00"/>
    <x v="0"/>
    <s v="2021-03-26 00:00:00"/>
    <s v="泰州味源食品有限公司"/>
    <s v="江苏省泰州市兴化市昭阳郑双潭村西潭"/>
    <s v="2021年江苏南通海安抽检计划"/>
    <s v="流通"/>
    <s v="抽检监测（县级本级）"/>
    <s v="纯抽检合格样品"/>
    <s v="GB/T 8967"/>
    <s v="得栗鲜"/>
    <m/>
    <s v="海安市市场监督管理局"/>
    <s v="江苏"/>
    <s v="泰州"/>
    <s v="兴化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20:50"/>
    <s v="田日新"/>
    <s v="小型餐馆"/>
    <s v="江苏"/>
    <s v="南通"/>
    <s v="海安"/>
    <s v="海安市大公镇贲巷村9组"/>
    <s v="/"/>
    <x v="108"/>
    <s v="XC21320621296430721"/>
    <x v="11"/>
    <s v="米面及其制品(自制)"/>
    <s v="小麦粉制品(自制)"/>
    <s v="油炸面制品(自制)"/>
    <s v="/"/>
    <s v="/"/>
    <s v="2021-03-11 00:00:00"/>
    <s v="抽样过程及样品储运条件符合国家要求。备样存放于承检机构。样品信息由被抽样单位提供。"/>
    <s v="江苏权正检验检测有限公司"/>
    <s v="2021-03-11 00:00:00"/>
    <x v="1"/>
    <s v="2021-03-22 00:00:00"/>
    <s v="/"/>
    <s v="/"/>
    <s v="2021年江苏南通海安抽检计划"/>
    <s v="餐饮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13:31"/>
    <s v="田日新"/>
    <s v="小型餐馆"/>
    <s v="江苏"/>
    <s v="南通"/>
    <s v="海安"/>
    <s v="海安市大公镇贲巷村9组"/>
    <s v="/"/>
    <x v="109"/>
    <s v="XC21320621296430720"/>
    <x v="11"/>
    <s v="米面及其制品(自制)"/>
    <s v="小麦粉制品(自制)"/>
    <s v="油炸面制品(自制)"/>
    <s v="/"/>
    <s v="/"/>
    <s v="2021-03-11 00:00:00"/>
    <s v="抽样过程及样品储运条件符合国家要求。备样存放于承检机构。样品信息由被抽样单位提供。"/>
    <s v="江苏权正检验检测有限公司"/>
    <s v="2021-03-11 00:00:00"/>
    <x v="1"/>
    <s v="2021-03-22 00:00:00"/>
    <s v="/"/>
    <s v="/"/>
    <s v="2021年江苏南通海安抽检计划"/>
    <s v="餐饮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8:21"/>
    <s v="海安镇通榆中路35号农副产品批发市场内（张友生）"/>
    <s v="农贸市场"/>
    <s v="江苏"/>
    <s v="南通"/>
    <s v="海安"/>
    <s v="海安镇通榆中路35号（农副产品批发市场内）"/>
    <s v="/"/>
    <x v="104"/>
    <s v="XC21320621296430754"/>
    <x v="0"/>
    <s v="畜禽肉及副产品"/>
    <s v="畜副产品"/>
    <s v="猪肾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2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7:29"/>
    <s v="海安镇通榆中路35号农副产品批发市场内（张友生）"/>
    <s v="农贸市场"/>
    <s v="江苏"/>
    <s v="南通"/>
    <s v="海安"/>
    <s v="海安镇通榆中路35号（农副产品批发市场内）"/>
    <s v="/"/>
    <x v="110"/>
    <s v="XC21320621296430753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50:55"/>
    <s v="海安镇通榆中路35号农副产品批发市场内（张友生）"/>
    <s v="农贸市场"/>
    <s v="江苏"/>
    <s v="南通"/>
    <s v="海安"/>
    <s v="海安镇通榆中路35号（农副产品批发市场内）"/>
    <s v="/"/>
    <x v="111"/>
    <s v="XC21320621296430752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6:21"/>
    <s v="海安镇通榆中路35号农副产品批发市场内（张友生）"/>
    <s v="农贸市场"/>
    <s v="江苏"/>
    <s v="南通"/>
    <s v="海安"/>
    <s v="海安镇通榆中路35号（农副产品批发市场内）"/>
    <s v="/"/>
    <x v="112"/>
    <s v="XC21320621296430751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6:58"/>
    <s v="海安农副产品批发市场（周时国）"/>
    <s v="农贸市场"/>
    <s v="江苏"/>
    <s v="南通"/>
    <s v="海安"/>
    <s v="海安农副产品批发市场"/>
    <s v="/"/>
    <x v="111"/>
    <s v="XC21320621296430750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5:15"/>
    <s v="海安农副产品批发市场（周时国）"/>
    <s v="农贸市场"/>
    <s v="江苏"/>
    <s v="南通"/>
    <s v="海安"/>
    <s v="海安农副产品批发市场"/>
    <s v="/"/>
    <x v="110"/>
    <s v="XC21320621296430749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51:13"/>
    <s v="海安农副产品批发市场（周时国）"/>
    <s v="农贸市场"/>
    <s v="江苏"/>
    <s v="南通"/>
    <s v="海安"/>
    <s v="海安农副产品批发市场"/>
    <s v="/"/>
    <x v="113"/>
    <s v="XC21320621296430748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0:13"/>
    <s v="海安农副产品批发市场（周时国）"/>
    <s v="农贸市场"/>
    <s v="江苏"/>
    <s v="南通"/>
    <s v="海安"/>
    <s v="海安农副产品批发市场"/>
    <s v="/"/>
    <x v="112"/>
    <s v="XC21320621296430747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7:59"/>
    <s v="海安镇通榆中路35号农副产品批发市场内（张光存）"/>
    <s v="农贸市场"/>
    <s v="江苏"/>
    <s v="南通"/>
    <s v="海安"/>
    <s v="海安镇通榆中路35号（农副产品批发市场内）"/>
    <s v="/"/>
    <x v="114"/>
    <s v="XC21320621296430746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山东郯润生态食品有限公司"/>
    <s v="山东省临沂市郯城县庙山驻地西2000米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郯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1:03"/>
    <s v="海安镇通榆中路35号农副产品批发市场内（张光存）"/>
    <s v="农贸市场"/>
    <s v="江苏"/>
    <s v="南通"/>
    <s v="海安"/>
    <s v="海安镇通榆中路35号（农副产品批发市场内）"/>
    <s v="/"/>
    <x v="110"/>
    <s v="XC21320621296430745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山东郯润生态食品有限公司"/>
    <s v="山东省临沂市郯城县庙山驻地西2000米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郯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0:41"/>
    <s v="海安镇通榆中路35号农副产品批发市场内（张光存）"/>
    <s v="农贸市场"/>
    <s v="江苏"/>
    <s v="南通"/>
    <s v="海安"/>
    <s v="海安镇通榆中路35号（农副产品批发市场内）"/>
    <s v="/"/>
    <x v="112"/>
    <s v="XC21320621296430744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山东郯润生态食品有限公司"/>
    <s v="山东省临沂市郯城县庙山驻地西2000米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郯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17:25"/>
    <s v="海安镇通榆中路35号农副产品批发市场内（张光存）"/>
    <s v="农贸市场"/>
    <s v="江苏"/>
    <s v="南通"/>
    <s v="海安"/>
    <s v="海安镇通榆中路35号（农副产品批发市场内）"/>
    <s v="/"/>
    <x v="115"/>
    <s v="XC21320621296430743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山东郯润生态食品有限公司"/>
    <s v="山东省临沂市郯城县庙山驻地西2000米"/>
    <s v="2021年江苏南通海安抽检计划"/>
    <s v="流通"/>
    <s v="抽检监测（县级本级）"/>
    <s v="纯抽检合格样品"/>
    <s v="/"/>
    <s v="/"/>
    <m/>
    <s v="海安市市场监督管理局"/>
    <s v="山东"/>
    <s v="临沂"/>
    <s v="郯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7 09:34:12"/>
    <s v="海安县海安镇通榆中路35号农副产品批发市场（张德国）"/>
    <s v="农贸市场"/>
    <s v="江苏"/>
    <s v="南通"/>
    <s v="海安"/>
    <s v="海安县海安镇通榆中路35号（农副产品批发市场）"/>
    <s v="/"/>
    <x v="78"/>
    <s v="XC21320621296430738"/>
    <x v="0"/>
    <s v="畜禽肉及副产品"/>
    <s v="畜副产品"/>
    <s v="猪肝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6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4:52"/>
    <s v="海安县海安镇通榆中路35号农副产品批发市场（张德国）"/>
    <s v="农贸市场"/>
    <s v="江苏"/>
    <s v="南通"/>
    <s v="海安"/>
    <s v="海安县海安镇通榆中路35号（农副产品批发市场）"/>
    <s v="/"/>
    <x v="112"/>
    <s v="XC21320621296430737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39:51"/>
    <s v="海安县海安镇通榆中路35号农副产品批发市场（张德国）"/>
    <s v="农贸市场"/>
    <s v="江苏"/>
    <s v="南通"/>
    <s v="海安"/>
    <s v="海安县海安镇通榆中路35号（农副产品批发市场）"/>
    <s v="/"/>
    <x v="111"/>
    <s v="XC21320621296430736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1:37"/>
    <s v="海安县海安镇通榆中路35号农副产品批发市场（张德国）"/>
    <s v="农贸市场"/>
    <s v="江苏"/>
    <s v="南通"/>
    <s v="海安"/>
    <s v="海安县海安镇通榆中路35号（农副产品批发市场）"/>
    <s v="/"/>
    <x v="113"/>
    <s v="XC21320621296430735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18:43"/>
    <s v="海安镇通榆中路35号农副产品批发市场内（季玉山）"/>
    <s v="农贸市场"/>
    <s v="江苏"/>
    <s v="南通"/>
    <s v="海安"/>
    <s v="海安镇通榆中路35号（农副产品批发市场内）"/>
    <s v="/"/>
    <x v="111"/>
    <s v="XC21320621296430734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2:02"/>
    <s v="海安镇通榆中路35号农副产品批发市场内（季玉山）"/>
    <s v="农贸市场"/>
    <s v="江苏"/>
    <s v="南通"/>
    <s v="海安"/>
    <s v="海安镇通榆中路35号（农副产品批发市场内）"/>
    <s v="/"/>
    <x v="113"/>
    <s v="XC21320621296430733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19:47"/>
    <s v="海安镇通榆中路35号农副产品批发市场内（季玉山）"/>
    <s v="农贸市场"/>
    <s v="江苏"/>
    <s v="南通"/>
    <s v="海安"/>
    <s v="海安镇通榆中路35号（农副产品批发市场内）"/>
    <s v="/"/>
    <x v="114"/>
    <s v="XC21320621296430732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5:48"/>
    <s v="海安镇通榆中路35号农副产品批发市场内（季玉山）"/>
    <s v="农贸市场"/>
    <s v="江苏"/>
    <s v="南通"/>
    <s v="海安"/>
    <s v="海安镇通榆中路35号（农副产品批发市场内）"/>
    <s v="/"/>
    <x v="110"/>
    <s v="XC21320621296430731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7 09:33:50"/>
    <s v="海安镇通榆中路35号农副产品批发市场内（戴伍兵）"/>
    <s v="农贸市场"/>
    <s v="江苏"/>
    <s v="南通"/>
    <s v="海安"/>
    <s v="海安镇通榆中路35号（农副产品批发市场内）"/>
    <s v="/"/>
    <x v="78"/>
    <s v="XC21320621296430730"/>
    <x v="0"/>
    <s v="畜禽肉及副产品"/>
    <s v="畜副产品"/>
    <s v="猪肝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6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0:59"/>
    <s v="海安镇通榆中路35号农副产品批发市场内（戴伍兵）"/>
    <s v="农贸市场"/>
    <s v="江苏"/>
    <s v="南通"/>
    <s v="海安"/>
    <s v="海安镇通榆中路35号（农副产品批发市场内）"/>
    <s v="/"/>
    <x v="111"/>
    <s v="XC21320621296430727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4:41"/>
    <s v="海安镇通榆中路35号农副产品批发市场内（戴伍兵）"/>
    <s v="农贸市场"/>
    <s v="江苏"/>
    <s v="南通"/>
    <s v="海安"/>
    <s v="海安镇通榆中路35号（农副产品批发市场内）"/>
    <s v="/"/>
    <x v="112"/>
    <s v="XC21320621296430726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30:32"/>
    <s v="海安镇通榆中路35号农副产品批发市场内（戴伍兵）"/>
    <s v="农贸市场"/>
    <s v="江苏"/>
    <s v="南通"/>
    <s v="海安"/>
    <s v="海安镇通榆中路35号（农副产品批发市场内）"/>
    <s v="/"/>
    <x v="110"/>
    <s v="XC21320621296430725"/>
    <x v="0"/>
    <s v="畜禽肉及副产品"/>
    <s v="畜肉"/>
    <s v="猪肉"/>
    <s v="/"/>
    <s v="/"/>
    <s v="2021-03-10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华宝食品股份有限公司"/>
    <s v="山东省潍坊市诸城市相州镇小古县村"/>
    <s v="2021年江苏南通海安抽检计划"/>
    <s v="流通"/>
    <s v="抽检监测（县级本级）"/>
    <s v="纯抽检合格样品"/>
    <s v="/"/>
    <s v="/"/>
    <m/>
    <s v="海安市市场监督管理局"/>
    <s v="山东"/>
    <s v="潍坊"/>
    <s v="诸城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7 09:33:32"/>
    <s v="海安葛仁美鲜肉经营部"/>
    <s v="农贸市场"/>
    <s v="江苏"/>
    <s v="南通"/>
    <s v="海安"/>
    <s v="海安农副产品批发市场"/>
    <s v="/"/>
    <x v="78"/>
    <s v="XC21320621296430742"/>
    <x v="0"/>
    <s v="畜禽肉及副产品"/>
    <s v="畜副产品"/>
    <s v="猪肝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6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17:06"/>
    <s v="海安葛仁美鲜肉经营部"/>
    <s v="农贸市场"/>
    <s v="江苏"/>
    <s v="南通"/>
    <s v="海安"/>
    <s v="海安农副产品批发市场"/>
    <s v="/"/>
    <x v="112"/>
    <s v="XC21320621296430741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09:41:18"/>
    <s v="海安葛仁美鲜肉经营部"/>
    <s v="农贸市场"/>
    <s v="江苏"/>
    <s v="南通"/>
    <s v="海安"/>
    <s v="海安农副产品批发市场"/>
    <s v="/"/>
    <x v="111"/>
    <s v="XC21320621296430740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5 14:15:32"/>
    <s v="海安葛仁美鲜肉经营部"/>
    <s v="农贸市场"/>
    <s v="江苏"/>
    <s v="南通"/>
    <s v="海安"/>
    <s v="海安农副产品批发市场"/>
    <s v="/"/>
    <x v="110"/>
    <s v="XC21320621296430739"/>
    <x v="0"/>
    <s v="畜禽肉及副产品"/>
    <s v="畜肉"/>
    <s v="猪肉"/>
    <s v="/"/>
    <s v="/"/>
    <s v="2021-03-11 00:00:00"/>
    <s v="购样，备样存放于承检机构。抽样过程，样品存储条件符合国家规定。检疫日期按照检疫合格证签发日期填写。"/>
    <s v="江苏权正检验检测有限公司"/>
    <s v="2021-03-11 00:00:00"/>
    <x v="1"/>
    <s v="2021-03-25 00:00:00"/>
    <s v="南通金旺农业开发有限公司"/>
    <s v="江苏省南通市海安市开发区（城东镇）通榆南路63号"/>
    <s v="2021年江苏南通海安抽检计划"/>
    <s v="流通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0:45:02"/>
    <s v="海安大鹏羊肉馆"/>
    <s v="小型餐馆"/>
    <s v="江苏"/>
    <s v="南通"/>
    <s v="海安"/>
    <s v="南通市海安县大公镇早稼村八组"/>
    <s v="/"/>
    <x v="70"/>
    <s v="XC21320621296430842"/>
    <x v="11"/>
    <s v="坚果及籽类食品(自制)"/>
    <s v="坚果及籽类食品(自制)"/>
    <s v="花生及其制品(自制)"/>
    <s v="/"/>
    <s v="/"/>
    <s v="2021-03-12 00:00:00"/>
    <s v="抽样过程及样品储运条件符合国家要求。备样存放于承检机构。样品信息由被抽样单位提供。"/>
    <s v="江苏权正检验检测有限公司"/>
    <s v="2021-03-12 00:00:00"/>
    <x v="1"/>
    <s v="2021-03-20 00:00:00"/>
    <s v="/"/>
    <s v="/"/>
    <s v="2021年江苏南通海安抽检计划"/>
    <s v="餐饮"/>
    <s v="抽检监测（县级本级）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6 13:38:02"/>
    <s v="海安市丁所百佳购物中心"/>
    <s v="超市"/>
    <s v="江苏"/>
    <s v="南通"/>
    <s v="海安"/>
    <s v="海安市李堡镇南郊南街1号"/>
    <s v="SC10337048105620"/>
    <x v="12"/>
    <s v="XC21320621298330243"/>
    <x v="3"/>
    <s v="味精"/>
    <s v="味精"/>
    <s v="味精"/>
    <s v="400克/袋"/>
    <s v="/"/>
    <s v="2021-01-04 00:00:00"/>
    <s v="封条完好。"/>
    <s v="海安市综合检验检测中心"/>
    <s v="2021-03-16 00:00:00"/>
    <x v="0"/>
    <s v="2021-03-26 00:00:00"/>
    <s v="山东万佳食品有限公司"/>
    <s v="山东省滕州市大同北路"/>
    <s v="2021年江苏南通海安抽检计划"/>
    <s v="流通"/>
    <s v="抽检监测（县级本级）"/>
    <s v="纯抽检合格样品"/>
    <s v="GB/T 8967"/>
    <s v="滕花"/>
    <m/>
    <s v="海安市市场监督管理局"/>
    <s v="山东"/>
    <s v="枣庄"/>
    <s v="滕州"/>
    <m/>
    <m/>
    <m/>
    <m/>
    <s v="2021"/>
    <m/>
    <m/>
    <s v="海安市市场监督管理局"/>
    <s v="县抽"/>
    <s v="否"/>
    <s v="江苏"/>
    <s v="南通"/>
    <s v="海安"/>
    <m/>
    <m/>
    <s v="已完全提交"/>
    <m/>
    <m/>
  </r>
  <r>
    <s v="2021-03-22 18:02:42"/>
    <s v="南通文峰超市北凌加盟店"/>
    <s v="超市"/>
    <s v="江苏"/>
    <s v="南通"/>
    <s v="海安"/>
    <s v="海安市大公镇北凌村6组"/>
    <s v="/"/>
    <x v="116"/>
    <s v="NCP21320621296430502"/>
    <x v="0"/>
    <s v="蔬菜"/>
    <s v="豆芽"/>
    <s v="豆芽"/>
    <s v="/"/>
    <s v="/"/>
    <s v="2021-03-08 00:00:00"/>
    <s v="抽样过程及样品储存条件符合国家要求。备样存放于承检机构。样品信息由被抽样单位提供。供应商：海安农贸市场。"/>
    <s v="江苏权正检验检测有限公司"/>
    <s v="2021-03-08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2:18"/>
    <s v="南通文峰超市北凌加盟店"/>
    <s v="超市"/>
    <s v="江苏"/>
    <s v="南通"/>
    <s v="海安"/>
    <s v="海安市大公镇北凌村6组"/>
    <s v="/"/>
    <x v="72"/>
    <s v="NCP21320621296430509"/>
    <x v="0"/>
    <s v="蔬菜"/>
    <s v="叶菜类蔬菜"/>
    <s v="芹菜"/>
    <s v="/"/>
    <s v="/"/>
    <s v="2021-03-08 00:00:00"/>
    <s v="抽样过程及样品储存条件符合国家要求。备样存放于承检机构。样品信息由被抽样单位提供。供应商：海安农贸市场。"/>
    <s v="江苏权正检验检测有限公司"/>
    <s v="2021-03-08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6 15:45:59"/>
    <s v="利群时代商贸有限公司海安店"/>
    <s v="超市"/>
    <s v="江苏"/>
    <s v="南通"/>
    <s v="海安"/>
    <s v="南通市海安县高新区人民中路36号"/>
    <s v="/"/>
    <x v="117"/>
    <s v="NCP21320621296430516"/>
    <x v="0"/>
    <s v="蔬菜"/>
    <s v="豆类蔬菜"/>
    <s v="豇豆"/>
    <s v="/"/>
    <s v="/"/>
    <s v="2021-03-04 00:00:00"/>
    <s v="购样，备样存放于承检机构。抽样过程，样品存储条件符合国家规定。样品信息由被抽样单位口头提供并确认。供货商为淮安市淮安区某物流公司。"/>
    <s v="江苏权正检验检测有限公司"/>
    <s v="2021-03-08 00:00:00"/>
    <x v="1"/>
    <s v="2021-03-26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4:33"/>
    <s v="利群时代商贸有限公司海安店"/>
    <s v="超市"/>
    <s v="江苏"/>
    <s v="南通"/>
    <s v="海安"/>
    <s v="南通市海安县高新区人民中路36号"/>
    <s v="SC10123128200353"/>
    <x v="118"/>
    <s v="NCP21320621296430513"/>
    <x v="0"/>
    <s v="豆类"/>
    <s v="豆类"/>
    <s v="豆类"/>
    <s v="/"/>
    <s v="M0202011016"/>
    <s v="2020-11-29 00:00:00"/>
    <s v="购样，备样存放于承检机构。抽样过程，样品存储条件符合国家规定。"/>
    <s v="江苏权正检验检测有限公司"/>
    <s v="2021-03-08 00:00:00"/>
    <x v="1"/>
    <s v="2021-03-22 00:00:00"/>
    <s v="肇东市谷根香农业发展有限公司"/>
    <s v="黑龙江省绥化市肇东市德昌乡车家烧锅屯"/>
    <s v="2021年江苏南通海安抽检计划"/>
    <s v="流通"/>
    <s v="市县级农产品专项抽检"/>
    <s v="纯抽检合格样品"/>
    <s v="/"/>
    <s v="/"/>
    <m/>
    <s v="海安市市场监督管理局"/>
    <s v="黑龙江"/>
    <s v="绥化"/>
    <s v="肇东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7:46"/>
    <s v="海安好品多百货超市"/>
    <s v="超市"/>
    <s v="江苏"/>
    <s v="南通"/>
    <s v="海安"/>
    <s v="南通市海安县高新区人民西路7号"/>
    <s v="/"/>
    <x v="119"/>
    <s v="NCP21320621296430491"/>
    <x v="0"/>
    <s v="蔬菜"/>
    <s v="豆芽"/>
    <s v="豆芽"/>
    <s v="/"/>
    <s v="/"/>
    <s v="2021-03-08 00:00:00"/>
    <s v="抽样及储运过程符合国家要求。备样存放于承检机构。样品信息及生产者信息由被抽样单位提供。进货单位:海安农批市场。"/>
    <s v="江苏权正检验检测有限公司"/>
    <s v="2021-03-08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6:09"/>
    <s v="海安好品多百货超市"/>
    <s v="超市"/>
    <s v="江苏"/>
    <s v="南通"/>
    <s v="海安"/>
    <s v="南通市海安县高新区人民西路7号"/>
    <s v="/"/>
    <x v="116"/>
    <s v="NCP21320621296430490"/>
    <x v="0"/>
    <s v="蔬菜"/>
    <s v="豆芽"/>
    <s v="豆芽"/>
    <s v="/"/>
    <s v="/"/>
    <s v="2021-03-08 00:00:00"/>
    <s v="抽样及储运过程符合国家要求。备样存放于承检机构。样品信息及生产者信息由被抽样单位提供。进货单位:海安农批市场。"/>
    <s v="江苏权正检验检测有限公司"/>
    <s v="2021-03-08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2:28"/>
    <s v="利群时代商贸有限公司海安店"/>
    <s v="超市"/>
    <s v="江苏"/>
    <s v="南通"/>
    <s v="海安"/>
    <s v="南通市海安县高新区人民中路36号"/>
    <s v="SC10123128200353"/>
    <x v="120"/>
    <s v="NCP21320621296430514"/>
    <x v="0"/>
    <s v="豆类"/>
    <s v="豆类"/>
    <s v="豆类"/>
    <s v="/"/>
    <s v="M0202012013"/>
    <s v="2020-12-28 00:00:00"/>
    <s v="购样，备样存放于承检机构。抽样过程，样品存储条件符合国家规定。"/>
    <s v="江苏权正检验检测有限公司"/>
    <s v="2021-03-08 00:00:00"/>
    <x v="1"/>
    <s v="2021-03-22 00:00:00"/>
    <s v="肇东市谷根香农业发展有限公司"/>
    <s v="黑龙江省绥化市肇东市德昌乡车家烧锅屯"/>
    <s v="2021年江苏南通海安抽检计划"/>
    <s v="流通"/>
    <s v="市县级农产品专项抽检"/>
    <s v="纯抽检合格样品"/>
    <s v="/"/>
    <s v="/"/>
    <m/>
    <s v="海安市市场监督管理局"/>
    <s v="黑龙江"/>
    <s v="绥化"/>
    <s v="肇东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6:15"/>
    <s v="利群时代商贸有限公司海安店"/>
    <s v="超市"/>
    <s v="江苏"/>
    <s v="南通"/>
    <s v="海安"/>
    <s v="南通市海安县高新区人民中路36号"/>
    <s v="SC10123128200353"/>
    <x v="121"/>
    <s v="NCP21320621296430515"/>
    <x v="0"/>
    <s v="豆类"/>
    <s v="豆类"/>
    <s v="豆类"/>
    <s v="/"/>
    <s v="M0202012005"/>
    <s v="2020-12-14 00:00:00"/>
    <s v="购样，备样存放于承检机构。抽样过程，样品存储条件符合国家规定。"/>
    <s v="江苏权正检验检测有限公司"/>
    <s v="2021-03-08 00:00:00"/>
    <x v="1"/>
    <s v="2021-03-22 00:00:00"/>
    <s v="肇东市谷根香农业发展有限公司"/>
    <s v="黑龙江省绥化市肇东市德昌乡车家烧锅屯"/>
    <s v="2021年江苏南通海安抽检计划"/>
    <s v="流通"/>
    <s v="市县级农产品专项抽检"/>
    <s v="纯抽检合格样品"/>
    <s v="/"/>
    <s v="/"/>
    <m/>
    <s v="海安市市场监督管理局"/>
    <s v="黑龙江"/>
    <s v="绥化"/>
    <s v="肇东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5:55"/>
    <s v="海安春凌超市"/>
    <s v="超市"/>
    <s v="江苏"/>
    <s v="南通"/>
    <s v="海安"/>
    <s v="海安市大公镇北凌村6组"/>
    <s v="/"/>
    <x v="116"/>
    <s v="NCP21320621296430503"/>
    <x v="0"/>
    <s v="蔬菜"/>
    <s v="豆芽"/>
    <s v="豆芽"/>
    <s v="/"/>
    <s v="/"/>
    <s v="2021-03-08 00:00:00"/>
    <s v="抽样过程及样品储存条件符合国家要求。备样存放于承检机构。样品信息由被抽样单位提供。供应商：海安农贸市场。"/>
    <s v="江苏权正检验检测有限公司"/>
    <s v="2021-03-08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2:59"/>
    <s v="海安乐卖佳超市"/>
    <s v="小食杂店"/>
    <s v="江苏"/>
    <s v="南通"/>
    <s v="海安"/>
    <s v="南通市海安市高新区中坝南路49号"/>
    <s v="/"/>
    <x v="116"/>
    <s v="NCP21320621296430592"/>
    <x v="0"/>
    <s v="蔬菜"/>
    <s v="豆芽"/>
    <s v="豆芽"/>
    <s v="/"/>
    <s v="/"/>
    <s v="2021-03-09 00:00:00"/>
    <s v="抽样及储运过程符合国家要求。备样存放于承检机构。样品信息及生产者信息由被抽样单位提供。进货单位:海安农批市场。"/>
    <s v="江苏权正检验检测有限公司"/>
    <s v="2021-03-09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7:39"/>
    <s v="苏果超市（海安）有限公司"/>
    <s v="其他"/>
    <s v="江苏"/>
    <s v="南通"/>
    <s v="海安"/>
    <s v="南通市海安市高新区（海安镇）长江中路93号（贵都广场）"/>
    <s v="/"/>
    <x v="72"/>
    <s v="NCP21320621296430600"/>
    <x v="0"/>
    <s v="蔬菜"/>
    <s v="叶菜类蔬菜"/>
    <s v="芹菜"/>
    <s v="/"/>
    <s v="/"/>
    <s v="2021-03-08 00:00:00"/>
    <s v="购样，备样存放于承检机构。抽样过程，样品存储条件符合国家规定。样品信息由被抽样单位口头提供并确认。供货商为南京市栖霞区马群某物流公司。"/>
    <s v="江苏权正检验检测有限公司"/>
    <s v="2021-03-09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5:49"/>
    <s v="苏果超市（海安）有限公司"/>
    <s v="其他"/>
    <s v="江苏"/>
    <s v="南通"/>
    <s v="海安"/>
    <s v="南通市海安市高新区（海安镇）长江中路93号（贵都广场）"/>
    <s v="/"/>
    <x v="119"/>
    <s v="NCP21320621296430599"/>
    <x v="0"/>
    <s v="蔬菜"/>
    <s v="豆芽"/>
    <s v="豆芽"/>
    <s v="/"/>
    <s v="/"/>
    <s v="2021-03-08 00:00:00"/>
    <s v="购样，备样存放于承检机构。抽样过程，样品存储条件符合国家规定。样品信息由被抽样单位口头提供并确认。供货商为南京市栖霞区马群某物流公司。"/>
    <s v="江苏权正检验检测有限公司"/>
    <s v="2021-03-09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7:31"/>
    <s v="海安优享超市"/>
    <s v="超市"/>
    <s v="江苏"/>
    <s v="南通"/>
    <s v="海安"/>
    <s v="南通市海安县高新区人民东路58号35幢"/>
    <s v="/"/>
    <x v="122"/>
    <s v="NCP21320621296430663"/>
    <x v="0"/>
    <s v="鲜蛋"/>
    <s v="鲜蛋"/>
    <s v="鸡蛋"/>
    <s v="见称重"/>
    <s v="/"/>
    <s v="2021-02-25 00:00:00"/>
    <s v="抽样及储运过程符合国家要求。备样存放于承检机构。样品信息及生产者信息由被抽样单位提供。"/>
    <s v="江苏权正检验检测有限公司"/>
    <s v="2021-03-10 00:00:00"/>
    <x v="1"/>
    <s v="2021-03-22 00:00:00"/>
    <s v="盐城温氏畜牧有限公司"/>
    <s v="江苏省盐城市大丰区"/>
    <s v="2021年江苏南通海安抽检计划"/>
    <s v="流通"/>
    <s v="市县级农产品专项抽检"/>
    <s v="纯抽检合格样品"/>
    <s v="GB2749"/>
    <s v="/"/>
    <m/>
    <s v="海安市市场监督管理局"/>
    <s v="江苏"/>
    <s v="盐城"/>
    <s v="大丰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4:26"/>
    <s v="南通好润多超市海安徐坝桥加盟店"/>
    <s v="超市"/>
    <s v="江苏"/>
    <s v="南通"/>
    <s v="海安"/>
    <s v="南通市海安县高新区人民东路32号（海安久益大厦）1幢101室"/>
    <s v="/"/>
    <x v="123"/>
    <s v="NCP21320621296430680"/>
    <x v="0"/>
    <s v="鲜蛋"/>
    <s v="鲜蛋"/>
    <s v="鸡蛋"/>
    <s v="见称重"/>
    <s v="/"/>
    <s v="2021-02-25 00:00:00"/>
    <s v="购样，备样存放于承检机构。抽样过程，样品存储条件符合国家规定。"/>
    <s v="江苏权正检验检测有限公司"/>
    <s v="2021-03-10 00:00:00"/>
    <x v="1"/>
    <s v="2021-03-22 00:00:00"/>
    <s v="南通泽谷农业科技发展有限公司"/>
    <s v="南通市崇川区中南世纪城33栋2915室"/>
    <s v="2021年江苏南通海安抽检计划"/>
    <s v="流通"/>
    <s v="市县级农产品专项抽检"/>
    <s v="纯抽检合格样品"/>
    <s v="GB 2749"/>
    <s v="/"/>
    <m/>
    <s v="海安市市场监督管理局"/>
    <s v="江苏"/>
    <s v="南通"/>
    <s v="崇川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4:39"/>
    <s v="海安市大公农副产品批发市场内（李元清）"/>
    <s v="批发市场"/>
    <s v="江苏"/>
    <s v="南通"/>
    <s v="海安"/>
    <s v="海安市大公农副产品批发市场内"/>
    <s v="/"/>
    <x v="124"/>
    <s v="NCP21320621296430698"/>
    <x v="0"/>
    <s v="水产品"/>
    <s v="其他水产品"/>
    <s v="其他水产品"/>
    <s v="/"/>
    <s v="/"/>
    <s v="2021-03-10 00:00:00"/>
    <s v="抽样过程及样品储存条件符合国家要求。备样存放于承检机构。样品信息由被抽样单位提供。供应商：海安三鑫水产。"/>
    <s v="江苏权正检验检测有限公司"/>
    <s v="2021-03-10 00:00:00"/>
    <x v="1"/>
    <s v="2021-03-22 00:00:00"/>
    <s v="/"/>
    <s v="/"/>
    <s v="2021年江苏南通海安抽检计划"/>
    <s v="流通"/>
    <s v="市县级农产品专项抽检"/>
    <s v="纯抽检合格样品"/>
    <s v="/"/>
    <s v="/"/>
    <m/>
    <s v="海安市市场监督管理局"/>
    <s v="江苏"/>
    <s v="南通"/>
    <s v="海安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2:48"/>
    <s v="南通好润多超市海安徐坝桥加盟店"/>
    <s v="超市"/>
    <s v="江苏"/>
    <s v="南通"/>
    <s v="海安"/>
    <s v="南通市海安县高新区人民东路32号（海安久益大厦）1幢101室"/>
    <s v="/"/>
    <x v="125"/>
    <s v="NCP21320621296430679"/>
    <x v="0"/>
    <s v="鲜蛋"/>
    <s v="鲜蛋"/>
    <s v="鸡蛋"/>
    <s v="/"/>
    <s v="/"/>
    <s v="2021-02-28 00:00:00"/>
    <s v="购样，备样存放于承检机构。抽样过程，样品存储条件符合国家规定。"/>
    <s v="江苏权正检验检测有限公司"/>
    <s v="2021-03-10 00:00:00"/>
    <x v="1"/>
    <s v="2021-03-22 00:00:00"/>
    <s v="东台市旭生草鸡养殖有限公司"/>
    <s v="/"/>
    <s v="2021年江苏南通海安抽检计划"/>
    <s v="流通"/>
    <s v="市县级农产品专项抽检"/>
    <s v="纯抽检合格样品"/>
    <s v="SB/T10638"/>
    <s v="图文商标"/>
    <m/>
    <s v="海安市市场监督管理局"/>
    <s v="江苏"/>
    <s v="盐城"/>
    <s v="东台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  <r>
    <s v="2021-03-22 18:04:45"/>
    <s v="南通好润多超市海安徐坝桥加盟店"/>
    <s v="超市"/>
    <s v="江苏"/>
    <s v="南通"/>
    <s v="海安"/>
    <s v="南通市海安县高新区人民东路32号（海安久益大厦）1幢101室"/>
    <s v="/"/>
    <x v="126"/>
    <s v="NCP21320621296430678"/>
    <x v="0"/>
    <s v="鲜蛋"/>
    <s v="鲜蛋"/>
    <s v="鸡蛋"/>
    <s v="/"/>
    <s v="/"/>
    <s v="2021-02-21 00:00:00"/>
    <s v="购样，备样存放于承检机构。抽样过程，样品存储条件符合国家规定。"/>
    <s v="江苏权正检验检测有限公司"/>
    <s v="2021-03-10 00:00:00"/>
    <x v="1"/>
    <s v="2021-03-22 00:00:00"/>
    <s v="东台市旭生草鸡养殖有限公司"/>
    <s v="东台弶港"/>
    <s v="2021年江苏南通海安抽检计划"/>
    <s v="流通"/>
    <s v="市县级农产品专项抽检"/>
    <s v="纯抽检合格样品"/>
    <s v="SB/T10638"/>
    <s v="图文商标"/>
    <m/>
    <s v="海安市市场监督管理局"/>
    <s v="江苏"/>
    <s v="盐城"/>
    <s v="东台"/>
    <m/>
    <m/>
    <m/>
    <m/>
    <s v="2021"/>
    <m/>
    <m/>
    <s v="海安市市场监督管理局"/>
    <s v="市县农产品"/>
    <s v="否"/>
    <s v="江苏"/>
    <s v="南通"/>
    <s v="海安"/>
    <m/>
    <m/>
    <s v="已完全提交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4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 rowHeaderCaption="样品类别">
  <location ref="A1:B15" firstHeaderRow="1" firstDataRow="1" firstDataCol="1"/>
  <pivotFields count="53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28">
        <item x="44"/>
        <item x="40"/>
        <item x="13"/>
        <item x="30"/>
        <item x="37"/>
        <item x="15"/>
        <item x="2"/>
        <item x="84"/>
        <item x="121"/>
        <item x="14"/>
        <item x="16"/>
        <item x="102"/>
        <item x="87"/>
        <item x="22"/>
        <item x="92"/>
        <item x="1"/>
        <item x="90"/>
        <item x="25"/>
        <item x="80"/>
        <item x="95"/>
        <item x="89"/>
        <item x="58"/>
        <item x="36"/>
        <item x="5"/>
        <item x="53"/>
        <item x="74"/>
        <item x="32"/>
        <item x="50"/>
        <item x="52"/>
        <item x="96"/>
        <item x="120"/>
        <item x="10"/>
        <item x="43"/>
        <item x="81"/>
        <item x="56"/>
        <item x="118"/>
        <item x="119"/>
        <item x="6"/>
        <item x="63"/>
        <item x="59"/>
        <item x="75"/>
        <item x="17"/>
        <item x="83"/>
        <item x="82"/>
        <item x="100"/>
        <item x="106"/>
        <item x="85"/>
        <item x="86"/>
        <item x="117"/>
        <item x="76"/>
        <item x="4"/>
        <item x="93"/>
        <item x="99"/>
        <item x="55"/>
        <item x="61"/>
        <item x="47"/>
        <item x="79"/>
        <item x="9"/>
        <item x="19"/>
        <item x="54"/>
        <item x="8"/>
        <item x="65"/>
        <item x="116"/>
        <item x="29"/>
        <item x="64"/>
        <item x="34"/>
        <item x="124"/>
        <item x="24"/>
        <item x="26"/>
        <item x="18"/>
        <item x="72"/>
        <item x="98"/>
        <item x="67"/>
        <item x="21"/>
        <item x="66"/>
        <item x="105"/>
        <item x="88"/>
        <item x="20"/>
        <item x="7"/>
        <item x="46"/>
        <item x="0"/>
        <item x="23"/>
        <item x="91"/>
        <item x="38"/>
        <item x="57"/>
        <item x="35"/>
        <item x="28"/>
        <item x="33"/>
        <item x="41"/>
        <item x="31"/>
        <item x="45"/>
        <item x="48"/>
        <item x="12"/>
        <item x="107"/>
        <item x="73"/>
        <item x="122"/>
        <item x="125"/>
        <item x="49"/>
        <item x="126"/>
        <item x="3"/>
        <item x="103"/>
        <item x="68"/>
        <item x="101"/>
        <item x="60"/>
        <item x="97"/>
        <item x="42"/>
        <item x="11"/>
        <item x="77"/>
        <item x="109"/>
        <item x="71"/>
        <item x="108"/>
        <item x="70"/>
        <item x="62"/>
        <item x="27"/>
        <item x="123"/>
        <item x="51"/>
        <item x="39"/>
        <item x="78"/>
        <item x="113"/>
        <item x="110"/>
        <item x="115"/>
        <item x="111"/>
        <item x="114"/>
        <item x="104"/>
        <item x="112"/>
        <item x="94"/>
        <item x="69"/>
        <item t="default"/>
      </items>
    </pivotField>
    <pivotField showAll="0"/>
    <pivotField axis="axisRow" showAll="0">
      <items count="14">
        <item x="11"/>
        <item x="10"/>
        <item x="7"/>
        <item x="1"/>
        <item x="9"/>
        <item x="8"/>
        <item x="5"/>
        <item x="0"/>
        <item x="2"/>
        <item x="12"/>
        <item x="6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抽检批次" fld="8" subtotal="count" baseField="0" baseItem="0"/>
  </dataFields>
  <formats count="5">
    <format dxfId="4">
      <pivotArea outline="0" collapsedLevelsAreSubtotals="1" fieldPosition="0"/>
    </format>
    <format dxfId="3">
      <pivotArea dataOnly="0" labelOnly="1" fieldPosition="0">
        <references count="1">
          <reference field="10" count="0"/>
        </references>
      </pivotArea>
    </format>
    <format dxfId="2">
      <pivotArea dataOnly="0" labelOnly="1" grandRow="1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02"/>
  <sheetViews>
    <sheetView tabSelected="1" topLeftCell="C7" workbookViewId="0">
      <selection activeCell="AJ1" sqref="AJ1:BB1048576"/>
    </sheetView>
  </sheetViews>
  <sheetFormatPr defaultRowHeight="13.5"/>
  <cols>
    <col min="1" max="1" width="0" hidden="1" customWidth="1"/>
    <col min="2" max="2" width="9.875" hidden="1" customWidth="1"/>
    <col min="4" max="6" width="0" hidden="1" customWidth="1"/>
    <col min="7" max="7" width="30.125" customWidth="1"/>
    <col min="16" max="16" width="0" hidden="1" customWidth="1"/>
    <col min="17" max="17" width="12.25" customWidth="1"/>
    <col min="18" max="18" width="0" hidden="1" customWidth="1"/>
    <col min="19" max="19" width="13.5" hidden="1" customWidth="1"/>
    <col min="20" max="20" width="0" hidden="1" customWidth="1"/>
    <col min="21" max="21" width="23.125" customWidth="1"/>
    <col min="22" max="22" width="13.25" customWidth="1"/>
    <col min="25" max="27" width="0" hidden="1" customWidth="1"/>
    <col min="28" max="28" width="13" customWidth="1"/>
    <col min="29" max="32" width="0" hidden="1" customWidth="1"/>
    <col min="36" max="54" width="0" hidden="1" customWidth="1"/>
  </cols>
  <sheetData>
    <row r="1" spans="1:53" ht="56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</row>
    <row r="2" spans="1:53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61</v>
      </c>
      <c r="O2" t="s">
        <v>66</v>
      </c>
      <c r="P2" t="s">
        <v>60</v>
      </c>
      <c r="Q2" t="s">
        <v>67</v>
      </c>
      <c r="R2" t="s">
        <v>68</v>
      </c>
      <c r="S2" t="s">
        <v>69</v>
      </c>
      <c r="T2" t="s">
        <v>67</v>
      </c>
      <c r="U2" t="s">
        <v>69</v>
      </c>
      <c r="V2" t="s">
        <v>70</v>
      </c>
      <c r="W2" t="s">
        <v>60</v>
      </c>
      <c r="X2" t="s">
        <v>60</v>
      </c>
      <c r="Y2" t="s">
        <v>71</v>
      </c>
      <c r="Z2" t="s">
        <v>72</v>
      </c>
      <c r="AA2" t="s">
        <v>73</v>
      </c>
      <c r="AB2" t="s">
        <v>74</v>
      </c>
      <c r="AC2" t="s">
        <v>60</v>
      </c>
      <c r="AD2" t="s">
        <v>60</v>
      </c>
      <c r="AF2" t="s">
        <v>75</v>
      </c>
      <c r="AG2" t="s">
        <v>56</v>
      </c>
      <c r="AH2" t="s">
        <v>57</v>
      </c>
      <c r="AI2" t="s">
        <v>58</v>
      </c>
      <c r="AN2" t="s">
        <v>76</v>
      </c>
      <c r="AQ2" t="s">
        <v>75</v>
      </c>
      <c r="AR2" t="s">
        <v>77</v>
      </c>
      <c r="AS2" t="s">
        <v>78</v>
      </c>
      <c r="AT2" t="s">
        <v>56</v>
      </c>
      <c r="AU2" t="s">
        <v>57</v>
      </c>
      <c r="AV2" t="s">
        <v>58</v>
      </c>
      <c r="AY2" t="s">
        <v>79</v>
      </c>
    </row>
    <row r="3" spans="1:53">
      <c r="A3" t="s">
        <v>80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t="s">
        <v>60</v>
      </c>
      <c r="I3" t="s">
        <v>81</v>
      </c>
      <c r="J3" t="s">
        <v>82</v>
      </c>
      <c r="K3" t="s">
        <v>63</v>
      </c>
      <c r="L3" t="s">
        <v>64</v>
      </c>
      <c r="M3" t="s">
        <v>83</v>
      </c>
      <c r="N3" t="s">
        <v>81</v>
      </c>
      <c r="O3" t="s">
        <v>66</v>
      </c>
      <c r="P3" t="s">
        <v>60</v>
      </c>
      <c r="Q3" t="s">
        <v>67</v>
      </c>
      <c r="R3" t="s">
        <v>68</v>
      </c>
      <c r="S3" t="s">
        <v>69</v>
      </c>
      <c r="T3" t="s">
        <v>67</v>
      </c>
      <c r="U3" t="s">
        <v>69</v>
      </c>
      <c r="V3" t="s">
        <v>70</v>
      </c>
      <c r="W3" t="s">
        <v>60</v>
      </c>
      <c r="X3" t="s">
        <v>60</v>
      </c>
      <c r="Y3" t="s">
        <v>71</v>
      </c>
      <c r="Z3" t="s">
        <v>72</v>
      </c>
      <c r="AA3" t="s">
        <v>73</v>
      </c>
      <c r="AB3" t="s">
        <v>74</v>
      </c>
      <c r="AC3" t="s">
        <v>60</v>
      </c>
      <c r="AD3" t="s">
        <v>60</v>
      </c>
      <c r="AF3" t="s">
        <v>75</v>
      </c>
      <c r="AG3" t="s">
        <v>56</v>
      </c>
      <c r="AH3" t="s">
        <v>57</v>
      </c>
      <c r="AI3" t="s">
        <v>58</v>
      </c>
      <c r="AN3" t="s">
        <v>76</v>
      </c>
      <c r="AQ3" t="s">
        <v>75</v>
      </c>
      <c r="AR3" t="s">
        <v>77</v>
      </c>
      <c r="AS3" t="s">
        <v>78</v>
      </c>
      <c r="AT3" t="s">
        <v>56</v>
      </c>
      <c r="AU3" t="s">
        <v>57</v>
      </c>
      <c r="AV3" t="s">
        <v>58</v>
      </c>
      <c r="AY3" t="s">
        <v>79</v>
      </c>
    </row>
    <row r="4" spans="1:53">
      <c r="A4" t="s">
        <v>84</v>
      </c>
      <c r="B4" t="s">
        <v>54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  <c r="I4" t="s">
        <v>85</v>
      </c>
      <c r="J4" t="s">
        <v>86</v>
      </c>
      <c r="K4" t="s">
        <v>63</v>
      </c>
      <c r="L4" t="s">
        <v>64</v>
      </c>
      <c r="M4" t="s">
        <v>87</v>
      </c>
      <c r="N4" t="s">
        <v>85</v>
      </c>
      <c r="O4" t="s">
        <v>66</v>
      </c>
      <c r="P4" t="s">
        <v>60</v>
      </c>
      <c r="Q4" t="s">
        <v>67</v>
      </c>
      <c r="R4" t="s">
        <v>68</v>
      </c>
      <c r="S4" t="s">
        <v>69</v>
      </c>
      <c r="T4" t="s">
        <v>67</v>
      </c>
      <c r="U4" t="s">
        <v>69</v>
      </c>
      <c r="V4" t="s">
        <v>70</v>
      </c>
      <c r="W4" t="s">
        <v>60</v>
      </c>
      <c r="X4" t="s">
        <v>60</v>
      </c>
      <c r="Y4" t="s">
        <v>71</v>
      </c>
      <c r="Z4" t="s">
        <v>72</v>
      </c>
      <c r="AA4" t="s">
        <v>73</v>
      </c>
      <c r="AB4" t="s">
        <v>74</v>
      </c>
      <c r="AC4" t="s">
        <v>60</v>
      </c>
      <c r="AD4" t="s">
        <v>60</v>
      </c>
      <c r="AF4" t="s">
        <v>75</v>
      </c>
      <c r="AG4" t="s">
        <v>56</v>
      </c>
      <c r="AH4" t="s">
        <v>57</v>
      </c>
      <c r="AI4" t="s">
        <v>58</v>
      </c>
      <c r="AN4" t="s">
        <v>76</v>
      </c>
      <c r="AQ4" t="s">
        <v>75</v>
      </c>
      <c r="AR4" t="s">
        <v>77</v>
      </c>
      <c r="AS4" t="s">
        <v>78</v>
      </c>
      <c r="AT4" t="s">
        <v>56</v>
      </c>
      <c r="AU4" t="s">
        <v>57</v>
      </c>
      <c r="AV4" t="s">
        <v>58</v>
      </c>
      <c r="AY4" t="s">
        <v>79</v>
      </c>
    </row>
    <row r="5" spans="1:53">
      <c r="A5" t="s">
        <v>88</v>
      </c>
      <c r="B5" t="s">
        <v>54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60</v>
      </c>
      <c r="I5" t="s">
        <v>89</v>
      </c>
      <c r="J5" t="s">
        <v>90</v>
      </c>
      <c r="K5" t="s">
        <v>63</v>
      </c>
      <c r="L5" t="s">
        <v>64</v>
      </c>
      <c r="M5" t="s">
        <v>89</v>
      </c>
      <c r="N5" t="s">
        <v>89</v>
      </c>
      <c r="O5" t="s">
        <v>66</v>
      </c>
      <c r="P5" t="s">
        <v>60</v>
      </c>
      <c r="Q5" t="s">
        <v>67</v>
      </c>
      <c r="R5" t="s">
        <v>68</v>
      </c>
      <c r="S5" t="s">
        <v>69</v>
      </c>
      <c r="T5" t="s">
        <v>67</v>
      </c>
      <c r="U5" t="s">
        <v>69</v>
      </c>
      <c r="V5" t="s">
        <v>70</v>
      </c>
      <c r="W5" t="s">
        <v>60</v>
      </c>
      <c r="X5" t="s">
        <v>60</v>
      </c>
      <c r="Y5" t="s">
        <v>71</v>
      </c>
      <c r="Z5" t="s">
        <v>72</v>
      </c>
      <c r="AA5" t="s">
        <v>73</v>
      </c>
      <c r="AB5" t="s">
        <v>74</v>
      </c>
      <c r="AC5" t="s">
        <v>60</v>
      </c>
      <c r="AD5" t="s">
        <v>60</v>
      </c>
      <c r="AF5" t="s">
        <v>75</v>
      </c>
      <c r="AG5" t="s">
        <v>56</v>
      </c>
      <c r="AH5" t="s">
        <v>57</v>
      </c>
      <c r="AI5" t="s">
        <v>58</v>
      </c>
      <c r="AN5" t="s">
        <v>76</v>
      </c>
      <c r="AQ5" t="s">
        <v>75</v>
      </c>
      <c r="AR5" t="s">
        <v>77</v>
      </c>
      <c r="AS5" t="s">
        <v>78</v>
      </c>
      <c r="AT5" t="s">
        <v>56</v>
      </c>
      <c r="AU5" t="s">
        <v>57</v>
      </c>
      <c r="AV5" t="s">
        <v>58</v>
      </c>
      <c r="AY5" t="s">
        <v>79</v>
      </c>
    </row>
    <row r="6" spans="1:53">
      <c r="A6" t="s">
        <v>91</v>
      </c>
      <c r="B6" t="s">
        <v>54</v>
      </c>
      <c r="C6" t="s">
        <v>55</v>
      </c>
      <c r="D6" t="s">
        <v>56</v>
      </c>
      <c r="E6" t="s">
        <v>57</v>
      </c>
      <c r="F6" t="s">
        <v>58</v>
      </c>
      <c r="G6" t="s">
        <v>59</v>
      </c>
      <c r="H6" t="s">
        <v>60</v>
      </c>
      <c r="I6" t="s">
        <v>92</v>
      </c>
      <c r="J6" t="s">
        <v>93</v>
      </c>
      <c r="K6" t="s">
        <v>63</v>
      </c>
      <c r="L6" t="s">
        <v>64</v>
      </c>
      <c r="M6" t="s">
        <v>94</v>
      </c>
      <c r="N6" t="s">
        <v>92</v>
      </c>
      <c r="O6" t="s">
        <v>66</v>
      </c>
      <c r="P6" t="s">
        <v>60</v>
      </c>
      <c r="Q6" t="s">
        <v>67</v>
      </c>
      <c r="R6" t="s">
        <v>68</v>
      </c>
      <c r="S6" t="s">
        <v>69</v>
      </c>
      <c r="T6" t="s">
        <v>67</v>
      </c>
      <c r="U6" t="s">
        <v>69</v>
      </c>
      <c r="V6" t="s">
        <v>70</v>
      </c>
      <c r="W6" t="s">
        <v>60</v>
      </c>
      <c r="X6" t="s">
        <v>60</v>
      </c>
      <c r="Y6" t="s">
        <v>71</v>
      </c>
      <c r="Z6" t="s">
        <v>72</v>
      </c>
      <c r="AA6" t="s">
        <v>73</v>
      </c>
      <c r="AB6" t="s">
        <v>74</v>
      </c>
      <c r="AC6" t="s">
        <v>60</v>
      </c>
      <c r="AD6" t="s">
        <v>60</v>
      </c>
      <c r="AF6" t="s">
        <v>75</v>
      </c>
      <c r="AG6" t="s">
        <v>56</v>
      </c>
      <c r="AH6" t="s">
        <v>57</v>
      </c>
      <c r="AI6" t="s">
        <v>58</v>
      </c>
      <c r="AN6" t="s">
        <v>76</v>
      </c>
      <c r="AQ6" t="s">
        <v>75</v>
      </c>
      <c r="AR6" t="s">
        <v>77</v>
      </c>
      <c r="AS6" t="s">
        <v>78</v>
      </c>
      <c r="AT6" t="s">
        <v>56</v>
      </c>
      <c r="AU6" t="s">
        <v>57</v>
      </c>
      <c r="AV6" t="s">
        <v>58</v>
      </c>
      <c r="AY6" t="s">
        <v>79</v>
      </c>
    </row>
    <row r="7" spans="1:53">
      <c r="A7" t="s">
        <v>95</v>
      </c>
      <c r="B7" t="s">
        <v>54</v>
      </c>
      <c r="C7" t="s">
        <v>55</v>
      </c>
      <c r="D7" t="s">
        <v>56</v>
      </c>
      <c r="E7" t="s">
        <v>57</v>
      </c>
      <c r="F7" t="s">
        <v>58</v>
      </c>
      <c r="G7" t="s">
        <v>59</v>
      </c>
      <c r="H7" t="s">
        <v>60</v>
      </c>
      <c r="I7" t="s">
        <v>96</v>
      </c>
      <c r="J7" t="s">
        <v>97</v>
      </c>
      <c r="K7" t="s">
        <v>63</v>
      </c>
      <c r="L7" t="s">
        <v>64</v>
      </c>
      <c r="M7" t="s">
        <v>98</v>
      </c>
      <c r="N7" t="s">
        <v>96</v>
      </c>
      <c r="O7" t="s">
        <v>66</v>
      </c>
      <c r="P7" t="s">
        <v>60</v>
      </c>
      <c r="Q7" t="s">
        <v>67</v>
      </c>
      <c r="R7" t="s">
        <v>68</v>
      </c>
      <c r="S7" t="s">
        <v>69</v>
      </c>
      <c r="T7" t="s">
        <v>67</v>
      </c>
      <c r="U7" t="s">
        <v>69</v>
      </c>
      <c r="V7" t="s">
        <v>70</v>
      </c>
      <c r="W7" t="s">
        <v>60</v>
      </c>
      <c r="X7" t="s">
        <v>60</v>
      </c>
      <c r="Y7" t="s">
        <v>71</v>
      </c>
      <c r="Z7" t="s">
        <v>72</v>
      </c>
      <c r="AA7" t="s">
        <v>73</v>
      </c>
      <c r="AB7" t="s">
        <v>74</v>
      </c>
      <c r="AC7" t="s">
        <v>60</v>
      </c>
      <c r="AD7" t="s">
        <v>60</v>
      </c>
      <c r="AF7" t="s">
        <v>75</v>
      </c>
      <c r="AG7" t="s">
        <v>56</v>
      </c>
      <c r="AH7" t="s">
        <v>57</v>
      </c>
      <c r="AI7" t="s">
        <v>58</v>
      </c>
      <c r="AN7" t="s">
        <v>76</v>
      </c>
      <c r="AQ7" t="s">
        <v>75</v>
      </c>
      <c r="AR7" t="s">
        <v>77</v>
      </c>
      <c r="AS7" t="s">
        <v>78</v>
      </c>
      <c r="AT7" t="s">
        <v>56</v>
      </c>
      <c r="AU7" t="s">
        <v>57</v>
      </c>
      <c r="AV7" t="s">
        <v>58</v>
      </c>
      <c r="AY7" t="s">
        <v>79</v>
      </c>
    </row>
    <row r="8" spans="1:53">
      <c r="A8" t="s">
        <v>99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100</v>
      </c>
      <c r="J8" t="s">
        <v>101</v>
      </c>
      <c r="K8" t="s">
        <v>63</v>
      </c>
      <c r="L8" t="s">
        <v>64</v>
      </c>
      <c r="M8" t="s">
        <v>102</v>
      </c>
      <c r="N8" t="s">
        <v>100</v>
      </c>
      <c r="O8" t="s">
        <v>66</v>
      </c>
      <c r="P8" t="s">
        <v>60</v>
      </c>
      <c r="Q8" t="s">
        <v>67</v>
      </c>
      <c r="R8" t="s">
        <v>68</v>
      </c>
      <c r="S8" t="s">
        <v>69</v>
      </c>
      <c r="T8" t="s">
        <v>67</v>
      </c>
      <c r="U8" t="s">
        <v>69</v>
      </c>
      <c r="V8" t="s">
        <v>70</v>
      </c>
      <c r="W8" t="s">
        <v>60</v>
      </c>
      <c r="X8" t="s">
        <v>60</v>
      </c>
      <c r="Y8" t="s">
        <v>71</v>
      </c>
      <c r="Z8" t="s">
        <v>72</v>
      </c>
      <c r="AA8" t="s">
        <v>73</v>
      </c>
      <c r="AB8" t="s">
        <v>74</v>
      </c>
      <c r="AC8" t="s">
        <v>60</v>
      </c>
      <c r="AD8" t="s">
        <v>60</v>
      </c>
      <c r="AF8" t="s">
        <v>75</v>
      </c>
      <c r="AG8" t="s">
        <v>56</v>
      </c>
      <c r="AH8" t="s">
        <v>57</v>
      </c>
      <c r="AI8" t="s">
        <v>58</v>
      </c>
      <c r="AN8" t="s">
        <v>76</v>
      </c>
      <c r="AQ8" t="s">
        <v>75</v>
      </c>
      <c r="AR8" t="s">
        <v>77</v>
      </c>
      <c r="AS8" t="s">
        <v>78</v>
      </c>
      <c r="AT8" t="s">
        <v>56</v>
      </c>
      <c r="AU8" t="s">
        <v>57</v>
      </c>
      <c r="AV8" t="s">
        <v>58</v>
      </c>
      <c r="AY8" t="s">
        <v>79</v>
      </c>
    </row>
    <row r="9" spans="1:53">
      <c r="A9" t="s">
        <v>103</v>
      </c>
      <c r="B9" t="s">
        <v>54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92</v>
      </c>
      <c r="J9" t="s">
        <v>104</v>
      </c>
      <c r="K9" t="s">
        <v>63</v>
      </c>
      <c r="L9" t="s">
        <v>64</v>
      </c>
      <c r="M9" t="s">
        <v>94</v>
      </c>
      <c r="N9" t="s">
        <v>92</v>
      </c>
      <c r="O9" t="s">
        <v>66</v>
      </c>
      <c r="P9" t="s">
        <v>60</v>
      </c>
      <c r="Q9" t="s">
        <v>67</v>
      </c>
      <c r="R9" t="s">
        <v>68</v>
      </c>
      <c r="S9" t="s">
        <v>69</v>
      </c>
      <c r="T9" t="s">
        <v>67</v>
      </c>
      <c r="U9" t="s">
        <v>69</v>
      </c>
      <c r="V9" t="s">
        <v>70</v>
      </c>
      <c r="W9" t="s">
        <v>60</v>
      </c>
      <c r="X9" t="s">
        <v>60</v>
      </c>
      <c r="Y9" t="s">
        <v>71</v>
      </c>
      <c r="Z9" t="s">
        <v>72</v>
      </c>
      <c r="AA9" t="s">
        <v>73</v>
      </c>
      <c r="AB9" t="s">
        <v>74</v>
      </c>
      <c r="AC9" t="s">
        <v>60</v>
      </c>
      <c r="AD9" t="s">
        <v>60</v>
      </c>
      <c r="AF9" t="s">
        <v>75</v>
      </c>
      <c r="AG9" t="s">
        <v>56</v>
      </c>
      <c r="AH9" t="s">
        <v>57</v>
      </c>
      <c r="AI9" t="s">
        <v>58</v>
      </c>
      <c r="AN9" t="s">
        <v>76</v>
      </c>
      <c r="AQ9" t="s">
        <v>75</v>
      </c>
      <c r="AR9" t="s">
        <v>77</v>
      </c>
      <c r="AS9" t="s">
        <v>78</v>
      </c>
      <c r="AT9" t="s">
        <v>56</v>
      </c>
      <c r="AU9" t="s">
        <v>57</v>
      </c>
      <c r="AV9" t="s">
        <v>58</v>
      </c>
      <c r="AY9" t="s">
        <v>79</v>
      </c>
    </row>
    <row r="10" spans="1:53">
      <c r="A10" t="s">
        <v>105</v>
      </c>
      <c r="B10" t="s">
        <v>54</v>
      </c>
      <c r="C10" t="s">
        <v>55</v>
      </c>
      <c r="D10" t="s">
        <v>56</v>
      </c>
      <c r="E10" t="s">
        <v>57</v>
      </c>
      <c r="F10" t="s">
        <v>58</v>
      </c>
      <c r="G10" t="s">
        <v>59</v>
      </c>
      <c r="H10" t="s">
        <v>60</v>
      </c>
      <c r="I10" t="s">
        <v>106</v>
      </c>
      <c r="J10" t="s">
        <v>107</v>
      </c>
      <c r="K10" t="s">
        <v>108</v>
      </c>
      <c r="L10" t="s">
        <v>109</v>
      </c>
      <c r="M10" t="s">
        <v>110</v>
      </c>
      <c r="N10" t="s">
        <v>111</v>
      </c>
      <c r="O10" t="s">
        <v>66</v>
      </c>
      <c r="P10" t="s">
        <v>60</v>
      </c>
      <c r="Q10" t="s">
        <v>67</v>
      </c>
      <c r="R10" t="s">
        <v>68</v>
      </c>
      <c r="S10" t="s">
        <v>69</v>
      </c>
      <c r="T10" t="s">
        <v>67</v>
      </c>
      <c r="U10" t="s">
        <v>69</v>
      </c>
      <c r="V10" t="s">
        <v>112</v>
      </c>
      <c r="W10" t="s">
        <v>113</v>
      </c>
      <c r="X10" t="s">
        <v>114</v>
      </c>
      <c r="Y10" t="s">
        <v>71</v>
      </c>
      <c r="Z10" t="s">
        <v>72</v>
      </c>
      <c r="AA10" t="s">
        <v>73</v>
      </c>
      <c r="AB10" t="s">
        <v>74</v>
      </c>
      <c r="AC10" t="s">
        <v>60</v>
      </c>
      <c r="AD10" t="s">
        <v>60</v>
      </c>
      <c r="AF10" t="s">
        <v>75</v>
      </c>
      <c r="AG10" t="s">
        <v>56</v>
      </c>
      <c r="AH10" t="s">
        <v>57</v>
      </c>
      <c r="AI10" t="s">
        <v>58</v>
      </c>
      <c r="AN10" t="s">
        <v>76</v>
      </c>
      <c r="AQ10" t="s">
        <v>75</v>
      </c>
      <c r="AR10" t="s">
        <v>77</v>
      </c>
      <c r="AS10" t="s">
        <v>78</v>
      </c>
      <c r="AT10" t="s">
        <v>56</v>
      </c>
      <c r="AU10" t="s">
        <v>57</v>
      </c>
      <c r="AV10" t="s">
        <v>58</v>
      </c>
      <c r="AY10" t="s">
        <v>79</v>
      </c>
    </row>
    <row r="11" spans="1:53">
      <c r="A11" t="s">
        <v>115</v>
      </c>
      <c r="B11" t="s">
        <v>54</v>
      </c>
      <c r="C11" t="s">
        <v>55</v>
      </c>
      <c r="D11" t="s">
        <v>56</v>
      </c>
      <c r="E11" t="s">
        <v>57</v>
      </c>
      <c r="F11" t="s">
        <v>58</v>
      </c>
      <c r="G11" t="s">
        <v>59</v>
      </c>
      <c r="H11" t="s">
        <v>116</v>
      </c>
      <c r="I11" t="s">
        <v>117</v>
      </c>
      <c r="J11" t="s">
        <v>118</v>
      </c>
      <c r="K11" t="s">
        <v>108</v>
      </c>
      <c r="L11" t="s">
        <v>119</v>
      </c>
      <c r="M11" t="s">
        <v>119</v>
      </c>
      <c r="N11" t="s">
        <v>120</v>
      </c>
      <c r="O11" t="s">
        <v>121</v>
      </c>
      <c r="P11" t="s">
        <v>60</v>
      </c>
      <c r="Q11" t="s">
        <v>122</v>
      </c>
      <c r="R11" t="s">
        <v>68</v>
      </c>
      <c r="S11" t="s">
        <v>69</v>
      </c>
      <c r="T11" t="s">
        <v>67</v>
      </c>
      <c r="U11" t="s">
        <v>69</v>
      </c>
      <c r="V11" t="s">
        <v>123</v>
      </c>
      <c r="W11" t="s">
        <v>124</v>
      </c>
      <c r="X11" t="s">
        <v>125</v>
      </c>
      <c r="Y11" t="s">
        <v>71</v>
      </c>
      <c r="Z11" t="s">
        <v>72</v>
      </c>
      <c r="AA11" t="s">
        <v>73</v>
      </c>
      <c r="AB11" t="s">
        <v>74</v>
      </c>
      <c r="AC11" t="s">
        <v>126</v>
      </c>
      <c r="AD11" t="s">
        <v>60</v>
      </c>
      <c r="AF11" t="s">
        <v>75</v>
      </c>
      <c r="AG11" t="s">
        <v>56</v>
      </c>
      <c r="AH11" t="s">
        <v>127</v>
      </c>
      <c r="AI11" t="s">
        <v>128</v>
      </c>
      <c r="AN11" t="s">
        <v>76</v>
      </c>
      <c r="AQ11" t="s">
        <v>75</v>
      </c>
      <c r="AR11" t="s">
        <v>77</v>
      </c>
      <c r="AS11" t="s">
        <v>78</v>
      </c>
      <c r="AT11" t="s">
        <v>56</v>
      </c>
      <c r="AU11" t="s">
        <v>57</v>
      </c>
      <c r="AV11" t="s">
        <v>58</v>
      </c>
      <c r="AY11" t="s">
        <v>79</v>
      </c>
    </row>
    <row r="12" spans="1:53">
      <c r="A12" t="s">
        <v>129</v>
      </c>
      <c r="B12" t="s">
        <v>54</v>
      </c>
      <c r="C12" t="s">
        <v>55</v>
      </c>
      <c r="D12" t="s">
        <v>56</v>
      </c>
      <c r="E12" t="s">
        <v>57</v>
      </c>
      <c r="F12" t="s">
        <v>58</v>
      </c>
      <c r="G12" t="s">
        <v>59</v>
      </c>
      <c r="H12" t="s">
        <v>130</v>
      </c>
      <c r="I12" t="s">
        <v>131</v>
      </c>
      <c r="J12" t="s">
        <v>132</v>
      </c>
      <c r="K12" t="s">
        <v>133</v>
      </c>
      <c r="L12" t="s">
        <v>134</v>
      </c>
      <c r="M12" t="s">
        <v>135</v>
      </c>
      <c r="N12" t="s">
        <v>136</v>
      </c>
      <c r="O12" t="s">
        <v>137</v>
      </c>
      <c r="P12" t="s">
        <v>60</v>
      </c>
      <c r="Q12" t="s">
        <v>138</v>
      </c>
      <c r="R12" t="s">
        <v>139</v>
      </c>
      <c r="S12" t="s">
        <v>69</v>
      </c>
      <c r="T12" t="s">
        <v>67</v>
      </c>
      <c r="U12" t="s">
        <v>69</v>
      </c>
      <c r="V12" t="s">
        <v>140</v>
      </c>
      <c r="W12" t="s">
        <v>141</v>
      </c>
      <c r="X12" t="s">
        <v>142</v>
      </c>
      <c r="Y12" t="s">
        <v>71</v>
      </c>
      <c r="Z12" t="s">
        <v>72</v>
      </c>
      <c r="AA12" t="s">
        <v>73</v>
      </c>
      <c r="AB12" t="s">
        <v>74</v>
      </c>
      <c r="AC12" t="s">
        <v>143</v>
      </c>
      <c r="AD12" t="s">
        <v>144</v>
      </c>
      <c r="AF12" t="s">
        <v>75</v>
      </c>
      <c r="AG12" t="s">
        <v>56</v>
      </c>
      <c r="AH12" t="s">
        <v>127</v>
      </c>
      <c r="AI12" t="s">
        <v>145</v>
      </c>
      <c r="AN12" t="s">
        <v>76</v>
      </c>
      <c r="AQ12" t="s">
        <v>75</v>
      </c>
      <c r="AR12" t="s">
        <v>77</v>
      </c>
      <c r="AS12" t="s">
        <v>78</v>
      </c>
      <c r="AT12" t="s">
        <v>56</v>
      </c>
      <c r="AU12" t="s">
        <v>57</v>
      </c>
      <c r="AV12" t="s">
        <v>58</v>
      </c>
      <c r="AY12" t="s">
        <v>79</v>
      </c>
    </row>
    <row r="13" spans="1:53">
      <c r="A13" t="s">
        <v>146</v>
      </c>
      <c r="B13" t="s">
        <v>54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t="s">
        <v>147</v>
      </c>
      <c r="I13" t="s">
        <v>148</v>
      </c>
      <c r="J13" t="s">
        <v>149</v>
      </c>
      <c r="K13" t="s">
        <v>133</v>
      </c>
      <c r="L13" t="s">
        <v>134</v>
      </c>
      <c r="M13" t="s">
        <v>135</v>
      </c>
      <c r="N13" t="s">
        <v>150</v>
      </c>
      <c r="O13" t="s">
        <v>151</v>
      </c>
      <c r="P13" t="s">
        <v>60</v>
      </c>
      <c r="Q13" t="s">
        <v>152</v>
      </c>
      <c r="R13" t="s">
        <v>153</v>
      </c>
      <c r="S13" t="s">
        <v>69</v>
      </c>
      <c r="T13" t="s">
        <v>67</v>
      </c>
      <c r="U13" t="s">
        <v>69</v>
      </c>
      <c r="V13" t="s">
        <v>154</v>
      </c>
      <c r="W13" t="s">
        <v>155</v>
      </c>
      <c r="X13" t="s">
        <v>156</v>
      </c>
      <c r="Y13" t="s">
        <v>71</v>
      </c>
      <c r="Z13" t="s">
        <v>72</v>
      </c>
      <c r="AA13" t="s">
        <v>73</v>
      </c>
      <c r="AB13" t="s">
        <v>74</v>
      </c>
      <c r="AC13" t="s">
        <v>157</v>
      </c>
      <c r="AD13" t="s">
        <v>158</v>
      </c>
      <c r="AF13" t="s">
        <v>75</v>
      </c>
      <c r="AG13" t="s">
        <v>159</v>
      </c>
      <c r="AH13" t="s">
        <v>160</v>
      </c>
      <c r="AI13" t="s">
        <v>161</v>
      </c>
      <c r="AN13" t="s">
        <v>76</v>
      </c>
      <c r="AQ13" t="s">
        <v>75</v>
      </c>
      <c r="AR13" t="s">
        <v>77</v>
      </c>
      <c r="AS13" t="s">
        <v>78</v>
      </c>
      <c r="AT13" t="s">
        <v>56</v>
      </c>
      <c r="AU13" t="s">
        <v>57</v>
      </c>
      <c r="AV13" t="s">
        <v>58</v>
      </c>
      <c r="AY13" t="s">
        <v>79</v>
      </c>
    </row>
    <row r="14" spans="1:53">
      <c r="A14" t="s">
        <v>162</v>
      </c>
      <c r="B14" t="s">
        <v>54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163</v>
      </c>
      <c r="I14" t="s">
        <v>164</v>
      </c>
      <c r="J14" t="s">
        <v>165</v>
      </c>
      <c r="K14" t="s">
        <v>166</v>
      </c>
      <c r="L14" t="s">
        <v>167</v>
      </c>
      <c r="M14" t="s">
        <v>167</v>
      </c>
      <c r="N14" t="s">
        <v>167</v>
      </c>
      <c r="O14" t="s">
        <v>168</v>
      </c>
      <c r="P14" t="s">
        <v>60</v>
      </c>
      <c r="Q14" t="s">
        <v>169</v>
      </c>
      <c r="R14" t="s">
        <v>170</v>
      </c>
      <c r="S14" t="s">
        <v>69</v>
      </c>
      <c r="T14" t="s">
        <v>67</v>
      </c>
      <c r="U14" t="s">
        <v>69</v>
      </c>
      <c r="V14" t="s">
        <v>171</v>
      </c>
      <c r="W14" t="s">
        <v>172</v>
      </c>
      <c r="X14" t="s">
        <v>173</v>
      </c>
      <c r="Y14" t="s">
        <v>71</v>
      </c>
      <c r="Z14" t="s">
        <v>72</v>
      </c>
      <c r="AA14" t="s">
        <v>73</v>
      </c>
      <c r="AB14" t="s">
        <v>74</v>
      </c>
      <c r="AC14" t="s">
        <v>174</v>
      </c>
      <c r="AD14" t="s">
        <v>175</v>
      </c>
      <c r="AF14" t="s">
        <v>75</v>
      </c>
      <c r="AG14" t="s">
        <v>56</v>
      </c>
      <c r="AH14" t="s">
        <v>176</v>
      </c>
      <c r="AI14" t="s">
        <v>177</v>
      </c>
      <c r="AN14" t="s">
        <v>76</v>
      </c>
      <c r="AQ14" t="s">
        <v>75</v>
      </c>
      <c r="AR14" t="s">
        <v>77</v>
      </c>
      <c r="AS14" t="s">
        <v>78</v>
      </c>
      <c r="AT14" t="s">
        <v>56</v>
      </c>
      <c r="AU14" t="s">
        <v>57</v>
      </c>
      <c r="AV14" t="s">
        <v>58</v>
      </c>
      <c r="AY14" t="s">
        <v>79</v>
      </c>
    </row>
    <row r="15" spans="1:53">
      <c r="A15" t="s">
        <v>178</v>
      </c>
      <c r="B15" t="s">
        <v>54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179</v>
      </c>
      <c r="I15" t="s">
        <v>180</v>
      </c>
      <c r="J15" t="s">
        <v>181</v>
      </c>
      <c r="K15" t="s">
        <v>166</v>
      </c>
      <c r="L15" t="s">
        <v>180</v>
      </c>
      <c r="M15" t="s">
        <v>180</v>
      </c>
      <c r="N15" t="s">
        <v>180</v>
      </c>
      <c r="O15" t="s">
        <v>182</v>
      </c>
      <c r="P15" t="s">
        <v>60</v>
      </c>
      <c r="Q15" t="s">
        <v>183</v>
      </c>
      <c r="R15" t="s">
        <v>68</v>
      </c>
      <c r="S15" t="s">
        <v>69</v>
      </c>
      <c r="T15" t="s">
        <v>67</v>
      </c>
      <c r="U15" t="s">
        <v>69</v>
      </c>
      <c r="V15" t="s">
        <v>184</v>
      </c>
      <c r="W15" t="s">
        <v>185</v>
      </c>
      <c r="X15" t="s">
        <v>186</v>
      </c>
      <c r="Y15" t="s">
        <v>71</v>
      </c>
      <c r="Z15" t="s">
        <v>72</v>
      </c>
      <c r="AA15" t="s">
        <v>73</v>
      </c>
      <c r="AB15" t="s">
        <v>74</v>
      </c>
      <c r="AC15" t="s">
        <v>187</v>
      </c>
      <c r="AD15" t="s">
        <v>188</v>
      </c>
      <c r="AF15" t="s">
        <v>75</v>
      </c>
      <c r="AG15" t="s">
        <v>56</v>
      </c>
      <c r="AH15" t="s">
        <v>189</v>
      </c>
      <c r="AI15" t="s">
        <v>190</v>
      </c>
      <c r="AN15" t="s">
        <v>76</v>
      </c>
      <c r="AQ15" t="s">
        <v>75</v>
      </c>
      <c r="AR15" t="s">
        <v>77</v>
      </c>
      <c r="AS15" t="s">
        <v>78</v>
      </c>
      <c r="AT15" t="s">
        <v>56</v>
      </c>
      <c r="AU15" t="s">
        <v>57</v>
      </c>
      <c r="AV15" t="s">
        <v>58</v>
      </c>
      <c r="AY15" t="s">
        <v>79</v>
      </c>
    </row>
    <row r="16" spans="1:53">
      <c r="A16" t="s">
        <v>191</v>
      </c>
      <c r="B16" t="s">
        <v>54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  <c r="H16" t="s">
        <v>192</v>
      </c>
      <c r="I16" t="s">
        <v>193</v>
      </c>
      <c r="J16" t="s">
        <v>194</v>
      </c>
      <c r="K16" t="s">
        <v>166</v>
      </c>
      <c r="L16" t="s">
        <v>195</v>
      </c>
      <c r="M16" t="s">
        <v>195</v>
      </c>
      <c r="N16" t="s">
        <v>195</v>
      </c>
      <c r="O16" t="s">
        <v>168</v>
      </c>
      <c r="P16" t="s">
        <v>60</v>
      </c>
      <c r="Q16" t="s">
        <v>196</v>
      </c>
      <c r="R16" t="s">
        <v>197</v>
      </c>
      <c r="S16" t="s">
        <v>69</v>
      </c>
      <c r="T16" t="s">
        <v>67</v>
      </c>
      <c r="U16" t="s">
        <v>69</v>
      </c>
      <c r="V16" t="s">
        <v>171</v>
      </c>
      <c r="W16" t="s">
        <v>198</v>
      </c>
      <c r="X16" t="s">
        <v>199</v>
      </c>
      <c r="Y16" t="s">
        <v>71</v>
      </c>
      <c r="Z16" t="s">
        <v>72</v>
      </c>
      <c r="AA16" t="s">
        <v>73</v>
      </c>
      <c r="AB16" t="s">
        <v>74</v>
      </c>
      <c r="AC16" t="s">
        <v>200</v>
      </c>
      <c r="AD16" t="s">
        <v>201</v>
      </c>
      <c r="AF16" t="s">
        <v>75</v>
      </c>
      <c r="AG16" t="s">
        <v>56</v>
      </c>
      <c r="AH16" t="s">
        <v>57</v>
      </c>
      <c r="AI16" t="s">
        <v>202</v>
      </c>
      <c r="AN16" t="s">
        <v>76</v>
      </c>
      <c r="AQ16" t="s">
        <v>75</v>
      </c>
      <c r="AR16" t="s">
        <v>77</v>
      </c>
      <c r="AS16" t="s">
        <v>78</v>
      </c>
      <c r="AT16" t="s">
        <v>56</v>
      </c>
      <c r="AU16" t="s">
        <v>57</v>
      </c>
      <c r="AV16" t="s">
        <v>58</v>
      </c>
      <c r="AY16" t="s">
        <v>79</v>
      </c>
    </row>
    <row r="17" spans="1:51">
      <c r="A17" t="s">
        <v>203</v>
      </c>
      <c r="B17" t="s">
        <v>54</v>
      </c>
      <c r="C17" t="s">
        <v>55</v>
      </c>
      <c r="D17" t="s">
        <v>56</v>
      </c>
      <c r="E17" t="s">
        <v>57</v>
      </c>
      <c r="F17" t="s">
        <v>58</v>
      </c>
      <c r="G17" t="s">
        <v>59</v>
      </c>
      <c r="H17" t="s">
        <v>204</v>
      </c>
      <c r="I17" t="s">
        <v>205</v>
      </c>
      <c r="J17" t="s">
        <v>206</v>
      </c>
      <c r="K17" t="s">
        <v>166</v>
      </c>
      <c r="L17" t="s">
        <v>207</v>
      </c>
      <c r="M17" t="s">
        <v>208</v>
      </c>
      <c r="N17" t="s">
        <v>209</v>
      </c>
      <c r="O17" t="s">
        <v>210</v>
      </c>
      <c r="P17" t="s">
        <v>60</v>
      </c>
      <c r="Q17" t="s">
        <v>211</v>
      </c>
      <c r="R17" t="s">
        <v>212</v>
      </c>
      <c r="S17" t="s">
        <v>69</v>
      </c>
      <c r="T17" t="s">
        <v>67</v>
      </c>
      <c r="U17" t="s">
        <v>69</v>
      </c>
      <c r="V17" t="s">
        <v>112</v>
      </c>
      <c r="W17" t="s">
        <v>213</v>
      </c>
      <c r="X17" t="s">
        <v>214</v>
      </c>
      <c r="Y17" t="s">
        <v>71</v>
      </c>
      <c r="Z17" t="s">
        <v>72</v>
      </c>
      <c r="AA17" t="s">
        <v>73</v>
      </c>
      <c r="AB17" t="s">
        <v>74</v>
      </c>
      <c r="AC17" t="s">
        <v>215</v>
      </c>
      <c r="AD17" t="s">
        <v>216</v>
      </c>
      <c r="AF17" t="s">
        <v>75</v>
      </c>
      <c r="AG17" t="s">
        <v>217</v>
      </c>
      <c r="AH17" t="s">
        <v>218</v>
      </c>
      <c r="AI17" t="s">
        <v>219</v>
      </c>
      <c r="AN17" t="s">
        <v>76</v>
      </c>
      <c r="AQ17" t="s">
        <v>75</v>
      </c>
      <c r="AR17" t="s">
        <v>77</v>
      </c>
      <c r="AS17" t="s">
        <v>78</v>
      </c>
      <c r="AT17" t="s">
        <v>56</v>
      </c>
      <c r="AU17" t="s">
        <v>57</v>
      </c>
      <c r="AV17" t="s">
        <v>58</v>
      </c>
      <c r="AY17" t="s">
        <v>79</v>
      </c>
    </row>
    <row r="18" spans="1:51">
      <c r="A18" t="s">
        <v>220</v>
      </c>
      <c r="B18" t="s">
        <v>54</v>
      </c>
      <c r="C18" t="s">
        <v>55</v>
      </c>
      <c r="D18" t="s">
        <v>56</v>
      </c>
      <c r="E18" t="s">
        <v>57</v>
      </c>
      <c r="F18" t="s">
        <v>58</v>
      </c>
      <c r="G18" t="s">
        <v>59</v>
      </c>
      <c r="H18" t="s">
        <v>221</v>
      </c>
      <c r="I18" t="s">
        <v>222</v>
      </c>
      <c r="J18" t="s">
        <v>223</v>
      </c>
      <c r="K18" t="s">
        <v>224</v>
      </c>
      <c r="L18" t="s">
        <v>225</v>
      </c>
      <c r="M18" t="s">
        <v>226</v>
      </c>
      <c r="N18" t="s">
        <v>227</v>
      </c>
      <c r="O18" t="s">
        <v>228</v>
      </c>
      <c r="P18" t="s">
        <v>60</v>
      </c>
      <c r="Q18" t="s">
        <v>229</v>
      </c>
      <c r="R18" t="s">
        <v>230</v>
      </c>
      <c r="S18" t="s">
        <v>69</v>
      </c>
      <c r="T18" t="s">
        <v>67</v>
      </c>
      <c r="U18" t="s">
        <v>69</v>
      </c>
      <c r="V18" t="s">
        <v>123</v>
      </c>
      <c r="W18" t="s">
        <v>231</v>
      </c>
      <c r="X18" t="s">
        <v>232</v>
      </c>
      <c r="Y18" t="s">
        <v>71</v>
      </c>
      <c r="Z18" t="s">
        <v>72</v>
      </c>
      <c r="AA18" t="s">
        <v>73</v>
      </c>
      <c r="AB18" t="s">
        <v>74</v>
      </c>
      <c r="AC18" t="s">
        <v>233</v>
      </c>
      <c r="AD18" t="s">
        <v>234</v>
      </c>
      <c r="AF18" t="s">
        <v>75</v>
      </c>
      <c r="AG18" t="s">
        <v>235</v>
      </c>
      <c r="AH18" t="s">
        <v>236</v>
      </c>
      <c r="AI18" t="s">
        <v>237</v>
      </c>
      <c r="AN18" t="s">
        <v>76</v>
      </c>
      <c r="AQ18" t="s">
        <v>75</v>
      </c>
      <c r="AR18" t="s">
        <v>77</v>
      </c>
      <c r="AS18" t="s">
        <v>78</v>
      </c>
      <c r="AT18" t="s">
        <v>56</v>
      </c>
      <c r="AU18" t="s">
        <v>57</v>
      </c>
      <c r="AV18" t="s">
        <v>58</v>
      </c>
      <c r="AY18" t="s">
        <v>79</v>
      </c>
    </row>
    <row r="19" spans="1:51">
      <c r="A19" t="s">
        <v>238</v>
      </c>
      <c r="B19" t="s">
        <v>54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t="s">
        <v>239</v>
      </c>
      <c r="I19" t="s">
        <v>240</v>
      </c>
      <c r="J19" t="s">
        <v>241</v>
      </c>
      <c r="K19" t="s">
        <v>166</v>
      </c>
      <c r="L19" t="s">
        <v>207</v>
      </c>
      <c r="M19" t="s">
        <v>208</v>
      </c>
      <c r="N19" t="s">
        <v>209</v>
      </c>
      <c r="O19" t="s">
        <v>242</v>
      </c>
      <c r="P19" t="s">
        <v>60</v>
      </c>
      <c r="Q19" t="s">
        <v>243</v>
      </c>
      <c r="R19" t="s">
        <v>212</v>
      </c>
      <c r="S19" t="s">
        <v>69</v>
      </c>
      <c r="T19" t="s">
        <v>67</v>
      </c>
      <c r="U19" t="s">
        <v>69</v>
      </c>
      <c r="V19" t="s">
        <v>112</v>
      </c>
      <c r="W19" t="s">
        <v>244</v>
      </c>
      <c r="X19" t="s">
        <v>245</v>
      </c>
      <c r="Y19" t="s">
        <v>71</v>
      </c>
      <c r="Z19" t="s">
        <v>72</v>
      </c>
      <c r="AA19" t="s">
        <v>73</v>
      </c>
      <c r="AB19" t="s">
        <v>74</v>
      </c>
      <c r="AC19" t="s">
        <v>215</v>
      </c>
      <c r="AD19" t="s">
        <v>216</v>
      </c>
      <c r="AF19" t="s">
        <v>75</v>
      </c>
      <c r="AG19" t="s">
        <v>217</v>
      </c>
      <c r="AH19" t="s">
        <v>218</v>
      </c>
      <c r="AI19" t="s">
        <v>219</v>
      </c>
      <c r="AN19" t="s">
        <v>76</v>
      </c>
      <c r="AQ19" t="s">
        <v>75</v>
      </c>
      <c r="AR19" t="s">
        <v>77</v>
      </c>
      <c r="AS19" t="s">
        <v>78</v>
      </c>
      <c r="AT19" t="s">
        <v>56</v>
      </c>
      <c r="AU19" t="s">
        <v>57</v>
      </c>
      <c r="AV19" t="s">
        <v>58</v>
      </c>
      <c r="AY19" t="s">
        <v>79</v>
      </c>
    </row>
    <row r="20" spans="1:51">
      <c r="A20" t="s">
        <v>246</v>
      </c>
      <c r="B20" t="s">
        <v>247</v>
      </c>
      <c r="C20" t="s">
        <v>55</v>
      </c>
      <c r="D20" t="s">
        <v>56</v>
      </c>
      <c r="E20" t="s">
        <v>57</v>
      </c>
      <c r="F20" t="s">
        <v>58</v>
      </c>
      <c r="G20" t="s">
        <v>248</v>
      </c>
      <c r="H20" t="s">
        <v>249</v>
      </c>
      <c r="I20" t="s">
        <v>180</v>
      </c>
      <c r="J20" t="s">
        <v>250</v>
      </c>
      <c r="K20" t="s">
        <v>166</v>
      </c>
      <c r="L20" t="s">
        <v>180</v>
      </c>
      <c r="M20" t="s">
        <v>180</v>
      </c>
      <c r="N20" t="s">
        <v>180</v>
      </c>
      <c r="O20" t="s">
        <v>251</v>
      </c>
      <c r="P20" t="s">
        <v>60</v>
      </c>
      <c r="Q20" t="s">
        <v>252</v>
      </c>
      <c r="R20" t="s">
        <v>68</v>
      </c>
      <c r="S20" t="s">
        <v>69</v>
      </c>
      <c r="T20" t="s">
        <v>253</v>
      </c>
      <c r="U20" t="s">
        <v>69</v>
      </c>
      <c r="V20" t="s">
        <v>184</v>
      </c>
      <c r="W20" t="s">
        <v>254</v>
      </c>
      <c r="X20" t="s">
        <v>255</v>
      </c>
      <c r="Y20" t="s">
        <v>71</v>
      </c>
      <c r="Z20" t="s">
        <v>72</v>
      </c>
      <c r="AA20" t="s">
        <v>73</v>
      </c>
      <c r="AB20" t="s">
        <v>74</v>
      </c>
      <c r="AC20" t="s">
        <v>256</v>
      </c>
      <c r="AD20" t="s">
        <v>257</v>
      </c>
      <c r="AF20" t="s">
        <v>75</v>
      </c>
      <c r="AG20" t="s">
        <v>258</v>
      </c>
      <c r="AH20" t="s">
        <v>259</v>
      </c>
      <c r="AI20" t="s">
        <v>260</v>
      </c>
      <c r="AN20" t="s">
        <v>76</v>
      </c>
      <c r="AQ20" t="s">
        <v>75</v>
      </c>
      <c r="AR20" t="s">
        <v>77</v>
      </c>
      <c r="AS20" t="s">
        <v>78</v>
      </c>
      <c r="AT20" t="s">
        <v>56</v>
      </c>
      <c r="AU20" t="s">
        <v>57</v>
      </c>
      <c r="AV20" t="s">
        <v>58</v>
      </c>
      <c r="AY20" t="s">
        <v>79</v>
      </c>
    </row>
    <row r="21" spans="1:51">
      <c r="A21" t="s">
        <v>261</v>
      </c>
      <c r="B21" t="s">
        <v>247</v>
      </c>
      <c r="C21" t="s">
        <v>55</v>
      </c>
      <c r="D21" t="s">
        <v>56</v>
      </c>
      <c r="E21" t="s">
        <v>57</v>
      </c>
      <c r="F21" t="s">
        <v>58</v>
      </c>
      <c r="G21" t="s">
        <v>262</v>
      </c>
      <c r="H21" t="s">
        <v>60</v>
      </c>
      <c r="I21" t="s">
        <v>263</v>
      </c>
      <c r="J21" t="s">
        <v>264</v>
      </c>
      <c r="K21" t="s">
        <v>63</v>
      </c>
      <c r="L21" t="s">
        <v>265</v>
      </c>
      <c r="M21" t="s">
        <v>266</v>
      </c>
      <c r="N21" t="s">
        <v>263</v>
      </c>
      <c r="O21" t="s">
        <v>66</v>
      </c>
      <c r="P21" t="s">
        <v>60</v>
      </c>
      <c r="Q21" t="s">
        <v>253</v>
      </c>
      <c r="R21" t="s">
        <v>68</v>
      </c>
      <c r="S21" t="s">
        <v>69</v>
      </c>
      <c r="T21" t="s">
        <v>253</v>
      </c>
      <c r="U21" t="s">
        <v>69</v>
      </c>
      <c r="V21" t="s">
        <v>70</v>
      </c>
      <c r="W21" t="s">
        <v>60</v>
      </c>
      <c r="X21" t="s">
        <v>60</v>
      </c>
      <c r="Y21" t="s">
        <v>71</v>
      </c>
      <c r="Z21" t="s">
        <v>72</v>
      </c>
      <c r="AA21" t="s">
        <v>73</v>
      </c>
      <c r="AB21" t="s">
        <v>74</v>
      </c>
      <c r="AC21" t="s">
        <v>60</v>
      </c>
      <c r="AD21" t="s">
        <v>60</v>
      </c>
      <c r="AF21" t="s">
        <v>75</v>
      </c>
      <c r="AG21" t="s">
        <v>56</v>
      </c>
      <c r="AH21" t="s">
        <v>57</v>
      </c>
      <c r="AI21" t="s">
        <v>58</v>
      </c>
      <c r="AN21" t="s">
        <v>76</v>
      </c>
      <c r="AQ21" t="s">
        <v>75</v>
      </c>
      <c r="AR21" t="s">
        <v>77</v>
      </c>
      <c r="AS21" t="s">
        <v>78</v>
      </c>
      <c r="AT21" t="s">
        <v>56</v>
      </c>
      <c r="AU21" t="s">
        <v>57</v>
      </c>
      <c r="AV21" t="s">
        <v>58</v>
      </c>
      <c r="AY21" t="s">
        <v>79</v>
      </c>
    </row>
    <row r="22" spans="1:51">
      <c r="A22" t="s">
        <v>267</v>
      </c>
      <c r="B22" t="s">
        <v>247</v>
      </c>
      <c r="C22" t="s">
        <v>55</v>
      </c>
      <c r="D22" t="s">
        <v>56</v>
      </c>
      <c r="E22" t="s">
        <v>57</v>
      </c>
      <c r="F22" t="s">
        <v>58</v>
      </c>
      <c r="G22" t="s">
        <v>262</v>
      </c>
      <c r="H22" t="s">
        <v>60</v>
      </c>
      <c r="I22" t="s">
        <v>85</v>
      </c>
      <c r="J22" t="s">
        <v>268</v>
      </c>
      <c r="K22" t="s">
        <v>63</v>
      </c>
      <c r="L22" t="s">
        <v>64</v>
      </c>
      <c r="M22" t="s">
        <v>87</v>
      </c>
      <c r="N22" t="s">
        <v>85</v>
      </c>
      <c r="O22" t="s">
        <v>66</v>
      </c>
      <c r="P22" t="s">
        <v>60</v>
      </c>
      <c r="Q22" t="s">
        <v>253</v>
      </c>
      <c r="R22" t="s">
        <v>68</v>
      </c>
      <c r="S22" t="s">
        <v>69</v>
      </c>
      <c r="T22" t="s">
        <v>253</v>
      </c>
      <c r="U22" t="s">
        <v>69</v>
      </c>
      <c r="V22" t="s">
        <v>70</v>
      </c>
      <c r="W22" t="s">
        <v>60</v>
      </c>
      <c r="X22" t="s">
        <v>60</v>
      </c>
      <c r="Y22" t="s">
        <v>71</v>
      </c>
      <c r="Z22" t="s">
        <v>72</v>
      </c>
      <c r="AA22" t="s">
        <v>73</v>
      </c>
      <c r="AB22" t="s">
        <v>74</v>
      </c>
      <c r="AC22" t="s">
        <v>60</v>
      </c>
      <c r="AD22" t="s">
        <v>60</v>
      </c>
      <c r="AF22" t="s">
        <v>75</v>
      </c>
      <c r="AG22" t="s">
        <v>56</v>
      </c>
      <c r="AH22" t="s">
        <v>57</v>
      </c>
      <c r="AI22" t="s">
        <v>58</v>
      </c>
      <c r="AN22" t="s">
        <v>76</v>
      </c>
      <c r="AQ22" t="s">
        <v>75</v>
      </c>
      <c r="AR22" t="s">
        <v>77</v>
      </c>
      <c r="AS22" t="s">
        <v>78</v>
      </c>
      <c r="AT22" t="s">
        <v>56</v>
      </c>
      <c r="AU22" t="s">
        <v>57</v>
      </c>
      <c r="AV22" t="s">
        <v>58</v>
      </c>
      <c r="AY22" t="s">
        <v>79</v>
      </c>
    </row>
    <row r="23" spans="1:51">
      <c r="A23" t="s">
        <v>269</v>
      </c>
      <c r="B23" t="s">
        <v>247</v>
      </c>
      <c r="C23" t="s">
        <v>55</v>
      </c>
      <c r="D23" t="s">
        <v>56</v>
      </c>
      <c r="E23" t="s">
        <v>57</v>
      </c>
      <c r="F23" t="s">
        <v>58</v>
      </c>
      <c r="G23" t="s">
        <v>262</v>
      </c>
      <c r="H23" t="s">
        <v>60</v>
      </c>
      <c r="I23" t="s">
        <v>100</v>
      </c>
      <c r="J23" t="s">
        <v>270</v>
      </c>
      <c r="K23" t="s">
        <v>63</v>
      </c>
      <c r="L23" t="s">
        <v>64</v>
      </c>
      <c r="M23" t="s">
        <v>102</v>
      </c>
      <c r="N23" t="s">
        <v>100</v>
      </c>
      <c r="O23" t="s">
        <v>66</v>
      </c>
      <c r="P23" t="s">
        <v>60</v>
      </c>
      <c r="Q23" t="s">
        <v>253</v>
      </c>
      <c r="R23" t="s">
        <v>68</v>
      </c>
      <c r="S23" t="s">
        <v>69</v>
      </c>
      <c r="T23" t="s">
        <v>253</v>
      </c>
      <c r="U23" t="s">
        <v>69</v>
      </c>
      <c r="V23" t="s">
        <v>70</v>
      </c>
      <c r="W23" t="s">
        <v>60</v>
      </c>
      <c r="X23" t="s">
        <v>60</v>
      </c>
      <c r="Y23" t="s">
        <v>71</v>
      </c>
      <c r="Z23" t="s">
        <v>72</v>
      </c>
      <c r="AA23" t="s">
        <v>73</v>
      </c>
      <c r="AB23" t="s">
        <v>74</v>
      </c>
      <c r="AC23" t="s">
        <v>60</v>
      </c>
      <c r="AD23" t="s">
        <v>60</v>
      </c>
      <c r="AF23" t="s">
        <v>75</v>
      </c>
      <c r="AG23" t="s">
        <v>56</v>
      </c>
      <c r="AH23" t="s">
        <v>57</v>
      </c>
      <c r="AI23" t="s">
        <v>58</v>
      </c>
      <c r="AN23" t="s">
        <v>76</v>
      </c>
      <c r="AQ23" t="s">
        <v>75</v>
      </c>
      <c r="AR23" t="s">
        <v>77</v>
      </c>
      <c r="AS23" t="s">
        <v>78</v>
      </c>
      <c r="AT23" t="s">
        <v>56</v>
      </c>
      <c r="AU23" t="s">
        <v>57</v>
      </c>
      <c r="AV23" t="s">
        <v>58</v>
      </c>
      <c r="AY23" t="s">
        <v>79</v>
      </c>
    </row>
    <row r="24" spans="1:51">
      <c r="A24" t="s">
        <v>271</v>
      </c>
      <c r="B24" t="s">
        <v>247</v>
      </c>
      <c r="C24" t="s">
        <v>55</v>
      </c>
      <c r="D24" t="s">
        <v>56</v>
      </c>
      <c r="E24" t="s">
        <v>57</v>
      </c>
      <c r="F24" t="s">
        <v>58</v>
      </c>
      <c r="G24" t="s">
        <v>262</v>
      </c>
      <c r="H24" t="s">
        <v>60</v>
      </c>
      <c r="I24" t="s">
        <v>96</v>
      </c>
      <c r="J24" t="s">
        <v>272</v>
      </c>
      <c r="K24" t="s">
        <v>63</v>
      </c>
      <c r="L24" t="s">
        <v>64</v>
      </c>
      <c r="M24" t="s">
        <v>98</v>
      </c>
      <c r="N24" t="s">
        <v>96</v>
      </c>
      <c r="O24" t="s">
        <v>66</v>
      </c>
      <c r="P24" t="s">
        <v>60</v>
      </c>
      <c r="Q24" t="s">
        <v>253</v>
      </c>
      <c r="R24" t="s">
        <v>68</v>
      </c>
      <c r="S24" t="s">
        <v>69</v>
      </c>
      <c r="T24" t="s">
        <v>253</v>
      </c>
      <c r="U24" t="s">
        <v>69</v>
      </c>
      <c r="V24" t="s">
        <v>70</v>
      </c>
      <c r="W24" t="s">
        <v>60</v>
      </c>
      <c r="X24" t="s">
        <v>60</v>
      </c>
      <c r="Y24" t="s">
        <v>71</v>
      </c>
      <c r="Z24" t="s">
        <v>72</v>
      </c>
      <c r="AA24" t="s">
        <v>73</v>
      </c>
      <c r="AB24" t="s">
        <v>74</v>
      </c>
      <c r="AC24" t="s">
        <v>60</v>
      </c>
      <c r="AD24" t="s">
        <v>60</v>
      </c>
      <c r="AF24" t="s">
        <v>75</v>
      </c>
      <c r="AG24" t="s">
        <v>56</v>
      </c>
      <c r="AH24" t="s">
        <v>57</v>
      </c>
      <c r="AI24" t="s">
        <v>58</v>
      </c>
      <c r="AN24" t="s">
        <v>76</v>
      </c>
      <c r="AQ24" t="s">
        <v>75</v>
      </c>
      <c r="AR24" t="s">
        <v>77</v>
      </c>
      <c r="AS24" t="s">
        <v>78</v>
      </c>
      <c r="AT24" t="s">
        <v>56</v>
      </c>
      <c r="AU24" t="s">
        <v>57</v>
      </c>
      <c r="AV24" t="s">
        <v>58</v>
      </c>
      <c r="AY24" t="s">
        <v>79</v>
      </c>
    </row>
    <row r="25" spans="1:51">
      <c r="A25" t="s">
        <v>273</v>
      </c>
      <c r="B25" t="s">
        <v>247</v>
      </c>
      <c r="C25" t="s">
        <v>55</v>
      </c>
      <c r="D25" t="s">
        <v>56</v>
      </c>
      <c r="E25" t="s">
        <v>57</v>
      </c>
      <c r="F25" t="s">
        <v>58</v>
      </c>
      <c r="G25" t="s">
        <v>262</v>
      </c>
      <c r="H25" t="s">
        <v>60</v>
      </c>
      <c r="I25" t="s">
        <v>92</v>
      </c>
      <c r="J25" t="s">
        <v>274</v>
      </c>
      <c r="K25" t="s">
        <v>63</v>
      </c>
      <c r="L25" t="s">
        <v>64</v>
      </c>
      <c r="M25" t="s">
        <v>94</v>
      </c>
      <c r="N25" t="s">
        <v>92</v>
      </c>
      <c r="O25" t="s">
        <v>66</v>
      </c>
      <c r="P25" t="s">
        <v>60</v>
      </c>
      <c r="Q25" t="s">
        <v>253</v>
      </c>
      <c r="R25" t="s">
        <v>68</v>
      </c>
      <c r="S25" t="s">
        <v>69</v>
      </c>
      <c r="T25" t="s">
        <v>253</v>
      </c>
      <c r="U25" t="s">
        <v>69</v>
      </c>
      <c r="V25" t="s">
        <v>70</v>
      </c>
      <c r="W25" t="s">
        <v>60</v>
      </c>
      <c r="X25" t="s">
        <v>60</v>
      </c>
      <c r="Y25" t="s">
        <v>71</v>
      </c>
      <c r="Z25" t="s">
        <v>72</v>
      </c>
      <c r="AA25" t="s">
        <v>73</v>
      </c>
      <c r="AB25" t="s">
        <v>74</v>
      </c>
      <c r="AC25" t="s">
        <v>60</v>
      </c>
      <c r="AD25" t="s">
        <v>60</v>
      </c>
      <c r="AF25" t="s">
        <v>75</v>
      </c>
      <c r="AG25" t="s">
        <v>56</v>
      </c>
      <c r="AH25" t="s">
        <v>57</v>
      </c>
      <c r="AI25" t="s">
        <v>58</v>
      </c>
      <c r="AN25" t="s">
        <v>76</v>
      </c>
      <c r="AQ25" t="s">
        <v>75</v>
      </c>
      <c r="AR25" t="s">
        <v>77</v>
      </c>
      <c r="AS25" t="s">
        <v>78</v>
      </c>
      <c r="AT25" t="s">
        <v>56</v>
      </c>
      <c r="AU25" t="s">
        <v>57</v>
      </c>
      <c r="AV25" t="s">
        <v>58</v>
      </c>
      <c r="AY25" t="s">
        <v>79</v>
      </c>
    </row>
    <row r="26" spans="1:51">
      <c r="A26" t="s">
        <v>275</v>
      </c>
      <c r="B26" t="s">
        <v>247</v>
      </c>
      <c r="C26" t="s">
        <v>55</v>
      </c>
      <c r="D26" t="s">
        <v>56</v>
      </c>
      <c r="E26" t="s">
        <v>57</v>
      </c>
      <c r="F26" t="s">
        <v>58</v>
      </c>
      <c r="G26" t="s">
        <v>262</v>
      </c>
      <c r="H26" t="s">
        <v>60</v>
      </c>
      <c r="I26" t="s">
        <v>276</v>
      </c>
      <c r="J26" t="s">
        <v>277</v>
      </c>
      <c r="K26" t="s">
        <v>63</v>
      </c>
      <c r="L26" t="s">
        <v>64</v>
      </c>
      <c r="M26" t="s">
        <v>98</v>
      </c>
      <c r="N26" t="s">
        <v>276</v>
      </c>
      <c r="O26" t="s">
        <v>66</v>
      </c>
      <c r="P26" t="s">
        <v>60</v>
      </c>
      <c r="Q26" t="s">
        <v>253</v>
      </c>
      <c r="R26" t="s">
        <v>68</v>
      </c>
      <c r="S26" t="s">
        <v>69</v>
      </c>
      <c r="T26" t="s">
        <v>253</v>
      </c>
      <c r="U26" t="s">
        <v>69</v>
      </c>
      <c r="V26" t="s">
        <v>70</v>
      </c>
      <c r="W26" t="s">
        <v>60</v>
      </c>
      <c r="X26" t="s">
        <v>60</v>
      </c>
      <c r="Y26" t="s">
        <v>71</v>
      </c>
      <c r="Z26" t="s">
        <v>72</v>
      </c>
      <c r="AA26" t="s">
        <v>73</v>
      </c>
      <c r="AB26" t="s">
        <v>74</v>
      </c>
      <c r="AC26" t="s">
        <v>60</v>
      </c>
      <c r="AD26" t="s">
        <v>60</v>
      </c>
      <c r="AF26" t="s">
        <v>75</v>
      </c>
      <c r="AG26" t="s">
        <v>56</v>
      </c>
      <c r="AH26" t="s">
        <v>57</v>
      </c>
      <c r="AI26" t="s">
        <v>58</v>
      </c>
      <c r="AN26" t="s">
        <v>76</v>
      </c>
      <c r="AQ26" t="s">
        <v>75</v>
      </c>
      <c r="AR26" t="s">
        <v>77</v>
      </c>
      <c r="AS26" t="s">
        <v>78</v>
      </c>
      <c r="AT26" t="s">
        <v>56</v>
      </c>
      <c r="AU26" t="s">
        <v>57</v>
      </c>
      <c r="AV26" t="s">
        <v>58</v>
      </c>
      <c r="AY26" t="s">
        <v>79</v>
      </c>
    </row>
    <row r="27" spans="1:51">
      <c r="A27" t="s">
        <v>278</v>
      </c>
      <c r="B27" t="s">
        <v>247</v>
      </c>
      <c r="C27" t="s">
        <v>55</v>
      </c>
      <c r="D27" t="s">
        <v>56</v>
      </c>
      <c r="E27" t="s">
        <v>57</v>
      </c>
      <c r="F27" t="s">
        <v>58</v>
      </c>
      <c r="G27" t="s">
        <v>262</v>
      </c>
      <c r="H27" t="s">
        <v>60</v>
      </c>
      <c r="I27" t="s">
        <v>81</v>
      </c>
      <c r="J27" t="s">
        <v>279</v>
      </c>
      <c r="K27" t="s">
        <v>63</v>
      </c>
      <c r="L27" t="s">
        <v>64</v>
      </c>
      <c r="M27" t="s">
        <v>83</v>
      </c>
      <c r="N27" t="s">
        <v>81</v>
      </c>
      <c r="O27" t="s">
        <v>66</v>
      </c>
      <c r="P27" t="s">
        <v>60</v>
      </c>
      <c r="Q27" t="s">
        <v>253</v>
      </c>
      <c r="R27" t="s">
        <v>68</v>
      </c>
      <c r="S27" t="s">
        <v>69</v>
      </c>
      <c r="T27" t="s">
        <v>253</v>
      </c>
      <c r="U27" t="s">
        <v>69</v>
      </c>
      <c r="V27" t="s">
        <v>70</v>
      </c>
      <c r="W27" t="s">
        <v>60</v>
      </c>
      <c r="X27" t="s">
        <v>60</v>
      </c>
      <c r="Y27" t="s">
        <v>71</v>
      </c>
      <c r="Z27" t="s">
        <v>72</v>
      </c>
      <c r="AA27" t="s">
        <v>73</v>
      </c>
      <c r="AB27" t="s">
        <v>74</v>
      </c>
      <c r="AC27" t="s">
        <v>60</v>
      </c>
      <c r="AD27" t="s">
        <v>60</v>
      </c>
      <c r="AF27" t="s">
        <v>75</v>
      </c>
      <c r="AG27" t="s">
        <v>56</v>
      </c>
      <c r="AH27" t="s">
        <v>57</v>
      </c>
      <c r="AI27" t="s">
        <v>58</v>
      </c>
      <c r="AN27" t="s">
        <v>76</v>
      </c>
      <c r="AQ27" t="s">
        <v>75</v>
      </c>
      <c r="AR27" t="s">
        <v>77</v>
      </c>
      <c r="AS27" t="s">
        <v>78</v>
      </c>
      <c r="AT27" t="s">
        <v>56</v>
      </c>
      <c r="AU27" t="s">
        <v>57</v>
      </c>
      <c r="AV27" t="s">
        <v>58</v>
      </c>
      <c r="AY27" t="s">
        <v>79</v>
      </c>
    </row>
    <row r="28" spans="1:51">
      <c r="A28" t="s">
        <v>280</v>
      </c>
      <c r="B28" t="s">
        <v>247</v>
      </c>
      <c r="C28" t="s">
        <v>55</v>
      </c>
      <c r="D28" t="s">
        <v>56</v>
      </c>
      <c r="E28" t="s">
        <v>57</v>
      </c>
      <c r="F28" t="s">
        <v>58</v>
      </c>
      <c r="G28" t="s">
        <v>262</v>
      </c>
      <c r="H28" t="s">
        <v>60</v>
      </c>
      <c r="I28" t="s">
        <v>281</v>
      </c>
      <c r="J28" t="s">
        <v>282</v>
      </c>
      <c r="K28" t="s">
        <v>63</v>
      </c>
      <c r="L28" t="s">
        <v>64</v>
      </c>
      <c r="M28" t="s">
        <v>283</v>
      </c>
      <c r="N28" t="s">
        <v>281</v>
      </c>
      <c r="O28" t="s">
        <v>66</v>
      </c>
      <c r="P28" t="s">
        <v>60</v>
      </c>
      <c r="Q28" t="s">
        <v>253</v>
      </c>
      <c r="R28" t="s">
        <v>68</v>
      </c>
      <c r="S28" t="s">
        <v>69</v>
      </c>
      <c r="T28" t="s">
        <v>253</v>
      </c>
      <c r="U28" t="s">
        <v>69</v>
      </c>
      <c r="V28" t="s">
        <v>70</v>
      </c>
      <c r="W28" t="s">
        <v>60</v>
      </c>
      <c r="X28" t="s">
        <v>60</v>
      </c>
      <c r="Y28" t="s">
        <v>71</v>
      </c>
      <c r="Z28" t="s">
        <v>72</v>
      </c>
      <c r="AA28" t="s">
        <v>73</v>
      </c>
      <c r="AB28" t="s">
        <v>74</v>
      </c>
      <c r="AC28" t="s">
        <v>60</v>
      </c>
      <c r="AD28" t="s">
        <v>60</v>
      </c>
      <c r="AF28" t="s">
        <v>75</v>
      </c>
      <c r="AG28" t="s">
        <v>56</v>
      </c>
      <c r="AH28" t="s">
        <v>57</v>
      </c>
      <c r="AI28" t="s">
        <v>58</v>
      </c>
      <c r="AN28" t="s">
        <v>76</v>
      </c>
      <c r="AQ28" t="s">
        <v>75</v>
      </c>
      <c r="AR28" t="s">
        <v>77</v>
      </c>
      <c r="AS28" t="s">
        <v>78</v>
      </c>
      <c r="AT28" t="s">
        <v>56</v>
      </c>
      <c r="AU28" t="s">
        <v>57</v>
      </c>
      <c r="AV28" t="s">
        <v>58</v>
      </c>
      <c r="AY28" t="s">
        <v>79</v>
      </c>
    </row>
    <row r="29" spans="1:51">
      <c r="A29" t="s">
        <v>284</v>
      </c>
      <c r="B29" t="s">
        <v>247</v>
      </c>
      <c r="C29" t="s">
        <v>55</v>
      </c>
      <c r="D29" t="s">
        <v>56</v>
      </c>
      <c r="E29" t="s">
        <v>57</v>
      </c>
      <c r="F29" t="s">
        <v>58</v>
      </c>
      <c r="G29" t="s">
        <v>262</v>
      </c>
      <c r="H29" t="s">
        <v>60</v>
      </c>
      <c r="I29" t="s">
        <v>92</v>
      </c>
      <c r="J29" t="s">
        <v>285</v>
      </c>
      <c r="K29" t="s">
        <v>63</v>
      </c>
      <c r="L29" t="s">
        <v>64</v>
      </c>
      <c r="M29" t="s">
        <v>94</v>
      </c>
      <c r="N29" t="s">
        <v>92</v>
      </c>
      <c r="O29" t="s">
        <v>66</v>
      </c>
      <c r="P29" t="s">
        <v>60</v>
      </c>
      <c r="Q29" t="s">
        <v>253</v>
      </c>
      <c r="R29" t="s">
        <v>68</v>
      </c>
      <c r="S29" t="s">
        <v>69</v>
      </c>
      <c r="T29" t="s">
        <v>253</v>
      </c>
      <c r="U29" t="s">
        <v>69</v>
      </c>
      <c r="V29" t="s">
        <v>70</v>
      </c>
      <c r="W29" t="s">
        <v>60</v>
      </c>
      <c r="X29" t="s">
        <v>60</v>
      </c>
      <c r="Y29" t="s">
        <v>71</v>
      </c>
      <c r="Z29" t="s">
        <v>72</v>
      </c>
      <c r="AA29" t="s">
        <v>73</v>
      </c>
      <c r="AB29" t="s">
        <v>74</v>
      </c>
      <c r="AC29" t="s">
        <v>60</v>
      </c>
      <c r="AD29" t="s">
        <v>60</v>
      </c>
      <c r="AF29" t="s">
        <v>75</v>
      </c>
      <c r="AG29" t="s">
        <v>56</v>
      </c>
      <c r="AH29" t="s">
        <v>57</v>
      </c>
      <c r="AI29" t="s">
        <v>58</v>
      </c>
      <c r="AN29" t="s">
        <v>76</v>
      </c>
      <c r="AQ29" t="s">
        <v>75</v>
      </c>
      <c r="AR29" t="s">
        <v>77</v>
      </c>
      <c r="AS29" t="s">
        <v>78</v>
      </c>
      <c r="AT29" t="s">
        <v>56</v>
      </c>
      <c r="AU29" t="s">
        <v>57</v>
      </c>
      <c r="AV29" t="s">
        <v>58</v>
      </c>
      <c r="AY29" t="s">
        <v>79</v>
      </c>
    </row>
    <row r="30" spans="1:51">
      <c r="A30" t="s">
        <v>286</v>
      </c>
      <c r="B30" t="s">
        <v>247</v>
      </c>
      <c r="C30" t="s">
        <v>55</v>
      </c>
      <c r="D30" t="s">
        <v>56</v>
      </c>
      <c r="E30" t="s">
        <v>57</v>
      </c>
      <c r="F30" t="s">
        <v>58</v>
      </c>
      <c r="G30" t="s">
        <v>262</v>
      </c>
      <c r="H30" t="s">
        <v>60</v>
      </c>
      <c r="I30" t="s">
        <v>89</v>
      </c>
      <c r="J30" t="s">
        <v>287</v>
      </c>
      <c r="K30" t="s">
        <v>63</v>
      </c>
      <c r="L30" t="s">
        <v>64</v>
      </c>
      <c r="M30" t="s">
        <v>89</v>
      </c>
      <c r="N30" t="s">
        <v>89</v>
      </c>
      <c r="O30" t="s">
        <v>66</v>
      </c>
      <c r="P30" t="s">
        <v>60</v>
      </c>
      <c r="Q30" t="s">
        <v>253</v>
      </c>
      <c r="R30" t="s">
        <v>68</v>
      </c>
      <c r="S30" t="s">
        <v>69</v>
      </c>
      <c r="T30" t="s">
        <v>253</v>
      </c>
      <c r="U30" t="s">
        <v>69</v>
      </c>
      <c r="V30" t="s">
        <v>70</v>
      </c>
      <c r="W30" t="s">
        <v>60</v>
      </c>
      <c r="X30" t="s">
        <v>60</v>
      </c>
      <c r="Y30" t="s">
        <v>71</v>
      </c>
      <c r="Z30" t="s">
        <v>72</v>
      </c>
      <c r="AA30" t="s">
        <v>73</v>
      </c>
      <c r="AB30" t="s">
        <v>74</v>
      </c>
      <c r="AC30" t="s">
        <v>60</v>
      </c>
      <c r="AD30" t="s">
        <v>60</v>
      </c>
      <c r="AF30" t="s">
        <v>75</v>
      </c>
      <c r="AG30" t="s">
        <v>56</v>
      </c>
      <c r="AH30" t="s">
        <v>57</v>
      </c>
      <c r="AI30" t="s">
        <v>58</v>
      </c>
      <c r="AN30" t="s">
        <v>76</v>
      </c>
      <c r="AQ30" t="s">
        <v>75</v>
      </c>
      <c r="AR30" t="s">
        <v>77</v>
      </c>
      <c r="AS30" t="s">
        <v>78</v>
      </c>
      <c r="AT30" t="s">
        <v>56</v>
      </c>
      <c r="AU30" t="s">
        <v>57</v>
      </c>
      <c r="AV30" t="s">
        <v>58</v>
      </c>
      <c r="AY30" t="s">
        <v>79</v>
      </c>
    </row>
    <row r="31" spans="1:51">
      <c r="A31" t="s">
        <v>288</v>
      </c>
      <c r="B31" t="s">
        <v>247</v>
      </c>
      <c r="C31" t="s">
        <v>55</v>
      </c>
      <c r="D31" t="s">
        <v>56</v>
      </c>
      <c r="E31" t="s">
        <v>57</v>
      </c>
      <c r="F31" t="s">
        <v>58</v>
      </c>
      <c r="G31" t="s">
        <v>248</v>
      </c>
      <c r="H31" t="s">
        <v>289</v>
      </c>
      <c r="I31" t="s">
        <v>290</v>
      </c>
      <c r="J31" t="s">
        <v>291</v>
      </c>
      <c r="K31" t="s">
        <v>166</v>
      </c>
      <c r="L31" t="s">
        <v>207</v>
      </c>
      <c r="M31" t="s">
        <v>208</v>
      </c>
      <c r="N31" t="s">
        <v>209</v>
      </c>
      <c r="O31" t="s">
        <v>292</v>
      </c>
      <c r="P31" t="s">
        <v>60</v>
      </c>
      <c r="Q31" t="s">
        <v>293</v>
      </c>
      <c r="R31" t="s">
        <v>294</v>
      </c>
      <c r="S31" t="s">
        <v>69</v>
      </c>
      <c r="T31" t="s">
        <v>253</v>
      </c>
      <c r="U31" t="s">
        <v>69</v>
      </c>
      <c r="V31" t="s">
        <v>295</v>
      </c>
      <c r="W31" t="s">
        <v>296</v>
      </c>
      <c r="X31" t="s">
        <v>297</v>
      </c>
      <c r="Y31" t="s">
        <v>71</v>
      </c>
      <c r="Z31" t="s">
        <v>72</v>
      </c>
      <c r="AA31" t="s">
        <v>73</v>
      </c>
      <c r="AB31" t="s">
        <v>74</v>
      </c>
      <c r="AC31" t="s">
        <v>215</v>
      </c>
      <c r="AD31" t="s">
        <v>298</v>
      </c>
      <c r="AF31" t="s">
        <v>75</v>
      </c>
      <c r="AG31" t="s">
        <v>159</v>
      </c>
      <c r="AH31" t="s">
        <v>160</v>
      </c>
      <c r="AI31" t="s">
        <v>299</v>
      </c>
      <c r="AN31" t="s">
        <v>76</v>
      </c>
      <c r="AQ31" t="s">
        <v>75</v>
      </c>
      <c r="AR31" t="s">
        <v>77</v>
      </c>
      <c r="AS31" t="s">
        <v>78</v>
      </c>
      <c r="AT31" t="s">
        <v>56</v>
      </c>
      <c r="AU31" t="s">
        <v>57</v>
      </c>
      <c r="AV31" t="s">
        <v>58</v>
      </c>
      <c r="AY31" t="s">
        <v>79</v>
      </c>
    </row>
    <row r="32" spans="1:51">
      <c r="A32" t="s">
        <v>300</v>
      </c>
      <c r="B32" t="s">
        <v>247</v>
      </c>
      <c r="C32" t="s">
        <v>55</v>
      </c>
      <c r="D32" t="s">
        <v>56</v>
      </c>
      <c r="E32" t="s">
        <v>57</v>
      </c>
      <c r="F32" t="s">
        <v>58</v>
      </c>
      <c r="G32" t="s">
        <v>248</v>
      </c>
      <c r="H32" t="s">
        <v>301</v>
      </c>
      <c r="I32" t="s">
        <v>302</v>
      </c>
      <c r="J32" t="s">
        <v>303</v>
      </c>
      <c r="K32" t="s">
        <v>166</v>
      </c>
      <c r="L32" t="s">
        <v>207</v>
      </c>
      <c r="M32" t="s">
        <v>208</v>
      </c>
      <c r="N32" t="s">
        <v>209</v>
      </c>
      <c r="O32" t="s">
        <v>304</v>
      </c>
      <c r="P32" t="s">
        <v>60</v>
      </c>
      <c r="Q32" t="s">
        <v>305</v>
      </c>
      <c r="R32" t="s">
        <v>294</v>
      </c>
      <c r="S32" t="s">
        <v>69</v>
      </c>
      <c r="T32" t="s">
        <v>253</v>
      </c>
      <c r="U32" t="s">
        <v>69</v>
      </c>
      <c r="V32" t="s">
        <v>112</v>
      </c>
      <c r="W32" t="s">
        <v>306</v>
      </c>
      <c r="X32" t="s">
        <v>307</v>
      </c>
      <c r="Y32" t="s">
        <v>71</v>
      </c>
      <c r="Z32" t="s">
        <v>72</v>
      </c>
      <c r="AA32" t="s">
        <v>73</v>
      </c>
      <c r="AB32" t="s">
        <v>74</v>
      </c>
      <c r="AC32" t="s">
        <v>215</v>
      </c>
      <c r="AD32" t="s">
        <v>298</v>
      </c>
      <c r="AF32" t="s">
        <v>75</v>
      </c>
      <c r="AG32" t="s">
        <v>308</v>
      </c>
      <c r="AH32" t="s">
        <v>309</v>
      </c>
      <c r="AI32" t="s">
        <v>310</v>
      </c>
      <c r="AN32" t="s">
        <v>76</v>
      </c>
      <c r="AQ32" t="s">
        <v>75</v>
      </c>
      <c r="AR32" t="s">
        <v>77</v>
      </c>
      <c r="AS32" t="s">
        <v>78</v>
      </c>
      <c r="AT32" t="s">
        <v>56</v>
      </c>
      <c r="AU32" t="s">
        <v>57</v>
      </c>
      <c r="AV32" t="s">
        <v>58</v>
      </c>
      <c r="AY32" t="s">
        <v>79</v>
      </c>
    </row>
    <row r="33" spans="1:51">
      <c r="A33" t="s">
        <v>311</v>
      </c>
      <c r="B33" t="s">
        <v>247</v>
      </c>
      <c r="C33" t="s">
        <v>55</v>
      </c>
      <c r="D33" t="s">
        <v>56</v>
      </c>
      <c r="E33" t="s">
        <v>57</v>
      </c>
      <c r="F33" t="s">
        <v>58</v>
      </c>
      <c r="G33" t="s">
        <v>248</v>
      </c>
      <c r="H33" t="s">
        <v>312</v>
      </c>
      <c r="I33" t="s">
        <v>313</v>
      </c>
      <c r="J33" t="s">
        <v>314</v>
      </c>
      <c r="K33" t="s">
        <v>166</v>
      </c>
      <c r="L33" t="s">
        <v>167</v>
      </c>
      <c r="M33" t="s">
        <v>167</v>
      </c>
      <c r="N33" t="s">
        <v>167</v>
      </c>
      <c r="O33" t="s">
        <v>315</v>
      </c>
      <c r="P33" t="s">
        <v>60</v>
      </c>
      <c r="Q33" t="s">
        <v>316</v>
      </c>
      <c r="R33" t="s">
        <v>317</v>
      </c>
      <c r="S33" t="s">
        <v>69</v>
      </c>
      <c r="T33" t="s">
        <v>253</v>
      </c>
      <c r="U33" t="s">
        <v>69</v>
      </c>
      <c r="V33" t="s">
        <v>184</v>
      </c>
      <c r="W33" t="s">
        <v>318</v>
      </c>
      <c r="X33" t="s">
        <v>319</v>
      </c>
      <c r="Y33" t="s">
        <v>71</v>
      </c>
      <c r="Z33" t="s">
        <v>72</v>
      </c>
      <c r="AA33" t="s">
        <v>73</v>
      </c>
      <c r="AB33" t="s">
        <v>74</v>
      </c>
      <c r="AC33" t="s">
        <v>320</v>
      </c>
      <c r="AD33" t="s">
        <v>60</v>
      </c>
      <c r="AF33" t="s">
        <v>75</v>
      </c>
      <c r="AG33" t="s">
        <v>56</v>
      </c>
      <c r="AH33" t="s">
        <v>127</v>
      </c>
      <c r="AI33" t="s">
        <v>145</v>
      </c>
      <c r="AN33" t="s">
        <v>76</v>
      </c>
      <c r="AQ33" t="s">
        <v>75</v>
      </c>
      <c r="AR33" t="s">
        <v>77</v>
      </c>
      <c r="AS33" t="s">
        <v>78</v>
      </c>
      <c r="AT33" t="s">
        <v>56</v>
      </c>
      <c r="AU33" t="s">
        <v>57</v>
      </c>
      <c r="AV33" t="s">
        <v>58</v>
      </c>
      <c r="AY33" t="s">
        <v>79</v>
      </c>
    </row>
    <row r="34" spans="1:51">
      <c r="A34" t="s">
        <v>321</v>
      </c>
      <c r="B34" t="s">
        <v>247</v>
      </c>
      <c r="C34" t="s">
        <v>55</v>
      </c>
      <c r="D34" t="s">
        <v>56</v>
      </c>
      <c r="E34" t="s">
        <v>57</v>
      </c>
      <c r="F34" t="s">
        <v>58</v>
      </c>
      <c r="G34" t="s">
        <v>248</v>
      </c>
      <c r="H34" t="s">
        <v>322</v>
      </c>
      <c r="I34" t="s">
        <v>323</v>
      </c>
      <c r="J34" t="s">
        <v>324</v>
      </c>
      <c r="K34" t="s">
        <v>166</v>
      </c>
      <c r="L34" t="s">
        <v>195</v>
      </c>
      <c r="M34" t="s">
        <v>195</v>
      </c>
      <c r="N34" t="s">
        <v>195</v>
      </c>
      <c r="O34" t="s">
        <v>325</v>
      </c>
      <c r="P34" t="s">
        <v>60</v>
      </c>
      <c r="Q34" t="s">
        <v>326</v>
      </c>
      <c r="R34" t="s">
        <v>197</v>
      </c>
      <c r="S34" t="s">
        <v>69</v>
      </c>
      <c r="T34" t="s">
        <v>253</v>
      </c>
      <c r="U34" t="s">
        <v>69</v>
      </c>
      <c r="V34" t="s">
        <v>171</v>
      </c>
      <c r="W34" t="s">
        <v>327</v>
      </c>
      <c r="X34" t="s">
        <v>328</v>
      </c>
      <c r="Y34" t="s">
        <v>71</v>
      </c>
      <c r="Z34" t="s">
        <v>72</v>
      </c>
      <c r="AA34" t="s">
        <v>73</v>
      </c>
      <c r="AB34" t="s">
        <v>74</v>
      </c>
      <c r="AC34" t="s">
        <v>329</v>
      </c>
      <c r="AD34" t="s">
        <v>330</v>
      </c>
      <c r="AF34" t="s">
        <v>75</v>
      </c>
      <c r="AG34" t="s">
        <v>56</v>
      </c>
      <c r="AH34" t="s">
        <v>57</v>
      </c>
      <c r="AI34" t="s">
        <v>331</v>
      </c>
      <c r="AN34" t="s">
        <v>76</v>
      </c>
      <c r="AQ34" t="s">
        <v>75</v>
      </c>
      <c r="AR34" t="s">
        <v>77</v>
      </c>
      <c r="AS34" t="s">
        <v>78</v>
      </c>
      <c r="AT34" t="s">
        <v>56</v>
      </c>
      <c r="AU34" t="s">
        <v>57</v>
      </c>
      <c r="AV34" t="s">
        <v>58</v>
      </c>
      <c r="AY34" t="s">
        <v>79</v>
      </c>
    </row>
    <row r="35" spans="1:51">
      <c r="A35" t="s">
        <v>332</v>
      </c>
      <c r="B35" t="s">
        <v>247</v>
      </c>
      <c r="C35" t="s">
        <v>55</v>
      </c>
      <c r="D35" t="s">
        <v>56</v>
      </c>
      <c r="E35" t="s">
        <v>57</v>
      </c>
      <c r="F35" t="s">
        <v>58</v>
      </c>
      <c r="G35" t="s">
        <v>248</v>
      </c>
      <c r="H35" t="s">
        <v>333</v>
      </c>
      <c r="I35" t="s">
        <v>334</v>
      </c>
      <c r="J35" t="s">
        <v>335</v>
      </c>
      <c r="K35" t="s">
        <v>133</v>
      </c>
      <c r="L35" t="s">
        <v>134</v>
      </c>
      <c r="M35" t="s">
        <v>135</v>
      </c>
      <c r="N35" t="s">
        <v>336</v>
      </c>
      <c r="O35" t="s">
        <v>337</v>
      </c>
      <c r="P35" t="s">
        <v>60</v>
      </c>
      <c r="Q35" t="s">
        <v>338</v>
      </c>
      <c r="R35" t="s">
        <v>339</v>
      </c>
      <c r="S35" t="s">
        <v>69</v>
      </c>
      <c r="T35" t="s">
        <v>253</v>
      </c>
      <c r="U35" t="s">
        <v>69</v>
      </c>
      <c r="V35" t="s">
        <v>154</v>
      </c>
      <c r="W35" t="s">
        <v>340</v>
      </c>
      <c r="X35" t="s">
        <v>341</v>
      </c>
      <c r="Y35" t="s">
        <v>71</v>
      </c>
      <c r="Z35" t="s">
        <v>72</v>
      </c>
      <c r="AA35" t="s">
        <v>73</v>
      </c>
      <c r="AB35" t="s">
        <v>74</v>
      </c>
      <c r="AC35" t="s">
        <v>342</v>
      </c>
      <c r="AD35" t="s">
        <v>343</v>
      </c>
      <c r="AF35" t="s">
        <v>75</v>
      </c>
      <c r="AG35" t="s">
        <v>56</v>
      </c>
      <c r="AH35" t="s">
        <v>344</v>
      </c>
      <c r="AI35" t="s">
        <v>345</v>
      </c>
      <c r="AN35" t="s">
        <v>76</v>
      </c>
      <c r="AQ35" t="s">
        <v>75</v>
      </c>
      <c r="AR35" t="s">
        <v>77</v>
      </c>
      <c r="AS35" t="s">
        <v>78</v>
      </c>
      <c r="AT35" t="s">
        <v>56</v>
      </c>
      <c r="AU35" t="s">
        <v>57</v>
      </c>
      <c r="AV35" t="s">
        <v>58</v>
      </c>
      <c r="AY35" t="s">
        <v>79</v>
      </c>
    </row>
    <row r="36" spans="1:51">
      <c r="A36" t="s">
        <v>346</v>
      </c>
      <c r="B36" t="s">
        <v>247</v>
      </c>
      <c r="C36" t="s">
        <v>55</v>
      </c>
      <c r="D36" t="s">
        <v>56</v>
      </c>
      <c r="E36" t="s">
        <v>57</v>
      </c>
      <c r="F36" t="s">
        <v>58</v>
      </c>
      <c r="G36" t="s">
        <v>248</v>
      </c>
      <c r="H36" t="s">
        <v>347</v>
      </c>
      <c r="I36" t="s">
        <v>348</v>
      </c>
      <c r="J36" t="s">
        <v>349</v>
      </c>
      <c r="K36" t="s">
        <v>108</v>
      </c>
      <c r="L36" t="s">
        <v>350</v>
      </c>
      <c r="M36" t="s">
        <v>350</v>
      </c>
      <c r="N36" t="s">
        <v>350</v>
      </c>
      <c r="O36" t="s">
        <v>351</v>
      </c>
      <c r="P36" t="s">
        <v>60</v>
      </c>
      <c r="Q36" t="s">
        <v>252</v>
      </c>
      <c r="R36" t="s">
        <v>68</v>
      </c>
      <c r="S36" t="s">
        <v>69</v>
      </c>
      <c r="T36" t="s">
        <v>253</v>
      </c>
      <c r="U36" t="s">
        <v>69</v>
      </c>
      <c r="V36" t="s">
        <v>123</v>
      </c>
      <c r="W36" t="s">
        <v>352</v>
      </c>
      <c r="X36" t="s">
        <v>353</v>
      </c>
      <c r="Y36" t="s">
        <v>71</v>
      </c>
      <c r="Z36" t="s">
        <v>72</v>
      </c>
      <c r="AA36" t="s">
        <v>73</v>
      </c>
      <c r="AB36" t="s">
        <v>74</v>
      </c>
      <c r="AC36" t="s">
        <v>354</v>
      </c>
      <c r="AD36" t="s">
        <v>355</v>
      </c>
      <c r="AF36" t="s">
        <v>75</v>
      </c>
      <c r="AG36" t="s">
        <v>56</v>
      </c>
      <c r="AH36" t="s">
        <v>57</v>
      </c>
      <c r="AI36" t="s">
        <v>202</v>
      </c>
      <c r="AN36" t="s">
        <v>76</v>
      </c>
      <c r="AQ36" t="s">
        <v>75</v>
      </c>
      <c r="AR36" t="s">
        <v>77</v>
      </c>
      <c r="AS36" t="s">
        <v>78</v>
      </c>
      <c r="AT36" t="s">
        <v>56</v>
      </c>
      <c r="AU36" t="s">
        <v>57</v>
      </c>
      <c r="AV36" t="s">
        <v>58</v>
      </c>
      <c r="AY36" t="s">
        <v>79</v>
      </c>
    </row>
    <row r="37" spans="1:51">
      <c r="A37" t="s">
        <v>356</v>
      </c>
      <c r="B37" t="s">
        <v>247</v>
      </c>
      <c r="C37" t="s">
        <v>55</v>
      </c>
      <c r="D37" t="s">
        <v>56</v>
      </c>
      <c r="E37" t="s">
        <v>57</v>
      </c>
      <c r="F37" t="s">
        <v>58</v>
      </c>
      <c r="G37" t="s">
        <v>248</v>
      </c>
      <c r="H37" t="s">
        <v>357</v>
      </c>
      <c r="I37" t="s">
        <v>358</v>
      </c>
      <c r="J37" t="s">
        <v>359</v>
      </c>
      <c r="K37" t="s">
        <v>108</v>
      </c>
      <c r="L37" t="s">
        <v>350</v>
      </c>
      <c r="M37" t="s">
        <v>350</v>
      </c>
      <c r="N37" t="s">
        <v>350</v>
      </c>
      <c r="O37" t="s">
        <v>360</v>
      </c>
      <c r="P37" t="s">
        <v>60</v>
      </c>
      <c r="Q37" t="s">
        <v>361</v>
      </c>
      <c r="R37" t="s">
        <v>68</v>
      </c>
      <c r="S37" t="s">
        <v>69</v>
      </c>
      <c r="T37" t="s">
        <v>253</v>
      </c>
      <c r="U37" t="s">
        <v>69</v>
      </c>
      <c r="V37" t="s">
        <v>123</v>
      </c>
      <c r="W37" t="s">
        <v>362</v>
      </c>
      <c r="X37" t="s">
        <v>363</v>
      </c>
      <c r="Y37" t="s">
        <v>71</v>
      </c>
      <c r="Z37" t="s">
        <v>72</v>
      </c>
      <c r="AA37" t="s">
        <v>73</v>
      </c>
      <c r="AB37" t="s">
        <v>74</v>
      </c>
      <c r="AC37" t="s">
        <v>364</v>
      </c>
      <c r="AD37" t="s">
        <v>60</v>
      </c>
      <c r="AF37" t="s">
        <v>75</v>
      </c>
      <c r="AG37" t="s">
        <v>56</v>
      </c>
      <c r="AH37" t="s">
        <v>57</v>
      </c>
      <c r="AI37" t="s">
        <v>202</v>
      </c>
      <c r="AN37" t="s">
        <v>76</v>
      </c>
      <c r="AQ37" t="s">
        <v>75</v>
      </c>
      <c r="AR37" t="s">
        <v>77</v>
      </c>
      <c r="AS37" t="s">
        <v>78</v>
      </c>
      <c r="AT37" t="s">
        <v>56</v>
      </c>
      <c r="AU37" t="s">
        <v>57</v>
      </c>
      <c r="AV37" t="s">
        <v>58</v>
      </c>
      <c r="AY37" t="s">
        <v>79</v>
      </c>
    </row>
    <row r="38" spans="1:51">
      <c r="A38" t="s">
        <v>365</v>
      </c>
      <c r="B38" t="s">
        <v>247</v>
      </c>
      <c r="C38" t="s">
        <v>55</v>
      </c>
      <c r="D38" t="s">
        <v>56</v>
      </c>
      <c r="E38" t="s">
        <v>57</v>
      </c>
      <c r="F38" t="s">
        <v>58</v>
      </c>
      <c r="G38" t="s">
        <v>248</v>
      </c>
      <c r="H38" t="s">
        <v>366</v>
      </c>
      <c r="I38" t="s">
        <v>367</v>
      </c>
      <c r="J38" t="s">
        <v>368</v>
      </c>
      <c r="K38" t="s">
        <v>108</v>
      </c>
      <c r="L38" t="s">
        <v>119</v>
      </c>
      <c r="M38" t="s">
        <v>119</v>
      </c>
      <c r="N38" t="s">
        <v>120</v>
      </c>
      <c r="O38" t="s">
        <v>369</v>
      </c>
      <c r="P38" t="s">
        <v>60</v>
      </c>
      <c r="Q38" t="s">
        <v>370</v>
      </c>
      <c r="R38" t="s">
        <v>68</v>
      </c>
      <c r="S38" t="s">
        <v>69</v>
      </c>
      <c r="T38" t="s">
        <v>253</v>
      </c>
      <c r="U38" t="s">
        <v>69</v>
      </c>
      <c r="V38" t="s">
        <v>123</v>
      </c>
      <c r="W38" t="s">
        <v>371</v>
      </c>
      <c r="X38" t="s">
        <v>372</v>
      </c>
      <c r="Y38" t="s">
        <v>71</v>
      </c>
      <c r="Z38" t="s">
        <v>72</v>
      </c>
      <c r="AA38" t="s">
        <v>73</v>
      </c>
      <c r="AB38" t="s">
        <v>74</v>
      </c>
      <c r="AC38" t="s">
        <v>373</v>
      </c>
      <c r="AD38" t="s">
        <v>374</v>
      </c>
      <c r="AF38" t="s">
        <v>75</v>
      </c>
      <c r="AG38" t="s">
        <v>375</v>
      </c>
      <c r="AH38" t="s">
        <v>376</v>
      </c>
      <c r="AI38" t="s">
        <v>377</v>
      </c>
      <c r="AN38" t="s">
        <v>76</v>
      </c>
      <c r="AQ38" t="s">
        <v>75</v>
      </c>
      <c r="AR38" t="s">
        <v>77</v>
      </c>
      <c r="AS38" t="s">
        <v>78</v>
      </c>
      <c r="AT38" t="s">
        <v>56</v>
      </c>
      <c r="AU38" t="s">
        <v>57</v>
      </c>
      <c r="AV38" t="s">
        <v>58</v>
      </c>
      <c r="AY38" t="s">
        <v>79</v>
      </c>
    </row>
    <row r="39" spans="1:51">
      <c r="A39" t="s">
        <v>378</v>
      </c>
      <c r="B39" t="s">
        <v>247</v>
      </c>
      <c r="C39" t="s">
        <v>55</v>
      </c>
      <c r="D39" t="s">
        <v>56</v>
      </c>
      <c r="E39" t="s">
        <v>57</v>
      </c>
      <c r="F39" t="s">
        <v>58</v>
      </c>
      <c r="G39" t="s">
        <v>248</v>
      </c>
      <c r="H39" t="s">
        <v>60</v>
      </c>
      <c r="I39" t="s">
        <v>379</v>
      </c>
      <c r="J39" t="s">
        <v>380</v>
      </c>
      <c r="K39" t="s">
        <v>108</v>
      </c>
      <c r="L39" t="s">
        <v>109</v>
      </c>
      <c r="M39" t="s">
        <v>110</v>
      </c>
      <c r="N39" t="s">
        <v>111</v>
      </c>
      <c r="O39" t="s">
        <v>66</v>
      </c>
      <c r="P39" t="s">
        <v>60</v>
      </c>
      <c r="Q39" t="s">
        <v>67</v>
      </c>
      <c r="R39" t="s">
        <v>68</v>
      </c>
      <c r="S39" t="s">
        <v>69</v>
      </c>
      <c r="T39" t="s">
        <v>253</v>
      </c>
      <c r="U39" t="s">
        <v>69</v>
      </c>
      <c r="V39" t="s">
        <v>112</v>
      </c>
      <c r="W39" t="s">
        <v>381</v>
      </c>
      <c r="X39" t="s">
        <v>382</v>
      </c>
      <c r="Y39" t="s">
        <v>71</v>
      </c>
      <c r="Z39" t="s">
        <v>72</v>
      </c>
      <c r="AA39" t="s">
        <v>73</v>
      </c>
      <c r="AB39" t="s">
        <v>74</v>
      </c>
      <c r="AC39" t="s">
        <v>60</v>
      </c>
      <c r="AD39" t="s">
        <v>60</v>
      </c>
      <c r="AF39" t="s">
        <v>75</v>
      </c>
      <c r="AG39" t="s">
        <v>56</v>
      </c>
      <c r="AH39" t="s">
        <v>57</v>
      </c>
      <c r="AI39" t="s">
        <v>202</v>
      </c>
      <c r="AN39" t="s">
        <v>76</v>
      </c>
      <c r="AQ39" t="s">
        <v>75</v>
      </c>
      <c r="AR39" t="s">
        <v>77</v>
      </c>
      <c r="AS39" t="s">
        <v>78</v>
      </c>
      <c r="AT39" t="s">
        <v>56</v>
      </c>
      <c r="AU39" t="s">
        <v>57</v>
      </c>
      <c r="AV39" t="s">
        <v>58</v>
      </c>
      <c r="AY39" t="s">
        <v>79</v>
      </c>
    </row>
    <row r="40" spans="1:51">
      <c r="A40" t="s">
        <v>383</v>
      </c>
      <c r="B40" t="s">
        <v>384</v>
      </c>
      <c r="C40" t="s">
        <v>55</v>
      </c>
      <c r="D40" t="s">
        <v>56</v>
      </c>
      <c r="E40" t="s">
        <v>57</v>
      </c>
      <c r="F40" t="s">
        <v>58</v>
      </c>
      <c r="G40" t="s">
        <v>385</v>
      </c>
      <c r="H40" t="s">
        <v>60</v>
      </c>
      <c r="I40" t="s">
        <v>276</v>
      </c>
      <c r="J40" t="s">
        <v>386</v>
      </c>
      <c r="K40" t="s">
        <v>63</v>
      </c>
      <c r="L40" t="s">
        <v>64</v>
      </c>
      <c r="M40" t="s">
        <v>98</v>
      </c>
      <c r="N40" t="s">
        <v>276</v>
      </c>
      <c r="O40" t="s">
        <v>66</v>
      </c>
      <c r="P40" t="s">
        <v>60</v>
      </c>
      <c r="Q40" t="s">
        <v>387</v>
      </c>
      <c r="R40" t="s">
        <v>68</v>
      </c>
      <c r="S40" t="s">
        <v>69</v>
      </c>
      <c r="T40" t="s">
        <v>387</v>
      </c>
      <c r="U40" t="s">
        <v>69</v>
      </c>
      <c r="V40" t="s">
        <v>70</v>
      </c>
      <c r="W40" t="s">
        <v>60</v>
      </c>
      <c r="X40" t="s">
        <v>60</v>
      </c>
      <c r="Y40" t="s">
        <v>71</v>
      </c>
      <c r="Z40" t="s">
        <v>72</v>
      </c>
      <c r="AA40" t="s">
        <v>73</v>
      </c>
      <c r="AB40" t="s">
        <v>74</v>
      </c>
      <c r="AC40" t="s">
        <v>60</v>
      </c>
      <c r="AD40" t="s">
        <v>60</v>
      </c>
      <c r="AF40" t="s">
        <v>75</v>
      </c>
      <c r="AG40" t="s">
        <v>56</v>
      </c>
      <c r="AH40" t="s">
        <v>57</v>
      </c>
      <c r="AI40" t="s">
        <v>58</v>
      </c>
      <c r="AN40" t="s">
        <v>76</v>
      </c>
      <c r="AQ40" t="s">
        <v>75</v>
      </c>
      <c r="AR40" t="s">
        <v>77</v>
      </c>
      <c r="AS40" t="s">
        <v>78</v>
      </c>
      <c r="AT40" t="s">
        <v>56</v>
      </c>
      <c r="AU40" t="s">
        <v>57</v>
      </c>
      <c r="AV40" t="s">
        <v>58</v>
      </c>
      <c r="AY40" t="s">
        <v>79</v>
      </c>
    </row>
    <row r="41" spans="1:51">
      <c r="A41" t="s">
        <v>388</v>
      </c>
      <c r="B41" t="s">
        <v>384</v>
      </c>
      <c r="C41" t="s">
        <v>55</v>
      </c>
      <c r="D41" t="s">
        <v>56</v>
      </c>
      <c r="E41" t="s">
        <v>57</v>
      </c>
      <c r="F41" t="s">
        <v>58</v>
      </c>
      <c r="G41" t="s">
        <v>385</v>
      </c>
      <c r="H41" t="s">
        <v>60</v>
      </c>
      <c r="I41" t="s">
        <v>281</v>
      </c>
      <c r="J41" t="s">
        <v>389</v>
      </c>
      <c r="K41" t="s">
        <v>63</v>
      </c>
      <c r="L41" t="s">
        <v>64</v>
      </c>
      <c r="M41" t="s">
        <v>283</v>
      </c>
      <c r="N41" t="s">
        <v>281</v>
      </c>
      <c r="O41" t="s">
        <v>66</v>
      </c>
      <c r="P41" t="s">
        <v>60</v>
      </c>
      <c r="Q41" t="s">
        <v>387</v>
      </c>
      <c r="R41" t="s">
        <v>68</v>
      </c>
      <c r="S41" t="s">
        <v>69</v>
      </c>
      <c r="T41" t="s">
        <v>387</v>
      </c>
      <c r="U41" t="s">
        <v>69</v>
      </c>
      <c r="V41" t="s">
        <v>70</v>
      </c>
      <c r="W41" t="s">
        <v>60</v>
      </c>
      <c r="X41" t="s">
        <v>60</v>
      </c>
      <c r="Y41" t="s">
        <v>71</v>
      </c>
      <c r="Z41" t="s">
        <v>72</v>
      </c>
      <c r="AA41" t="s">
        <v>73</v>
      </c>
      <c r="AB41" t="s">
        <v>74</v>
      </c>
      <c r="AC41" t="s">
        <v>60</v>
      </c>
      <c r="AD41" t="s">
        <v>60</v>
      </c>
      <c r="AF41" t="s">
        <v>75</v>
      </c>
      <c r="AG41" t="s">
        <v>56</v>
      </c>
      <c r="AH41" t="s">
        <v>57</v>
      </c>
      <c r="AI41" t="s">
        <v>58</v>
      </c>
      <c r="AN41" t="s">
        <v>76</v>
      </c>
      <c r="AQ41" t="s">
        <v>75</v>
      </c>
      <c r="AR41" t="s">
        <v>77</v>
      </c>
      <c r="AS41" t="s">
        <v>78</v>
      </c>
      <c r="AT41" t="s">
        <v>56</v>
      </c>
      <c r="AU41" t="s">
        <v>57</v>
      </c>
      <c r="AV41" t="s">
        <v>58</v>
      </c>
      <c r="AY41" t="s">
        <v>79</v>
      </c>
    </row>
    <row r="42" spans="1:51">
      <c r="A42" t="s">
        <v>390</v>
      </c>
      <c r="B42" t="s">
        <v>384</v>
      </c>
      <c r="C42" t="s">
        <v>55</v>
      </c>
      <c r="D42" t="s">
        <v>56</v>
      </c>
      <c r="E42" t="s">
        <v>57</v>
      </c>
      <c r="F42" t="s">
        <v>58</v>
      </c>
      <c r="G42" t="s">
        <v>391</v>
      </c>
      <c r="H42" t="s">
        <v>392</v>
      </c>
      <c r="I42" t="s">
        <v>393</v>
      </c>
      <c r="J42" t="s">
        <v>394</v>
      </c>
      <c r="K42" t="s">
        <v>166</v>
      </c>
      <c r="L42" t="s">
        <v>167</v>
      </c>
      <c r="M42" t="s">
        <v>167</v>
      </c>
      <c r="N42" t="s">
        <v>167</v>
      </c>
      <c r="O42" t="s">
        <v>325</v>
      </c>
      <c r="P42" t="s">
        <v>60</v>
      </c>
      <c r="Q42" t="s">
        <v>395</v>
      </c>
      <c r="R42" t="s">
        <v>396</v>
      </c>
      <c r="S42" t="s">
        <v>69</v>
      </c>
      <c r="T42" t="s">
        <v>387</v>
      </c>
      <c r="U42" t="s">
        <v>69</v>
      </c>
      <c r="V42" t="s">
        <v>171</v>
      </c>
      <c r="W42" t="s">
        <v>397</v>
      </c>
      <c r="X42" t="s">
        <v>398</v>
      </c>
      <c r="Y42" t="s">
        <v>71</v>
      </c>
      <c r="Z42" t="s">
        <v>72</v>
      </c>
      <c r="AA42" t="s">
        <v>73</v>
      </c>
      <c r="AB42" t="s">
        <v>74</v>
      </c>
      <c r="AC42" t="s">
        <v>399</v>
      </c>
      <c r="AD42" t="s">
        <v>400</v>
      </c>
      <c r="AF42" t="s">
        <v>75</v>
      </c>
      <c r="AG42" t="s">
        <v>56</v>
      </c>
      <c r="AH42" t="s">
        <v>401</v>
      </c>
      <c r="AI42" t="s">
        <v>402</v>
      </c>
      <c r="AN42" t="s">
        <v>76</v>
      </c>
      <c r="AQ42" t="s">
        <v>75</v>
      </c>
      <c r="AR42" t="s">
        <v>77</v>
      </c>
      <c r="AS42" t="s">
        <v>78</v>
      </c>
      <c r="AT42" t="s">
        <v>56</v>
      </c>
      <c r="AU42" t="s">
        <v>57</v>
      </c>
      <c r="AV42" t="s">
        <v>58</v>
      </c>
      <c r="AY42" t="s">
        <v>79</v>
      </c>
    </row>
    <row r="43" spans="1:51">
      <c r="A43" t="s">
        <v>403</v>
      </c>
      <c r="B43" t="s">
        <v>384</v>
      </c>
      <c r="C43" t="s">
        <v>55</v>
      </c>
      <c r="D43" t="s">
        <v>56</v>
      </c>
      <c r="E43" t="s">
        <v>57</v>
      </c>
      <c r="F43" t="s">
        <v>58</v>
      </c>
      <c r="G43" t="s">
        <v>385</v>
      </c>
      <c r="H43" t="s">
        <v>60</v>
      </c>
      <c r="I43" t="s">
        <v>92</v>
      </c>
      <c r="J43" t="s">
        <v>404</v>
      </c>
      <c r="K43" t="s">
        <v>63</v>
      </c>
      <c r="L43" t="s">
        <v>64</v>
      </c>
      <c r="M43" t="s">
        <v>94</v>
      </c>
      <c r="N43" t="s">
        <v>92</v>
      </c>
      <c r="O43" t="s">
        <v>66</v>
      </c>
      <c r="P43" t="s">
        <v>60</v>
      </c>
      <c r="Q43" t="s">
        <v>387</v>
      </c>
      <c r="R43" t="s">
        <v>68</v>
      </c>
      <c r="S43" t="s">
        <v>69</v>
      </c>
      <c r="T43" t="s">
        <v>387</v>
      </c>
      <c r="U43" t="s">
        <v>69</v>
      </c>
      <c r="V43" t="s">
        <v>70</v>
      </c>
      <c r="W43" t="s">
        <v>60</v>
      </c>
      <c r="X43" t="s">
        <v>60</v>
      </c>
      <c r="Y43" t="s">
        <v>71</v>
      </c>
      <c r="Z43" t="s">
        <v>72</v>
      </c>
      <c r="AA43" t="s">
        <v>73</v>
      </c>
      <c r="AB43" t="s">
        <v>74</v>
      </c>
      <c r="AC43" t="s">
        <v>60</v>
      </c>
      <c r="AD43" t="s">
        <v>60</v>
      </c>
      <c r="AF43" t="s">
        <v>75</v>
      </c>
      <c r="AG43" t="s">
        <v>56</v>
      </c>
      <c r="AH43" t="s">
        <v>57</v>
      </c>
      <c r="AI43" t="s">
        <v>58</v>
      </c>
      <c r="AN43" t="s">
        <v>76</v>
      </c>
      <c r="AQ43" t="s">
        <v>75</v>
      </c>
      <c r="AR43" t="s">
        <v>77</v>
      </c>
      <c r="AS43" t="s">
        <v>78</v>
      </c>
      <c r="AT43" t="s">
        <v>56</v>
      </c>
      <c r="AU43" t="s">
        <v>57</v>
      </c>
      <c r="AV43" t="s">
        <v>58</v>
      </c>
      <c r="AY43" t="s">
        <v>79</v>
      </c>
    </row>
    <row r="44" spans="1:51">
      <c r="A44" t="s">
        <v>405</v>
      </c>
      <c r="B44" t="s">
        <v>384</v>
      </c>
      <c r="C44" t="s">
        <v>55</v>
      </c>
      <c r="D44" t="s">
        <v>56</v>
      </c>
      <c r="E44" t="s">
        <v>57</v>
      </c>
      <c r="F44" t="s">
        <v>58</v>
      </c>
      <c r="G44" t="s">
        <v>385</v>
      </c>
      <c r="H44" t="s">
        <v>60</v>
      </c>
      <c r="I44" t="s">
        <v>85</v>
      </c>
      <c r="J44" t="s">
        <v>406</v>
      </c>
      <c r="K44" t="s">
        <v>63</v>
      </c>
      <c r="L44" t="s">
        <v>64</v>
      </c>
      <c r="M44" t="s">
        <v>87</v>
      </c>
      <c r="N44" t="s">
        <v>85</v>
      </c>
      <c r="O44" t="s">
        <v>66</v>
      </c>
      <c r="P44" t="s">
        <v>60</v>
      </c>
      <c r="Q44" t="s">
        <v>387</v>
      </c>
      <c r="R44" t="s">
        <v>68</v>
      </c>
      <c r="S44" t="s">
        <v>69</v>
      </c>
      <c r="T44" t="s">
        <v>387</v>
      </c>
      <c r="U44" t="s">
        <v>69</v>
      </c>
      <c r="V44" t="s">
        <v>70</v>
      </c>
      <c r="W44" t="s">
        <v>60</v>
      </c>
      <c r="X44" t="s">
        <v>60</v>
      </c>
      <c r="Y44" t="s">
        <v>71</v>
      </c>
      <c r="Z44" t="s">
        <v>72</v>
      </c>
      <c r="AA44" t="s">
        <v>73</v>
      </c>
      <c r="AB44" t="s">
        <v>74</v>
      </c>
      <c r="AC44" t="s">
        <v>60</v>
      </c>
      <c r="AD44" t="s">
        <v>60</v>
      </c>
      <c r="AF44" t="s">
        <v>75</v>
      </c>
      <c r="AG44" t="s">
        <v>56</v>
      </c>
      <c r="AH44" t="s">
        <v>57</v>
      </c>
      <c r="AI44" t="s">
        <v>58</v>
      </c>
      <c r="AN44" t="s">
        <v>76</v>
      </c>
      <c r="AQ44" t="s">
        <v>75</v>
      </c>
      <c r="AR44" t="s">
        <v>77</v>
      </c>
      <c r="AS44" t="s">
        <v>78</v>
      </c>
      <c r="AT44" t="s">
        <v>56</v>
      </c>
      <c r="AU44" t="s">
        <v>57</v>
      </c>
      <c r="AV44" t="s">
        <v>58</v>
      </c>
      <c r="AY44" t="s">
        <v>79</v>
      </c>
    </row>
    <row r="45" spans="1:51">
      <c r="A45" t="s">
        <v>407</v>
      </c>
      <c r="B45" t="s">
        <v>384</v>
      </c>
      <c r="C45" t="s">
        <v>55</v>
      </c>
      <c r="D45" t="s">
        <v>56</v>
      </c>
      <c r="E45" t="s">
        <v>57</v>
      </c>
      <c r="F45" t="s">
        <v>58</v>
      </c>
      <c r="G45" t="s">
        <v>385</v>
      </c>
      <c r="H45" t="s">
        <v>60</v>
      </c>
      <c r="I45" t="s">
        <v>81</v>
      </c>
      <c r="J45" t="s">
        <v>408</v>
      </c>
      <c r="K45" t="s">
        <v>63</v>
      </c>
      <c r="L45" t="s">
        <v>64</v>
      </c>
      <c r="M45" t="s">
        <v>83</v>
      </c>
      <c r="N45" t="s">
        <v>81</v>
      </c>
      <c r="O45" t="s">
        <v>66</v>
      </c>
      <c r="P45" t="s">
        <v>60</v>
      </c>
      <c r="Q45" t="s">
        <v>387</v>
      </c>
      <c r="R45" t="s">
        <v>68</v>
      </c>
      <c r="S45" t="s">
        <v>69</v>
      </c>
      <c r="T45" t="s">
        <v>387</v>
      </c>
      <c r="U45" t="s">
        <v>69</v>
      </c>
      <c r="V45" t="s">
        <v>70</v>
      </c>
      <c r="W45" t="s">
        <v>60</v>
      </c>
      <c r="X45" t="s">
        <v>60</v>
      </c>
      <c r="Y45" t="s">
        <v>71</v>
      </c>
      <c r="Z45" t="s">
        <v>72</v>
      </c>
      <c r="AA45" t="s">
        <v>73</v>
      </c>
      <c r="AB45" t="s">
        <v>74</v>
      </c>
      <c r="AC45" t="s">
        <v>60</v>
      </c>
      <c r="AD45" t="s">
        <v>60</v>
      </c>
      <c r="AF45" t="s">
        <v>75</v>
      </c>
      <c r="AG45" t="s">
        <v>56</v>
      </c>
      <c r="AH45" t="s">
        <v>57</v>
      </c>
      <c r="AI45" t="s">
        <v>58</v>
      </c>
      <c r="AN45" t="s">
        <v>76</v>
      </c>
      <c r="AQ45" t="s">
        <v>75</v>
      </c>
      <c r="AR45" t="s">
        <v>77</v>
      </c>
      <c r="AS45" t="s">
        <v>78</v>
      </c>
      <c r="AT45" t="s">
        <v>56</v>
      </c>
      <c r="AU45" t="s">
        <v>57</v>
      </c>
      <c r="AV45" t="s">
        <v>58</v>
      </c>
      <c r="AY45" t="s">
        <v>79</v>
      </c>
    </row>
    <row r="46" spans="1:51">
      <c r="A46" t="s">
        <v>409</v>
      </c>
      <c r="B46" t="s">
        <v>384</v>
      </c>
      <c r="C46" t="s">
        <v>55</v>
      </c>
      <c r="D46" t="s">
        <v>56</v>
      </c>
      <c r="E46" t="s">
        <v>57</v>
      </c>
      <c r="F46" t="s">
        <v>58</v>
      </c>
      <c r="G46" t="s">
        <v>385</v>
      </c>
      <c r="H46" t="s">
        <v>60</v>
      </c>
      <c r="I46" t="s">
        <v>100</v>
      </c>
      <c r="J46" t="s">
        <v>410</v>
      </c>
      <c r="K46" t="s">
        <v>63</v>
      </c>
      <c r="L46" t="s">
        <v>64</v>
      </c>
      <c r="M46" t="s">
        <v>102</v>
      </c>
      <c r="N46" t="s">
        <v>100</v>
      </c>
      <c r="O46" t="s">
        <v>66</v>
      </c>
      <c r="P46" t="s">
        <v>60</v>
      </c>
      <c r="Q46" t="s">
        <v>387</v>
      </c>
      <c r="R46" t="s">
        <v>68</v>
      </c>
      <c r="S46" t="s">
        <v>69</v>
      </c>
      <c r="T46" t="s">
        <v>387</v>
      </c>
      <c r="U46" t="s">
        <v>69</v>
      </c>
      <c r="V46" t="s">
        <v>70</v>
      </c>
      <c r="W46" t="s">
        <v>60</v>
      </c>
      <c r="X46" t="s">
        <v>60</v>
      </c>
      <c r="Y46" t="s">
        <v>71</v>
      </c>
      <c r="Z46" t="s">
        <v>72</v>
      </c>
      <c r="AA46" t="s">
        <v>73</v>
      </c>
      <c r="AB46" t="s">
        <v>74</v>
      </c>
      <c r="AC46" t="s">
        <v>60</v>
      </c>
      <c r="AD46" t="s">
        <v>60</v>
      </c>
      <c r="AF46" t="s">
        <v>75</v>
      </c>
      <c r="AG46" t="s">
        <v>56</v>
      </c>
      <c r="AH46" t="s">
        <v>57</v>
      </c>
      <c r="AI46" t="s">
        <v>58</v>
      </c>
      <c r="AN46" t="s">
        <v>76</v>
      </c>
      <c r="AQ46" t="s">
        <v>75</v>
      </c>
      <c r="AR46" t="s">
        <v>77</v>
      </c>
      <c r="AS46" t="s">
        <v>78</v>
      </c>
      <c r="AT46" t="s">
        <v>56</v>
      </c>
      <c r="AU46" t="s">
        <v>57</v>
      </c>
      <c r="AV46" t="s">
        <v>58</v>
      </c>
      <c r="AY46" t="s">
        <v>79</v>
      </c>
    </row>
    <row r="47" spans="1:51">
      <c r="A47" t="s">
        <v>411</v>
      </c>
      <c r="B47" t="s">
        <v>384</v>
      </c>
      <c r="C47" t="s">
        <v>55</v>
      </c>
      <c r="D47" t="s">
        <v>56</v>
      </c>
      <c r="E47" t="s">
        <v>57</v>
      </c>
      <c r="F47" t="s">
        <v>58</v>
      </c>
      <c r="G47" t="s">
        <v>385</v>
      </c>
      <c r="H47" t="s">
        <v>60</v>
      </c>
      <c r="I47" t="s">
        <v>96</v>
      </c>
      <c r="J47" t="s">
        <v>412</v>
      </c>
      <c r="K47" t="s">
        <v>63</v>
      </c>
      <c r="L47" t="s">
        <v>64</v>
      </c>
      <c r="M47" t="s">
        <v>98</v>
      </c>
      <c r="N47" t="s">
        <v>96</v>
      </c>
      <c r="O47" t="s">
        <v>66</v>
      </c>
      <c r="P47" t="s">
        <v>60</v>
      </c>
      <c r="Q47" t="s">
        <v>387</v>
      </c>
      <c r="R47" t="s">
        <v>68</v>
      </c>
      <c r="S47" t="s">
        <v>69</v>
      </c>
      <c r="T47" t="s">
        <v>387</v>
      </c>
      <c r="U47" t="s">
        <v>69</v>
      </c>
      <c r="V47" t="s">
        <v>70</v>
      </c>
      <c r="W47" t="s">
        <v>60</v>
      </c>
      <c r="X47" t="s">
        <v>60</v>
      </c>
      <c r="Y47" t="s">
        <v>71</v>
      </c>
      <c r="Z47" t="s">
        <v>72</v>
      </c>
      <c r="AA47" t="s">
        <v>73</v>
      </c>
      <c r="AB47" t="s">
        <v>74</v>
      </c>
      <c r="AC47" t="s">
        <v>60</v>
      </c>
      <c r="AD47" t="s">
        <v>60</v>
      </c>
      <c r="AF47" t="s">
        <v>75</v>
      </c>
      <c r="AG47" t="s">
        <v>56</v>
      </c>
      <c r="AH47" t="s">
        <v>57</v>
      </c>
      <c r="AI47" t="s">
        <v>58</v>
      </c>
      <c r="AN47" t="s">
        <v>76</v>
      </c>
      <c r="AQ47" t="s">
        <v>75</v>
      </c>
      <c r="AR47" t="s">
        <v>77</v>
      </c>
      <c r="AS47" t="s">
        <v>78</v>
      </c>
      <c r="AT47" t="s">
        <v>56</v>
      </c>
      <c r="AU47" t="s">
        <v>57</v>
      </c>
      <c r="AV47" t="s">
        <v>58</v>
      </c>
      <c r="AY47" t="s">
        <v>79</v>
      </c>
    </row>
    <row r="48" spans="1:51">
      <c r="A48" t="s">
        <v>413</v>
      </c>
      <c r="B48" t="s">
        <v>384</v>
      </c>
      <c r="C48" t="s">
        <v>55</v>
      </c>
      <c r="D48" t="s">
        <v>56</v>
      </c>
      <c r="E48" t="s">
        <v>57</v>
      </c>
      <c r="F48" t="s">
        <v>58</v>
      </c>
      <c r="G48" t="s">
        <v>385</v>
      </c>
      <c r="H48" t="s">
        <v>60</v>
      </c>
      <c r="I48" t="s">
        <v>92</v>
      </c>
      <c r="J48" t="s">
        <v>414</v>
      </c>
      <c r="K48" t="s">
        <v>63</v>
      </c>
      <c r="L48" t="s">
        <v>64</v>
      </c>
      <c r="M48" t="s">
        <v>94</v>
      </c>
      <c r="N48" t="s">
        <v>92</v>
      </c>
      <c r="O48" t="s">
        <v>66</v>
      </c>
      <c r="P48" t="s">
        <v>60</v>
      </c>
      <c r="Q48" t="s">
        <v>387</v>
      </c>
      <c r="R48" t="s">
        <v>68</v>
      </c>
      <c r="S48" t="s">
        <v>69</v>
      </c>
      <c r="T48" t="s">
        <v>387</v>
      </c>
      <c r="U48" t="s">
        <v>69</v>
      </c>
      <c r="V48" t="s">
        <v>70</v>
      </c>
      <c r="W48" t="s">
        <v>60</v>
      </c>
      <c r="X48" t="s">
        <v>60</v>
      </c>
      <c r="Y48" t="s">
        <v>71</v>
      </c>
      <c r="Z48" t="s">
        <v>72</v>
      </c>
      <c r="AA48" t="s">
        <v>73</v>
      </c>
      <c r="AB48" t="s">
        <v>74</v>
      </c>
      <c r="AC48" t="s">
        <v>60</v>
      </c>
      <c r="AD48" t="s">
        <v>60</v>
      </c>
      <c r="AF48" t="s">
        <v>75</v>
      </c>
      <c r="AG48" t="s">
        <v>56</v>
      </c>
      <c r="AH48" t="s">
        <v>57</v>
      </c>
      <c r="AI48" t="s">
        <v>58</v>
      </c>
      <c r="AN48" t="s">
        <v>76</v>
      </c>
      <c r="AQ48" t="s">
        <v>75</v>
      </c>
      <c r="AR48" t="s">
        <v>77</v>
      </c>
      <c r="AS48" t="s">
        <v>78</v>
      </c>
      <c r="AT48" t="s">
        <v>56</v>
      </c>
      <c r="AU48" t="s">
        <v>57</v>
      </c>
      <c r="AV48" t="s">
        <v>58</v>
      </c>
      <c r="AY48" t="s">
        <v>79</v>
      </c>
    </row>
    <row r="49" spans="1:51">
      <c r="A49" t="s">
        <v>415</v>
      </c>
      <c r="B49" t="s">
        <v>384</v>
      </c>
      <c r="C49" t="s">
        <v>55</v>
      </c>
      <c r="D49" t="s">
        <v>56</v>
      </c>
      <c r="E49" t="s">
        <v>57</v>
      </c>
      <c r="F49" t="s">
        <v>58</v>
      </c>
      <c r="G49" t="s">
        <v>391</v>
      </c>
      <c r="H49" t="s">
        <v>416</v>
      </c>
      <c r="I49" t="s">
        <v>417</v>
      </c>
      <c r="J49" t="s">
        <v>418</v>
      </c>
      <c r="K49" t="s">
        <v>166</v>
      </c>
      <c r="L49" t="s">
        <v>195</v>
      </c>
      <c r="M49" t="s">
        <v>195</v>
      </c>
      <c r="N49" t="s">
        <v>195</v>
      </c>
      <c r="O49" t="s">
        <v>325</v>
      </c>
      <c r="P49" t="s">
        <v>60</v>
      </c>
      <c r="Q49" t="s">
        <v>419</v>
      </c>
      <c r="R49" t="s">
        <v>420</v>
      </c>
      <c r="S49" t="s">
        <v>69</v>
      </c>
      <c r="T49" t="s">
        <v>387</v>
      </c>
      <c r="U49" t="s">
        <v>69</v>
      </c>
      <c r="V49" t="s">
        <v>171</v>
      </c>
      <c r="W49" t="s">
        <v>421</v>
      </c>
      <c r="X49" t="s">
        <v>422</v>
      </c>
      <c r="Y49" t="s">
        <v>71</v>
      </c>
      <c r="Z49" t="s">
        <v>72</v>
      </c>
      <c r="AA49" t="s">
        <v>73</v>
      </c>
      <c r="AB49" t="s">
        <v>74</v>
      </c>
      <c r="AC49" t="s">
        <v>423</v>
      </c>
      <c r="AD49" t="s">
        <v>424</v>
      </c>
      <c r="AF49" t="s">
        <v>75</v>
      </c>
      <c r="AG49" t="s">
        <v>375</v>
      </c>
      <c r="AH49" t="s">
        <v>425</v>
      </c>
      <c r="AI49" t="s">
        <v>426</v>
      </c>
      <c r="AN49" t="s">
        <v>76</v>
      </c>
      <c r="AQ49" t="s">
        <v>75</v>
      </c>
      <c r="AR49" t="s">
        <v>77</v>
      </c>
      <c r="AS49" t="s">
        <v>78</v>
      </c>
      <c r="AT49" t="s">
        <v>56</v>
      </c>
      <c r="AU49" t="s">
        <v>57</v>
      </c>
      <c r="AV49" t="s">
        <v>58</v>
      </c>
      <c r="AY49" t="s">
        <v>79</v>
      </c>
    </row>
    <row r="50" spans="1:51">
      <c r="A50" t="s">
        <v>427</v>
      </c>
      <c r="B50" t="s">
        <v>428</v>
      </c>
      <c r="C50" t="s">
        <v>55</v>
      </c>
      <c r="D50" t="s">
        <v>56</v>
      </c>
      <c r="E50" t="s">
        <v>57</v>
      </c>
      <c r="F50" t="s">
        <v>58</v>
      </c>
      <c r="G50" t="s">
        <v>385</v>
      </c>
      <c r="H50" t="s">
        <v>429</v>
      </c>
      <c r="I50" t="s">
        <v>430</v>
      </c>
      <c r="J50" t="s">
        <v>431</v>
      </c>
      <c r="K50" t="s">
        <v>166</v>
      </c>
      <c r="L50" t="s">
        <v>167</v>
      </c>
      <c r="M50" t="s">
        <v>167</v>
      </c>
      <c r="N50" t="s">
        <v>167</v>
      </c>
      <c r="O50" t="s">
        <v>168</v>
      </c>
      <c r="P50" t="s">
        <v>432</v>
      </c>
      <c r="Q50" t="s">
        <v>433</v>
      </c>
      <c r="R50" t="s">
        <v>434</v>
      </c>
      <c r="S50" t="s">
        <v>69</v>
      </c>
      <c r="T50" t="s">
        <v>387</v>
      </c>
      <c r="U50" t="s">
        <v>69</v>
      </c>
      <c r="V50" t="s">
        <v>184</v>
      </c>
      <c r="W50" t="s">
        <v>435</v>
      </c>
      <c r="X50" t="s">
        <v>436</v>
      </c>
      <c r="Y50" t="s">
        <v>71</v>
      </c>
      <c r="Z50" t="s">
        <v>72</v>
      </c>
      <c r="AA50" t="s">
        <v>73</v>
      </c>
      <c r="AB50" t="s">
        <v>74</v>
      </c>
      <c r="AC50" t="s">
        <v>437</v>
      </c>
      <c r="AD50" t="s">
        <v>438</v>
      </c>
      <c r="AF50" t="s">
        <v>75</v>
      </c>
      <c r="AG50" t="s">
        <v>439</v>
      </c>
      <c r="AH50" t="s">
        <v>440</v>
      </c>
      <c r="AI50" t="s">
        <v>440</v>
      </c>
      <c r="AN50" t="s">
        <v>76</v>
      </c>
      <c r="AQ50" t="s">
        <v>75</v>
      </c>
      <c r="AR50" t="s">
        <v>77</v>
      </c>
      <c r="AS50" t="s">
        <v>78</v>
      </c>
      <c r="AT50" t="s">
        <v>56</v>
      </c>
      <c r="AU50" t="s">
        <v>57</v>
      </c>
      <c r="AV50" t="s">
        <v>58</v>
      </c>
      <c r="AY50" t="s">
        <v>79</v>
      </c>
    </row>
    <row r="51" spans="1:51">
      <c r="A51" t="s">
        <v>441</v>
      </c>
      <c r="B51" t="s">
        <v>428</v>
      </c>
      <c r="C51" t="s">
        <v>55</v>
      </c>
      <c r="D51" t="s">
        <v>56</v>
      </c>
      <c r="E51" t="s">
        <v>57</v>
      </c>
      <c r="F51" t="s">
        <v>58</v>
      </c>
      <c r="G51" t="s">
        <v>385</v>
      </c>
      <c r="H51" t="s">
        <v>442</v>
      </c>
      <c r="I51" t="s">
        <v>443</v>
      </c>
      <c r="J51" t="s">
        <v>444</v>
      </c>
      <c r="K51" t="s">
        <v>108</v>
      </c>
      <c r="L51" t="s">
        <v>119</v>
      </c>
      <c r="M51" t="s">
        <v>119</v>
      </c>
      <c r="N51" t="s">
        <v>120</v>
      </c>
      <c r="O51" t="s">
        <v>445</v>
      </c>
      <c r="P51" t="s">
        <v>60</v>
      </c>
      <c r="Q51" t="s">
        <v>446</v>
      </c>
      <c r="R51" t="s">
        <v>68</v>
      </c>
      <c r="S51" t="s">
        <v>69</v>
      </c>
      <c r="T51" t="s">
        <v>387</v>
      </c>
      <c r="U51" t="s">
        <v>69</v>
      </c>
      <c r="V51" t="s">
        <v>123</v>
      </c>
      <c r="W51" t="s">
        <v>447</v>
      </c>
      <c r="X51" t="s">
        <v>448</v>
      </c>
      <c r="Y51" t="s">
        <v>71</v>
      </c>
      <c r="Z51" t="s">
        <v>72</v>
      </c>
      <c r="AA51" t="s">
        <v>73</v>
      </c>
      <c r="AB51" t="s">
        <v>74</v>
      </c>
      <c r="AC51" t="s">
        <v>449</v>
      </c>
      <c r="AD51" t="s">
        <v>450</v>
      </c>
      <c r="AF51" t="s">
        <v>75</v>
      </c>
      <c r="AG51" t="s">
        <v>451</v>
      </c>
      <c r="AH51" t="s">
        <v>452</v>
      </c>
      <c r="AI51" t="s">
        <v>453</v>
      </c>
      <c r="AN51" t="s">
        <v>76</v>
      </c>
      <c r="AQ51" t="s">
        <v>75</v>
      </c>
      <c r="AR51" t="s">
        <v>77</v>
      </c>
      <c r="AS51" t="s">
        <v>78</v>
      </c>
      <c r="AT51" t="s">
        <v>56</v>
      </c>
      <c r="AU51" t="s">
        <v>57</v>
      </c>
      <c r="AV51" t="s">
        <v>58</v>
      </c>
      <c r="AY51" t="s">
        <v>79</v>
      </c>
    </row>
    <row r="52" spans="1:51">
      <c r="A52" t="s">
        <v>454</v>
      </c>
      <c r="B52" t="s">
        <v>428</v>
      </c>
      <c r="C52" t="s">
        <v>55</v>
      </c>
      <c r="D52" t="s">
        <v>56</v>
      </c>
      <c r="E52" t="s">
        <v>57</v>
      </c>
      <c r="F52" t="s">
        <v>58</v>
      </c>
      <c r="G52" t="s">
        <v>385</v>
      </c>
      <c r="H52" t="s">
        <v>455</v>
      </c>
      <c r="I52" t="s">
        <v>180</v>
      </c>
      <c r="J52" t="s">
        <v>456</v>
      </c>
      <c r="K52" t="s">
        <v>166</v>
      </c>
      <c r="L52" t="s">
        <v>180</v>
      </c>
      <c r="M52" t="s">
        <v>180</v>
      </c>
      <c r="N52" t="s">
        <v>180</v>
      </c>
      <c r="O52" t="s">
        <v>457</v>
      </c>
      <c r="P52" t="s">
        <v>60</v>
      </c>
      <c r="Q52" t="s">
        <v>458</v>
      </c>
      <c r="R52" t="s">
        <v>459</v>
      </c>
      <c r="S52" t="s">
        <v>69</v>
      </c>
      <c r="T52" t="s">
        <v>387</v>
      </c>
      <c r="U52" t="s">
        <v>69</v>
      </c>
      <c r="V52" t="s">
        <v>184</v>
      </c>
      <c r="W52" t="s">
        <v>460</v>
      </c>
      <c r="X52" t="s">
        <v>461</v>
      </c>
      <c r="Y52" t="s">
        <v>71</v>
      </c>
      <c r="Z52" t="s">
        <v>72</v>
      </c>
      <c r="AA52" t="s">
        <v>73</v>
      </c>
      <c r="AB52" t="s">
        <v>74</v>
      </c>
      <c r="AC52" t="s">
        <v>256</v>
      </c>
      <c r="AD52" t="s">
        <v>462</v>
      </c>
      <c r="AF52" t="s">
        <v>75</v>
      </c>
      <c r="AG52" t="s">
        <v>56</v>
      </c>
      <c r="AH52" t="s">
        <v>127</v>
      </c>
      <c r="AI52" t="s">
        <v>463</v>
      </c>
      <c r="AN52" t="s">
        <v>76</v>
      </c>
      <c r="AQ52" t="s">
        <v>75</v>
      </c>
      <c r="AR52" t="s">
        <v>77</v>
      </c>
      <c r="AS52" t="s">
        <v>78</v>
      </c>
      <c r="AT52" t="s">
        <v>56</v>
      </c>
      <c r="AU52" t="s">
        <v>57</v>
      </c>
      <c r="AV52" t="s">
        <v>58</v>
      </c>
      <c r="AY52" t="s">
        <v>79</v>
      </c>
    </row>
    <row r="53" spans="1:51">
      <c r="A53" t="s">
        <v>464</v>
      </c>
      <c r="B53" t="s">
        <v>428</v>
      </c>
      <c r="C53" t="s">
        <v>55</v>
      </c>
      <c r="D53" t="s">
        <v>56</v>
      </c>
      <c r="E53" t="s">
        <v>57</v>
      </c>
      <c r="F53" t="s">
        <v>58</v>
      </c>
      <c r="G53" t="s">
        <v>385</v>
      </c>
      <c r="H53" t="s">
        <v>465</v>
      </c>
      <c r="I53" t="s">
        <v>466</v>
      </c>
      <c r="J53" t="s">
        <v>467</v>
      </c>
      <c r="K53" t="s">
        <v>166</v>
      </c>
      <c r="L53" t="s">
        <v>207</v>
      </c>
      <c r="M53" t="s">
        <v>208</v>
      </c>
      <c r="N53" t="s">
        <v>209</v>
      </c>
      <c r="O53" t="s">
        <v>468</v>
      </c>
      <c r="P53" t="s">
        <v>60</v>
      </c>
      <c r="Q53" t="s">
        <v>469</v>
      </c>
      <c r="R53" t="s">
        <v>470</v>
      </c>
      <c r="S53" t="s">
        <v>69</v>
      </c>
      <c r="T53" t="s">
        <v>387</v>
      </c>
      <c r="U53" t="s">
        <v>69</v>
      </c>
      <c r="V53" t="s">
        <v>112</v>
      </c>
      <c r="W53" t="s">
        <v>471</v>
      </c>
      <c r="X53" t="s">
        <v>472</v>
      </c>
      <c r="Y53" t="s">
        <v>71</v>
      </c>
      <c r="Z53" t="s">
        <v>72</v>
      </c>
      <c r="AA53" t="s">
        <v>73</v>
      </c>
      <c r="AB53" t="s">
        <v>74</v>
      </c>
      <c r="AC53" t="s">
        <v>215</v>
      </c>
      <c r="AD53" t="s">
        <v>298</v>
      </c>
      <c r="AF53" t="s">
        <v>75</v>
      </c>
      <c r="AG53" t="s">
        <v>451</v>
      </c>
      <c r="AH53" t="s">
        <v>473</v>
      </c>
      <c r="AI53" t="s">
        <v>474</v>
      </c>
      <c r="AN53" t="s">
        <v>76</v>
      </c>
      <c r="AQ53" t="s">
        <v>75</v>
      </c>
      <c r="AR53" t="s">
        <v>77</v>
      </c>
      <c r="AS53" t="s">
        <v>78</v>
      </c>
      <c r="AT53" t="s">
        <v>56</v>
      </c>
      <c r="AU53" t="s">
        <v>57</v>
      </c>
      <c r="AV53" t="s">
        <v>58</v>
      </c>
      <c r="AY53" t="s">
        <v>79</v>
      </c>
    </row>
    <row r="54" spans="1:51">
      <c r="A54" t="s">
        <v>475</v>
      </c>
      <c r="B54" t="s">
        <v>428</v>
      </c>
      <c r="C54" t="s">
        <v>55</v>
      </c>
      <c r="D54" t="s">
        <v>56</v>
      </c>
      <c r="E54" t="s">
        <v>57</v>
      </c>
      <c r="F54" t="s">
        <v>58</v>
      </c>
      <c r="G54" t="s">
        <v>385</v>
      </c>
      <c r="H54" t="s">
        <v>476</v>
      </c>
      <c r="I54" t="s">
        <v>477</v>
      </c>
      <c r="J54" t="s">
        <v>478</v>
      </c>
      <c r="K54" t="s">
        <v>166</v>
      </c>
      <c r="L54" t="s">
        <v>207</v>
      </c>
      <c r="M54" t="s">
        <v>208</v>
      </c>
      <c r="N54" t="s">
        <v>209</v>
      </c>
      <c r="O54" t="s">
        <v>479</v>
      </c>
      <c r="P54" t="s">
        <v>60</v>
      </c>
      <c r="Q54" t="s">
        <v>480</v>
      </c>
      <c r="R54" t="s">
        <v>470</v>
      </c>
      <c r="S54" t="s">
        <v>69</v>
      </c>
      <c r="T54" t="s">
        <v>387</v>
      </c>
      <c r="U54" t="s">
        <v>69</v>
      </c>
      <c r="V54" t="s">
        <v>112</v>
      </c>
      <c r="W54" t="s">
        <v>481</v>
      </c>
      <c r="X54" t="s">
        <v>482</v>
      </c>
      <c r="Y54" t="s">
        <v>71</v>
      </c>
      <c r="Z54" t="s">
        <v>72</v>
      </c>
      <c r="AA54" t="s">
        <v>73</v>
      </c>
      <c r="AB54" t="s">
        <v>74</v>
      </c>
      <c r="AC54" t="s">
        <v>215</v>
      </c>
      <c r="AD54" t="s">
        <v>483</v>
      </c>
      <c r="AF54" t="s">
        <v>75</v>
      </c>
      <c r="AG54" t="s">
        <v>258</v>
      </c>
      <c r="AH54" t="s">
        <v>484</v>
      </c>
      <c r="AI54" t="s">
        <v>485</v>
      </c>
      <c r="AN54" t="s">
        <v>76</v>
      </c>
      <c r="AQ54" t="s">
        <v>75</v>
      </c>
      <c r="AR54" t="s">
        <v>77</v>
      </c>
      <c r="AS54" t="s">
        <v>78</v>
      </c>
      <c r="AT54" t="s">
        <v>56</v>
      </c>
      <c r="AU54" t="s">
        <v>57</v>
      </c>
      <c r="AV54" t="s">
        <v>58</v>
      </c>
      <c r="AY54" t="s">
        <v>79</v>
      </c>
    </row>
    <row r="55" spans="1:51">
      <c r="A55" t="s">
        <v>486</v>
      </c>
      <c r="B55" t="s">
        <v>428</v>
      </c>
      <c r="C55" t="s">
        <v>55</v>
      </c>
      <c r="D55" t="s">
        <v>56</v>
      </c>
      <c r="E55" t="s">
        <v>57</v>
      </c>
      <c r="F55" t="s">
        <v>58</v>
      </c>
      <c r="G55" t="s">
        <v>385</v>
      </c>
      <c r="H55" t="s">
        <v>487</v>
      </c>
      <c r="I55" t="s">
        <v>348</v>
      </c>
      <c r="J55" t="s">
        <v>488</v>
      </c>
      <c r="K55" t="s">
        <v>108</v>
      </c>
      <c r="L55" t="s">
        <v>350</v>
      </c>
      <c r="M55" t="s">
        <v>350</v>
      </c>
      <c r="N55" t="s">
        <v>350</v>
      </c>
      <c r="O55" t="s">
        <v>489</v>
      </c>
      <c r="P55" t="s">
        <v>60</v>
      </c>
      <c r="Q55" t="s">
        <v>490</v>
      </c>
      <c r="R55" t="s">
        <v>68</v>
      </c>
      <c r="S55" t="s">
        <v>69</v>
      </c>
      <c r="T55" t="s">
        <v>387</v>
      </c>
      <c r="U55" t="s">
        <v>69</v>
      </c>
      <c r="V55" t="s">
        <v>123</v>
      </c>
      <c r="W55" t="s">
        <v>491</v>
      </c>
      <c r="X55" t="s">
        <v>492</v>
      </c>
      <c r="Y55" t="s">
        <v>71</v>
      </c>
      <c r="Z55" t="s">
        <v>72</v>
      </c>
      <c r="AA55" t="s">
        <v>73</v>
      </c>
      <c r="AB55" t="s">
        <v>74</v>
      </c>
      <c r="AC55" t="s">
        <v>364</v>
      </c>
      <c r="AD55" t="s">
        <v>60</v>
      </c>
      <c r="AF55" t="s">
        <v>75</v>
      </c>
      <c r="AG55" t="s">
        <v>493</v>
      </c>
      <c r="AH55" t="s">
        <v>494</v>
      </c>
      <c r="AI55" t="s">
        <v>495</v>
      </c>
      <c r="AN55" t="s">
        <v>76</v>
      </c>
      <c r="AQ55" t="s">
        <v>75</v>
      </c>
      <c r="AR55" t="s">
        <v>77</v>
      </c>
      <c r="AS55" t="s">
        <v>78</v>
      </c>
      <c r="AT55" t="s">
        <v>56</v>
      </c>
      <c r="AU55" t="s">
        <v>57</v>
      </c>
      <c r="AV55" t="s">
        <v>58</v>
      </c>
      <c r="AY55" t="s">
        <v>79</v>
      </c>
    </row>
    <row r="56" spans="1:51">
      <c r="A56" t="s">
        <v>496</v>
      </c>
      <c r="B56" t="s">
        <v>428</v>
      </c>
      <c r="C56" t="s">
        <v>55</v>
      </c>
      <c r="D56" t="s">
        <v>56</v>
      </c>
      <c r="E56" t="s">
        <v>57</v>
      </c>
      <c r="F56" t="s">
        <v>58</v>
      </c>
      <c r="G56" t="s">
        <v>385</v>
      </c>
      <c r="H56" t="s">
        <v>497</v>
      </c>
      <c r="I56" t="s">
        <v>358</v>
      </c>
      <c r="J56" t="s">
        <v>498</v>
      </c>
      <c r="K56" t="s">
        <v>108</v>
      </c>
      <c r="L56" t="s">
        <v>350</v>
      </c>
      <c r="M56" t="s">
        <v>350</v>
      </c>
      <c r="N56" t="s">
        <v>350</v>
      </c>
      <c r="O56" t="s">
        <v>489</v>
      </c>
      <c r="P56" t="s">
        <v>60</v>
      </c>
      <c r="Q56" t="s">
        <v>122</v>
      </c>
      <c r="R56" t="s">
        <v>68</v>
      </c>
      <c r="S56" t="s">
        <v>69</v>
      </c>
      <c r="T56" t="s">
        <v>387</v>
      </c>
      <c r="U56" t="s">
        <v>69</v>
      </c>
      <c r="V56" t="s">
        <v>123</v>
      </c>
      <c r="W56" t="s">
        <v>499</v>
      </c>
      <c r="X56" t="s">
        <v>500</v>
      </c>
      <c r="Y56" t="s">
        <v>71</v>
      </c>
      <c r="Z56" t="s">
        <v>72</v>
      </c>
      <c r="AA56" t="s">
        <v>73</v>
      </c>
      <c r="AB56" t="s">
        <v>74</v>
      </c>
      <c r="AC56" t="s">
        <v>364</v>
      </c>
      <c r="AD56" t="s">
        <v>501</v>
      </c>
      <c r="AF56" t="s">
        <v>75</v>
      </c>
      <c r="AG56" t="s">
        <v>56</v>
      </c>
      <c r="AH56" t="s">
        <v>57</v>
      </c>
      <c r="AI56" t="s">
        <v>58</v>
      </c>
      <c r="AN56" t="s">
        <v>76</v>
      </c>
      <c r="AQ56" t="s">
        <v>75</v>
      </c>
      <c r="AR56" t="s">
        <v>77</v>
      </c>
      <c r="AS56" t="s">
        <v>78</v>
      </c>
      <c r="AT56" t="s">
        <v>56</v>
      </c>
      <c r="AU56" t="s">
        <v>57</v>
      </c>
      <c r="AV56" t="s">
        <v>58</v>
      </c>
      <c r="AY56" t="s">
        <v>79</v>
      </c>
    </row>
    <row r="57" spans="1:51">
      <c r="A57" t="s">
        <v>502</v>
      </c>
      <c r="B57" t="s">
        <v>428</v>
      </c>
      <c r="C57" t="s">
        <v>55</v>
      </c>
      <c r="D57" t="s">
        <v>56</v>
      </c>
      <c r="E57" t="s">
        <v>57</v>
      </c>
      <c r="F57" t="s">
        <v>58</v>
      </c>
      <c r="G57" t="s">
        <v>385</v>
      </c>
      <c r="H57" t="s">
        <v>60</v>
      </c>
      <c r="I57" t="s">
        <v>503</v>
      </c>
      <c r="J57" t="s">
        <v>504</v>
      </c>
      <c r="K57" t="s">
        <v>108</v>
      </c>
      <c r="L57" t="s">
        <v>109</v>
      </c>
      <c r="M57" t="s">
        <v>110</v>
      </c>
      <c r="N57" t="s">
        <v>111</v>
      </c>
      <c r="O57" t="s">
        <v>66</v>
      </c>
      <c r="P57" t="s">
        <v>60</v>
      </c>
      <c r="Q57" t="s">
        <v>387</v>
      </c>
      <c r="R57" t="s">
        <v>68</v>
      </c>
      <c r="S57" t="s">
        <v>69</v>
      </c>
      <c r="T57" t="s">
        <v>387</v>
      </c>
      <c r="U57" t="s">
        <v>69</v>
      </c>
      <c r="V57" t="s">
        <v>112</v>
      </c>
      <c r="W57" t="s">
        <v>505</v>
      </c>
      <c r="X57" t="s">
        <v>506</v>
      </c>
      <c r="Y57" t="s">
        <v>71</v>
      </c>
      <c r="Z57" t="s">
        <v>72</v>
      </c>
      <c r="AA57" t="s">
        <v>73</v>
      </c>
      <c r="AB57" t="s">
        <v>74</v>
      </c>
      <c r="AC57" t="s">
        <v>60</v>
      </c>
      <c r="AD57" t="s">
        <v>60</v>
      </c>
      <c r="AF57" t="s">
        <v>75</v>
      </c>
      <c r="AG57" t="s">
        <v>56</v>
      </c>
      <c r="AH57" t="s">
        <v>57</v>
      </c>
      <c r="AI57" t="s">
        <v>58</v>
      </c>
      <c r="AN57" t="s">
        <v>76</v>
      </c>
      <c r="AQ57" t="s">
        <v>75</v>
      </c>
      <c r="AR57" t="s">
        <v>77</v>
      </c>
      <c r="AS57" t="s">
        <v>78</v>
      </c>
      <c r="AT57" t="s">
        <v>56</v>
      </c>
      <c r="AU57" t="s">
        <v>57</v>
      </c>
      <c r="AV57" t="s">
        <v>58</v>
      </c>
      <c r="AY57" t="s">
        <v>79</v>
      </c>
    </row>
    <row r="58" spans="1:51">
      <c r="A58" t="s">
        <v>507</v>
      </c>
      <c r="B58" t="s">
        <v>508</v>
      </c>
      <c r="C58" t="s">
        <v>55</v>
      </c>
      <c r="D58" t="s">
        <v>56</v>
      </c>
      <c r="E58" t="s">
        <v>57</v>
      </c>
      <c r="F58" t="s">
        <v>58</v>
      </c>
      <c r="G58" t="s">
        <v>509</v>
      </c>
      <c r="H58" t="s">
        <v>510</v>
      </c>
      <c r="I58" t="s">
        <v>511</v>
      </c>
      <c r="J58" t="s">
        <v>512</v>
      </c>
      <c r="K58" t="s">
        <v>513</v>
      </c>
      <c r="L58" t="s">
        <v>513</v>
      </c>
      <c r="M58" t="s">
        <v>513</v>
      </c>
      <c r="N58" t="s">
        <v>514</v>
      </c>
      <c r="O58" t="s">
        <v>121</v>
      </c>
      <c r="P58" t="s">
        <v>60</v>
      </c>
      <c r="Q58" t="s">
        <v>490</v>
      </c>
      <c r="R58" t="s">
        <v>515</v>
      </c>
      <c r="S58" t="s">
        <v>516</v>
      </c>
      <c r="T58" t="s">
        <v>517</v>
      </c>
      <c r="U58" t="s">
        <v>516</v>
      </c>
      <c r="V58" t="s">
        <v>70</v>
      </c>
      <c r="W58" t="s">
        <v>518</v>
      </c>
      <c r="X58" t="s">
        <v>519</v>
      </c>
      <c r="Y58" t="s">
        <v>71</v>
      </c>
      <c r="Z58" t="s">
        <v>72</v>
      </c>
      <c r="AA58" t="s">
        <v>73</v>
      </c>
      <c r="AB58" t="s">
        <v>74</v>
      </c>
      <c r="AC58" t="s">
        <v>520</v>
      </c>
      <c r="AD58" t="s">
        <v>521</v>
      </c>
      <c r="AF58" t="s">
        <v>75</v>
      </c>
      <c r="AG58" t="s">
        <v>56</v>
      </c>
      <c r="AH58" t="s">
        <v>522</v>
      </c>
      <c r="AI58" t="s">
        <v>523</v>
      </c>
      <c r="AN58" t="s">
        <v>76</v>
      </c>
      <c r="AQ58" t="s">
        <v>75</v>
      </c>
      <c r="AR58" t="s">
        <v>77</v>
      </c>
      <c r="AS58" t="s">
        <v>78</v>
      </c>
      <c r="AT58" t="s">
        <v>56</v>
      </c>
      <c r="AU58" t="s">
        <v>57</v>
      </c>
      <c r="AV58" t="s">
        <v>58</v>
      </c>
      <c r="AY58" t="s">
        <v>79</v>
      </c>
    </row>
    <row r="59" spans="1:51">
      <c r="A59" t="s">
        <v>524</v>
      </c>
      <c r="B59" t="s">
        <v>525</v>
      </c>
      <c r="C59" t="s">
        <v>526</v>
      </c>
      <c r="D59" t="s">
        <v>56</v>
      </c>
      <c r="E59" t="s">
        <v>57</v>
      </c>
      <c r="F59" t="s">
        <v>58</v>
      </c>
      <c r="G59" t="s">
        <v>527</v>
      </c>
      <c r="H59" t="s">
        <v>60</v>
      </c>
      <c r="I59" t="s">
        <v>276</v>
      </c>
      <c r="J59" t="s">
        <v>528</v>
      </c>
      <c r="K59" t="s">
        <v>63</v>
      </c>
      <c r="L59" t="s">
        <v>64</v>
      </c>
      <c r="M59" t="s">
        <v>98</v>
      </c>
      <c r="N59" t="s">
        <v>276</v>
      </c>
      <c r="O59" t="s">
        <v>66</v>
      </c>
      <c r="P59" t="s">
        <v>60</v>
      </c>
      <c r="Q59" t="s">
        <v>517</v>
      </c>
      <c r="R59" t="s">
        <v>68</v>
      </c>
      <c r="S59" t="s">
        <v>69</v>
      </c>
      <c r="T59" t="s">
        <v>517</v>
      </c>
      <c r="U59" t="s">
        <v>69</v>
      </c>
      <c r="V59" t="s">
        <v>70</v>
      </c>
      <c r="W59" t="s">
        <v>60</v>
      </c>
      <c r="X59" t="s">
        <v>60</v>
      </c>
      <c r="Y59" t="s">
        <v>71</v>
      </c>
      <c r="Z59" t="s">
        <v>72</v>
      </c>
      <c r="AA59" t="s">
        <v>73</v>
      </c>
      <c r="AB59" t="s">
        <v>74</v>
      </c>
      <c r="AC59" t="s">
        <v>60</v>
      </c>
      <c r="AD59" t="s">
        <v>60</v>
      </c>
      <c r="AF59" t="s">
        <v>75</v>
      </c>
      <c r="AG59" t="s">
        <v>56</v>
      </c>
      <c r="AH59" t="s">
        <v>57</v>
      </c>
      <c r="AI59" t="s">
        <v>58</v>
      </c>
      <c r="AN59" t="s">
        <v>76</v>
      </c>
      <c r="AQ59" t="s">
        <v>75</v>
      </c>
      <c r="AR59" t="s">
        <v>77</v>
      </c>
      <c r="AS59" t="s">
        <v>78</v>
      </c>
      <c r="AT59" t="s">
        <v>56</v>
      </c>
      <c r="AU59" t="s">
        <v>57</v>
      </c>
      <c r="AV59" t="s">
        <v>58</v>
      </c>
      <c r="AY59" t="s">
        <v>79</v>
      </c>
    </row>
    <row r="60" spans="1:51">
      <c r="A60" t="s">
        <v>529</v>
      </c>
      <c r="B60" t="s">
        <v>525</v>
      </c>
      <c r="C60" t="s">
        <v>526</v>
      </c>
      <c r="D60" t="s">
        <v>56</v>
      </c>
      <c r="E60" t="s">
        <v>57</v>
      </c>
      <c r="F60" t="s">
        <v>58</v>
      </c>
      <c r="G60" t="s">
        <v>527</v>
      </c>
      <c r="H60" t="s">
        <v>60</v>
      </c>
      <c r="I60" t="s">
        <v>92</v>
      </c>
      <c r="J60" t="s">
        <v>530</v>
      </c>
      <c r="K60" t="s">
        <v>63</v>
      </c>
      <c r="L60" t="s">
        <v>64</v>
      </c>
      <c r="M60" t="s">
        <v>94</v>
      </c>
      <c r="N60" t="s">
        <v>92</v>
      </c>
      <c r="O60" t="s">
        <v>66</v>
      </c>
      <c r="P60" t="s">
        <v>60</v>
      </c>
      <c r="Q60" t="s">
        <v>517</v>
      </c>
      <c r="R60" t="s">
        <v>68</v>
      </c>
      <c r="S60" t="s">
        <v>69</v>
      </c>
      <c r="T60" t="s">
        <v>517</v>
      </c>
      <c r="U60" t="s">
        <v>69</v>
      </c>
      <c r="V60" t="s">
        <v>70</v>
      </c>
      <c r="W60" t="s">
        <v>60</v>
      </c>
      <c r="X60" t="s">
        <v>60</v>
      </c>
      <c r="Y60" t="s">
        <v>71</v>
      </c>
      <c r="Z60" t="s">
        <v>72</v>
      </c>
      <c r="AA60" t="s">
        <v>73</v>
      </c>
      <c r="AB60" t="s">
        <v>74</v>
      </c>
      <c r="AC60" t="s">
        <v>60</v>
      </c>
      <c r="AD60" t="s">
        <v>60</v>
      </c>
      <c r="AF60" t="s">
        <v>75</v>
      </c>
      <c r="AG60" t="s">
        <v>56</v>
      </c>
      <c r="AH60" t="s">
        <v>57</v>
      </c>
      <c r="AI60" t="s">
        <v>58</v>
      </c>
      <c r="AN60" t="s">
        <v>76</v>
      </c>
      <c r="AQ60" t="s">
        <v>75</v>
      </c>
      <c r="AR60" t="s">
        <v>77</v>
      </c>
      <c r="AS60" t="s">
        <v>78</v>
      </c>
      <c r="AT60" t="s">
        <v>56</v>
      </c>
      <c r="AU60" t="s">
        <v>57</v>
      </c>
      <c r="AV60" t="s">
        <v>58</v>
      </c>
      <c r="AY60" t="s">
        <v>79</v>
      </c>
    </row>
    <row r="61" spans="1:51">
      <c r="A61" t="s">
        <v>531</v>
      </c>
      <c r="B61" t="s">
        <v>532</v>
      </c>
      <c r="C61" t="s">
        <v>55</v>
      </c>
      <c r="D61" t="s">
        <v>56</v>
      </c>
      <c r="E61" t="s">
        <v>57</v>
      </c>
      <c r="F61" t="s">
        <v>58</v>
      </c>
      <c r="G61" t="s">
        <v>533</v>
      </c>
      <c r="H61" t="s">
        <v>534</v>
      </c>
      <c r="I61" t="s">
        <v>535</v>
      </c>
      <c r="J61" t="s">
        <v>536</v>
      </c>
      <c r="K61" t="s">
        <v>513</v>
      </c>
      <c r="L61" t="s">
        <v>513</v>
      </c>
      <c r="M61" t="s">
        <v>513</v>
      </c>
      <c r="N61" t="s">
        <v>537</v>
      </c>
      <c r="O61" t="s">
        <v>538</v>
      </c>
      <c r="P61" t="s">
        <v>60</v>
      </c>
      <c r="Q61" t="s">
        <v>539</v>
      </c>
      <c r="R61" t="s">
        <v>540</v>
      </c>
      <c r="S61" t="s">
        <v>516</v>
      </c>
      <c r="T61" t="s">
        <v>517</v>
      </c>
      <c r="U61" t="s">
        <v>516</v>
      </c>
      <c r="V61" t="s">
        <v>70</v>
      </c>
      <c r="W61" t="s">
        <v>541</v>
      </c>
      <c r="X61" t="s">
        <v>542</v>
      </c>
      <c r="Y61" t="s">
        <v>71</v>
      </c>
      <c r="Z61" t="s">
        <v>72</v>
      </c>
      <c r="AA61" t="s">
        <v>73</v>
      </c>
      <c r="AB61" t="s">
        <v>74</v>
      </c>
      <c r="AC61" t="s">
        <v>543</v>
      </c>
      <c r="AD61" t="s">
        <v>521</v>
      </c>
      <c r="AF61" t="s">
        <v>75</v>
      </c>
      <c r="AG61" t="s">
        <v>56</v>
      </c>
      <c r="AH61" t="s">
        <v>522</v>
      </c>
      <c r="AI61" t="s">
        <v>544</v>
      </c>
      <c r="AN61" t="s">
        <v>76</v>
      </c>
      <c r="AQ61" t="s">
        <v>75</v>
      </c>
      <c r="AR61" t="s">
        <v>77</v>
      </c>
      <c r="AS61" t="s">
        <v>78</v>
      </c>
      <c r="AT61" t="s">
        <v>56</v>
      </c>
      <c r="AU61" t="s">
        <v>57</v>
      </c>
      <c r="AV61" t="s">
        <v>58</v>
      </c>
      <c r="AY61" t="s">
        <v>79</v>
      </c>
    </row>
    <row r="62" spans="1:51">
      <c r="A62" t="s">
        <v>545</v>
      </c>
      <c r="B62" t="s">
        <v>525</v>
      </c>
      <c r="C62" t="s">
        <v>526</v>
      </c>
      <c r="D62" t="s">
        <v>56</v>
      </c>
      <c r="E62" t="s">
        <v>57</v>
      </c>
      <c r="F62" t="s">
        <v>58</v>
      </c>
      <c r="G62" t="s">
        <v>527</v>
      </c>
      <c r="H62" t="s">
        <v>60</v>
      </c>
      <c r="I62" t="s">
        <v>100</v>
      </c>
      <c r="J62" t="s">
        <v>546</v>
      </c>
      <c r="K62" t="s">
        <v>63</v>
      </c>
      <c r="L62" t="s">
        <v>64</v>
      </c>
      <c r="M62" t="s">
        <v>102</v>
      </c>
      <c r="N62" t="s">
        <v>100</v>
      </c>
      <c r="O62" t="s">
        <v>66</v>
      </c>
      <c r="P62" t="s">
        <v>60</v>
      </c>
      <c r="Q62" t="s">
        <v>517</v>
      </c>
      <c r="R62" t="s">
        <v>68</v>
      </c>
      <c r="S62" t="s">
        <v>69</v>
      </c>
      <c r="T62" t="s">
        <v>517</v>
      </c>
      <c r="U62" t="s">
        <v>69</v>
      </c>
      <c r="V62" t="s">
        <v>70</v>
      </c>
      <c r="W62" t="s">
        <v>60</v>
      </c>
      <c r="X62" t="s">
        <v>60</v>
      </c>
      <c r="Y62" t="s">
        <v>71</v>
      </c>
      <c r="Z62" t="s">
        <v>72</v>
      </c>
      <c r="AA62" t="s">
        <v>73</v>
      </c>
      <c r="AB62" t="s">
        <v>74</v>
      </c>
      <c r="AC62" t="s">
        <v>60</v>
      </c>
      <c r="AD62" t="s">
        <v>60</v>
      </c>
      <c r="AF62" t="s">
        <v>75</v>
      </c>
      <c r="AG62" t="s">
        <v>56</v>
      </c>
      <c r="AH62" t="s">
        <v>57</v>
      </c>
      <c r="AI62" t="s">
        <v>58</v>
      </c>
      <c r="AN62" t="s">
        <v>76</v>
      </c>
      <c r="AQ62" t="s">
        <v>75</v>
      </c>
      <c r="AR62" t="s">
        <v>77</v>
      </c>
      <c r="AS62" t="s">
        <v>78</v>
      </c>
      <c r="AT62" t="s">
        <v>56</v>
      </c>
      <c r="AU62" t="s">
        <v>57</v>
      </c>
      <c r="AV62" t="s">
        <v>58</v>
      </c>
      <c r="AY62" t="s">
        <v>79</v>
      </c>
    </row>
    <row r="63" spans="1:51">
      <c r="A63" t="s">
        <v>547</v>
      </c>
      <c r="B63" t="s">
        <v>548</v>
      </c>
      <c r="C63" t="s">
        <v>526</v>
      </c>
      <c r="D63" t="s">
        <v>56</v>
      </c>
      <c r="E63" t="s">
        <v>57</v>
      </c>
      <c r="F63" t="s">
        <v>58</v>
      </c>
      <c r="G63" t="s">
        <v>527</v>
      </c>
      <c r="H63" t="s">
        <v>60</v>
      </c>
      <c r="I63" t="s">
        <v>281</v>
      </c>
      <c r="J63" t="s">
        <v>549</v>
      </c>
      <c r="K63" t="s">
        <v>63</v>
      </c>
      <c r="L63" t="s">
        <v>64</v>
      </c>
      <c r="M63" t="s">
        <v>283</v>
      </c>
      <c r="N63" t="s">
        <v>281</v>
      </c>
      <c r="O63" t="s">
        <v>66</v>
      </c>
      <c r="P63" t="s">
        <v>60</v>
      </c>
      <c r="Q63" t="s">
        <v>517</v>
      </c>
      <c r="R63" t="s">
        <v>68</v>
      </c>
      <c r="S63" t="s">
        <v>69</v>
      </c>
      <c r="T63" t="s">
        <v>517</v>
      </c>
      <c r="U63" t="s">
        <v>69</v>
      </c>
      <c r="V63" t="s">
        <v>70</v>
      </c>
      <c r="W63" t="s">
        <v>60</v>
      </c>
      <c r="X63" t="s">
        <v>60</v>
      </c>
      <c r="Y63" t="s">
        <v>71</v>
      </c>
      <c r="Z63" t="s">
        <v>72</v>
      </c>
      <c r="AA63" t="s">
        <v>73</v>
      </c>
      <c r="AB63" t="s">
        <v>74</v>
      </c>
      <c r="AC63" t="s">
        <v>60</v>
      </c>
      <c r="AD63" t="s">
        <v>60</v>
      </c>
      <c r="AF63" t="s">
        <v>75</v>
      </c>
      <c r="AG63" t="s">
        <v>56</v>
      </c>
      <c r="AH63" t="s">
        <v>57</v>
      </c>
      <c r="AI63" t="s">
        <v>58</v>
      </c>
      <c r="AN63" t="s">
        <v>76</v>
      </c>
      <c r="AQ63" t="s">
        <v>75</v>
      </c>
      <c r="AR63" t="s">
        <v>77</v>
      </c>
      <c r="AS63" t="s">
        <v>78</v>
      </c>
      <c r="AT63" t="s">
        <v>56</v>
      </c>
      <c r="AU63" t="s">
        <v>57</v>
      </c>
      <c r="AV63" t="s">
        <v>58</v>
      </c>
      <c r="AY63" t="s">
        <v>79</v>
      </c>
    </row>
    <row r="64" spans="1:51">
      <c r="A64" t="s">
        <v>550</v>
      </c>
      <c r="B64" t="s">
        <v>525</v>
      </c>
      <c r="C64" t="s">
        <v>526</v>
      </c>
      <c r="D64" t="s">
        <v>56</v>
      </c>
      <c r="E64" t="s">
        <v>57</v>
      </c>
      <c r="F64" t="s">
        <v>58</v>
      </c>
      <c r="G64" t="s">
        <v>527</v>
      </c>
      <c r="H64" t="s">
        <v>60</v>
      </c>
      <c r="I64" t="s">
        <v>81</v>
      </c>
      <c r="J64" t="s">
        <v>551</v>
      </c>
      <c r="K64" t="s">
        <v>63</v>
      </c>
      <c r="L64" t="s">
        <v>64</v>
      </c>
      <c r="M64" t="s">
        <v>83</v>
      </c>
      <c r="N64" t="s">
        <v>81</v>
      </c>
      <c r="O64" t="s">
        <v>66</v>
      </c>
      <c r="P64" t="s">
        <v>60</v>
      </c>
      <c r="Q64" t="s">
        <v>517</v>
      </c>
      <c r="R64" t="s">
        <v>68</v>
      </c>
      <c r="S64" t="s">
        <v>69</v>
      </c>
      <c r="T64" t="s">
        <v>517</v>
      </c>
      <c r="U64" t="s">
        <v>69</v>
      </c>
      <c r="V64" t="s">
        <v>70</v>
      </c>
      <c r="W64" t="s">
        <v>60</v>
      </c>
      <c r="X64" t="s">
        <v>60</v>
      </c>
      <c r="Y64" t="s">
        <v>71</v>
      </c>
      <c r="Z64" t="s">
        <v>72</v>
      </c>
      <c r="AA64" t="s">
        <v>73</v>
      </c>
      <c r="AB64" t="s">
        <v>74</v>
      </c>
      <c r="AC64" t="s">
        <v>60</v>
      </c>
      <c r="AD64" t="s">
        <v>60</v>
      </c>
      <c r="AF64" t="s">
        <v>75</v>
      </c>
      <c r="AG64" t="s">
        <v>56</v>
      </c>
      <c r="AH64" t="s">
        <v>57</v>
      </c>
      <c r="AI64" t="s">
        <v>58</v>
      </c>
      <c r="AN64" t="s">
        <v>76</v>
      </c>
      <c r="AQ64" t="s">
        <v>75</v>
      </c>
      <c r="AR64" t="s">
        <v>77</v>
      </c>
      <c r="AS64" t="s">
        <v>78</v>
      </c>
      <c r="AT64" t="s">
        <v>56</v>
      </c>
      <c r="AU64" t="s">
        <v>57</v>
      </c>
      <c r="AV64" t="s">
        <v>58</v>
      </c>
      <c r="AY64" t="s">
        <v>79</v>
      </c>
    </row>
    <row r="65" spans="1:51">
      <c r="A65" t="s">
        <v>552</v>
      </c>
      <c r="B65" t="s">
        <v>508</v>
      </c>
      <c r="C65" t="s">
        <v>55</v>
      </c>
      <c r="D65" t="s">
        <v>56</v>
      </c>
      <c r="E65" t="s">
        <v>57</v>
      </c>
      <c r="F65" t="s">
        <v>58</v>
      </c>
      <c r="G65" t="s">
        <v>509</v>
      </c>
      <c r="H65" t="s">
        <v>60</v>
      </c>
      <c r="I65" t="s">
        <v>553</v>
      </c>
      <c r="J65" t="s">
        <v>554</v>
      </c>
      <c r="K65" t="s">
        <v>63</v>
      </c>
      <c r="L65" t="s">
        <v>555</v>
      </c>
      <c r="M65" t="s">
        <v>556</v>
      </c>
      <c r="N65" t="s">
        <v>557</v>
      </c>
      <c r="O65" t="s">
        <v>60</v>
      </c>
      <c r="P65" t="s">
        <v>60</v>
      </c>
      <c r="Q65" t="s">
        <v>558</v>
      </c>
      <c r="R65" t="s">
        <v>559</v>
      </c>
      <c r="S65" t="s">
        <v>516</v>
      </c>
      <c r="T65" t="s">
        <v>517</v>
      </c>
      <c r="U65" t="s">
        <v>516</v>
      </c>
      <c r="V65" t="s">
        <v>70</v>
      </c>
      <c r="W65" t="s">
        <v>60</v>
      </c>
      <c r="X65" t="s">
        <v>60</v>
      </c>
      <c r="Y65" t="s">
        <v>71</v>
      </c>
      <c r="Z65" t="s">
        <v>72</v>
      </c>
      <c r="AA65" t="s">
        <v>73</v>
      </c>
      <c r="AB65" t="s">
        <v>74</v>
      </c>
      <c r="AC65" t="s">
        <v>60</v>
      </c>
      <c r="AD65" t="s">
        <v>60</v>
      </c>
      <c r="AF65" t="s">
        <v>75</v>
      </c>
      <c r="AG65" t="s">
        <v>56</v>
      </c>
      <c r="AH65" t="s">
        <v>57</v>
      </c>
      <c r="AI65" t="s">
        <v>58</v>
      </c>
      <c r="AN65" t="s">
        <v>76</v>
      </c>
      <c r="AQ65" t="s">
        <v>75</v>
      </c>
      <c r="AR65" t="s">
        <v>77</v>
      </c>
      <c r="AS65" t="s">
        <v>78</v>
      </c>
      <c r="AT65" t="s">
        <v>56</v>
      </c>
      <c r="AU65" t="s">
        <v>57</v>
      </c>
      <c r="AV65" t="s">
        <v>58</v>
      </c>
      <c r="AY65" t="s">
        <v>79</v>
      </c>
    </row>
    <row r="66" spans="1:51">
      <c r="A66" t="s">
        <v>560</v>
      </c>
      <c r="B66" t="s">
        <v>525</v>
      </c>
      <c r="C66" t="s">
        <v>526</v>
      </c>
      <c r="D66" t="s">
        <v>56</v>
      </c>
      <c r="E66" t="s">
        <v>57</v>
      </c>
      <c r="F66" t="s">
        <v>58</v>
      </c>
      <c r="G66" t="s">
        <v>527</v>
      </c>
      <c r="H66" t="s">
        <v>60</v>
      </c>
      <c r="I66" t="s">
        <v>61</v>
      </c>
      <c r="J66" t="s">
        <v>561</v>
      </c>
      <c r="K66" t="s">
        <v>63</v>
      </c>
      <c r="L66" t="s">
        <v>64</v>
      </c>
      <c r="M66" t="s">
        <v>65</v>
      </c>
      <c r="N66" t="s">
        <v>61</v>
      </c>
      <c r="O66" t="s">
        <v>66</v>
      </c>
      <c r="P66" t="s">
        <v>60</v>
      </c>
      <c r="Q66" t="s">
        <v>517</v>
      </c>
      <c r="R66" t="s">
        <v>68</v>
      </c>
      <c r="S66" t="s">
        <v>69</v>
      </c>
      <c r="T66" t="s">
        <v>517</v>
      </c>
      <c r="U66" t="s">
        <v>69</v>
      </c>
      <c r="V66" t="s">
        <v>70</v>
      </c>
      <c r="W66" t="s">
        <v>60</v>
      </c>
      <c r="X66" t="s">
        <v>60</v>
      </c>
      <c r="Y66" t="s">
        <v>71</v>
      </c>
      <c r="Z66" t="s">
        <v>72</v>
      </c>
      <c r="AA66" t="s">
        <v>73</v>
      </c>
      <c r="AB66" t="s">
        <v>74</v>
      </c>
      <c r="AC66" t="s">
        <v>60</v>
      </c>
      <c r="AD66" t="s">
        <v>60</v>
      </c>
      <c r="AF66" t="s">
        <v>75</v>
      </c>
      <c r="AG66" t="s">
        <v>56</v>
      </c>
      <c r="AH66" t="s">
        <v>57</v>
      </c>
      <c r="AI66" t="s">
        <v>58</v>
      </c>
      <c r="AN66" t="s">
        <v>76</v>
      </c>
      <c r="AQ66" t="s">
        <v>75</v>
      </c>
      <c r="AR66" t="s">
        <v>77</v>
      </c>
      <c r="AS66" t="s">
        <v>78</v>
      </c>
      <c r="AT66" t="s">
        <v>56</v>
      </c>
      <c r="AU66" t="s">
        <v>57</v>
      </c>
      <c r="AV66" t="s">
        <v>58</v>
      </c>
      <c r="AY66" t="s">
        <v>79</v>
      </c>
    </row>
    <row r="67" spans="1:51">
      <c r="A67" t="s">
        <v>562</v>
      </c>
      <c r="B67" t="s">
        <v>525</v>
      </c>
      <c r="C67" t="s">
        <v>526</v>
      </c>
      <c r="D67" t="s">
        <v>56</v>
      </c>
      <c r="E67" t="s">
        <v>57</v>
      </c>
      <c r="F67" t="s">
        <v>58</v>
      </c>
      <c r="G67" t="s">
        <v>527</v>
      </c>
      <c r="H67" t="s">
        <v>60</v>
      </c>
      <c r="I67" t="s">
        <v>85</v>
      </c>
      <c r="J67" t="s">
        <v>563</v>
      </c>
      <c r="K67" t="s">
        <v>63</v>
      </c>
      <c r="L67" t="s">
        <v>64</v>
      </c>
      <c r="M67" t="s">
        <v>87</v>
      </c>
      <c r="N67" t="s">
        <v>85</v>
      </c>
      <c r="O67" t="s">
        <v>66</v>
      </c>
      <c r="P67" t="s">
        <v>60</v>
      </c>
      <c r="Q67" t="s">
        <v>517</v>
      </c>
      <c r="R67" t="s">
        <v>68</v>
      </c>
      <c r="S67" t="s">
        <v>69</v>
      </c>
      <c r="T67" t="s">
        <v>517</v>
      </c>
      <c r="U67" t="s">
        <v>69</v>
      </c>
      <c r="V67" t="s">
        <v>70</v>
      </c>
      <c r="W67" t="s">
        <v>60</v>
      </c>
      <c r="X67" t="s">
        <v>60</v>
      </c>
      <c r="Y67" t="s">
        <v>71</v>
      </c>
      <c r="Z67" t="s">
        <v>72</v>
      </c>
      <c r="AA67" t="s">
        <v>73</v>
      </c>
      <c r="AB67" t="s">
        <v>74</v>
      </c>
      <c r="AC67" t="s">
        <v>60</v>
      </c>
      <c r="AD67" t="s">
        <v>60</v>
      </c>
      <c r="AF67" t="s">
        <v>75</v>
      </c>
      <c r="AG67" t="s">
        <v>56</v>
      </c>
      <c r="AH67" t="s">
        <v>57</v>
      </c>
      <c r="AI67" t="s">
        <v>58</v>
      </c>
      <c r="AN67" t="s">
        <v>76</v>
      </c>
      <c r="AQ67" t="s">
        <v>75</v>
      </c>
      <c r="AR67" t="s">
        <v>77</v>
      </c>
      <c r="AS67" t="s">
        <v>78</v>
      </c>
      <c r="AT67" t="s">
        <v>56</v>
      </c>
      <c r="AU67" t="s">
        <v>57</v>
      </c>
      <c r="AV67" t="s">
        <v>58</v>
      </c>
      <c r="AY67" t="s">
        <v>79</v>
      </c>
    </row>
    <row r="68" spans="1:51">
      <c r="A68" t="s">
        <v>564</v>
      </c>
      <c r="B68" t="s">
        <v>532</v>
      </c>
      <c r="C68" t="s">
        <v>55</v>
      </c>
      <c r="D68" t="s">
        <v>56</v>
      </c>
      <c r="E68" t="s">
        <v>57</v>
      </c>
      <c r="F68" t="s">
        <v>58</v>
      </c>
      <c r="G68" t="s">
        <v>533</v>
      </c>
      <c r="H68" t="s">
        <v>565</v>
      </c>
      <c r="I68" t="s">
        <v>566</v>
      </c>
      <c r="J68" t="s">
        <v>567</v>
      </c>
      <c r="K68" t="s">
        <v>568</v>
      </c>
      <c r="L68" t="s">
        <v>568</v>
      </c>
      <c r="M68" t="s">
        <v>569</v>
      </c>
      <c r="N68" t="s">
        <v>570</v>
      </c>
      <c r="O68" t="s">
        <v>571</v>
      </c>
      <c r="P68" t="s">
        <v>60</v>
      </c>
      <c r="Q68" t="s">
        <v>122</v>
      </c>
      <c r="R68" t="s">
        <v>572</v>
      </c>
      <c r="S68" t="s">
        <v>516</v>
      </c>
      <c r="T68" t="s">
        <v>517</v>
      </c>
      <c r="U68" t="s">
        <v>516</v>
      </c>
      <c r="V68" t="s">
        <v>70</v>
      </c>
      <c r="W68" t="s">
        <v>573</v>
      </c>
      <c r="X68" t="s">
        <v>574</v>
      </c>
      <c r="Y68" t="s">
        <v>71</v>
      </c>
      <c r="Z68" t="s">
        <v>72</v>
      </c>
      <c r="AA68" t="s">
        <v>73</v>
      </c>
      <c r="AB68" t="s">
        <v>74</v>
      </c>
      <c r="AC68" t="s">
        <v>575</v>
      </c>
      <c r="AD68" t="s">
        <v>521</v>
      </c>
      <c r="AF68" t="s">
        <v>75</v>
      </c>
      <c r="AG68" t="s">
        <v>576</v>
      </c>
      <c r="AH68" t="s">
        <v>577</v>
      </c>
      <c r="AI68" t="s">
        <v>578</v>
      </c>
      <c r="AN68" t="s">
        <v>76</v>
      </c>
      <c r="AQ68" t="s">
        <v>75</v>
      </c>
      <c r="AR68" t="s">
        <v>77</v>
      </c>
      <c r="AS68" t="s">
        <v>78</v>
      </c>
      <c r="AT68" t="s">
        <v>56</v>
      </c>
      <c r="AU68" t="s">
        <v>57</v>
      </c>
      <c r="AV68" t="s">
        <v>58</v>
      </c>
      <c r="AY68" t="s">
        <v>79</v>
      </c>
    </row>
    <row r="69" spans="1:51">
      <c r="A69" t="s">
        <v>579</v>
      </c>
      <c r="B69" t="s">
        <v>508</v>
      </c>
      <c r="C69" t="s">
        <v>55</v>
      </c>
      <c r="D69" t="s">
        <v>56</v>
      </c>
      <c r="E69" t="s">
        <v>57</v>
      </c>
      <c r="F69" t="s">
        <v>58</v>
      </c>
      <c r="G69" t="s">
        <v>509</v>
      </c>
      <c r="H69" t="s">
        <v>580</v>
      </c>
      <c r="I69" t="s">
        <v>581</v>
      </c>
      <c r="J69" t="s">
        <v>582</v>
      </c>
      <c r="K69" t="s">
        <v>568</v>
      </c>
      <c r="L69" t="s">
        <v>568</v>
      </c>
      <c r="M69" t="s">
        <v>569</v>
      </c>
      <c r="N69" t="s">
        <v>570</v>
      </c>
      <c r="O69" t="s">
        <v>583</v>
      </c>
      <c r="P69" t="s">
        <v>60</v>
      </c>
      <c r="Q69" t="s">
        <v>584</v>
      </c>
      <c r="R69" t="s">
        <v>585</v>
      </c>
      <c r="S69" t="s">
        <v>516</v>
      </c>
      <c r="T69" t="s">
        <v>517</v>
      </c>
      <c r="U69" t="s">
        <v>516</v>
      </c>
      <c r="V69" t="s">
        <v>70</v>
      </c>
      <c r="W69" t="s">
        <v>586</v>
      </c>
      <c r="X69" t="s">
        <v>587</v>
      </c>
      <c r="Y69" t="s">
        <v>71</v>
      </c>
      <c r="Z69" t="s">
        <v>72</v>
      </c>
      <c r="AA69" t="s">
        <v>73</v>
      </c>
      <c r="AB69" t="s">
        <v>74</v>
      </c>
      <c r="AC69" t="s">
        <v>588</v>
      </c>
      <c r="AD69" t="s">
        <v>521</v>
      </c>
      <c r="AF69" t="s">
        <v>75</v>
      </c>
      <c r="AG69" t="s">
        <v>308</v>
      </c>
      <c r="AH69" t="s">
        <v>589</v>
      </c>
      <c r="AI69" t="s">
        <v>590</v>
      </c>
      <c r="AN69" t="s">
        <v>76</v>
      </c>
      <c r="AQ69" t="s">
        <v>75</v>
      </c>
      <c r="AR69" t="s">
        <v>77</v>
      </c>
      <c r="AS69" t="s">
        <v>78</v>
      </c>
      <c r="AT69" t="s">
        <v>56</v>
      </c>
      <c r="AU69" t="s">
        <v>57</v>
      </c>
      <c r="AV69" t="s">
        <v>58</v>
      </c>
      <c r="AY69" t="s">
        <v>79</v>
      </c>
    </row>
    <row r="70" spans="1:51">
      <c r="A70" t="s">
        <v>591</v>
      </c>
      <c r="B70" t="s">
        <v>525</v>
      </c>
      <c r="C70" t="s">
        <v>526</v>
      </c>
      <c r="D70" t="s">
        <v>56</v>
      </c>
      <c r="E70" t="s">
        <v>57</v>
      </c>
      <c r="F70" t="s">
        <v>58</v>
      </c>
      <c r="G70" t="s">
        <v>527</v>
      </c>
      <c r="H70" t="s">
        <v>60</v>
      </c>
      <c r="I70" t="s">
        <v>96</v>
      </c>
      <c r="J70" t="s">
        <v>592</v>
      </c>
      <c r="K70" t="s">
        <v>63</v>
      </c>
      <c r="L70" t="s">
        <v>64</v>
      </c>
      <c r="M70" t="s">
        <v>98</v>
      </c>
      <c r="N70" t="s">
        <v>96</v>
      </c>
      <c r="O70" t="s">
        <v>66</v>
      </c>
      <c r="P70" t="s">
        <v>60</v>
      </c>
      <c r="Q70" t="s">
        <v>517</v>
      </c>
      <c r="R70" t="s">
        <v>68</v>
      </c>
      <c r="S70" t="s">
        <v>69</v>
      </c>
      <c r="T70" t="s">
        <v>517</v>
      </c>
      <c r="U70" t="s">
        <v>69</v>
      </c>
      <c r="V70" t="s">
        <v>70</v>
      </c>
      <c r="W70" t="s">
        <v>60</v>
      </c>
      <c r="X70" t="s">
        <v>60</v>
      </c>
      <c r="Y70" t="s">
        <v>71</v>
      </c>
      <c r="Z70" t="s">
        <v>72</v>
      </c>
      <c r="AA70" t="s">
        <v>73</v>
      </c>
      <c r="AB70" t="s">
        <v>74</v>
      </c>
      <c r="AC70" t="s">
        <v>60</v>
      </c>
      <c r="AD70" t="s">
        <v>60</v>
      </c>
      <c r="AF70" t="s">
        <v>75</v>
      </c>
      <c r="AG70" t="s">
        <v>56</v>
      </c>
      <c r="AH70" t="s">
        <v>57</v>
      </c>
      <c r="AI70" t="s">
        <v>58</v>
      </c>
      <c r="AN70" t="s">
        <v>76</v>
      </c>
      <c r="AQ70" t="s">
        <v>75</v>
      </c>
      <c r="AR70" t="s">
        <v>77</v>
      </c>
      <c r="AS70" t="s">
        <v>78</v>
      </c>
      <c r="AT70" t="s">
        <v>56</v>
      </c>
      <c r="AU70" t="s">
        <v>57</v>
      </c>
      <c r="AV70" t="s">
        <v>58</v>
      </c>
      <c r="AY70" t="s">
        <v>79</v>
      </c>
    </row>
    <row r="71" spans="1:51">
      <c r="A71" t="s">
        <v>593</v>
      </c>
      <c r="B71" t="s">
        <v>548</v>
      </c>
      <c r="C71" t="s">
        <v>526</v>
      </c>
      <c r="D71" t="s">
        <v>56</v>
      </c>
      <c r="E71" t="s">
        <v>57</v>
      </c>
      <c r="F71" t="s">
        <v>58</v>
      </c>
      <c r="G71" t="s">
        <v>527</v>
      </c>
      <c r="H71" t="s">
        <v>60</v>
      </c>
      <c r="I71" t="s">
        <v>85</v>
      </c>
      <c r="J71" t="s">
        <v>594</v>
      </c>
      <c r="K71" t="s">
        <v>63</v>
      </c>
      <c r="L71" t="s">
        <v>64</v>
      </c>
      <c r="M71" t="s">
        <v>87</v>
      </c>
      <c r="N71" t="s">
        <v>85</v>
      </c>
      <c r="O71" t="s">
        <v>66</v>
      </c>
      <c r="P71" t="s">
        <v>60</v>
      </c>
      <c r="Q71" t="s">
        <v>517</v>
      </c>
      <c r="R71" t="s">
        <v>68</v>
      </c>
      <c r="S71" t="s">
        <v>69</v>
      </c>
      <c r="T71" t="s">
        <v>517</v>
      </c>
      <c r="U71" t="s">
        <v>69</v>
      </c>
      <c r="V71" t="s">
        <v>70</v>
      </c>
      <c r="W71" t="s">
        <v>60</v>
      </c>
      <c r="X71" t="s">
        <v>60</v>
      </c>
      <c r="Y71" t="s">
        <v>71</v>
      </c>
      <c r="Z71" t="s">
        <v>72</v>
      </c>
      <c r="AA71" t="s">
        <v>73</v>
      </c>
      <c r="AB71" t="s">
        <v>74</v>
      </c>
      <c r="AC71" t="s">
        <v>60</v>
      </c>
      <c r="AD71" t="s">
        <v>60</v>
      </c>
      <c r="AF71" t="s">
        <v>75</v>
      </c>
      <c r="AG71" t="s">
        <v>56</v>
      </c>
      <c r="AH71" t="s">
        <v>57</v>
      </c>
      <c r="AI71" t="s">
        <v>58</v>
      </c>
      <c r="AN71" t="s">
        <v>76</v>
      </c>
      <c r="AQ71" t="s">
        <v>75</v>
      </c>
      <c r="AR71" t="s">
        <v>77</v>
      </c>
      <c r="AS71" t="s">
        <v>78</v>
      </c>
      <c r="AT71" t="s">
        <v>56</v>
      </c>
      <c r="AU71" t="s">
        <v>57</v>
      </c>
      <c r="AV71" t="s">
        <v>58</v>
      </c>
      <c r="AY71" t="s">
        <v>79</v>
      </c>
    </row>
    <row r="72" spans="1:51">
      <c r="A72" t="s">
        <v>595</v>
      </c>
      <c r="B72" t="s">
        <v>532</v>
      </c>
      <c r="C72" t="s">
        <v>55</v>
      </c>
      <c r="D72" t="s">
        <v>56</v>
      </c>
      <c r="E72" t="s">
        <v>57</v>
      </c>
      <c r="F72" t="s">
        <v>58</v>
      </c>
      <c r="G72" t="s">
        <v>533</v>
      </c>
      <c r="H72" t="s">
        <v>596</v>
      </c>
      <c r="I72" t="s">
        <v>597</v>
      </c>
      <c r="J72" t="s">
        <v>598</v>
      </c>
      <c r="K72" t="s">
        <v>599</v>
      </c>
      <c r="L72" t="s">
        <v>600</v>
      </c>
      <c r="M72" t="s">
        <v>601</v>
      </c>
      <c r="N72" t="s">
        <v>602</v>
      </c>
      <c r="O72" t="s">
        <v>603</v>
      </c>
      <c r="P72" t="s">
        <v>60</v>
      </c>
      <c r="Q72" t="s">
        <v>604</v>
      </c>
      <c r="R72" t="s">
        <v>540</v>
      </c>
      <c r="S72" t="s">
        <v>516</v>
      </c>
      <c r="T72" t="s">
        <v>517</v>
      </c>
      <c r="U72" t="s">
        <v>516</v>
      </c>
      <c r="V72" t="s">
        <v>605</v>
      </c>
      <c r="W72" t="s">
        <v>606</v>
      </c>
      <c r="X72" t="s">
        <v>607</v>
      </c>
      <c r="Y72" t="s">
        <v>71</v>
      </c>
      <c r="Z72" t="s">
        <v>72</v>
      </c>
      <c r="AA72" t="s">
        <v>73</v>
      </c>
      <c r="AB72" t="s">
        <v>74</v>
      </c>
      <c r="AC72" t="s">
        <v>608</v>
      </c>
      <c r="AD72" t="s">
        <v>609</v>
      </c>
      <c r="AF72" t="s">
        <v>75</v>
      </c>
      <c r="AG72" t="s">
        <v>610</v>
      </c>
      <c r="AH72" t="s">
        <v>611</v>
      </c>
      <c r="AI72" t="s">
        <v>612</v>
      </c>
      <c r="AN72" t="s">
        <v>76</v>
      </c>
      <c r="AQ72" t="s">
        <v>75</v>
      </c>
      <c r="AR72" t="s">
        <v>77</v>
      </c>
      <c r="AS72" t="s">
        <v>78</v>
      </c>
      <c r="AT72" t="s">
        <v>56</v>
      </c>
      <c r="AU72" t="s">
        <v>57</v>
      </c>
      <c r="AV72" t="s">
        <v>58</v>
      </c>
      <c r="AY72" t="s">
        <v>79</v>
      </c>
    </row>
    <row r="73" spans="1:51">
      <c r="A73" t="s">
        <v>613</v>
      </c>
      <c r="B73" t="s">
        <v>548</v>
      </c>
      <c r="C73" t="s">
        <v>526</v>
      </c>
      <c r="D73" t="s">
        <v>56</v>
      </c>
      <c r="E73" t="s">
        <v>57</v>
      </c>
      <c r="F73" t="s">
        <v>58</v>
      </c>
      <c r="G73" t="s">
        <v>527</v>
      </c>
      <c r="H73" t="s">
        <v>60</v>
      </c>
      <c r="I73" t="s">
        <v>100</v>
      </c>
      <c r="J73" t="s">
        <v>614</v>
      </c>
      <c r="K73" t="s">
        <v>63</v>
      </c>
      <c r="L73" t="s">
        <v>64</v>
      </c>
      <c r="M73" t="s">
        <v>102</v>
      </c>
      <c r="N73" t="s">
        <v>100</v>
      </c>
      <c r="O73" t="s">
        <v>66</v>
      </c>
      <c r="P73" t="s">
        <v>60</v>
      </c>
      <c r="Q73" t="s">
        <v>517</v>
      </c>
      <c r="R73" t="s">
        <v>68</v>
      </c>
      <c r="S73" t="s">
        <v>69</v>
      </c>
      <c r="T73" t="s">
        <v>517</v>
      </c>
      <c r="U73" t="s">
        <v>69</v>
      </c>
      <c r="V73" t="s">
        <v>70</v>
      </c>
      <c r="W73" t="s">
        <v>60</v>
      </c>
      <c r="X73" t="s">
        <v>60</v>
      </c>
      <c r="Y73" t="s">
        <v>71</v>
      </c>
      <c r="Z73" t="s">
        <v>72</v>
      </c>
      <c r="AA73" t="s">
        <v>73</v>
      </c>
      <c r="AB73" t="s">
        <v>74</v>
      </c>
      <c r="AC73" t="s">
        <v>60</v>
      </c>
      <c r="AD73" t="s">
        <v>60</v>
      </c>
      <c r="AF73" t="s">
        <v>75</v>
      </c>
      <c r="AG73" t="s">
        <v>56</v>
      </c>
      <c r="AH73" t="s">
        <v>57</v>
      </c>
      <c r="AI73" t="s">
        <v>58</v>
      </c>
      <c r="AN73" t="s">
        <v>76</v>
      </c>
      <c r="AQ73" t="s">
        <v>75</v>
      </c>
      <c r="AR73" t="s">
        <v>77</v>
      </c>
      <c r="AS73" t="s">
        <v>78</v>
      </c>
      <c r="AT73" t="s">
        <v>56</v>
      </c>
      <c r="AU73" t="s">
        <v>57</v>
      </c>
      <c r="AV73" t="s">
        <v>58</v>
      </c>
      <c r="AY73" t="s">
        <v>79</v>
      </c>
    </row>
    <row r="74" spans="1:51">
      <c r="A74" t="s">
        <v>615</v>
      </c>
      <c r="B74" t="s">
        <v>508</v>
      </c>
      <c r="C74" t="s">
        <v>55</v>
      </c>
      <c r="D74" t="s">
        <v>56</v>
      </c>
      <c r="E74" t="s">
        <v>57</v>
      </c>
      <c r="F74" t="s">
        <v>58</v>
      </c>
      <c r="G74" t="s">
        <v>509</v>
      </c>
      <c r="H74" t="s">
        <v>616</v>
      </c>
      <c r="I74" t="s">
        <v>617</v>
      </c>
      <c r="J74" t="s">
        <v>618</v>
      </c>
      <c r="K74" t="s">
        <v>599</v>
      </c>
      <c r="L74" t="s">
        <v>619</v>
      </c>
      <c r="M74" t="s">
        <v>620</v>
      </c>
      <c r="N74" t="s">
        <v>620</v>
      </c>
      <c r="O74" t="s">
        <v>621</v>
      </c>
      <c r="P74" t="s">
        <v>60</v>
      </c>
      <c r="Q74" t="s">
        <v>622</v>
      </c>
      <c r="R74" t="s">
        <v>515</v>
      </c>
      <c r="S74" t="s">
        <v>516</v>
      </c>
      <c r="T74" t="s">
        <v>517</v>
      </c>
      <c r="U74" t="s">
        <v>516</v>
      </c>
      <c r="V74" t="s">
        <v>70</v>
      </c>
      <c r="W74" t="s">
        <v>623</v>
      </c>
      <c r="X74" t="s">
        <v>624</v>
      </c>
      <c r="Y74" t="s">
        <v>71</v>
      </c>
      <c r="Z74" t="s">
        <v>72</v>
      </c>
      <c r="AA74" t="s">
        <v>73</v>
      </c>
      <c r="AB74" t="s">
        <v>74</v>
      </c>
      <c r="AC74" t="s">
        <v>625</v>
      </c>
      <c r="AD74" t="s">
        <v>521</v>
      </c>
      <c r="AF74" t="s">
        <v>75</v>
      </c>
      <c r="AG74" t="s">
        <v>308</v>
      </c>
      <c r="AH74" t="s">
        <v>589</v>
      </c>
      <c r="AI74" t="s">
        <v>590</v>
      </c>
      <c r="AN74" t="s">
        <v>76</v>
      </c>
      <c r="AQ74" t="s">
        <v>75</v>
      </c>
      <c r="AR74" t="s">
        <v>77</v>
      </c>
      <c r="AS74" t="s">
        <v>78</v>
      </c>
      <c r="AT74" t="s">
        <v>56</v>
      </c>
      <c r="AU74" t="s">
        <v>57</v>
      </c>
      <c r="AV74" t="s">
        <v>58</v>
      </c>
      <c r="AY74" t="s">
        <v>79</v>
      </c>
    </row>
    <row r="75" spans="1:51">
      <c r="A75" t="s">
        <v>626</v>
      </c>
      <c r="B75" t="s">
        <v>548</v>
      </c>
      <c r="C75" t="s">
        <v>526</v>
      </c>
      <c r="D75" t="s">
        <v>56</v>
      </c>
      <c r="E75" t="s">
        <v>57</v>
      </c>
      <c r="F75" t="s">
        <v>58</v>
      </c>
      <c r="G75" t="s">
        <v>527</v>
      </c>
      <c r="H75" t="s">
        <v>60</v>
      </c>
      <c r="I75" t="s">
        <v>92</v>
      </c>
      <c r="J75" t="s">
        <v>627</v>
      </c>
      <c r="K75" t="s">
        <v>63</v>
      </c>
      <c r="L75" t="s">
        <v>64</v>
      </c>
      <c r="M75" t="s">
        <v>94</v>
      </c>
      <c r="N75" t="s">
        <v>92</v>
      </c>
      <c r="O75" t="s">
        <v>66</v>
      </c>
      <c r="P75" t="s">
        <v>60</v>
      </c>
      <c r="Q75" t="s">
        <v>517</v>
      </c>
      <c r="R75" t="s">
        <v>68</v>
      </c>
      <c r="S75" t="s">
        <v>69</v>
      </c>
      <c r="T75" t="s">
        <v>517</v>
      </c>
      <c r="U75" t="s">
        <v>69</v>
      </c>
      <c r="V75" t="s">
        <v>70</v>
      </c>
      <c r="W75" t="s">
        <v>60</v>
      </c>
      <c r="X75" t="s">
        <v>60</v>
      </c>
      <c r="Y75" t="s">
        <v>71</v>
      </c>
      <c r="Z75" t="s">
        <v>72</v>
      </c>
      <c r="AA75" t="s">
        <v>73</v>
      </c>
      <c r="AB75" t="s">
        <v>74</v>
      </c>
      <c r="AC75" t="s">
        <v>60</v>
      </c>
      <c r="AD75" t="s">
        <v>60</v>
      </c>
      <c r="AF75" t="s">
        <v>75</v>
      </c>
      <c r="AG75" t="s">
        <v>56</v>
      </c>
      <c r="AH75" t="s">
        <v>57</v>
      </c>
      <c r="AI75" t="s">
        <v>58</v>
      </c>
      <c r="AN75" t="s">
        <v>76</v>
      </c>
      <c r="AQ75" t="s">
        <v>75</v>
      </c>
      <c r="AR75" t="s">
        <v>77</v>
      </c>
      <c r="AS75" t="s">
        <v>78</v>
      </c>
      <c r="AT75" t="s">
        <v>56</v>
      </c>
      <c r="AU75" t="s">
        <v>57</v>
      </c>
      <c r="AV75" t="s">
        <v>58</v>
      </c>
      <c r="AY75" t="s">
        <v>79</v>
      </c>
    </row>
    <row r="76" spans="1:51">
      <c r="A76" t="s">
        <v>628</v>
      </c>
      <c r="B76" t="s">
        <v>548</v>
      </c>
      <c r="C76" t="s">
        <v>526</v>
      </c>
      <c r="D76" t="s">
        <v>56</v>
      </c>
      <c r="E76" t="s">
        <v>57</v>
      </c>
      <c r="F76" t="s">
        <v>58</v>
      </c>
      <c r="G76" t="s">
        <v>527</v>
      </c>
      <c r="H76" t="s">
        <v>60</v>
      </c>
      <c r="I76" t="s">
        <v>96</v>
      </c>
      <c r="J76" t="s">
        <v>629</v>
      </c>
      <c r="K76" t="s">
        <v>63</v>
      </c>
      <c r="L76" t="s">
        <v>64</v>
      </c>
      <c r="M76" t="s">
        <v>98</v>
      </c>
      <c r="N76" t="s">
        <v>96</v>
      </c>
      <c r="O76" t="s">
        <v>66</v>
      </c>
      <c r="P76" t="s">
        <v>60</v>
      </c>
      <c r="Q76" t="s">
        <v>517</v>
      </c>
      <c r="R76" t="s">
        <v>68</v>
      </c>
      <c r="S76" t="s">
        <v>69</v>
      </c>
      <c r="T76" t="s">
        <v>517</v>
      </c>
      <c r="U76" t="s">
        <v>69</v>
      </c>
      <c r="V76" t="s">
        <v>70</v>
      </c>
      <c r="W76" t="s">
        <v>60</v>
      </c>
      <c r="X76" t="s">
        <v>60</v>
      </c>
      <c r="Y76" t="s">
        <v>71</v>
      </c>
      <c r="Z76" t="s">
        <v>72</v>
      </c>
      <c r="AA76" t="s">
        <v>73</v>
      </c>
      <c r="AB76" t="s">
        <v>74</v>
      </c>
      <c r="AC76" t="s">
        <v>60</v>
      </c>
      <c r="AD76" t="s">
        <v>60</v>
      </c>
      <c r="AF76" t="s">
        <v>75</v>
      </c>
      <c r="AG76" t="s">
        <v>56</v>
      </c>
      <c r="AH76" t="s">
        <v>57</v>
      </c>
      <c r="AI76" t="s">
        <v>58</v>
      </c>
      <c r="AN76" t="s">
        <v>76</v>
      </c>
      <c r="AQ76" t="s">
        <v>75</v>
      </c>
      <c r="AR76" t="s">
        <v>77</v>
      </c>
      <c r="AS76" t="s">
        <v>78</v>
      </c>
      <c r="AT76" t="s">
        <v>56</v>
      </c>
      <c r="AU76" t="s">
        <v>57</v>
      </c>
      <c r="AV76" t="s">
        <v>58</v>
      </c>
      <c r="AY76" t="s">
        <v>79</v>
      </c>
    </row>
    <row r="77" spans="1:51">
      <c r="A77" t="s">
        <v>630</v>
      </c>
      <c r="B77" t="s">
        <v>548</v>
      </c>
      <c r="C77" t="s">
        <v>526</v>
      </c>
      <c r="D77" t="s">
        <v>56</v>
      </c>
      <c r="E77" t="s">
        <v>57</v>
      </c>
      <c r="F77" t="s">
        <v>58</v>
      </c>
      <c r="G77" t="s">
        <v>527</v>
      </c>
      <c r="H77" t="s">
        <v>60</v>
      </c>
      <c r="I77" t="s">
        <v>276</v>
      </c>
      <c r="J77" t="s">
        <v>631</v>
      </c>
      <c r="K77" t="s">
        <v>63</v>
      </c>
      <c r="L77" t="s">
        <v>64</v>
      </c>
      <c r="M77" t="s">
        <v>98</v>
      </c>
      <c r="N77" t="s">
        <v>276</v>
      </c>
      <c r="O77" t="s">
        <v>66</v>
      </c>
      <c r="P77" t="s">
        <v>60</v>
      </c>
      <c r="Q77" t="s">
        <v>517</v>
      </c>
      <c r="R77" t="s">
        <v>68</v>
      </c>
      <c r="S77" t="s">
        <v>69</v>
      </c>
      <c r="T77" t="s">
        <v>517</v>
      </c>
      <c r="U77" t="s">
        <v>69</v>
      </c>
      <c r="V77" t="s">
        <v>70</v>
      </c>
      <c r="W77" t="s">
        <v>60</v>
      </c>
      <c r="X77" t="s">
        <v>60</v>
      </c>
      <c r="Y77" t="s">
        <v>71</v>
      </c>
      <c r="Z77" t="s">
        <v>72</v>
      </c>
      <c r="AA77" t="s">
        <v>73</v>
      </c>
      <c r="AB77" t="s">
        <v>74</v>
      </c>
      <c r="AC77" t="s">
        <v>60</v>
      </c>
      <c r="AD77" t="s">
        <v>60</v>
      </c>
      <c r="AF77" t="s">
        <v>75</v>
      </c>
      <c r="AG77" t="s">
        <v>56</v>
      </c>
      <c r="AH77" t="s">
        <v>57</v>
      </c>
      <c r="AI77" t="s">
        <v>58</v>
      </c>
      <c r="AN77" t="s">
        <v>76</v>
      </c>
      <c r="AQ77" t="s">
        <v>75</v>
      </c>
      <c r="AR77" t="s">
        <v>77</v>
      </c>
      <c r="AS77" t="s">
        <v>78</v>
      </c>
      <c r="AT77" t="s">
        <v>56</v>
      </c>
      <c r="AU77" t="s">
        <v>57</v>
      </c>
      <c r="AV77" t="s">
        <v>58</v>
      </c>
      <c r="AY77" t="s">
        <v>79</v>
      </c>
    </row>
    <row r="78" spans="1:51">
      <c r="A78" t="s">
        <v>632</v>
      </c>
      <c r="B78" t="s">
        <v>548</v>
      </c>
      <c r="C78" t="s">
        <v>526</v>
      </c>
      <c r="D78" t="s">
        <v>56</v>
      </c>
      <c r="E78" t="s">
        <v>57</v>
      </c>
      <c r="F78" t="s">
        <v>58</v>
      </c>
      <c r="G78" t="s">
        <v>527</v>
      </c>
      <c r="H78" t="s">
        <v>60</v>
      </c>
      <c r="I78" t="s">
        <v>61</v>
      </c>
      <c r="J78" t="s">
        <v>633</v>
      </c>
      <c r="K78" t="s">
        <v>63</v>
      </c>
      <c r="L78" t="s">
        <v>64</v>
      </c>
      <c r="M78" t="s">
        <v>65</v>
      </c>
      <c r="N78" t="s">
        <v>61</v>
      </c>
      <c r="O78" t="s">
        <v>66</v>
      </c>
      <c r="P78" t="s">
        <v>60</v>
      </c>
      <c r="Q78" t="s">
        <v>517</v>
      </c>
      <c r="R78" t="s">
        <v>68</v>
      </c>
      <c r="S78" t="s">
        <v>69</v>
      </c>
      <c r="T78" t="s">
        <v>517</v>
      </c>
      <c r="U78" t="s">
        <v>69</v>
      </c>
      <c r="V78" t="s">
        <v>70</v>
      </c>
      <c r="W78" t="s">
        <v>60</v>
      </c>
      <c r="X78" t="s">
        <v>60</v>
      </c>
      <c r="Y78" t="s">
        <v>71</v>
      </c>
      <c r="Z78" t="s">
        <v>72</v>
      </c>
      <c r="AA78" t="s">
        <v>73</v>
      </c>
      <c r="AB78" t="s">
        <v>74</v>
      </c>
      <c r="AC78" t="s">
        <v>60</v>
      </c>
      <c r="AD78" t="s">
        <v>60</v>
      </c>
      <c r="AF78" t="s">
        <v>75</v>
      </c>
      <c r="AG78" t="s">
        <v>56</v>
      </c>
      <c r="AH78" t="s">
        <v>57</v>
      </c>
      <c r="AI78" t="s">
        <v>58</v>
      </c>
      <c r="AN78" t="s">
        <v>76</v>
      </c>
      <c r="AQ78" t="s">
        <v>75</v>
      </c>
      <c r="AR78" t="s">
        <v>77</v>
      </c>
      <c r="AS78" t="s">
        <v>78</v>
      </c>
      <c r="AT78" t="s">
        <v>56</v>
      </c>
      <c r="AU78" t="s">
        <v>57</v>
      </c>
      <c r="AV78" t="s">
        <v>58</v>
      </c>
      <c r="AY78" t="s">
        <v>79</v>
      </c>
    </row>
    <row r="79" spans="1:51">
      <c r="A79" t="s">
        <v>634</v>
      </c>
      <c r="B79" t="s">
        <v>635</v>
      </c>
      <c r="C79" t="s">
        <v>55</v>
      </c>
      <c r="D79" t="s">
        <v>56</v>
      </c>
      <c r="E79" t="s">
        <v>57</v>
      </c>
      <c r="F79" t="s">
        <v>58</v>
      </c>
      <c r="G79" t="s">
        <v>636</v>
      </c>
      <c r="H79" t="s">
        <v>637</v>
      </c>
      <c r="I79" t="s">
        <v>638</v>
      </c>
      <c r="J79" t="s">
        <v>639</v>
      </c>
      <c r="K79" t="s">
        <v>513</v>
      </c>
      <c r="L79" t="s">
        <v>513</v>
      </c>
      <c r="M79" t="s">
        <v>513</v>
      </c>
      <c r="N79" t="s">
        <v>638</v>
      </c>
      <c r="O79" t="s">
        <v>640</v>
      </c>
      <c r="P79" t="s">
        <v>60</v>
      </c>
      <c r="Q79" t="s">
        <v>641</v>
      </c>
      <c r="R79" t="s">
        <v>642</v>
      </c>
      <c r="S79" t="s">
        <v>516</v>
      </c>
      <c r="T79" t="s">
        <v>517</v>
      </c>
      <c r="U79" t="s">
        <v>516</v>
      </c>
      <c r="V79" t="s">
        <v>605</v>
      </c>
      <c r="W79" t="s">
        <v>643</v>
      </c>
      <c r="X79" t="s">
        <v>644</v>
      </c>
      <c r="Y79" t="s">
        <v>71</v>
      </c>
      <c r="Z79" t="s">
        <v>72</v>
      </c>
      <c r="AA79" t="s">
        <v>73</v>
      </c>
      <c r="AB79" t="s">
        <v>74</v>
      </c>
      <c r="AC79" t="s">
        <v>645</v>
      </c>
      <c r="AD79" t="s">
        <v>646</v>
      </c>
      <c r="AF79" t="s">
        <v>75</v>
      </c>
      <c r="AG79" t="s">
        <v>258</v>
      </c>
      <c r="AH79" t="s">
        <v>647</v>
      </c>
      <c r="AI79" t="s">
        <v>648</v>
      </c>
      <c r="AN79" t="s">
        <v>76</v>
      </c>
      <c r="AQ79" t="s">
        <v>75</v>
      </c>
      <c r="AR79" t="s">
        <v>77</v>
      </c>
      <c r="AS79" t="s">
        <v>78</v>
      </c>
      <c r="AT79" t="s">
        <v>56</v>
      </c>
      <c r="AU79" t="s">
        <v>57</v>
      </c>
      <c r="AV79" t="s">
        <v>58</v>
      </c>
      <c r="AY79" t="s">
        <v>79</v>
      </c>
    </row>
    <row r="80" spans="1:51">
      <c r="A80" t="s">
        <v>649</v>
      </c>
      <c r="B80" t="s">
        <v>508</v>
      </c>
      <c r="C80" t="s">
        <v>55</v>
      </c>
      <c r="D80" t="s">
        <v>56</v>
      </c>
      <c r="E80" t="s">
        <v>57</v>
      </c>
      <c r="F80" t="s">
        <v>58</v>
      </c>
      <c r="G80" t="s">
        <v>509</v>
      </c>
      <c r="H80" t="s">
        <v>650</v>
      </c>
      <c r="I80" t="s">
        <v>651</v>
      </c>
      <c r="J80" t="s">
        <v>652</v>
      </c>
      <c r="K80" t="s">
        <v>653</v>
      </c>
      <c r="L80" t="s">
        <v>653</v>
      </c>
      <c r="M80" t="s">
        <v>654</v>
      </c>
      <c r="N80" t="s">
        <v>655</v>
      </c>
      <c r="O80" t="s">
        <v>656</v>
      </c>
      <c r="P80" t="s">
        <v>60</v>
      </c>
      <c r="Q80" t="s">
        <v>657</v>
      </c>
      <c r="R80" t="s">
        <v>658</v>
      </c>
      <c r="S80" t="s">
        <v>516</v>
      </c>
      <c r="T80" t="s">
        <v>517</v>
      </c>
      <c r="U80" t="s">
        <v>516</v>
      </c>
      <c r="V80" t="s">
        <v>70</v>
      </c>
      <c r="W80" t="s">
        <v>659</v>
      </c>
      <c r="X80" t="s">
        <v>660</v>
      </c>
      <c r="Y80" t="s">
        <v>71</v>
      </c>
      <c r="Z80" t="s">
        <v>72</v>
      </c>
      <c r="AA80" t="s">
        <v>73</v>
      </c>
      <c r="AB80" t="s">
        <v>74</v>
      </c>
      <c r="AC80" t="s">
        <v>661</v>
      </c>
      <c r="AD80" t="s">
        <v>521</v>
      </c>
      <c r="AF80" t="s">
        <v>75</v>
      </c>
      <c r="AG80" t="s">
        <v>662</v>
      </c>
      <c r="AH80" t="s">
        <v>663</v>
      </c>
      <c r="AI80" t="s">
        <v>664</v>
      </c>
      <c r="AN80" t="s">
        <v>76</v>
      </c>
      <c r="AQ80" t="s">
        <v>75</v>
      </c>
      <c r="AR80" t="s">
        <v>77</v>
      </c>
      <c r="AS80" t="s">
        <v>78</v>
      </c>
      <c r="AT80" t="s">
        <v>56</v>
      </c>
      <c r="AU80" t="s">
        <v>57</v>
      </c>
      <c r="AV80" t="s">
        <v>58</v>
      </c>
      <c r="AY80" t="s">
        <v>79</v>
      </c>
    </row>
    <row r="81" spans="1:51">
      <c r="A81" t="s">
        <v>665</v>
      </c>
      <c r="B81" t="s">
        <v>532</v>
      </c>
      <c r="C81" t="s">
        <v>55</v>
      </c>
      <c r="D81" t="s">
        <v>56</v>
      </c>
      <c r="E81" t="s">
        <v>57</v>
      </c>
      <c r="F81" t="s">
        <v>58</v>
      </c>
      <c r="G81" t="s">
        <v>533</v>
      </c>
      <c r="H81" t="s">
        <v>666</v>
      </c>
      <c r="I81" t="s">
        <v>667</v>
      </c>
      <c r="J81" t="s">
        <v>668</v>
      </c>
      <c r="K81" t="s">
        <v>669</v>
      </c>
      <c r="L81" t="s">
        <v>670</v>
      </c>
      <c r="M81" t="s">
        <v>671</v>
      </c>
      <c r="N81" t="s">
        <v>671</v>
      </c>
      <c r="O81" t="s">
        <v>672</v>
      </c>
      <c r="P81" t="s">
        <v>60</v>
      </c>
      <c r="Q81" t="s">
        <v>138</v>
      </c>
      <c r="R81" t="s">
        <v>673</v>
      </c>
      <c r="S81" t="s">
        <v>516</v>
      </c>
      <c r="T81" t="s">
        <v>517</v>
      </c>
      <c r="U81" t="s">
        <v>516</v>
      </c>
      <c r="V81" t="s">
        <v>70</v>
      </c>
      <c r="W81" t="s">
        <v>674</v>
      </c>
      <c r="X81" t="s">
        <v>675</v>
      </c>
      <c r="Y81" t="s">
        <v>71</v>
      </c>
      <c r="Z81" t="s">
        <v>72</v>
      </c>
      <c r="AA81" t="s">
        <v>73</v>
      </c>
      <c r="AB81" t="s">
        <v>74</v>
      </c>
      <c r="AC81" t="s">
        <v>676</v>
      </c>
      <c r="AD81" t="s">
        <v>521</v>
      </c>
      <c r="AF81" t="s">
        <v>75</v>
      </c>
      <c r="AG81" t="s">
        <v>56</v>
      </c>
      <c r="AH81" t="s">
        <v>677</v>
      </c>
      <c r="AI81" t="s">
        <v>678</v>
      </c>
      <c r="AN81" t="s">
        <v>76</v>
      </c>
      <c r="AQ81" t="s">
        <v>75</v>
      </c>
      <c r="AR81" t="s">
        <v>77</v>
      </c>
      <c r="AS81" t="s">
        <v>78</v>
      </c>
      <c r="AT81" t="s">
        <v>56</v>
      </c>
      <c r="AU81" t="s">
        <v>57</v>
      </c>
      <c r="AV81" t="s">
        <v>58</v>
      </c>
      <c r="AY81" t="s">
        <v>79</v>
      </c>
    </row>
    <row r="82" spans="1:51">
      <c r="A82" t="s">
        <v>679</v>
      </c>
      <c r="B82" t="s">
        <v>532</v>
      </c>
      <c r="C82" t="s">
        <v>55</v>
      </c>
      <c r="D82" t="s">
        <v>56</v>
      </c>
      <c r="E82" t="s">
        <v>57</v>
      </c>
      <c r="F82" t="s">
        <v>58</v>
      </c>
      <c r="G82" t="s">
        <v>533</v>
      </c>
      <c r="H82" t="s">
        <v>680</v>
      </c>
      <c r="I82" t="s">
        <v>681</v>
      </c>
      <c r="J82" t="s">
        <v>682</v>
      </c>
      <c r="K82" t="s">
        <v>166</v>
      </c>
      <c r="L82" t="s">
        <v>207</v>
      </c>
      <c r="M82" t="s">
        <v>208</v>
      </c>
      <c r="N82" t="s">
        <v>683</v>
      </c>
      <c r="O82" t="s">
        <v>684</v>
      </c>
      <c r="P82" t="s">
        <v>60</v>
      </c>
      <c r="Q82" t="s">
        <v>685</v>
      </c>
      <c r="R82" t="s">
        <v>686</v>
      </c>
      <c r="S82" t="s">
        <v>516</v>
      </c>
      <c r="T82" t="s">
        <v>517</v>
      </c>
      <c r="U82" t="s">
        <v>516</v>
      </c>
      <c r="V82" t="s">
        <v>70</v>
      </c>
      <c r="W82" t="s">
        <v>687</v>
      </c>
      <c r="X82" t="s">
        <v>688</v>
      </c>
      <c r="Y82" t="s">
        <v>71</v>
      </c>
      <c r="Z82" t="s">
        <v>72</v>
      </c>
      <c r="AA82" t="s">
        <v>73</v>
      </c>
      <c r="AB82" t="s">
        <v>74</v>
      </c>
      <c r="AC82" t="s">
        <v>689</v>
      </c>
      <c r="AD82" t="s">
        <v>521</v>
      </c>
      <c r="AF82" t="s">
        <v>75</v>
      </c>
      <c r="AG82" t="s">
        <v>439</v>
      </c>
      <c r="AH82" t="s">
        <v>440</v>
      </c>
      <c r="AI82" t="s">
        <v>440</v>
      </c>
      <c r="AN82" t="s">
        <v>76</v>
      </c>
      <c r="AQ82" t="s">
        <v>75</v>
      </c>
      <c r="AR82" t="s">
        <v>77</v>
      </c>
      <c r="AS82" t="s">
        <v>78</v>
      </c>
      <c r="AT82" t="s">
        <v>56</v>
      </c>
      <c r="AU82" t="s">
        <v>57</v>
      </c>
      <c r="AV82" t="s">
        <v>58</v>
      </c>
      <c r="AY82" t="s">
        <v>79</v>
      </c>
    </row>
    <row r="83" spans="1:51">
      <c r="A83" t="s">
        <v>690</v>
      </c>
      <c r="B83" t="s">
        <v>532</v>
      </c>
      <c r="C83" t="s">
        <v>55</v>
      </c>
      <c r="D83" t="s">
        <v>56</v>
      </c>
      <c r="E83" t="s">
        <v>57</v>
      </c>
      <c r="F83" t="s">
        <v>58</v>
      </c>
      <c r="G83" t="s">
        <v>533</v>
      </c>
      <c r="H83" t="s">
        <v>691</v>
      </c>
      <c r="I83" t="s">
        <v>692</v>
      </c>
      <c r="J83" t="s">
        <v>693</v>
      </c>
      <c r="K83" t="s">
        <v>166</v>
      </c>
      <c r="L83" t="s">
        <v>694</v>
      </c>
      <c r="M83" t="s">
        <v>695</v>
      </c>
      <c r="N83" t="s">
        <v>696</v>
      </c>
      <c r="O83" t="s">
        <v>121</v>
      </c>
      <c r="P83" t="s">
        <v>60</v>
      </c>
      <c r="Q83" t="s">
        <v>697</v>
      </c>
      <c r="R83" t="s">
        <v>540</v>
      </c>
      <c r="S83" t="s">
        <v>516</v>
      </c>
      <c r="T83" t="s">
        <v>517</v>
      </c>
      <c r="U83" t="s">
        <v>516</v>
      </c>
      <c r="V83" t="s">
        <v>70</v>
      </c>
      <c r="W83" t="s">
        <v>698</v>
      </c>
      <c r="X83" t="s">
        <v>699</v>
      </c>
      <c r="Y83" t="s">
        <v>71</v>
      </c>
      <c r="Z83" t="s">
        <v>72</v>
      </c>
      <c r="AA83" t="s">
        <v>73</v>
      </c>
      <c r="AB83" t="s">
        <v>74</v>
      </c>
      <c r="AC83" t="s">
        <v>700</v>
      </c>
      <c r="AD83" t="s">
        <v>521</v>
      </c>
      <c r="AF83" t="s">
        <v>75</v>
      </c>
      <c r="AG83" t="s">
        <v>56</v>
      </c>
      <c r="AH83" t="s">
        <v>189</v>
      </c>
      <c r="AI83" t="s">
        <v>189</v>
      </c>
      <c r="AN83" t="s">
        <v>76</v>
      </c>
      <c r="AQ83" t="s">
        <v>75</v>
      </c>
      <c r="AR83" t="s">
        <v>77</v>
      </c>
      <c r="AS83" t="s">
        <v>78</v>
      </c>
      <c r="AT83" t="s">
        <v>56</v>
      </c>
      <c r="AU83" t="s">
        <v>57</v>
      </c>
      <c r="AV83" t="s">
        <v>58</v>
      </c>
      <c r="AY83" t="s">
        <v>79</v>
      </c>
    </row>
    <row r="84" spans="1:51">
      <c r="A84" t="s">
        <v>701</v>
      </c>
      <c r="B84" t="s">
        <v>635</v>
      </c>
      <c r="C84" t="s">
        <v>55</v>
      </c>
      <c r="D84" t="s">
        <v>56</v>
      </c>
      <c r="E84" t="s">
        <v>57</v>
      </c>
      <c r="F84" t="s">
        <v>58</v>
      </c>
      <c r="G84" t="s">
        <v>636</v>
      </c>
      <c r="H84" t="s">
        <v>702</v>
      </c>
      <c r="I84" t="s">
        <v>703</v>
      </c>
      <c r="J84" t="s">
        <v>704</v>
      </c>
      <c r="K84" t="s">
        <v>653</v>
      </c>
      <c r="L84" t="s">
        <v>653</v>
      </c>
      <c r="M84" t="s">
        <v>654</v>
      </c>
      <c r="N84" t="s">
        <v>705</v>
      </c>
      <c r="O84" t="s">
        <v>706</v>
      </c>
      <c r="P84" t="s">
        <v>60</v>
      </c>
      <c r="Q84" t="s">
        <v>229</v>
      </c>
      <c r="R84" t="s">
        <v>707</v>
      </c>
      <c r="S84" t="s">
        <v>516</v>
      </c>
      <c r="T84" t="s">
        <v>517</v>
      </c>
      <c r="U84" t="s">
        <v>516</v>
      </c>
      <c r="V84" t="s">
        <v>70</v>
      </c>
      <c r="W84" t="s">
        <v>708</v>
      </c>
      <c r="X84" t="s">
        <v>709</v>
      </c>
      <c r="Y84" t="s">
        <v>71</v>
      </c>
      <c r="Z84" t="s">
        <v>72</v>
      </c>
      <c r="AA84" t="s">
        <v>73</v>
      </c>
      <c r="AB84" t="s">
        <v>74</v>
      </c>
      <c r="AC84" t="s">
        <v>710</v>
      </c>
      <c r="AD84" t="s">
        <v>711</v>
      </c>
      <c r="AF84" t="s">
        <v>75</v>
      </c>
      <c r="AG84" t="s">
        <v>712</v>
      </c>
      <c r="AH84" t="s">
        <v>713</v>
      </c>
      <c r="AI84" t="s">
        <v>714</v>
      </c>
      <c r="AN84" t="s">
        <v>76</v>
      </c>
      <c r="AQ84" t="s">
        <v>75</v>
      </c>
      <c r="AR84" t="s">
        <v>77</v>
      </c>
      <c r="AS84" t="s">
        <v>78</v>
      </c>
      <c r="AT84" t="s">
        <v>56</v>
      </c>
      <c r="AU84" t="s">
        <v>57</v>
      </c>
      <c r="AV84" t="s">
        <v>58</v>
      </c>
      <c r="AY84" t="s">
        <v>79</v>
      </c>
    </row>
    <row r="85" spans="1:51">
      <c r="A85" t="s">
        <v>715</v>
      </c>
      <c r="B85" t="s">
        <v>635</v>
      </c>
      <c r="C85" t="s">
        <v>55</v>
      </c>
      <c r="D85" t="s">
        <v>56</v>
      </c>
      <c r="E85" t="s">
        <v>57</v>
      </c>
      <c r="F85" t="s">
        <v>58</v>
      </c>
      <c r="G85" t="s">
        <v>636</v>
      </c>
      <c r="H85" t="s">
        <v>716</v>
      </c>
      <c r="I85" t="s">
        <v>717</v>
      </c>
      <c r="J85" t="s">
        <v>718</v>
      </c>
      <c r="K85" t="s">
        <v>653</v>
      </c>
      <c r="L85" t="s">
        <v>653</v>
      </c>
      <c r="M85" t="s">
        <v>654</v>
      </c>
      <c r="N85" t="s">
        <v>655</v>
      </c>
      <c r="O85" t="s">
        <v>719</v>
      </c>
      <c r="P85" t="s">
        <v>60</v>
      </c>
      <c r="Q85" t="s">
        <v>720</v>
      </c>
      <c r="R85" t="s">
        <v>707</v>
      </c>
      <c r="S85" t="s">
        <v>516</v>
      </c>
      <c r="T85" t="s">
        <v>517</v>
      </c>
      <c r="U85" t="s">
        <v>516</v>
      </c>
      <c r="V85" t="s">
        <v>70</v>
      </c>
      <c r="W85" t="s">
        <v>721</v>
      </c>
      <c r="X85" t="s">
        <v>722</v>
      </c>
      <c r="Y85" t="s">
        <v>71</v>
      </c>
      <c r="Z85" t="s">
        <v>72</v>
      </c>
      <c r="AA85" t="s">
        <v>73</v>
      </c>
      <c r="AB85" t="s">
        <v>74</v>
      </c>
      <c r="AC85" t="s">
        <v>661</v>
      </c>
      <c r="AD85" t="s">
        <v>723</v>
      </c>
      <c r="AF85" t="s">
        <v>75</v>
      </c>
      <c r="AG85" t="s">
        <v>258</v>
      </c>
      <c r="AH85" t="s">
        <v>724</v>
      </c>
      <c r="AI85" t="s">
        <v>725</v>
      </c>
      <c r="AN85" t="s">
        <v>76</v>
      </c>
      <c r="AQ85" t="s">
        <v>75</v>
      </c>
      <c r="AR85" t="s">
        <v>77</v>
      </c>
      <c r="AS85" t="s">
        <v>78</v>
      </c>
      <c r="AT85" t="s">
        <v>56</v>
      </c>
      <c r="AU85" t="s">
        <v>57</v>
      </c>
      <c r="AV85" t="s">
        <v>58</v>
      </c>
      <c r="AY85" t="s">
        <v>79</v>
      </c>
    </row>
    <row r="86" spans="1:51">
      <c r="A86" t="s">
        <v>726</v>
      </c>
      <c r="B86" t="s">
        <v>727</v>
      </c>
      <c r="C86" t="s">
        <v>55</v>
      </c>
      <c r="D86" t="s">
        <v>56</v>
      </c>
      <c r="E86" t="s">
        <v>57</v>
      </c>
      <c r="F86" t="s">
        <v>58</v>
      </c>
      <c r="G86" t="s">
        <v>728</v>
      </c>
      <c r="H86" t="s">
        <v>729</v>
      </c>
      <c r="I86" t="s">
        <v>180</v>
      </c>
      <c r="J86" t="s">
        <v>730</v>
      </c>
      <c r="K86" t="s">
        <v>166</v>
      </c>
      <c r="L86" t="s">
        <v>180</v>
      </c>
      <c r="M86" t="s">
        <v>180</v>
      </c>
      <c r="N86" t="s">
        <v>180</v>
      </c>
      <c r="O86" t="s">
        <v>731</v>
      </c>
      <c r="P86" t="s">
        <v>60</v>
      </c>
      <c r="Q86" t="s">
        <v>732</v>
      </c>
      <c r="R86" t="s">
        <v>68</v>
      </c>
      <c r="S86" t="s">
        <v>69</v>
      </c>
      <c r="T86" t="s">
        <v>517</v>
      </c>
      <c r="U86" t="s">
        <v>69</v>
      </c>
      <c r="V86" t="s">
        <v>184</v>
      </c>
      <c r="W86" t="s">
        <v>733</v>
      </c>
      <c r="X86" t="s">
        <v>734</v>
      </c>
      <c r="Y86" t="s">
        <v>71</v>
      </c>
      <c r="Z86" t="s">
        <v>72</v>
      </c>
      <c r="AA86" t="s">
        <v>73</v>
      </c>
      <c r="AB86" t="s">
        <v>74</v>
      </c>
      <c r="AC86" t="s">
        <v>735</v>
      </c>
      <c r="AD86" t="s">
        <v>736</v>
      </c>
      <c r="AF86" t="s">
        <v>75</v>
      </c>
      <c r="AG86" t="s">
        <v>258</v>
      </c>
      <c r="AH86" t="s">
        <v>737</v>
      </c>
      <c r="AI86" t="s">
        <v>738</v>
      </c>
      <c r="AN86" t="s">
        <v>76</v>
      </c>
      <c r="AQ86" t="s">
        <v>75</v>
      </c>
      <c r="AR86" t="s">
        <v>77</v>
      </c>
      <c r="AS86" t="s">
        <v>78</v>
      </c>
      <c r="AT86" t="s">
        <v>56</v>
      </c>
      <c r="AU86" t="s">
        <v>57</v>
      </c>
      <c r="AV86" t="s">
        <v>58</v>
      </c>
      <c r="AY86" t="s">
        <v>79</v>
      </c>
    </row>
    <row r="87" spans="1:51">
      <c r="A87" t="s">
        <v>739</v>
      </c>
      <c r="B87" t="s">
        <v>727</v>
      </c>
      <c r="C87" t="s">
        <v>55</v>
      </c>
      <c r="D87" t="s">
        <v>56</v>
      </c>
      <c r="E87" t="s">
        <v>57</v>
      </c>
      <c r="F87" t="s">
        <v>58</v>
      </c>
      <c r="G87" t="s">
        <v>728</v>
      </c>
      <c r="H87" t="s">
        <v>740</v>
      </c>
      <c r="I87" t="s">
        <v>119</v>
      </c>
      <c r="J87" t="s">
        <v>741</v>
      </c>
      <c r="K87" t="s">
        <v>108</v>
      </c>
      <c r="L87" t="s">
        <v>119</v>
      </c>
      <c r="M87" t="s">
        <v>119</v>
      </c>
      <c r="N87" t="s">
        <v>120</v>
      </c>
      <c r="O87" t="s">
        <v>742</v>
      </c>
      <c r="P87" t="s">
        <v>60</v>
      </c>
      <c r="Q87" t="s">
        <v>743</v>
      </c>
      <c r="R87" t="s">
        <v>68</v>
      </c>
      <c r="S87" t="s">
        <v>69</v>
      </c>
      <c r="T87" t="s">
        <v>517</v>
      </c>
      <c r="U87" t="s">
        <v>69</v>
      </c>
      <c r="V87" t="s">
        <v>123</v>
      </c>
      <c r="W87" t="s">
        <v>744</v>
      </c>
      <c r="X87" t="s">
        <v>745</v>
      </c>
      <c r="Y87" t="s">
        <v>71</v>
      </c>
      <c r="Z87" t="s">
        <v>72</v>
      </c>
      <c r="AA87" t="s">
        <v>73</v>
      </c>
      <c r="AB87" t="s">
        <v>74</v>
      </c>
      <c r="AC87" t="s">
        <v>126</v>
      </c>
      <c r="AD87" t="s">
        <v>746</v>
      </c>
      <c r="AF87" t="s">
        <v>75</v>
      </c>
      <c r="AG87" t="s">
        <v>451</v>
      </c>
      <c r="AH87" t="s">
        <v>747</v>
      </c>
      <c r="AI87" t="s">
        <v>748</v>
      </c>
      <c r="AN87" t="s">
        <v>76</v>
      </c>
      <c r="AQ87" t="s">
        <v>75</v>
      </c>
      <c r="AR87" t="s">
        <v>77</v>
      </c>
      <c r="AS87" t="s">
        <v>78</v>
      </c>
      <c r="AT87" t="s">
        <v>56</v>
      </c>
      <c r="AU87" t="s">
        <v>57</v>
      </c>
      <c r="AV87" t="s">
        <v>58</v>
      </c>
      <c r="AY87" t="s">
        <v>79</v>
      </c>
    </row>
    <row r="88" spans="1:51">
      <c r="A88" t="s">
        <v>749</v>
      </c>
      <c r="B88" t="s">
        <v>727</v>
      </c>
      <c r="C88" t="s">
        <v>55</v>
      </c>
      <c r="D88" t="s">
        <v>56</v>
      </c>
      <c r="E88" t="s">
        <v>57</v>
      </c>
      <c r="F88" t="s">
        <v>58</v>
      </c>
      <c r="G88" t="s">
        <v>728</v>
      </c>
      <c r="H88" t="s">
        <v>750</v>
      </c>
      <c r="I88" t="s">
        <v>751</v>
      </c>
      <c r="J88" t="s">
        <v>752</v>
      </c>
      <c r="K88" t="s">
        <v>166</v>
      </c>
      <c r="L88" t="s">
        <v>195</v>
      </c>
      <c r="M88" t="s">
        <v>195</v>
      </c>
      <c r="N88" t="s">
        <v>195</v>
      </c>
      <c r="O88" t="s">
        <v>753</v>
      </c>
      <c r="P88" t="s">
        <v>60</v>
      </c>
      <c r="Q88" t="s">
        <v>754</v>
      </c>
      <c r="R88" t="s">
        <v>755</v>
      </c>
      <c r="S88" t="s">
        <v>69</v>
      </c>
      <c r="T88" t="s">
        <v>517</v>
      </c>
      <c r="U88" t="s">
        <v>69</v>
      </c>
      <c r="V88" t="s">
        <v>171</v>
      </c>
      <c r="W88" t="s">
        <v>756</v>
      </c>
      <c r="X88" t="s">
        <v>757</v>
      </c>
      <c r="Y88" t="s">
        <v>71</v>
      </c>
      <c r="Z88" t="s">
        <v>72</v>
      </c>
      <c r="AA88" t="s">
        <v>73</v>
      </c>
      <c r="AB88" t="s">
        <v>74</v>
      </c>
      <c r="AC88" t="s">
        <v>758</v>
      </c>
      <c r="AD88" t="s">
        <v>759</v>
      </c>
      <c r="AF88" t="s">
        <v>75</v>
      </c>
      <c r="AG88" t="s">
        <v>56</v>
      </c>
      <c r="AH88" t="s">
        <v>344</v>
      </c>
      <c r="AI88" t="s">
        <v>760</v>
      </c>
      <c r="AN88" t="s">
        <v>76</v>
      </c>
      <c r="AQ88" t="s">
        <v>75</v>
      </c>
      <c r="AR88" t="s">
        <v>77</v>
      </c>
      <c r="AS88" t="s">
        <v>78</v>
      </c>
      <c r="AT88" t="s">
        <v>56</v>
      </c>
      <c r="AU88" t="s">
        <v>57</v>
      </c>
      <c r="AV88" t="s">
        <v>58</v>
      </c>
      <c r="AY88" t="s">
        <v>79</v>
      </c>
    </row>
    <row r="89" spans="1:51">
      <c r="A89" t="s">
        <v>761</v>
      </c>
      <c r="B89" t="s">
        <v>727</v>
      </c>
      <c r="C89" t="s">
        <v>55</v>
      </c>
      <c r="D89" t="s">
        <v>56</v>
      </c>
      <c r="E89" t="s">
        <v>57</v>
      </c>
      <c r="F89" t="s">
        <v>58</v>
      </c>
      <c r="G89" t="s">
        <v>728</v>
      </c>
      <c r="H89" t="s">
        <v>762</v>
      </c>
      <c r="I89" t="s">
        <v>763</v>
      </c>
      <c r="J89" t="s">
        <v>764</v>
      </c>
      <c r="K89" t="s">
        <v>166</v>
      </c>
      <c r="L89" t="s">
        <v>167</v>
      </c>
      <c r="M89" t="s">
        <v>167</v>
      </c>
      <c r="N89" t="s">
        <v>167</v>
      </c>
      <c r="O89" t="s">
        <v>765</v>
      </c>
      <c r="P89" t="s">
        <v>60</v>
      </c>
      <c r="Q89" t="s">
        <v>766</v>
      </c>
      <c r="R89" t="s">
        <v>767</v>
      </c>
      <c r="S89" t="s">
        <v>69</v>
      </c>
      <c r="T89" t="s">
        <v>517</v>
      </c>
      <c r="U89" t="s">
        <v>69</v>
      </c>
      <c r="V89" t="s">
        <v>171</v>
      </c>
      <c r="W89" t="s">
        <v>768</v>
      </c>
      <c r="X89" t="s">
        <v>769</v>
      </c>
      <c r="Y89" t="s">
        <v>71</v>
      </c>
      <c r="Z89" t="s">
        <v>72</v>
      </c>
      <c r="AA89" t="s">
        <v>73</v>
      </c>
      <c r="AB89" t="s">
        <v>74</v>
      </c>
      <c r="AC89" t="s">
        <v>770</v>
      </c>
      <c r="AD89" t="s">
        <v>60</v>
      </c>
      <c r="AF89" t="s">
        <v>75</v>
      </c>
      <c r="AG89" t="s">
        <v>576</v>
      </c>
      <c r="AH89" t="s">
        <v>771</v>
      </c>
      <c r="AI89" t="s">
        <v>772</v>
      </c>
      <c r="AN89" t="s">
        <v>76</v>
      </c>
      <c r="AQ89" t="s">
        <v>75</v>
      </c>
      <c r="AR89" t="s">
        <v>77</v>
      </c>
      <c r="AS89" t="s">
        <v>78</v>
      </c>
      <c r="AT89" t="s">
        <v>56</v>
      </c>
      <c r="AU89" t="s">
        <v>57</v>
      </c>
      <c r="AV89" t="s">
        <v>58</v>
      </c>
      <c r="AY89" t="s">
        <v>79</v>
      </c>
    </row>
    <row r="90" spans="1:51">
      <c r="A90" t="s">
        <v>773</v>
      </c>
      <c r="B90" t="s">
        <v>635</v>
      </c>
      <c r="C90" t="s">
        <v>55</v>
      </c>
      <c r="D90" t="s">
        <v>56</v>
      </c>
      <c r="E90" t="s">
        <v>57</v>
      </c>
      <c r="F90" t="s">
        <v>58</v>
      </c>
      <c r="G90" t="s">
        <v>636</v>
      </c>
      <c r="H90" t="s">
        <v>774</v>
      </c>
      <c r="I90" t="s">
        <v>775</v>
      </c>
      <c r="J90" t="s">
        <v>776</v>
      </c>
      <c r="K90" t="s">
        <v>166</v>
      </c>
      <c r="L90" t="s">
        <v>694</v>
      </c>
      <c r="M90" t="s">
        <v>695</v>
      </c>
      <c r="N90" t="s">
        <v>696</v>
      </c>
      <c r="O90" t="s">
        <v>742</v>
      </c>
      <c r="P90" t="s">
        <v>60</v>
      </c>
      <c r="Q90" t="s">
        <v>777</v>
      </c>
      <c r="R90" t="s">
        <v>642</v>
      </c>
      <c r="S90" t="s">
        <v>516</v>
      </c>
      <c r="T90" t="s">
        <v>517</v>
      </c>
      <c r="U90" t="s">
        <v>516</v>
      </c>
      <c r="V90" t="s">
        <v>70</v>
      </c>
      <c r="W90" t="s">
        <v>778</v>
      </c>
      <c r="X90" t="s">
        <v>779</v>
      </c>
      <c r="Y90" t="s">
        <v>71</v>
      </c>
      <c r="Z90" t="s">
        <v>72</v>
      </c>
      <c r="AA90" t="s">
        <v>73</v>
      </c>
      <c r="AB90" t="s">
        <v>74</v>
      </c>
      <c r="AC90" t="s">
        <v>780</v>
      </c>
      <c r="AD90" t="s">
        <v>521</v>
      </c>
      <c r="AF90" t="s">
        <v>75</v>
      </c>
      <c r="AG90" t="s">
        <v>781</v>
      </c>
      <c r="AH90" t="s">
        <v>782</v>
      </c>
      <c r="AI90" t="s">
        <v>783</v>
      </c>
      <c r="AN90" t="s">
        <v>76</v>
      </c>
      <c r="AQ90" t="s">
        <v>75</v>
      </c>
      <c r="AR90" t="s">
        <v>77</v>
      </c>
      <c r="AS90" t="s">
        <v>78</v>
      </c>
      <c r="AT90" t="s">
        <v>56</v>
      </c>
      <c r="AU90" t="s">
        <v>57</v>
      </c>
      <c r="AV90" t="s">
        <v>58</v>
      </c>
      <c r="AY90" t="s">
        <v>79</v>
      </c>
    </row>
    <row r="91" spans="1:51">
      <c r="A91" t="s">
        <v>784</v>
      </c>
      <c r="B91" t="s">
        <v>785</v>
      </c>
      <c r="C91" t="s">
        <v>786</v>
      </c>
      <c r="D91" t="s">
        <v>56</v>
      </c>
      <c r="E91" t="s">
        <v>57</v>
      </c>
      <c r="F91" t="s">
        <v>58</v>
      </c>
      <c r="G91" t="s">
        <v>787</v>
      </c>
      <c r="H91" t="s">
        <v>788</v>
      </c>
      <c r="I91" t="s">
        <v>789</v>
      </c>
      <c r="J91" t="s">
        <v>790</v>
      </c>
      <c r="K91" t="s">
        <v>166</v>
      </c>
      <c r="L91" t="s">
        <v>167</v>
      </c>
      <c r="M91" t="s">
        <v>167</v>
      </c>
      <c r="N91" t="s">
        <v>167</v>
      </c>
      <c r="O91" t="s">
        <v>325</v>
      </c>
      <c r="P91" t="s">
        <v>60</v>
      </c>
      <c r="Q91" t="s">
        <v>791</v>
      </c>
      <c r="R91" t="s">
        <v>792</v>
      </c>
      <c r="S91" t="s">
        <v>69</v>
      </c>
      <c r="T91" t="s">
        <v>517</v>
      </c>
      <c r="U91" t="s">
        <v>69</v>
      </c>
      <c r="V91" t="s">
        <v>184</v>
      </c>
      <c r="W91" t="s">
        <v>793</v>
      </c>
      <c r="X91" t="s">
        <v>794</v>
      </c>
      <c r="Y91" t="s">
        <v>71</v>
      </c>
      <c r="Z91" t="s">
        <v>72</v>
      </c>
      <c r="AA91" t="s">
        <v>73</v>
      </c>
      <c r="AB91" t="s">
        <v>74</v>
      </c>
      <c r="AC91" t="s">
        <v>320</v>
      </c>
      <c r="AD91" t="s">
        <v>60</v>
      </c>
      <c r="AF91" t="s">
        <v>75</v>
      </c>
      <c r="AG91" t="s">
        <v>258</v>
      </c>
      <c r="AH91" t="s">
        <v>795</v>
      </c>
      <c r="AI91" t="s">
        <v>299</v>
      </c>
      <c r="AN91" t="s">
        <v>76</v>
      </c>
      <c r="AQ91" t="s">
        <v>75</v>
      </c>
      <c r="AR91" t="s">
        <v>77</v>
      </c>
      <c r="AS91" t="s">
        <v>78</v>
      </c>
      <c r="AT91" t="s">
        <v>56</v>
      </c>
      <c r="AU91" t="s">
        <v>57</v>
      </c>
      <c r="AV91" t="s">
        <v>58</v>
      </c>
      <c r="AY91" t="s">
        <v>79</v>
      </c>
    </row>
    <row r="92" spans="1:51">
      <c r="A92" t="s">
        <v>796</v>
      </c>
      <c r="B92" t="s">
        <v>785</v>
      </c>
      <c r="C92" t="s">
        <v>786</v>
      </c>
      <c r="D92" t="s">
        <v>56</v>
      </c>
      <c r="E92" t="s">
        <v>57</v>
      </c>
      <c r="F92" t="s">
        <v>58</v>
      </c>
      <c r="G92" t="s">
        <v>787</v>
      </c>
      <c r="H92" t="s">
        <v>797</v>
      </c>
      <c r="I92" t="s">
        <v>798</v>
      </c>
      <c r="J92" t="s">
        <v>799</v>
      </c>
      <c r="K92" t="s">
        <v>166</v>
      </c>
      <c r="L92" t="s">
        <v>195</v>
      </c>
      <c r="M92" t="s">
        <v>195</v>
      </c>
      <c r="N92" t="s">
        <v>195</v>
      </c>
      <c r="O92" t="s">
        <v>325</v>
      </c>
      <c r="P92" t="s">
        <v>60</v>
      </c>
      <c r="Q92" t="s">
        <v>800</v>
      </c>
      <c r="R92" t="s">
        <v>68</v>
      </c>
      <c r="S92" t="s">
        <v>69</v>
      </c>
      <c r="T92" t="s">
        <v>517</v>
      </c>
      <c r="U92" t="s">
        <v>69</v>
      </c>
      <c r="V92" t="s">
        <v>171</v>
      </c>
      <c r="W92" t="s">
        <v>801</v>
      </c>
      <c r="X92" t="s">
        <v>802</v>
      </c>
      <c r="Y92" t="s">
        <v>71</v>
      </c>
      <c r="Z92" t="s">
        <v>72</v>
      </c>
      <c r="AA92" t="s">
        <v>73</v>
      </c>
      <c r="AB92" t="s">
        <v>74</v>
      </c>
      <c r="AC92" t="s">
        <v>803</v>
      </c>
      <c r="AD92" t="s">
        <v>804</v>
      </c>
      <c r="AF92" t="s">
        <v>75</v>
      </c>
      <c r="AG92" t="s">
        <v>56</v>
      </c>
      <c r="AH92" t="s">
        <v>344</v>
      </c>
      <c r="AI92" t="s">
        <v>760</v>
      </c>
      <c r="AN92" t="s">
        <v>76</v>
      </c>
      <c r="AQ92" t="s">
        <v>75</v>
      </c>
      <c r="AR92" t="s">
        <v>77</v>
      </c>
      <c r="AS92" t="s">
        <v>78</v>
      </c>
      <c r="AT92" t="s">
        <v>56</v>
      </c>
      <c r="AU92" t="s">
        <v>57</v>
      </c>
      <c r="AV92" t="s">
        <v>58</v>
      </c>
      <c r="AY92" t="s">
        <v>79</v>
      </c>
    </row>
    <row r="93" spans="1:51">
      <c r="A93" t="s">
        <v>805</v>
      </c>
      <c r="B93" t="s">
        <v>806</v>
      </c>
      <c r="C93" t="s">
        <v>55</v>
      </c>
      <c r="D93" t="s">
        <v>56</v>
      </c>
      <c r="E93" t="s">
        <v>57</v>
      </c>
      <c r="F93" t="s">
        <v>58</v>
      </c>
      <c r="G93" t="s">
        <v>509</v>
      </c>
      <c r="H93" t="s">
        <v>807</v>
      </c>
      <c r="I93" t="s">
        <v>808</v>
      </c>
      <c r="J93" t="s">
        <v>809</v>
      </c>
      <c r="K93" t="s">
        <v>166</v>
      </c>
      <c r="L93" t="s">
        <v>810</v>
      </c>
      <c r="M93" t="s">
        <v>810</v>
      </c>
      <c r="N93" t="s">
        <v>811</v>
      </c>
      <c r="O93" t="s">
        <v>812</v>
      </c>
      <c r="P93" t="s">
        <v>60</v>
      </c>
      <c r="Q93" t="s">
        <v>813</v>
      </c>
      <c r="R93" t="s">
        <v>814</v>
      </c>
      <c r="S93" t="s">
        <v>516</v>
      </c>
      <c r="T93" t="s">
        <v>517</v>
      </c>
      <c r="U93" t="s">
        <v>516</v>
      </c>
      <c r="V93" t="s">
        <v>70</v>
      </c>
      <c r="W93" t="s">
        <v>815</v>
      </c>
      <c r="X93" t="s">
        <v>816</v>
      </c>
      <c r="Y93" t="s">
        <v>71</v>
      </c>
      <c r="Z93" t="s">
        <v>72</v>
      </c>
      <c r="AA93" t="s">
        <v>73</v>
      </c>
      <c r="AB93" t="s">
        <v>74</v>
      </c>
      <c r="AC93" t="s">
        <v>817</v>
      </c>
      <c r="AD93" t="s">
        <v>521</v>
      </c>
      <c r="AF93" t="s">
        <v>75</v>
      </c>
      <c r="AG93" t="s">
        <v>159</v>
      </c>
      <c r="AH93" t="s">
        <v>160</v>
      </c>
      <c r="AI93" t="s">
        <v>161</v>
      </c>
      <c r="AN93" t="s">
        <v>76</v>
      </c>
      <c r="AQ93" t="s">
        <v>75</v>
      </c>
      <c r="AR93" t="s">
        <v>77</v>
      </c>
      <c r="AS93" t="s">
        <v>78</v>
      </c>
      <c r="AT93" t="s">
        <v>56</v>
      </c>
      <c r="AU93" t="s">
        <v>57</v>
      </c>
      <c r="AV93" t="s">
        <v>58</v>
      </c>
      <c r="AY93" t="s">
        <v>79</v>
      </c>
    </row>
    <row r="94" spans="1:51">
      <c r="A94" t="s">
        <v>818</v>
      </c>
      <c r="B94" t="s">
        <v>806</v>
      </c>
      <c r="C94" t="s">
        <v>55</v>
      </c>
      <c r="D94" t="s">
        <v>56</v>
      </c>
      <c r="E94" t="s">
        <v>57</v>
      </c>
      <c r="F94" t="s">
        <v>58</v>
      </c>
      <c r="G94" t="s">
        <v>509</v>
      </c>
      <c r="H94" t="s">
        <v>819</v>
      </c>
      <c r="I94" t="s">
        <v>820</v>
      </c>
      <c r="J94" t="s">
        <v>821</v>
      </c>
      <c r="K94" t="s">
        <v>669</v>
      </c>
      <c r="L94" t="s">
        <v>670</v>
      </c>
      <c r="M94" t="s">
        <v>671</v>
      </c>
      <c r="N94" t="s">
        <v>671</v>
      </c>
      <c r="O94" t="s">
        <v>822</v>
      </c>
      <c r="P94" t="s">
        <v>60</v>
      </c>
      <c r="Q94" t="s">
        <v>823</v>
      </c>
      <c r="R94" t="s">
        <v>824</v>
      </c>
      <c r="S94" t="s">
        <v>516</v>
      </c>
      <c r="T94" t="s">
        <v>517</v>
      </c>
      <c r="U94" t="s">
        <v>516</v>
      </c>
      <c r="V94" t="s">
        <v>70</v>
      </c>
      <c r="W94" t="s">
        <v>825</v>
      </c>
      <c r="X94" t="s">
        <v>826</v>
      </c>
      <c r="Y94" t="s">
        <v>71</v>
      </c>
      <c r="Z94" t="s">
        <v>72</v>
      </c>
      <c r="AA94" t="s">
        <v>73</v>
      </c>
      <c r="AB94" t="s">
        <v>74</v>
      </c>
      <c r="AC94" t="s">
        <v>827</v>
      </c>
      <c r="AD94" t="s">
        <v>521</v>
      </c>
      <c r="AF94" t="s">
        <v>75</v>
      </c>
      <c r="AG94" t="s">
        <v>439</v>
      </c>
      <c r="AH94" t="s">
        <v>440</v>
      </c>
      <c r="AI94" t="s">
        <v>440</v>
      </c>
      <c r="AN94" t="s">
        <v>76</v>
      </c>
      <c r="AQ94" t="s">
        <v>75</v>
      </c>
      <c r="AR94" t="s">
        <v>77</v>
      </c>
      <c r="AS94" t="s">
        <v>78</v>
      </c>
      <c r="AT94" t="s">
        <v>56</v>
      </c>
      <c r="AU94" t="s">
        <v>57</v>
      </c>
      <c r="AV94" t="s">
        <v>58</v>
      </c>
      <c r="AY94" t="s">
        <v>79</v>
      </c>
    </row>
    <row r="95" spans="1:51">
      <c r="A95" t="s">
        <v>828</v>
      </c>
      <c r="B95" t="s">
        <v>806</v>
      </c>
      <c r="C95" t="s">
        <v>55</v>
      </c>
      <c r="D95" t="s">
        <v>56</v>
      </c>
      <c r="E95" t="s">
        <v>57</v>
      </c>
      <c r="F95" t="s">
        <v>58</v>
      </c>
      <c r="G95" t="s">
        <v>509</v>
      </c>
      <c r="H95" t="s">
        <v>60</v>
      </c>
      <c r="I95" t="s">
        <v>829</v>
      </c>
      <c r="J95" t="s">
        <v>830</v>
      </c>
      <c r="K95" t="s">
        <v>63</v>
      </c>
      <c r="L95" t="s">
        <v>831</v>
      </c>
      <c r="M95" t="s">
        <v>832</v>
      </c>
      <c r="N95" t="s">
        <v>833</v>
      </c>
      <c r="O95" t="s">
        <v>60</v>
      </c>
      <c r="P95" t="s">
        <v>60</v>
      </c>
      <c r="Q95" t="s">
        <v>517</v>
      </c>
      <c r="R95" t="s">
        <v>834</v>
      </c>
      <c r="S95" t="s">
        <v>516</v>
      </c>
      <c r="T95" t="s">
        <v>517</v>
      </c>
      <c r="U95" t="s">
        <v>516</v>
      </c>
      <c r="V95" t="s">
        <v>70</v>
      </c>
      <c r="W95" t="s">
        <v>60</v>
      </c>
      <c r="X95" t="s">
        <v>60</v>
      </c>
      <c r="Y95" t="s">
        <v>71</v>
      </c>
      <c r="Z95" t="s">
        <v>72</v>
      </c>
      <c r="AA95" t="s">
        <v>73</v>
      </c>
      <c r="AB95" t="s">
        <v>74</v>
      </c>
      <c r="AC95" t="s">
        <v>60</v>
      </c>
      <c r="AD95" t="s">
        <v>60</v>
      </c>
      <c r="AF95" t="s">
        <v>75</v>
      </c>
      <c r="AG95" t="s">
        <v>56</v>
      </c>
      <c r="AH95" t="s">
        <v>57</v>
      </c>
      <c r="AI95" t="s">
        <v>58</v>
      </c>
      <c r="AN95" t="s">
        <v>76</v>
      </c>
      <c r="AQ95" t="s">
        <v>75</v>
      </c>
      <c r="AR95" t="s">
        <v>77</v>
      </c>
      <c r="AS95" t="s">
        <v>78</v>
      </c>
      <c r="AT95" t="s">
        <v>56</v>
      </c>
      <c r="AU95" t="s">
        <v>57</v>
      </c>
      <c r="AV95" t="s">
        <v>58</v>
      </c>
      <c r="AY95" t="s">
        <v>79</v>
      </c>
    </row>
    <row r="96" spans="1:51">
      <c r="A96" t="s">
        <v>835</v>
      </c>
      <c r="B96" t="s">
        <v>806</v>
      </c>
      <c r="C96" t="s">
        <v>55</v>
      </c>
      <c r="D96" t="s">
        <v>56</v>
      </c>
      <c r="E96" t="s">
        <v>57</v>
      </c>
      <c r="F96" t="s">
        <v>58</v>
      </c>
      <c r="G96" t="s">
        <v>509</v>
      </c>
      <c r="H96" t="s">
        <v>836</v>
      </c>
      <c r="I96" t="s">
        <v>837</v>
      </c>
      <c r="J96" t="s">
        <v>838</v>
      </c>
      <c r="K96" t="s">
        <v>669</v>
      </c>
      <c r="L96" t="s">
        <v>670</v>
      </c>
      <c r="M96" t="s">
        <v>671</v>
      </c>
      <c r="N96" t="s">
        <v>671</v>
      </c>
      <c r="O96" t="s">
        <v>839</v>
      </c>
      <c r="P96" t="s">
        <v>60</v>
      </c>
      <c r="Q96" t="s">
        <v>840</v>
      </c>
      <c r="R96" t="s">
        <v>841</v>
      </c>
      <c r="S96" t="s">
        <v>516</v>
      </c>
      <c r="T96" t="s">
        <v>517</v>
      </c>
      <c r="U96" t="s">
        <v>516</v>
      </c>
      <c r="V96" t="s">
        <v>70</v>
      </c>
      <c r="W96" t="s">
        <v>842</v>
      </c>
      <c r="X96" t="s">
        <v>843</v>
      </c>
      <c r="Y96" t="s">
        <v>71</v>
      </c>
      <c r="Z96" t="s">
        <v>72</v>
      </c>
      <c r="AA96" t="s">
        <v>73</v>
      </c>
      <c r="AB96" t="s">
        <v>74</v>
      </c>
      <c r="AC96" t="s">
        <v>844</v>
      </c>
      <c r="AD96" t="s">
        <v>521</v>
      </c>
      <c r="AF96" t="s">
        <v>75</v>
      </c>
      <c r="AG96" t="s">
        <v>159</v>
      </c>
      <c r="AH96" t="s">
        <v>160</v>
      </c>
      <c r="AI96" t="s">
        <v>161</v>
      </c>
      <c r="AN96" t="s">
        <v>76</v>
      </c>
      <c r="AQ96" t="s">
        <v>75</v>
      </c>
      <c r="AR96" t="s">
        <v>77</v>
      </c>
      <c r="AS96" t="s">
        <v>78</v>
      </c>
      <c r="AT96" t="s">
        <v>56</v>
      </c>
      <c r="AU96" t="s">
        <v>57</v>
      </c>
      <c r="AV96" t="s">
        <v>58</v>
      </c>
      <c r="AY96" t="s">
        <v>79</v>
      </c>
    </row>
    <row r="97" spans="1:51">
      <c r="A97" t="s">
        <v>845</v>
      </c>
      <c r="B97" t="s">
        <v>806</v>
      </c>
      <c r="C97" t="s">
        <v>55</v>
      </c>
      <c r="D97" t="s">
        <v>56</v>
      </c>
      <c r="E97" t="s">
        <v>57</v>
      </c>
      <c r="F97" t="s">
        <v>58</v>
      </c>
      <c r="G97" t="s">
        <v>509</v>
      </c>
      <c r="H97" t="s">
        <v>846</v>
      </c>
      <c r="I97" t="s">
        <v>847</v>
      </c>
      <c r="J97" t="s">
        <v>848</v>
      </c>
      <c r="K97" t="s">
        <v>568</v>
      </c>
      <c r="L97" t="s">
        <v>568</v>
      </c>
      <c r="M97" t="s">
        <v>569</v>
      </c>
      <c r="N97" t="s">
        <v>570</v>
      </c>
      <c r="O97" t="s">
        <v>822</v>
      </c>
      <c r="P97" t="s">
        <v>60</v>
      </c>
      <c r="Q97" t="s">
        <v>196</v>
      </c>
      <c r="R97" t="s">
        <v>849</v>
      </c>
      <c r="S97" t="s">
        <v>516</v>
      </c>
      <c r="T97" t="s">
        <v>517</v>
      </c>
      <c r="U97" t="s">
        <v>516</v>
      </c>
      <c r="V97" t="s">
        <v>70</v>
      </c>
      <c r="W97" t="s">
        <v>850</v>
      </c>
      <c r="X97" t="s">
        <v>851</v>
      </c>
      <c r="Y97" t="s">
        <v>71</v>
      </c>
      <c r="Z97" t="s">
        <v>72</v>
      </c>
      <c r="AA97" t="s">
        <v>73</v>
      </c>
      <c r="AB97" t="s">
        <v>74</v>
      </c>
      <c r="AC97" t="s">
        <v>852</v>
      </c>
      <c r="AD97" t="s">
        <v>521</v>
      </c>
      <c r="AF97" t="s">
        <v>75</v>
      </c>
      <c r="AG97" t="s">
        <v>308</v>
      </c>
      <c r="AH97" t="s">
        <v>853</v>
      </c>
      <c r="AI97" t="s">
        <v>854</v>
      </c>
      <c r="AN97" t="s">
        <v>76</v>
      </c>
      <c r="AQ97" t="s">
        <v>75</v>
      </c>
      <c r="AR97" t="s">
        <v>77</v>
      </c>
      <c r="AS97" t="s">
        <v>78</v>
      </c>
      <c r="AT97" t="s">
        <v>56</v>
      </c>
      <c r="AU97" t="s">
        <v>57</v>
      </c>
      <c r="AV97" t="s">
        <v>58</v>
      </c>
      <c r="AY97" t="s">
        <v>79</v>
      </c>
    </row>
    <row r="98" spans="1:51">
      <c r="A98" t="s">
        <v>855</v>
      </c>
      <c r="B98" t="s">
        <v>806</v>
      </c>
      <c r="C98" t="s">
        <v>55</v>
      </c>
      <c r="D98" t="s">
        <v>56</v>
      </c>
      <c r="E98" t="s">
        <v>57</v>
      </c>
      <c r="F98" t="s">
        <v>58</v>
      </c>
      <c r="G98" t="s">
        <v>509</v>
      </c>
      <c r="H98" t="s">
        <v>856</v>
      </c>
      <c r="I98" t="s">
        <v>857</v>
      </c>
      <c r="J98" t="s">
        <v>858</v>
      </c>
      <c r="K98" t="s">
        <v>166</v>
      </c>
      <c r="L98" t="s">
        <v>694</v>
      </c>
      <c r="M98" t="s">
        <v>695</v>
      </c>
      <c r="N98" t="s">
        <v>696</v>
      </c>
      <c r="O98" t="s">
        <v>121</v>
      </c>
      <c r="P98" t="s">
        <v>60</v>
      </c>
      <c r="Q98" t="s">
        <v>859</v>
      </c>
      <c r="R98" t="s">
        <v>515</v>
      </c>
      <c r="S98" t="s">
        <v>516</v>
      </c>
      <c r="T98" t="s">
        <v>517</v>
      </c>
      <c r="U98" t="s">
        <v>516</v>
      </c>
      <c r="V98" t="s">
        <v>70</v>
      </c>
      <c r="W98" t="s">
        <v>860</v>
      </c>
      <c r="X98" t="s">
        <v>861</v>
      </c>
      <c r="Y98" t="s">
        <v>71</v>
      </c>
      <c r="Z98" t="s">
        <v>72</v>
      </c>
      <c r="AA98" t="s">
        <v>73</v>
      </c>
      <c r="AB98" t="s">
        <v>74</v>
      </c>
      <c r="AC98" t="s">
        <v>862</v>
      </c>
      <c r="AD98" t="s">
        <v>521</v>
      </c>
      <c r="AF98" t="s">
        <v>75</v>
      </c>
      <c r="AG98" t="s">
        <v>56</v>
      </c>
      <c r="AH98" t="s">
        <v>863</v>
      </c>
      <c r="AI98" t="s">
        <v>864</v>
      </c>
      <c r="AN98" t="s">
        <v>76</v>
      </c>
      <c r="AQ98" t="s">
        <v>75</v>
      </c>
      <c r="AR98" t="s">
        <v>77</v>
      </c>
      <c r="AS98" t="s">
        <v>78</v>
      </c>
      <c r="AT98" t="s">
        <v>56</v>
      </c>
      <c r="AU98" t="s">
        <v>57</v>
      </c>
      <c r="AV98" t="s">
        <v>58</v>
      </c>
      <c r="AY98" t="s">
        <v>79</v>
      </c>
    </row>
    <row r="99" spans="1:51">
      <c r="A99" t="s">
        <v>865</v>
      </c>
      <c r="B99" t="s">
        <v>806</v>
      </c>
      <c r="C99" t="s">
        <v>55</v>
      </c>
      <c r="D99" t="s">
        <v>56</v>
      </c>
      <c r="E99" t="s">
        <v>57</v>
      </c>
      <c r="F99" t="s">
        <v>58</v>
      </c>
      <c r="G99" t="s">
        <v>509</v>
      </c>
      <c r="H99" t="s">
        <v>866</v>
      </c>
      <c r="I99" t="s">
        <v>867</v>
      </c>
      <c r="J99" t="s">
        <v>868</v>
      </c>
      <c r="K99" t="s">
        <v>108</v>
      </c>
      <c r="L99" t="s">
        <v>109</v>
      </c>
      <c r="M99" t="s">
        <v>869</v>
      </c>
      <c r="N99" t="s">
        <v>870</v>
      </c>
      <c r="O99" t="s">
        <v>583</v>
      </c>
      <c r="P99" t="s">
        <v>60</v>
      </c>
      <c r="Q99" t="s">
        <v>871</v>
      </c>
      <c r="R99" t="s">
        <v>872</v>
      </c>
      <c r="S99" t="s">
        <v>516</v>
      </c>
      <c r="T99" t="s">
        <v>517</v>
      </c>
      <c r="U99" t="s">
        <v>516</v>
      </c>
      <c r="V99" t="s">
        <v>70</v>
      </c>
      <c r="W99" t="s">
        <v>873</v>
      </c>
      <c r="X99" t="s">
        <v>874</v>
      </c>
      <c r="Y99" t="s">
        <v>71</v>
      </c>
      <c r="Z99" t="s">
        <v>72</v>
      </c>
      <c r="AA99" t="s">
        <v>73</v>
      </c>
      <c r="AB99" t="s">
        <v>74</v>
      </c>
      <c r="AC99" t="s">
        <v>875</v>
      </c>
      <c r="AD99" t="s">
        <v>60</v>
      </c>
      <c r="AF99" t="s">
        <v>75</v>
      </c>
      <c r="AG99" t="s">
        <v>258</v>
      </c>
      <c r="AH99" t="s">
        <v>737</v>
      </c>
      <c r="AI99" t="s">
        <v>876</v>
      </c>
      <c r="AN99" t="s">
        <v>76</v>
      </c>
      <c r="AQ99" t="s">
        <v>75</v>
      </c>
      <c r="AR99" t="s">
        <v>77</v>
      </c>
      <c r="AS99" t="s">
        <v>78</v>
      </c>
      <c r="AT99" t="s">
        <v>56</v>
      </c>
      <c r="AU99" t="s">
        <v>57</v>
      </c>
      <c r="AV99" t="s">
        <v>58</v>
      </c>
      <c r="AY99" t="s">
        <v>79</v>
      </c>
    </row>
    <row r="100" spans="1:51">
      <c r="A100" t="s">
        <v>877</v>
      </c>
      <c r="B100" t="s">
        <v>806</v>
      </c>
      <c r="C100" t="s">
        <v>55</v>
      </c>
      <c r="D100" t="s">
        <v>56</v>
      </c>
      <c r="E100" t="s">
        <v>57</v>
      </c>
      <c r="F100" t="s">
        <v>58</v>
      </c>
      <c r="G100" t="s">
        <v>509</v>
      </c>
      <c r="H100" t="s">
        <v>878</v>
      </c>
      <c r="I100" t="s">
        <v>879</v>
      </c>
      <c r="J100" t="s">
        <v>880</v>
      </c>
      <c r="K100" t="s">
        <v>881</v>
      </c>
      <c r="L100" t="s">
        <v>882</v>
      </c>
      <c r="M100" t="s">
        <v>882</v>
      </c>
      <c r="N100" t="s">
        <v>883</v>
      </c>
      <c r="O100" t="s">
        <v>884</v>
      </c>
      <c r="P100" t="s">
        <v>60</v>
      </c>
      <c r="Q100" t="s">
        <v>885</v>
      </c>
      <c r="R100" t="s">
        <v>515</v>
      </c>
      <c r="S100" t="s">
        <v>516</v>
      </c>
      <c r="T100" t="s">
        <v>517</v>
      </c>
      <c r="U100" t="s">
        <v>516</v>
      </c>
      <c r="V100" t="s">
        <v>70</v>
      </c>
      <c r="W100" t="s">
        <v>886</v>
      </c>
      <c r="X100" t="s">
        <v>887</v>
      </c>
      <c r="Y100" t="s">
        <v>71</v>
      </c>
      <c r="Z100" t="s">
        <v>72</v>
      </c>
      <c r="AA100" t="s">
        <v>73</v>
      </c>
      <c r="AB100" t="s">
        <v>74</v>
      </c>
      <c r="AC100" t="s">
        <v>888</v>
      </c>
      <c r="AD100" t="s">
        <v>889</v>
      </c>
      <c r="AF100" t="s">
        <v>75</v>
      </c>
      <c r="AG100" t="s">
        <v>159</v>
      </c>
      <c r="AH100" t="s">
        <v>890</v>
      </c>
      <c r="AI100" t="s">
        <v>891</v>
      </c>
      <c r="AN100" t="s">
        <v>76</v>
      </c>
      <c r="AQ100" t="s">
        <v>75</v>
      </c>
      <c r="AR100" t="s">
        <v>77</v>
      </c>
      <c r="AS100" t="s">
        <v>78</v>
      </c>
      <c r="AT100" t="s">
        <v>56</v>
      </c>
      <c r="AU100" t="s">
        <v>57</v>
      </c>
      <c r="AV100" t="s">
        <v>58</v>
      </c>
      <c r="AY100" t="s">
        <v>79</v>
      </c>
    </row>
    <row r="101" spans="1:51">
      <c r="A101" t="s">
        <v>892</v>
      </c>
      <c r="B101" t="s">
        <v>893</v>
      </c>
      <c r="C101" t="s">
        <v>894</v>
      </c>
      <c r="D101" t="s">
        <v>56</v>
      </c>
      <c r="E101" t="s">
        <v>57</v>
      </c>
      <c r="F101" t="s">
        <v>58</v>
      </c>
      <c r="G101" t="s">
        <v>895</v>
      </c>
      <c r="H101" t="s">
        <v>896</v>
      </c>
      <c r="I101" t="s">
        <v>897</v>
      </c>
      <c r="J101" t="s">
        <v>898</v>
      </c>
      <c r="K101" t="s">
        <v>653</v>
      </c>
      <c r="L101" t="s">
        <v>653</v>
      </c>
      <c r="M101" t="s">
        <v>654</v>
      </c>
      <c r="N101" t="s">
        <v>899</v>
      </c>
      <c r="O101" t="s">
        <v>900</v>
      </c>
      <c r="P101" t="s">
        <v>60</v>
      </c>
      <c r="Q101" t="s">
        <v>253</v>
      </c>
      <c r="R101" t="s">
        <v>901</v>
      </c>
      <c r="S101" t="s">
        <v>516</v>
      </c>
      <c r="T101" t="s">
        <v>517</v>
      </c>
      <c r="U101" t="s">
        <v>516</v>
      </c>
      <c r="V101" t="s">
        <v>70</v>
      </c>
      <c r="W101" t="s">
        <v>902</v>
      </c>
      <c r="X101" t="s">
        <v>903</v>
      </c>
      <c r="Y101" t="s">
        <v>71</v>
      </c>
      <c r="Z101" t="s">
        <v>72</v>
      </c>
      <c r="AA101" t="s">
        <v>73</v>
      </c>
      <c r="AB101" t="s">
        <v>74</v>
      </c>
      <c r="AC101" t="s">
        <v>904</v>
      </c>
      <c r="AD101" t="s">
        <v>905</v>
      </c>
      <c r="AF101" t="s">
        <v>75</v>
      </c>
      <c r="AG101" t="s">
        <v>493</v>
      </c>
      <c r="AH101" t="s">
        <v>906</v>
      </c>
      <c r="AI101" t="s">
        <v>907</v>
      </c>
      <c r="AN101" t="s">
        <v>76</v>
      </c>
      <c r="AQ101" t="s">
        <v>75</v>
      </c>
      <c r="AR101" t="s">
        <v>77</v>
      </c>
      <c r="AS101" t="s">
        <v>78</v>
      </c>
      <c r="AT101" t="s">
        <v>56</v>
      </c>
      <c r="AU101" t="s">
        <v>57</v>
      </c>
      <c r="AV101" t="s">
        <v>58</v>
      </c>
      <c r="AY101" t="s">
        <v>79</v>
      </c>
    </row>
    <row r="102" spans="1:51">
      <c r="A102" t="s">
        <v>908</v>
      </c>
      <c r="B102" t="s">
        <v>806</v>
      </c>
      <c r="C102" t="s">
        <v>55</v>
      </c>
      <c r="D102" t="s">
        <v>56</v>
      </c>
      <c r="E102" t="s">
        <v>57</v>
      </c>
      <c r="F102" t="s">
        <v>58</v>
      </c>
      <c r="G102" t="s">
        <v>509</v>
      </c>
      <c r="H102" t="s">
        <v>60</v>
      </c>
      <c r="I102" t="s">
        <v>909</v>
      </c>
      <c r="J102" t="s">
        <v>910</v>
      </c>
      <c r="K102" t="s">
        <v>63</v>
      </c>
      <c r="L102" t="s">
        <v>911</v>
      </c>
      <c r="M102" t="s">
        <v>911</v>
      </c>
      <c r="N102" t="s">
        <v>911</v>
      </c>
      <c r="O102" t="s">
        <v>60</v>
      </c>
      <c r="P102" t="s">
        <v>60</v>
      </c>
      <c r="Q102" t="s">
        <v>912</v>
      </c>
      <c r="R102" t="s">
        <v>913</v>
      </c>
      <c r="S102" t="s">
        <v>516</v>
      </c>
      <c r="T102" t="s">
        <v>517</v>
      </c>
      <c r="U102" t="s">
        <v>516</v>
      </c>
      <c r="V102" t="s">
        <v>70</v>
      </c>
      <c r="W102" t="s">
        <v>60</v>
      </c>
      <c r="X102" t="s">
        <v>60</v>
      </c>
      <c r="Y102" t="s">
        <v>71</v>
      </c>
      <c r="Z102" t="s">
        <v>72</v>
      </c>
      <c r="AA102" t="s">
        <v>73</v>
      </c>
      <c r="AB102" t="s">
        <v>74</v>
      </c>
      <c r="AC102" t="s">
        <v>60</v>
      </c>
      <c r="AD102" t="s">
        <v>60</v>
      </c>
      <c r="AF102" t="s">
        <v>75</v>
      </c>
      <c r="AG102" t="s">
        <v>56</v>
      </c>
      <c r="AH102" t="s">
        <v>57</v>
      </c>
      <c r="AI102" t="s">
        <v>58</v>
      </c>
      <c r="AN102" t="s">
        <v>76</v>
      </c>
      <c r="AQ102" t="s">
        <v>75</v>
      </c>
      <c r="AR102" t="s">
        <v>77</v>
      </c>
      <c r="AS102" t="s">
        <v>78</v>
      </c>
      <c r="AT102" t="s">
        <v>56</v>
      </c>
      <c r="AU102" t="s">
        <v>57</v>
      </c>
      <c r="AV102" t="s">
        <v>58</v>
      </c>
      <c r="AY102" t="s">
        <v>79</v>
      </c>
    </row>
    <row r="103" spans="1:51">
      <c r="A103" t="s">
        <v>914</v>
      </c>
      <c r="B103" t="s">
        <v>893</v>
      </c>
      <c r="C103" t="s">
        <v>894</v>
      </c>
      <c r="D103" t="s">
        <v>56</v>
      </c>
      <c r="E103" t="s">
        <v>57</v>
      </c>
      <c r="F103" t="s">
        <v>58</v>
      </c>
      <c r="G103" t="s">
        <v>895</v>
      </c>
      <c r="H103" t="s">
        <v>915</v>
      </c>
      <c r="I103" t="s">
        <v>916</v>
      </c>
      <c r="J103" t="s">
        <v>917</v>
      </c>
      <c r="K103" t="s">
        <v>653</v>
      </c>
      <c r="L103" t="s">
        <v>653</v>
      </c>
      <c r="M103" t="s">
        <v>918</v>
      </c>
      <c r="N103" t="s">
        <v>919</v>
      </c>
      <c r="O103" t="s">
        <v>920</v>
      </c>
      <c r="P103" t="s">
        <v>921</v>
      </c>
      <c r="Q103" t="s">
        <v>697</v>
      </c>
      <c r="R103" t="s">
        <v>686</v>
      </c>
      <c r="S103" t="s">
        <v>516</v>
      </c>
      <c r="T103" t="s">
        <v>517</v>
      </c>
      <c r="U103" t="s">
        <v>516</v>
      </c>
      <c r="V103" t="s">
        <v>70</v>
      </c>
      <c r="W103" t="s">
        <v>922</v>
      </c>
      <c r="X103" t="s">
        <v>923</v>
      </c>
      <c r="Y103" t="s">
        <v>71</v>
      </c>
      <c r="Z103" t="s">
        <v>72</v>
      </c>
      <c r="AA103" t="s">
        <v>73</v>
      </c>
      <c r="AB103" t="s">
        <v>74</v>
      </c>
      <c r="AC103" t="s">
        <v>924</v>
      </c>
      <c r="AD103" t="s">
        <v>905</v>
      </c>
      <c r="AF103" t="s">
        <v>75</v>
      </c>
      <c r="AG103" t="s">
        <v>925</v>
      </c>
      <c r="AH103" t="s">
        <v>926</v>
      </c>
      <c r="AI103" t="s">
        <v>927</v>
      </c>
      <c r="AN103" t="s">
        <v>76</v>
      </c>
      <c r="AQ103" t="s">
        <v>75</v>
      </c>
      <c r="AR103" t="s">
        <v>77</v>
      </c>
      <c r="AS103" t="s">
        <v>78</v>
      </c>
      <c r="AT103" t="s">
        <v>56</v>
      </c>
      <c r="AU103" t="s">
        <v>57</v>
      </c>
      <c r="AV103" t="s">
        <v>58</v>
      </c>
      <c r="AY103" t="s">
        <v>79</v>
      </c>
    </row>
    <row r="104" spans="1:51">
      <c r="A104" t="s">
        <v>928</v>
      </c>
      <c r="B104" t="s">
        <v>893</v>
      </c>
      <c r="C104" t="s">
        <v>894</v>
      </c>
      <c r="D104" t="s">
        <v>56</v>
      </c>
      <c r="E104" t="s">
        <v>57</v>
      </c>
      <c r="F104" t="s">
        <v>58</v>
      </c>
      <c r="G104" t="s">
        <v>895</v>
      </c>
      <c r="H104" t="s">
        <v>929</v>
      </c>
      <c r="I104" t="s">
        <v>930</v>
      </c>
      <c r="J104" t="s">
        <v>931</v>
      </c>
      <c r="K104" t="s">
        <v>599</v>
      </c>
      <c r="L104" t="s">
        <v>619</v>
      </c>
      <c r="M104" t="s">
        <v>620</v>
      </c>
      <c r="N104" t="s">
        <v>620</v>
      </c>
      <c r="O104" t="s">
        <v>932</v>
      </c>
      <c r="P104" t="s">
        <v>60</v>
      </c>
      <c r="Q104" t="s">
        <v>933</v>
      </c>
      <c r="R104" t="s">
        <v>540</v>
      </c>
      <c r="S104" t="s">
        <v>516</v>
      </c>
      <c r="T104" t="s">
        <v>517</v>
      </c>
      <c r="U104" t="s">
        <v>516</v>
      </c>
      <c r="V104" t="s">
        <v>70</v>
      </c>
      <c r="W104" t="s">
        <v>934</v>
      </c>
      <c r="X104" t="s">
        <v>935</v>
      </c>
      <c r="Y104" t="s">
        <v>71</v>
      </c>
      <c r="Z104" t="s">
        <v>72</v>
      </c>
      <c r="AA104" t="s">
        <v>73</v>
      </c>
      <c r="AB104" t="s">
        <v>74</v>
      </c>
      <c r="AC104" t="s">
        <v>936</v>
      </c>
      <c r="AD104" t="s">
        <v>937</v>
      </c>
      <c r="AF104" t="s">
        <v>75</v>
      </c>
      <c r="AG104" t="s">
        <v>56</v>
      </c>
      <c r="AH104" t="s">
        <v>938</v>
      </c>
      <c r="AI104" t="s">
        <v>939</v>
      </c>
      <c r="AN104" t="s">
        <v>76</v>
      </c>
      <c r="AQ104" t="s">
        <v>75</v>
      </c>
      <c r="AR104" t="s">
        <v>77</v>
      </c>
      <c r="AS104" t="s">
        <v>78</v>
      </c>
      <c r="AT104" t="s">
        <v>56</v>
      </c>
      <c r="AU104" t="s">
        <v>57</v>
      </c>
      <c r="AV104" t="s">
        <v>58</v>
      </c>
      <c r="AY104" t="s">
        <v>79</v>
      </c>
    </row>
    <row r="105" spans="1:51">
      <c r="A105" t="s">
        <v>940</v>
      </c>
      <c r="B105" t="s">
        <v>893</v>
      </c>
      <c r="C105" t="s">
        <v>894</v>
      </c>
      <c r="D105" t="s">
        <v>56</v>
      </c>
      <c r="E105" t="s">
        <v>57</v>
      </c>
      <c r="F105" t="s">
        <v>58</v>
      </c>
      <c r="G105" t="s">
        <v>895</v>
      </c>
      <c r="H105" t="s">
        <v>941</v>
      </c>
      <c r="I105" t="s">
        <v>942</v>
      </c>
      <c r="J105" t="s">
        <v>943</v>
      </c>
      <c r="K105" t="s">
        <v>108</v>
      </c>
      <c r="L105" t="s">
        <v>942</v>
      </c>
      <c r="M105" t="s">
        <v>942</v>
      </c>
      <c r="N105" t="s">
        <v>944</v>
      </c>
      <c r="O105" t="s">
        <v>369</v>
      </c>
      <c r="P105" t="s">
        <v>60</v>
      </c>
      <c r="Q105" t="s">
        <v>945</v>
      </c>
      <c r="R105" t="s">
        <v>540</v>
      </c>
      <c r="S105" t="s">
        <v>516</v>
      </c>
      <c r="T105" t="s">
        <v>517</v>
      </c>
      <c r="U105" t="s">
        <v>516</v>
      </c>
      <c r="V105" t="s">
        <v>70</v>
      </c>
      <c r="W105" t="s">
        <v>946</v>
      </c>
      <c r="X105" t="s">
        <v>947</v>
      </c>
      <c r="Y105" t="s">
        <v>71</v>
      </c>
      <c r="Z105" t="s">
        <v>72</v>
      </c>
      <c r="AA105" t="s">
        <v>73</v>
      </c>
      <c r="AB105" t="s">
        <v>74</v>
      </c>
      <c r="AC105" t="s">
        <v>948</v>
      </c>
      <c r="AD105" t="s">
        <v>521</v>
      </c>
      <c r="AF105" t="s">
        <v>75</v>
      </c>
      <c r="AG105" t="s">
        <v>451</v>
      </c>
      <c r="AH105" t="s">
        <v>473</v>
      </c>
      <c r="AI105" t="s">
        <v>299</v>
      </c>
      <c r="AN105" t="s">
        <v>76</v>
      </c>
      <c r="AQ105" t="s">
        <v>75</v>
      </c>
      <c r="AR105" t="s">
        <v>77</v>
      </c>
      <c r="AS105" t="s">
        <v>78</v>
      </c>
      <c r="AT105" t="s">
        <v>56</v>
      </c>
      <c r="AU105" t="s">
        <v>57</v>
      </c>
      <c r="AV105" t="s">
        <v>58</v>
      </c>
      <c r="AY105" t="s">
        <v>79</v>
      </c>
    </row>
    <row r="106" spans="1:51">
      <c r="A106" t="s">
        <v>949</v>
      </c>
      <c r="B106" t="s">
        <v>893</v>
      </c>
      <c r="C106" t="s">
        <v>894</v>
      </c>
      <c r="D106" t="s">
        <v>56</v>
      </c>
      <c r="E106" t="s">
        <v>57</v>
      </c>
      <c r="F106" t="s">
        <v>58</v>
      </c>
      <c r="G106" t="s">
        <v>895</v>
      </c>
      <c r="H106" t="s">
        <v>950</v>
      </c>
      <c r="I106" t="s">
        <v>951</v>
      </c>
      <c r="J106" t="s">
        <v>952</v>
      </c>
      <c r="K106" t="s">
        <v>108</v>
      </c>
      <c r="L106" t="s">
        <v>942</v>
      </c>
      <c r="M106" t="s">
        <v>942</v>
      </c>
      <c r="N106" t="s">
        <v>944</v>
      </c>
      <c r="O106" t="s">
        <v>369</v>
      </c>
      <c r="P106" t="s">
        <v>60</v>
      </c>
      <c r="Q106" t="s">
        <v>953</v>
      </c>
      <c r="R106" t="s">
        <v>540</v>
      </c>
      <c r="S106" t="s">
        <v>516</v>
      </c>
      <c r="T106" t="s">
        <v>517</v>
      </c>
      <c r="U106" t="s">
        <v>516</v>
      </c>
      <c r="V106" t="s">
        <v>70</v>
      </c>
      <c r="W106" t="s">
        <v>954</v>
      </c>
      <c r="X106" t="s">
        <v>955</v>
      </c>
      <c r="Y106" t="s">
        <v>71</v>
      </c>
      <c r="Z106" t="s">
        <v>72</v>
      </c>
      <c r="AA106" t="s">
        <v>73</v>
      </c>
      <c r="AB106" t="s">
        <v>74</v>
      </c>
      <c r="AC106" t="s">
        <v>956</v>
      </c>
      <c r="AD106" t="s">
        <v>60</v>
      </c>
      <c r="AF106" t="s">
        <v>75</v>
      </c>
      <c r="AG106" t="s">
        <v>159</v>
      </c>
      <c r="AH106" t="s">
        <v>957</v>
      </c>
      <c r="AI106" t="s">
        <v>958</v>
      </c>
      <c r="AN106" t="s">
        <v>76</v>
      </c>
      <c r="AQ106" t="s">
        <v>75</v>
      </c>
      <c r="AR106" t="s">
        <v>77</v>
      </c>
      <c r="AS106" t="s">
        <v>78</v>
      </c>
      <c r="AT106" t="s">
        <v>56</v>
      </c>
      <c r="AU106" t="s">
        <v>57</v>
      </c>
      <c r="AV106" t="s">
        <v>58</v>
      </c>
      <c r="AY106" t="s">
        <v>79</v>
      </c>
    </row>
    <row r="107" spans="1:51">
      <c r="A107" t="s">
        <v>959</v>
      </c>
      <c r="B107" t="s">
        <v>960</v>
      </c>
      <c r="C107" t="s">
        <v>961</v>
      </c>
      <c r="D107" t="s">
        <v>56</v>
      </c>
      <c r="E107" t="s">
        <v>57</v>
      </c>
      <c r="F107" t="s">
        <v>58</v>
      </c>
      <c r="G107" t="s">
        <v>962</v>
      </c>
      <c r="H107" t="s">
        <v>60</v>
      </c>
      <c r="I107" t="s">
        <v>963</v>
      </c>
      <c r="J107" t="s">
        <v>964</v>
      </c>
      <c r="K107" t="s">
        <v>965</v>
      </c>
      <c r="L107" t="s">
        <v>966</v>
      </c>
      <c r="M107" t="s">
        <v>966</v>
      </c>
      <c r="N107" t="s">
        <v>967</v>
      </c>
      <c r="O107" t="s">
        <v>60</v>
      </c>
      <c r="P107" t="s">
        <v>60</v>
      </c>
      <c r="Q107" t="s">
        <v>968</v>
      </c>
      <c r="R107" t="s">
        <v>540</v>
      </c>
      <c r="S107" t="s">
        <v>516</v>
      </c>
      <c r="T107" t="s">
        <v>968</v>
      </c>
      <c r="U107" t="s">
        <v>516</v>
      </c>
      <c r="V107" t="s">
        <v>70</v>
      </c>
      <c r="W107" t="s">
        <v>60</v>
      </c>
      <c r="X107" t="s">
        <v>60</v>
      </c>
      <c r="Y107" t="s">
        <v>71</v>
      </c>
      <c r="Z107" t="s">
        <v>969</v>
      </c>
      <c r="AA107" t="s">
        <v>73</v>
      </c>
      <c r="AB107" t="s">
        <v>74</v>
      </c>
      <c r="AC107" t="s">
        <v>60</v>
      </c>
      <c r="AD107" t="s">
        <v>60</v>
      </c>
      <c r="AF107" t="s">
        <v>75</v>
      </c>
      <c r="AG107" t="s">
        <v>56</v>
      </c>
      <c r="AH107" t="s">
        <v>57</v>
      </c>
      <c r="AI107" t="s">
        <v>58</v>
      </c>
      <c r="AN107" t="s">
        <v>76</v>
      </c>
      <c r="AQ107" t="s">
        <v>75</v>
      </c>
      <c r="AR107" t="s">
        <v>77</v>
      </c>
      <c r="AS107" t="s">
        <v>78</v>
      </c>
      <c r="AT107" t="s">
        <v>56</v>
      </c>
      <c r="AU107" t="s">
        <v>57</v>
      </c>
      <c r="AV107" t="s">
        <v>58</v>
      </c>
      <c r="AY107" t="s">
        <v>79</v>
      </c>
    </row>
    <row r="108" spans="1:51">
      <c r="A108" t="s">
        <v>970</v>
      </c>
      <c r="B108" t="s">
        <v>971</v>
      </c>
      <c r="C108" t="s">
        <v>55</v>
      </c>
      <c r="D108" t="s">
        <v>56</v>
      </c>
      <c r="E108" t="s">
        <v>57</v>
      </c>
      <c r="F108" t="s">
        <v>58</v>
      </c>
      <c r="G108" t="s">
        <v>972</v>
      </c>
      <c r="H108" t="s">
        <v>60</v>
      </c>
      <c r="I108" t="s">
        <v>973</v>
      </c>
      <c r="J108" t="s">
        <v>974</v>
      </c>
      <c r="K108" t="s">
        <v>63</v>
      </c>
      <c r="L108" t="s">
        <v>64</v>
      </c>
      <c r="M108" t="s">
        <v>83</v>
      </c>
      <c r="N108" t="s">
        <v>973</v>
      </c>
      <c r="O108" t="s">
        <v>60</v>
      </c>
      <c r="P108" t="s">
        <v>60</v>
      </c>
      <c r="Q108" t="s">
        <v>968</v>
      </c>
      <c r="R108" t="s">
        <v>975</v>
      </c>
      <c r="S108" t="s">
        <v>516</v>
      </c>
      <c r="T108" t="s">
        <v>968</v>
      </c>
      <c r="U108" t="s">
        <v>516</v>
      </c>
      <c r="V108" t="s">
        <v>70</v>
      </c>
      <c r="W108" t="s">
        <v>60</v>
      </c>
      <c r="X108" t="s">
        <v>60</v>
      </c>
      <c r="Y108" t="s">
        <v>71</v>
      </c>
      <c r="Z108" t="s">
        <v>72</v>
      </c>
      <c r="AA108" t="s">
        <v>73</v>
      </c>
      <c r="AB108" t="s">
        <v>74</v>
      </c>
      <c r="AC108" t="s">
        <v>60</v>
      </c>
      <c r="AD108" t="s">
        <v>60</v>
      </c>
      <c r="AF108" t="s">
        <v>75</v>
      </c>
      <c r="AG108" t="s">
        <v>56</v>
      </c>
      <c r="AH108" t="s">
        <v>57</v>
      </c>
      <c r="AI108" t="s">
        <v>58</v>
      </c>
      <c r="AN108" t="s">
        <v>76</v>
      </c>
      <c r="AQ108" t="s">
        <v>75</v>
      </c>
      <c r="AR108" t="s">
        <v>77</v>
      </c>
      <c r="AS108" t="s">
        <v>78</v>
      </c>
      <c r="AT108" t="s">
        <v>56</v>
      </c>
      <c r="AU108" t="s">
        <v>57</v>
      </c>
      <c r="AV108" t="s">
        <v>58</v>
      </c>
      <c r="AY108" t="s">
        <v>79</v>
      </c>
    </row>
    <row r="109" spans="1:51">
      <c r="A109" t="s">
        <v>976</v>
      </c>
      <c r="B109" t="s">
        <v>977</v>
      </c>
      <c r="C109" t="s">
        <v>786</v>
      </c>
      <c r="D109" t="s">
        <v>56</v>
      </c>
      <c r="E109" t="s">
        <v>57</v>
      </c>
      <c r="F109" t="s">
        <v>58</v>
      </c>
      <c r="G109" t="s">
        <v>978</v>
      </c>
      <c r="H109" t="s">
        <v>60</v>
      </c>
      <c r="I109" t="s">
        <v>979</v>
      </c>
      <c r="J109" t="s">
        <v>980</v>
      </c>
      <c r="K109" t="s">
        <v>63</v>
      </c>
      <c r="L109" t="s">
        <v>64</v>
      </c>
      <c r="M109" t="s">
        <v>83</v>
      </c>
      <c r="N109" t="s">
        <v>979</v>
      </c>
      <c r="O109" t="s">
        <v>60</v>
      </c>
      <c r="P109" t="s">
        <v>60</v>
      </c>
      <c r="Q109" t="s">
        <v>968</v>
      </c>
      <c r="R109" t="s">
        <v>981</v>
      </c>
      <c r="S109" t="s">
        <v>516</v>
      </c>
      <c r="T109" t="s">
        <v>968</v>
      </c>
      <c r="U109" t="s">
        <v>516</v>
      </c>
      <c r="V109" t="s">
        <v>70</v>
      </c>
      <c r="W109" t="s">
        <v>60</v>
      </c>
      <c r="X109" t="s">
        <v>60</v>
      </c>
      <c r="Y109" t="s">
        <v>71</v>
      </c>
      <c r="Z109" t="s">
        <v>72</v>
      </c>
      <c r="AA109" t="s">
        <v>73</v>
      </c>
      <c r="AB109" t="s">
        <v>74</v>
      </c>
      <c r="AC109" t="s">
        <v>60</v>
      </c>
      <c r="AD109" t="s">
        <v>60</v>
      </c>
      <c r="AF109" t="s">
        <v>75</v>
      </c>
      <c r="AG109" t="s">
        <v>56</v>
      </c>
      <c r="AH109" t="s">
        <v>57</v>
      </c>
      <c r="AI109" t="s">
        <v>58</v>
      </c>
      <c r="AN109" t="s">
        <v>76</v>
      </c>
      <c r="AQ109" t="s">
        <v>75</v>
      </c>
      <c r="AR109" t="s">
        <v>77</v>
      </c>
      <c r="AS109" t="s">
        <v>78</v>
      </c>
      <c r="AT109" t="s">
        <v>56</v>
      </c>
      <c r="AU109" t="s">
        <v>57</v>
      </c>
      <c r="AV109" t="s">
        <v>58</v>
      </c>
      <c r="AY109" t="s">
        <v>79</v>
      </c>
    </row>
    <row r="110" spans="1:51">
      <c r="A110" t="s">
        <v>982</v>
      </c>
      <c r="B110" t="s">
        <v>983</v>
      </c>
      <c r="C110" t="s">
        <v>55</v>
      </c>
      <c r="D110" t="s">
        <v>56</v>
      </c>
      <c r="E110" t="s">
        <v>57</v>
      </c>
      <c r="F110" t="s">
        <v>58</v>
      </c>
      <c r="G110" t="s">
        <v>984</v>
      </c>
      <c r="H110" t="s">
        <v>985</v>
      </c>
      <c r="I110" t="s">
        <v>986</v>
      </c>
      <c r="J110" t="s">
        <v>987</v>
      </c>
      <c r="K110" t="s">
        <v>166</v>
      </c>
      <c r="L110" t="s">
        <v>167</v>
      </c>
      <c r="M110" t="s">
        <v>167</v>
      </c>
      <c r="N110" t="s">
        <v>167</v>
      </c>
      <c r="O110" t="s">
        <v>988</v>
      </c>
      <c r="P110" t="s">
        <v>60</v>
      </c>
      <c r="Q110" t="s">
        <v>989</v>
      </c>
      <c r="R110" t="s">
        <v>990</v>
      </c>
      <c r="S110" t="s">
        <v>69</v>
      </c>
      <c r="T110" t="s">
        <v>968</v>
      </c>
      <c r="U110" t="s">
        <v>69</v>
      </c>
      <c r="V110" t="s">
        <v>171</v>
      </c>
      <c r="W110" t="s">
        <v>991</v>
      </c>
      <c r="X110" t="s">
        <v>992</v>
      </c>
      <c r="Y110" t="s">
        <v>71</v>
      </c>
      <c r="Z110" t="s">
        <v>72</v>
      </c>
      <c r="AA110" t="s">
        <v>73</v>
      </c>
      <c r="AB110" t="s">
        <v>74</v>
      </c>
      <c r="AC110" t="s">
        <v>993</v>
      </c>
      <c r="AD110" t="s">
        <v>60</v>
      </c>
      <c r="AF110" t="s">
        <v>75</v>
      </c>
      <c r="AG110" t="s">
        <v>56</v>
      </c>
      <c r="AH110" t="s">
        <v>127</v>
      </c>
      <c r="AI110" t="s">
        <v>463</v>
      </c>
      <c r="AN110" t="s">
        <v>76</v>
      </c>
      <c r="AQ110" t="s">
        <v>75</v>
      </c>
      <c r="AR110" t="s">
        <v>77</v>
      </c>
      <c r="AS110" t="s">
        <v>78</v>
      </c>
      <c r="AT110" t="s">
        <v>56</v>
      </c>
      <c r="AU110" t="s">
        <v>57</v>
      </c>
      <c r="AV110" t="s">
        <v>58</v>
      </c>
      <c r="AY110" t="s">
        <v>79</v>
      </c>
    </row>
    <row r="111" spans="1:51">
      <c r="A111" t="s">
        <v>994</v>
      </c>
      <c r="B111" t="s">
        <v>971</v>
      </c>
      <c r="C111" t="s">
        <v>55</v>
      </c>
      <c r="D111" t="s">
        <v>56</v>
      </c>
      <c r="E111" t="s">
        <v>57</v>
      </c>
      <c r="F111" t="s">
        <v>58</v>
      </c>
      <c r="G111" t="s">
        <v>972</v>
      </c>
      <c r="H111" t="s">
        <v>995</v>
      </c>
      <c r="I111" t="s">
        <v>996</v>
      </c>
      <c r="J111" t="s">
        <v>997</v>
      </c>
      <c r="K111" t="s">
        <v>108</v>
      </c>
      <c r="L111" t="s">
        <v>942</v>
      </c>
      <c r="M111" t="s">
        <v>942</v>
      </c>
      <c r="N111" t="s">
        <v>944</v>
      </c>
      <c r="O111" t="s">
        <v>369</v>
      </c>
      <c r="P111" t="s">
        <v>60</v>
      </c>
      <c r="Q111" t="s">
        <v>998</v>
      </c>
      <c r="R111" t="s">
        <v>515</v>
      </c>
      <c r="S111" t="s">
        <v>516</v>
      </c>
      <c r="T111" t="s">
        <v>968</v>
      </c>
      <c r="U111" t="s">
        <v>516</v>
      </c>
      <c r="V111" t="s">
        <v>70</v>
      </c>
      <c r="W111" t="s">
        <v>999</v>
      </c>
      <c r="X111" t="s">
        <v>1000</v>
      </c>
      <c r="Y111" t="s">
        <v>71</v>
      </c>
      <c r="Z111" t="s">
        <v>72</v>
      </c>
      <c r="AA111" t="s">
        <v>73</v>
      </c>
      <c r="AB111" t="s">
        <v>74</v>
      </c>
      <c r="AC111" t="s">
        <v>1001</v>
      </c>
      <c r="AD111" t="s">
        <v>60</v>
      </c>
      <c r="AF111" t="s">
        <v>75</v>
      </c>
      <c r="AG111" t="s">
        <v>308</v>
      </c>
      <c r="AH111" t="s">
        <v>1002</v>
      </c>
      <c r="AI111" t="s">
        <v>1003</v>
      </c>
      <c r="AN111" t="s">
        <v>76</v>
      </c>
      <c r="AQ111" t="s">
        <v>75</v>
      </c>
      <c r="AR111" t="s">
        <v>77</v>
      </c>
      <c r="AS111" t="s">
        <v>78</v>
      </c>
      <c r="AT111" t="s">
        <v>56</v>
      </c>
      <c r="AU111" t="s">
        <v>57</v>
      </c>
      <c r="AV111" t="s">
        <v>58</v>
      </c>
      <c r="AY111" t="s">
        <v>79</v>
      </c>
    </row>
    <row r="112" spans="1:51">
      <c r="A112" t="s">
        <v>1004</v>
      </c>
      <c r="B112" t="s">
        <v>977</v>
      </c>
      <c r="C112" t="s">
        <v>786</v>
      </c>
      <c r="D112" t="s">
        <v>56</v>
      </c>
      <c r="E112" t="s">
        <v>57</v>
      </c>
      <c r="F112" t="s">
        <v>58</v>
      </c>
      <c r="G112" t="s">
        <v>978</v>
      </c>
      <c r="H112" t="s">
        <v>1005</v>
      </c>
      <c r="I112" t="s">
        <v>1006</v>
      </c>
      <c r="J112" t="s">
        <v>1007</v>
      </c>
      <c r="K112" t="s">
        <v>108</v>
      </c>
      <c r="L112" t="s">
        <v>942</v>
      </c>
      <c r="M112" t="s">
        <v>942</v>
      </c>
      <c r="N112" t="s">
        <v>944</v>
      </c>
      <c r="O112" t="s">
        <v>1008</v>
      </c>
      <c r="P112" t="s">
        <v>60</v>
      </c>
      <c r="Q112" t="s">
        <v>1009</v>
      </c>
      <c r="R112" t="s">
        <v>540</v>
      </c>
      <c r="S112" t="s">
        <v>516</v>
      </c>
      <c r="T112" t="s">
        <v>968</v>
      </c>
      <c r="U112" t="s">
        <v>516</v>
      </c>
      <c r="V112" t="s">
        <v>70</v>
      </c>
      <c r="W112" t="s">
        <v>1010</v>
      </c>
      <c r="X112" t="s">
        <v>1011</v>
      </c>
      <c r="Y112" t="s">
        <v>71</v>
      </c>
      <c r="Z112" t="s">
        <v>72</v>
      </c>
      <c r="AA112" t="s">
        <v>73</v>
      </c>
      <c r="AB112" t="s">
        <v>74</v>
      </c>
      <c r="AC112" t="s">
        <v>948</v>
      </c>
      <c r="AD112" t="s">
        <v>60</v>
      </c>
      <c r="AF112" t="s">
        <v>75</v>
      </c>
      <c r="AG112" t="s">
        <v>451</v>
      </c>
      <c r="AH112" t="s">
        <v>747</v>
      </c>
      <c r="AI112" t="s">
        <v>748</v>
      </c>
      <c r="AN112" t="s">
        <v>76</v>
      </c>
      <c r="AQ112" t="s">
        <v>75</v>
      </c>
      <c r="AR112" t="s">
        <v>77</v>
      </c>
      <c r="AS112" t="s">
        <v>78</v>
      </c>
      <c r="AT112" t="s">
        <v>56</v>
      </c>
      <c r="AU112" t="s">
        <v>57</v>
      </c>
      <c r="AV112" t="s">
        <v>58</v>
      </c>
      <c r="AY112" t="s">
        <v>79</v>
      </c>
    </row>
    <row r="113" spans="1:51">
      <c r="A113" t="s">
        <v>1012</v>
      </c>
      <c r="B113" t="s">
        <v>983</v>
      </c>
      <c r="C113" t="s">
        <v>55</v>
      </c>
      <c r="D113" t="s">
        <v>56</v>
      </c>
      <c r="E113" t="s">
        <v>57</v>
      </c>
      <c r="F113" t="s">
        <v>58</v>
      </c>
      <c r="G113" t="s">
        <v>984</v>
      </c>
      <c r="H113" t="s">
        <v>60</v>
      </c>
      <c r="I113" t="s">
        <v>1013</v>
      </c>
      <c r="J113" t="s">
        <v>1014</v>
      </c>
      <c r="K113" t="s">
        <v>108</v>
      </c>
      <c r="L113" t="s">
        <v>109</v>
      </c>
      <c r="M113" t="s">
        <v>110</v>
      </c>
      <c r="N113" t="s">
        <v>111</v>
      </c>
      <c r="O113" t="s">
        <v>66</v>
      </c>
      <c r="P113" t="s">
        <v>60</v>
      </c>
      <c r="Q113" t="s">
        <v>968</v>
      </c>
      <c r="R113" t="s">
        <v>68</v>
      </c>
      <c r="S113" t="s">
        <v>69</v>
      </c>
      <c r="T113" t="s">
        <v>968</v>
      </c>
      <c r="U113" t="s">
        <v>69</v>
      </c>
      <c r="V113" t="s">
        <v>112</v>
      </c>
      <c r="W113" t="s">
        <v>1015</v>
      </c>
      <c r="X113" t="s">
        <v>1016</v>
      </c>
      <c r="Y113" t="s">
        <v>71</v>
      </c>
      <c r="Z113" t="s">
        <v>72</v>
      </c>
      <c r="AA113" t="s">
        <v>73</v>
      </c>
      <c r="AB113" t="s">
        <v>74</v>
      </c>
      <c r="AC113" t="s">
        <v>60</v>
      </c>
      <c r="AD113" t="s">
        <v>60</v>
      </c>
      <c r="AF113" t="s">
        <v>75</v>
      </c>
      <c r="AG113" t="s">
        <v>56</v>
      </c>
      <c r="AH113" t="s">
        <v>57</v>
      </c>
      <c r="AI113" t="s">
        <v>58</v>
      </c>
      <c r="AN113" t="s">
        <v>76</v>
      </c>
      <c r="AQ113" t="s">
        <v>75</v>
      </c>
      <c r="AR113" t="s">
        <v>77</v>
      </c>
      <c r="AS113" t="s">
        <v>78</v>
      </c>
      <c r="AT113" t="s">
        <v>56</v>
      </c>
      <c r="AU113" t="s">
        <v>57</v>
      </c>
      <c r="AV113" t="s">
        <v>58</v>
      </c>
      <c r="AY113" t="s">
        <v>79</v>
      </c>
    </row>
    <row r="114" spans="1:51">
      <c r="A114" t="s">
        <v>1017</v>
      </c>
      <c r="B114" t="s">
        <v>971</v>
      </c>
      <c r="C114" t="s">
        <v>55</v>
      </c>
      <c r="D114" t="s">
        <v>56</v>
      </c>
      <c r="E114" t="s">
        <v>57</v>
      </c>
      <c r="F114" t="s">
        <v>58</v>
      </c>
      <c r="G114" t="s">
        <v>972</v>
      </c>
      <c r="H114" t="s">
        <v>1018</v>
      </c>
      <c r="I114" t="s">
        <v>1019</v>
      </c>
      <c r="J114" t="s">
        <v>1020</v>
      </c>
      <c r="K114" t="s">
        <v>108</v>
      </c>
      <c r="L114" t="s">
        <v>942</v>
      </c>
      <c r="M114" t="s">
        <v>942</v>
      </c>
      <c r="N114" t="s">
        <v>944</v>
      </c>
      <c r="O114" t="s">
        <v>1021</v>
      </c>
      <c r="P114" t="s">
        <v>60</v>
      </c>
      <c r="Q114" t="s">
        <v>859</v>
      </c>
      <c r="R114" t="s">
        <v>515</v>
      </c>
      <c r="S114" t="s">
        <v>516</v>
      </c>
      <c r="T114" t="s">
        <v>968</v>
      </c>
      <c r="U114" t="s">
        <v>516</v>
      </c>
      <c r="V114" t="s">
        <v>70</v>
      </c>
      <c r="W114" t="s">
        <v>1022</v>
      </c>
      <c r="X114" t="s">
        <v>1023</v>
      </c>
      <c r="Y114" t="s">
        <v>71</v>
      </c>
      <c r="Z114" t="s">
        <v>72</v>
      </c>
      <c r="AA114" t="s">
        <v>73</v>
      </c>
      <c r="AB114" t="s">
        <v>74</v>
      </c>
      <c r="AC114" t="s">
        <v>1024</v>
      </c>
      <c r="AD114" t="s">
        <v>60</v>
      </c>
      <c r="AF114" t="s">
        <v>75</v>
      </c>
      <c r="AG114" t="s">
        <v>56</v>
      </c>
      <c r="AH114" t="s">
        <v>938</v>
      </c>
      <c r="AI114" t="s">
        <v>939</v>
      </c>
      <c r="AN114" t="s">
        <v>76</v>
      </c>
      <c r="AQ114" t="s">
        <v>75</v>
      </c>
      <c r="AR114" t="s">
        <v>77</v>
      </c>
      <c r="AS114" t="s">
        <v>78</v>
      </c>
      <c r="AT114" t="s">
        <v>56</v>
      </c>
      <c r="AU114" t="s">
        <v>57</v>
      </c>
      <c r="AV114" t="s">
        <v>58</v>
      </c>
      <c r="AY114" t="s">
        <v>79</v>
      </c>
    </row>
    <row r="115" spans="1:51">
      <c r="A115" t="s">
        <v>1025</v>
      </c>
      <c r="B115" t="s">
        <v>971</v>
      </c>
      <c r="C115" t="s">
        <v>55</v>
      </c>
      <c r="D115" t="s">
        <v>56</v>
      </c>
      <c r="E115" t="s">
        <v>57</v>
      </c>
      <c r="F115" t="s">
        <v>58</v>
      </c>
      <c r="G115" t="s">
        <v>972</v>
      </c>
      <c r="H115" t="s">
        <v>60</v>
      </c>
      <c r="I115" t="s">
        <v>1026</v>
      </c>
      <c r="J115" t="s">
        <v>1027</v>
      </c>
      <c r="K115" t="s">
        <v>63</v>
      </c>
      <c r="L115" t="s">
        <v>831</v>
      </c>
      <c r="M115" t="s">
        <v>1028</v>
      </c>
      <c r="N115" t="s">
        <v>1026</v>
      </c>
      <c r="O115" t="s">
        <v>60</v>
      </c>
      <c r="P115" t="s">
        <v>60</v>
      </c>
      <c r="Q115" t="s">
        <v>517</v>
      </c>
      <c r="R115" t="s">
        <v>1029</v>
      </c>
      <c r="S115" t="s">
        <v>516</v>
      </c>
      <c r="T115" t="s">
        <v>968</v>
      </c>
      <c r="U115" t="s">
        <v>516</v>
      </c>
      <c r="V115" t="s">
        <v>70</v>
      </c>
      <c r="W115" t="s">
        <v>1030</v>
      </c>
      <c r="X115" t="s">
        <v>1031</v>
      </c>
      <c r="Y115" t="s">
        <v>71</v>
      </c>
      <c r="Z115" t="s">
        <v>72</v>
      </c>
      <c r="AA115" t="s">
        <v>73</v>
      </c>
      <c r="AB115" t="s">
        <v>74</v>
      </c>
      <c r="AC115" t="s">
        <v>60</v>
      </c>
      <c r="AD115" t="s">
        <v>60</v>
      </c>
      <c r="AF115" t="s">
        <v>75</v>
      </c>
      <c r="AG115" t="s">
        <v>258</v>
      </c>
      <c r="AH115" t="s">
        <v>647</v>
      </c>
      <c r="AI115" t="s">
        <v>1032</v>
      </c>
      <c r="AN115" t="s">
        <v>76</v>
      </c>
      <c r="AQ115" t="s">
        <v>75</v>
      </c>
      <c r="AR115" t="s">
        <v>77</v>
      </c>
      <c r="AS115" t="s">
        <v>78</v>
      </c>
      <c r="AT115" t="s">
        <v>56</v>
      </c>
      <c r="AU115" t="s">
        <v>57</v>
      </c>
      <c r="AV115" t="s">
        <v>58</v>
      </c>
      <c r="AY115" t="s">
        <v>79</v>
      </c>
    </row>
    <row r="116" spans="1:51">
      <c r="A116" t="s">
        <v>1033</v>
      </c>
      <c r="B116" t="s">
        <v>971</v>
      </c>
      <c r="C116" t="s">
        <v>55</v>
      </c>
      <c r="D116" t="s">
        <v>56</v>
      </c>
      <c r="E116" t="s">
        <v>57</v>
      </c>
      <c r="F116" t="s">
        <v>58</v>
      </c>
      <c r="G116" t="s">
        <v>972</v>
      </c>
      <c r="H116" t="s">
        <v>1034</v>
      </c>
      <c r="I116" t="s">
        <v>1035</v>
      </c>
      <c r="J116" t="s">
        <v>1036</v>
      </c>
      <c r="K116" t="s">
        <v>166</v>
      </c>
      <c r="L116" t="s">
        <v>207</v>
      </c>
      <c r="M116" t="s">
        <v>208</v>
      </c>
      <c r="N116" t="s">
        <v>1037</v>
      </c>
      <c r="O116" t="s">
        <v>1038</v>
      </c>
      <c r="P116" t="s">
        <v>60</v>
      </c>
      <c r="Q116" t="s">
        <v>1039</v>
      </c>
      <c r="R116" t="s">
        <v>1040</v>
      </c>
      <c r="S116" t="s">
        <v>516</v>
      </c>
      <c r="T116" t="s">
        <v>968</v>
      </c>
      <c r="U116" t="s">
        <v>516</v>
      </c>
      <c r="V116" t="s">
        <v>70</v>
      </c>
      <c r="W116" t="s">
        <v>1041</v>
      </c>
      <c r="X116" t="s">
        <v>1042</v>
      </c>
      <c r="Y116" t="s">
        <v>71</v>
      </c>
      <c r="Z116" t="s">
        <v>72</v>
      </c>
      <c r="AA116" t="s">
        <v>73</v>
      </c>
      <c r="AB116" t="s">
        <v>74</v>
      </c>
      <c r="AC116" t="s">
        <v>1043</v>
      </c>
      <c r="AD116" t="s">
        <v>60</v>
      </c>
      <c r="AF116" t="s">
        <v>75</v>
      </c>
      <c r="AG116" t="s">
        <v>258</v>
      </c>
      <c r="AH116" t="s">
        <v>795</v>
      </c>
      <c r="AI116" t="s">
        <v>1044</v>
      </c>
      <c r="AN116" t="s">
        <v>76</v>
      </c>
      <c r="AQ116" t="s">
        <v>75</v>
      </c>
      <c r="AR116" t="s">
        <v>77</v>
      </c>
      <c r="AS116" t="s">
        <v>78</v>
      </c>
      <c r="AT116" t="s">
        <v>56</v>
      </c>
      <c r="AU116" t="s">
        <v>57</v>
      </c>
      <c r="AV116" t="s">
        <v>58</v>
      </c>
      <c r="AY116" t="s">
        <v>79</v>
      </c>
    </row>
    <row r="117" spans="1:51">
      <c r="A117" t="s">
        <v>1045</v>
      </c>
      <c r="B117" t="s">
        <v>977</v>
      </c>
      <c r="C117" t="s">
        <v>786</v>
      </c>
      <c r="D117" t="s">
        <v>56</v>
      </c>
      <c r="E117" t="s">
        <v>57</v>
      </c>
      <c r="F117" t="s">
        <v>58</v>
      </c>
      <c r="G117" t="s">
        <v>978</v>
      </c>
      <c r="H117" t="s">
        <v>60</v>
      </c>
      <c r="I117" t="s">
        <v>1046</v>
      </c>
      <c r="J117" t="s">
        <v>1047</v>
      </c>
      <c r="K117" t="s">
        <v>63</v>
      </c>
      <c r="L117" t="s">
        <v>555</v>
      </c>
      <c r="M117" t="s">
        <v>556</v>
      </c>
      <c r="N117" t="s">
        <v>557</v>
      </c>
      <c r="O117" t="s">
        <v>60</v>
      </c>
      <c r="P117" t="s">
        <v>60</v>
      </c>
      <c r="Q117" t="s">
        <v>517</v>
      </c>
      <c r="R117" t="s">
        <v>981</v>
      </c>
      <c r="S117" t="s">
        <v>516</v>
      </c>
      <c r="T117" t="s">
        <v>968</v>
      </c>
      <c r="U117" t="s">
        <v>516</v>
      </c>
      <c r="V117" t="s">
        <v>70</v>
      </c>
      <c r="W117" t="s">
        <v>60</v>
      </c>
      <c r="X117" t="s">
        <v>60</v>
      </c>
      <c r="Y117" t="s">
        <v>71</v>
      </c>
      <c r="Z117" t="s">
        <v>72</v>
      </c>
      <c r="AA117" t="s">
        <v>73</v>
      </c>
      <c r="AB117" t="s">
        <v>74</v>
      </c>
      <c r="AC117" t="s">
        <v>60</v>
      </c>
      <c r="AD117" t="s">
        <v>60</v>
      </c>
      <c r="AF117" t="s">
        <v>75</v>
      </c>
      <c r="AG117" t="s">
        <v>56</v>
      </c>
      <c r="AH117" t="s">
        <v>57</v>
      </c>
      <c r="AI117" t="s">
        <v>58</v>
      </c>
      <c r="AN117" t="s">
        <v>76</v>
      </c>
      <c r="AQ117" t="s">
        <v>75</v>
      </c>
      <c r="AR117" t="s">
        <v>77</v>
      </c>
      <c r="AS117" t="s">
        <v>78</v>
      </c>
      <c r="AT117" t="s">
        <v>56</v>
      </c>
      <c r="AU117" t="s">
        <v>57</v>
      </c>
      <c r="AV117" t="s">
        <v>58</v>
      </c>
      <c r="AY117" t="s">
        <v>79</v>
      </c>
    </row>
    <row r="118" spans="1:51">
      <c r="A118" t="s">
        <v>1048</v>
      </c>
      <c r="B118" t="s">
        <v>971</v>
      </c>
      <c r="C118" t="s">
        <v>55</v>
      </c>
      <c r="D118" t="s">
        <v>56</v>
      </c>
      <c r="E118" t="s">
        <v>57</v>
      </c>
      <c r="F118" t="s">
        <v>58</v>
      </c>
      <c r="G118" t="s">
        <v>972</v>
      </c>
      <c r="H118" t="s">
        <v>1049</v>
      </c>
      <c r="I118" t="s">
        <v>1050</v>
      </c>
      <c r="J118" t="s">
        <v>1051</v>
      </c>
      <c r="K118" t="s">
        <v>166</v>
      </c>
      <c r="L118" t="s">
        <v>207</v>
      </c>
      <c r="M118" t="s">
        <v>208</v>
      </c>
      <c r="N118" t="s">
        <v>1052</v>
      </c>
      <c r="O118" t="s">
        <v>1053</v>
      </c>
      <c r="P118" t="s">
        <v>60</v>
      </c>
      <c r="Q118" t="s">
        <v>1054</v>
      </c>
      <c r="R118" t="s">
        <v>1040</v>
      </c>
      <c r="S118" t="s">
        <v>516</v>
      </c>
      <c r="T118" t="s">
        <v>968</v>
      </c>
      <c r="U118" t="s">
        <v>516</v>
      </c>
      <c r="V118" t="s">
        <v>70</v>
      </c>
      <c r="W118" t="s">
        <v>1055</v>
      </c>
      <c r="X118" t="s">
        <v>1056</v>
      </c>
      <c r="Y118" t="s">
        <v>71</v>
      </c>
      <c r="Z118" t="s">
        <v>72</v>
      </c>
      <c r="AA118" t="s">
        <v>73</v>
      </c>
      <c r="AB118" t="s">
        <v>74</v>
      </c>
      <c r="AC118" t="s">
        <v>1057</v>
      </c>
      <c r="AD118" t="s">
        <v>521</v>
      </c>
      <c r="AF118" t="s">
        <v>75</v>
      </c>
      <c r="AG118" t="s">
        <v>56</v>
      </c>
      <c r="AH118" t="s">
        <v>401</v>
      </c>
      <c r="AI118" t="s">
        <v>1058</v>
      </c>
      <c r="AN118" t="s">
        <v>76</v>
      </c>
      <c r="AQ118" t="s">
        <v>75</v>
      </c>
      <c r="AR118" t="s">
        <v>77</v>
      </c>
      <c r="AS118" t="s">
        <v>78</v>
      </c>
      <c r="AT118" t="s">
        <v>56</v>
      </c>
      <c r="AU118" t="s">
        <v>57</v>
      </c>
      <c r="AV118" t="s">
        <v>58</v>
      </c>
      <c r="AY118" t="s">
        <v>79</v>
      </c>
    </row>
    <row r="119" spans="1:51">
      <c r="A119" t="s">
        <v>1059</v>
      </c>
      <c r="B119" t="s">
        <v>977</v>
      </c>
      <c r="C119" t="s">
        <v>786</v>
      </c>
      <c r="D119" t="s">
        <v>56</v>
      </c>
      <c r="E119" t="s">
        <v>57</v>
      </c>
      <c r="F119" t="s">
        <v>58</v>
      </c>
      <c r="G119" t="s">
        <v>978</v>
      </c>
      <c r="H119" t="s">
        <v>60</v>
      </c>
      <c r="I119" t="s">
        <v>1060</v>
      </c>
      <c r="J119" t="s">
        <v>1061</v>
      </c>
      <c r="K119" t="s">
        <v>63</v>
      </c>
      <c r="L119" t="s">
        <v>831</v>
      </c>
      <c r="M119" t="s">
        <v>832</v>
      </c>
      <c r="N119" t="s">
        <v>833</v>
      </c>
      <c r="O119" t="s">
        <v>60</v>
      </c>
      <c r="P119" t="s">
        <v>60</v>
      </c>
      <c r="Q119" t="s">
        <v>968</v>
      </c>
      <c r="R119" t="s">
        <v>981</v>
      </c>
      <c r="S119" t="s">
        <v>516</v>
      </c>
      <c r="T119" t="s">
        <v>968</v>
      </c>
      <c r="U119" t="s">
        <v>516</v>
      </c>
      <c r="V119" t="s">
        <v>70</v>
      </c>
      <c r="W119" t="s">
        <v>60</v>
      </c>
      <c r="X119" t="s">
        <v>60</v>
      </c>
      <c r="Y119" t="s">
        <v>71</v>
      </c>
      <c r="Z119" t="s">
        <v>72</v>
      </c>
      <c r="AA119" t="s">
        <v>73</v>
      </c>
      <c r="AB119" t="s">
        <v>74</v>
      </c>
      <c r="AC119" t="s">
        <v>60</v>
      </c>
      <c r="AD119" t="s">
        <v>60</v>
      </c>
      <c r="AF119" t="s">
        <v>75</v>
      </c>
      <c r="AG119" t="s">
        <v>56</v>
      </c>
      <c r="AH119" t="s">
        <v>57</v>
      </c>
      <c r="AI119" t="s">
        <v>58</v>
      </c>
      <c r="AN119" t="s">
        <v>76</v>
      </c>
      <c r="AQ119" t="s">
        <v>75</v>
      </c>
      <c r="AR119" t="s">
        <v>77</v>
      </c>
      <c r="AS119" t="s">
        <v>78</v>
      </c>
      <c r="AT119" t="s">
        <v>56</v>
      </c>
      <c r="AU119" t="s">
        <v>57</v>
      </c>
      <c r="AV119" t="s">
        <v>58</v>
      </c>
      <c r="AY119" t="s">
        <v>79</v>
      </c>
    </row>
    <row r="120" spans="1:51">
      <c r="A120" t="s">
        <v>1062</v>
      </c>
      <c r="B120" t="s">
        <v>977</v>
      </c>
      <c r="C120" t="s">
        <v>786</v>
      </c>
      <c r="D120" t="s">
        <v>56</v>
      </c>
      <c r="E120" t="s">
        <v>57</v>
      </c>
      <c r="F120" t="s">
        <v>58</v>
      </c>
      <c r="G120" t="s">
        <v>978</v>
      </c>
      <c r="H120" t="s">
        <v>60</v>
      </c>
      <c r="I120" t="s">
        <v>1063</v>
      </c>
      <c r="J120" t="s">
        <v>1064</v>
      </c>
      <c r="K120" t="s">
        <v>63</v>
      </c>
      <c r="L120" t="s">
        <v>831</v>
      </c>
      <c r="M120" t="s">
        <v>832</v>
      </c>
      <c r="N120" t="s">
        <v>833</v>
      </c>
      <c r="O120" t="s">
        <v>60</v>
      </c>
      <c r="P120" t="s">
        <v>60</v>
      </c>
      <c r="Q120" t="s">
        <v>968</v>
      </c>
      <c r="R120" t="s">
        <v>981</v>
      </c>
      <c r="S120" t="s">
        <v>516</v>
      </c>
      <c r="T120" t="s">
        <v>968</v>
      </c>
      <c r="U120" t="s">
        <v>516</v>
      </c>
      <c r="V120" t="s">
        <v>70</v>
      </c>
      <c r="W120" t="s">
        <v>60</v>
      </c>
      <c r="X120" t="s">
        <v>60</v>
      </c>
      <c r="Y120" t="s">
        <v>71</v>
      </c>
      <c r="Z120" t="s">
        <v>72</v>
      </c>
      <c r="AA120" t="s">
        <v>73</v>
      </c>
      <c r="AB120" t="s">
        <v>74</v>
      </c>
      <c r="AC120" t="s">
        <v>60</v>
      </c>
      <c r="AD120" t="s">
        <v>60</v>
      </c>
      <c r="AF120" t="s">
        <v>75</v>
      </c>
      <c r="AG120" t="s">
        <v>56</v>
      </c>
      <c r="AH120" t="s">
        <v>57</v>
      </c>
      <c r="AI120" t="s">
        <v>58</v>
      </c>
      <c r="AN120" t="s">
        <v>76</v>
      </c>
      <c r="AQ120" t="s">
        <v>75</v>
      </c>
      <c r="AR120" t="s">
        <v>77</v>
      </c>
      <c r="AS120" t="s">
        <v>78</v>
      </c>
      <c r="AT120" t="s">
        <v>56</v>
      </c>
      <c r="AU120" t="s">
        <v>57</v>
      </c>
      <c r="AV120" t="s">
        <v>58</v>
      </c>
      <c r="AY120" t="s">
        <v>79</v>
      </c>
    </row>
    <row r="121" spans="1:51">
      <c r="A121" t="s">
        <v>1065</v>
      </c>
      <c r="B121" t="s">
        <v>971</v>
      </c>
      <c r="C121" t="s">
        <v>55</v>
      </c>
      <c r="D121" t="s">
        <v>56</v>
      </c>
      <c r="E121" t="s">
        <v>57</v>
      </c>
      <c r="F121" t="s">
        <v>58</v>
      </c>
      <c r="G121" t="s">
        <v>972</v>
      </c>
      <c r="H121" t="s">
        <v>60</v>
      </c>
      <c r="I121" t="s">
        <v>1066</v>
      </c>
      <c r="J121" t="s">
        <v>1067</v>
      </c>
      <c r="K121" t="s">
        <v>63</v>
      </c>
      <c r="L121" t="s">
        <v>1068</v>
      </c>
      <c r="M121" t="s">
        <v>1068</v>
      </c>
      <c r="N121" t="s">
        <v>1069</v>
      </c>
      <c r="O121" t="s">
        <v>60</v>
      </c>
      <c r="P121" t="s">
        <v>60</v>
      </c>
      <c r="Q121" t="s">
        <v>968</v>
      </c>
      <c r="R121" t="s">
        <v>1070</v>
      </c>
      <c r="S121" t="s">
        <v>516</v>
      </c>
      <c r="T121" t="s">
        <v>968</v>
      </c>
      <c r="U121" t="s">
        <v>516</v>
      </c>
      <c r="V121" t="s">
        <v>70</v>
      </c>
      <c r="W121" t="s">
        <v>60</v>
      </c>
      <c r="X121" t="s">
        <v>60</v>
      </c>
      <c r="Y121" t="s">
        <v>71</v>
      </c>
      <c r="Z121" t="s">
        <v>72</v>
      </c>
      <c r="AA121" t="s">
        <v>73</v>
      </c>
      <c r="AB121" t="s">
        <v>74</v>
      </c>
      <c r="AC121" t="s">
        <v>60</v>
      </c>
      <c r="AD121" t="s">
        <v>60</v>
      </c>
      <c r="AF121" t="s">
        <v>75</v>
      </c>
      <c r="AG121" t="s">
        <v>56</v>
      </c>
      <c r="AH121" t="s">
        <v>57</v>
      </c>
      <c r="AI121" t="s">
        <v>58</v>
      </c>
      <c r="AN121" t="s">
        <v>76</v>
      </c>
      <c r="AQ121" t="s">
        <v>75</v>
      </c>
      <c r="AR121" t="s">
        <v>77</v>
      </c>
      <c r="AS121" t="s">
        <v>78</v>
      </c>
      <c r="AT121" t="s">
        <v>56</v>
      </c>
      <c r="AU121" t="s">
        <v>57</v>
      </c>
      <c r="AV121" t="s">
        <v>58</v>
      </c>
      <c r="AY121" t="s">
        <v>79</v>
      </c>
    </row>
    <row r="122" spans="1:51">
      <c r="A122" t="s">
        <v>1071</v>
      </c>
      <c r="B122" t="s">
        <v>977</v>
      </c>
      <c r="C122" t="s">
        <v>786</v>
      </c>
      <c r="D122" t="s">
        <v>56</v>
      </c>
      <c r="E122" t="s">
        <v>57</v>
      </c>
      <c r="F122" t="s">
        <v>58</v>
      </c>
      <c r="G122" t="s">
        <v>978</v>
      </c>
      <c r="H122" t="s">
        <v>60</v>
      </c>
      <c r="I122" t="s">
        <v>1072</v>
      </c>
      <c r="J122" t="s">
        <v>1073</v>
      </c>
      <c r="K122" t="s">
        <v>63</v>
      </c>
      <c r="L122" t="s">
        <v>831</v>
      </c>
      <c r="M122" t="s">
        <v>832</v>
      </c>
      <c r="N122" t="s">
        <v>833</v>
      </c>
      <c r="O122" t="s">
        <v>60</v>
      </c>
      <c r="P122" t="s">
        <v>60</v>
      </c>
      <c r="Q122" t="s">
        <v>968</v>
      </c>
      <c r="R122" t="s">
        <v>981</v>
      </c>
      <c r="S122" t="s">
        <v>516</v>
      </c>
      <c r="T122" t="s">
        <v>968</v>
      </c>
      <c r="U122" t="s">
        <v>516</v>
      </c>
      <c r="V122" t="s">
        <v>70</v>
      </c>
      <c r="W122" t="s">
        <v>60</v>
      </c>
      <c r="X122" t="s">
        <v>60</v>
      </c>
      <c r="Y122" t="s">
        <v>71</v>
      </c>
      <c r="Z122" t="s">
        <v>72</v>
      </c>
      <c r="AA122" t="s">
        <v>73</v>
      </c>
      <c r="AB122" t="s">
        <v>74</v>
      </c>
      <c r="AC122" t="s">
        <v>60</v>
      </c>
      <c r="AD122" t="s">
        <v>60</v>
      </c>
      <c r="AF122" t="s">
        <v>75</v>
      </c>
      <c r="AG122" t="s">
        <v>56</v>
      </c>
      <c r="AH122" t="s">
        <v>57</v>
      </c>
      <c r="AI122" t="s">
        <v>58</v>
      </c>
      <c r="AN122" t="s">
        <v>76</v>
      </c>
      <c r="AQ122" t="s">
        <v>75</v>
      </c>
      <c r="AR122" t="s">
        <v>77</v>
      </c>
      <c r="AS122" t="s">
        <v>78</v>
      </c>
      <c r="AT122" t="s">
        <v>56</v>
      </c>
      <c r="AU122" t="s">
        <v>57</v>
      </c>
      <c r="AV122" t="s">
        <v>58</v>
      </c>
      <c r="AY122" t="s">
        <v>79</v>
      </c>
    </row>
    <row r="123" spans="1:51">
      <c r="A123" t="s">
        <v>1074</v>
      </c>
      <c r="B123" t="s">
        <v>977</v>
      </c>
      <c r="C123" t="s">
        <v>786</v>
      </c>
      <c r="D123" t="s">
        <v>56</v>
      </c>
      <c r="E123" t="s">
        <v>57</v>
      </c>
      <c r="F123" t="s">
        <v>58</v>
      </c>
      <c r="G123" t="s">
        <v>978</v>
      </c>
      <c r="H123" t="s">
        <v>60</v>
      </c>
      <c r="I123" t="s">
        <v>1026</v>
      </c>
      <c r="J123" t="s">
        <v>1075</v>
      </c>
      <c r="K123" t="s">
        <v>63</v>
      </c>
      <c r="L123" t="s">
        <v>831</v>
      </c>
      <c r="M123" t="s">
        <v>1028</v>
      </c>
      <c r="N123" t="s">
        <v>1026</v>
      </c>
      <c r="O123" t="s">
        <v>60</v>
      </c>
      <c r="P123" t="s">
        <v>60</v>
      </c>
      <c r="Q123" t="s">
        <v>1076</v>
      </c>
      <c r="R123" t="s">
        <v>981</v>
      </c>
      <c r="S123" t="s">
        <v>516</v>
      </c>
      <c r="T123" t="s">
        <v>968</v>
      </c>
      <c r="U123" t="s">
        <v>516</v>
      </c>
      <c r="V123" t="s">
        <v>70</v>
      </c>
      <c r="W123" t="s">
        <v>1077</v>
      </c>
      <c r="X123" t="s">
        <v>1078</v>
      </c>
      <c r="Y123" t="s">
        <v>71</v>
      </c>
      <c r="Z123" t="s">
        <v>72</v>
      </c>
      <c r="AA123" t="s">
        <v>73</v>
      </c>
      <c r="AB123" t="s">
        <v>74</v>
      </c>
      <c r="AC123" t="s">
        <v>60</v>
      </c>
      <c r="AD123" t="s">
        <v>60</v>
      </c>
      <c r="AF123" t="s">
        <v>75</v>
      </c>
      <c r="AG123" t="s">
        <v>258</v>
      </c>
      <c r="AH123" t="s">
        <v>647</v>
      </c>
      <c r="AI123" t="s">
        <v>1079</v>
      </c>
      <c r="AN123" t="s">
        <v>76</v>
      </c>
      <c r="AQ123" t="s">
        <v>75</v>
      </c>
      <c r="AR123" t="s">
        <v>77</v>
      </c>
      <c r="AS123" t="s">
        <v>78</v>
      </c>
      <c r="AT123" t="s">
        <v>56</v>
      </c>
      <c r="AU123" t="s">
        <v>57</v>
      </c>
      <c r="AV123" t="s">
        <v>58</v>
      </c>
      <c r="AY123" t="s">
        <v>79</v>
      </c>
    </row>
    <row r="124" spans="1:51">
      <c r="A124" t="s">
        <v>1080</v>
      </c>
      <c r="B124" t="s">
        <v>971</v>
      </c>
      <c r="C124" t="s">
        <v>55</v>
      </c>
      <c r="D124" t="s">
        <v>56</v>
      </c>
      <c r="E124" t="s">
        <v>57</v>
      </c>
      <c r="F124" t="s">
        <v>58</v>
      </c>
      <c r="G124" t="s">
        <v>972</v>
      </c>
      <c r="H124" t="s">
        <v>60</v>
      </c>
      <c r="I124" t="s">
        <v>1081</v>
      </c>
      <c r="J124" t="s">
        <v>1082</v>
      </c>
      <c r="K124" t="s">
        <v>63</v>
      </c>
      <c r="L124" t="s">
        <v>555</v>
      </c>
      <c r="M124" t="s">
        <v>1083</v>
      </c>
      <c r="N124" t="s">
        <v>1084</v>
      </c>
      <c r="O124" t="s">
        <v>60</v>
      </c>
      <c r="P124" t="s">
        <v>60</v>
      </c>
      <c r="Q124" t="s">
        <v>968</v>
      </c>
      <c r="R124" t="s">
        <v>1085</v>
      </c>
      <c r="S124" t="s">
        <v>516</v>
      </c>
      <c r="T124" t="s">
        <v>968</v>
      </c>
      <c r="U124" t="s">
        <v>516</v>
      </c>
      <c r="V124" t="s">
        <v>70</v>
      </c>
      <c r="W124" t="s">
        <v>60</v>
      </c>
      <c r="X124" t="s">
        <v>60</v>
      </c>
      <c r="Y124" t="s">
        <v>71</v>
      </c>
      <c r="Z124" t="s">
        <v>72</v>
      </c>
      <c r="AA124" t="s">
        <v>73</v>
      </c>
      <c r="AB124" t="s">
        <v>74</v>
      </c>
      <c r="AC124" t="s">
        <v>60</v>
      </c>
      <c r="AD124" t="s">
        <v>60</v>
      </c>
      <c r="AF124" t="s">
        <v>75</v>
      </c>
      <c r="AG124" t="s">
        <v>56</v>
      </c>
      <c r="AH124" t="s">
        <v>57</v>
      </c>
      <c r="AI124" t="s">
        <v>58</v>
      </c>
      <c r="AN124" t="s">
        <v>76</v>
      </c>
      <c r="AQ124" t="s">
        <v>75</v>
      </c>
      <c r="AR124" t="s">
        <v>77</v>
      </c>
      <c r="AS124" t="s">
        <v>78</v>
      </c>
      <c r="AT124" t="s">
        <v>56</v>
      </c>
      <c r="AU124" t="s">
        <v>57</v>
      </c>
      <c r="AV124" t="s">
        <v>58</v>
      </c>
      <c r="AY124" t="s">
        <v>79</v>
      </c>
    </row>
    <row r="125" spans="1:51">
      <c r="A125" t="s">
        <v>1086</v>
      </c>
      <c r="B125" t="s">
        <v>1087</v>
      </c>
      <c r="C125" t="s">
        <v>55</v>
      </c>
      <c r="D125" t="s">
        <v>56</v>
      </c>
      <c r="E125" t="s">
        <v>57</v>
      </c>
      <c r="F125" t="s">
        <v>58</v>
      </c>
      <c r="G125" t="s">
        <v>1088</v>
      </c>
      <c r="H125" t="s">
        <v>1089</v>
      </c>
      <c r="I125" t="s">
        <v>348</v>
      </c>
      <c r="J125" t="s">
        <v>1090</v>
      </c>
      <c r="K125" t="s">
        <v>108</v>
      </c>
      <c r="L125" t="s">
        <v>350</v>
      </c>
      <c r="M125" t="s">
        <v>350</v>
      </c>
      <c r="N125" t="s">
        <v>350</v>
      </c>
      <c r="O125" t="s">
        <v>489</v>
      </c>
      <c r="P125" t="s">
        <v>60</v>
      </c>
      <c r="Q125" t="s">
        <v>1091</v>
      </c>
      <c r="R125" t="s">
        <v>68</v>
      </c>
      <c r="S125" t="s">
        <v>69</v>
      </c>
      <c r="T125" t="s">
        <v>968</v>
      </c>
      <c r="U125" t="s">
        <v>69</v>
      </c>
      <c r="V125" t="s">
        <v>123</v>
      </c>
      <c r="W125" t="s">
        <v>1092</v>
      </c>
      <c r="X125" t="s">
        <v>1093</v>
      </c>
      <c r="Y125" t="s">
        <v>71</v>
      </c>
      <c r="Z125" t="s">
        <v>72</v>
      </c>
      <c r="AA125" t="s">
        <v>73</v>
      </c>
      <c r="AB125" t="s">
        <v>74</v>
      </c>
      <c r="AC125" t="s">
        <v>364</v>
      </c>
      <c r="AD125" t="s">
        <v>60</v>
      </c>
      <c r="AF125" t="s">
        <v>75</v>
      </c>
      <c r="AG125" t="s">
        <v>56</v>
      </c>
      <c r="AH125" t="s">
        <v>57</v>
      </c>
      <c r="AI125" t="s">
        <v>202</v>
      </c>
      <c r="AN125" t="s">
        <v>76</v>
      </c>
      <c r="AQ125" t="s">
        <v>75</v>
      </c>
      <c r="AR125" t="s">
        <v>77</v>
      </c>
      <c r="AS125" t="s">
        <v>78</v>
      </c>
      <c r="AT125" t="s">
        <v>56</v>
      </c>
      <c r="AU125" t="s">
        <v>57</v>
      </c>
      <c r="AV125" t="s">
        <v>58</v>
      </c>
      <c r="AY125" t="s">
        <v>79</v>
      </c>
    </row>
    <row r="126" spans="1:51">
      <c r="A126" t="s">
        <v>1094</v>
      </c>
      <c r="B126" t="s">
        <v>1087</v>
      </c>
      <c r="C126" t="s">
        <v>55</v>
      </c>
      <c r="D126" t="s">
        <v>56</v>
      </c>
      <c r="E126" t="s">
        <v>57</v>
      </c>
      <c r="F126" t="s">
        <v>58</v>
      </c>
      <c r="G126" t="s">
        <v>1088</v>
      </c>
      <c r="H126" t="s">
        <v>1095</v>
      </c>
      <c r="I126" t="s">
        <v>1096</v>
      </c>
      <c r="J126" t="s">
        <v>1097</v>
      </c>
      <c r="K126" t="s">
        <v>108</v>
      </c>
      <c r="L126" t="s">
        <v>119</v>
      </c>
      <c r="M126" t="s">
        <v>119</v>
      </c>
      <c r="N126" t="s">
        <v>120</v>
      </c>
      <c r="O126" t="s">
        <v>538</v>
      </c>
      <c r="P126" t="s">
        <v>60</v>
      </c>
      <c r="Q126" t="s">
        <v>754</v>
      </c>
      <c r="R126" t="s">
        <v>68</v>
      </c>
      <c r="S126" t="s">
        <v>69</v>
      </c>
      <c r="T126" t="s">
        <v>968</v>
      </c>
      <c r="U126" t="s">
        <v>69</v>
      </c>
      <c r="V126" t="s">
        <v>123</v>
      </c>
      <c r="W126" t="s">
        <v>1098</v>
      </c>
      <c r="X126" t="s">
        <v>1099</v>
      </c>
      <c r="Y126" t="s">
        <v>71</v>
      </c>
      <c r="Z126" t="s">
        <v>72</v>
      </c>
      <c r="AA126" t="s">
        <v>73</v>
      </c>
      <c r="AB126" t="s">
        <v>74</v>
      </c>
      <c r="AC126" t="s">
        <v>126</v>
      </c>
      <c r="AD126" t="s">
        <v>1100</v>
      </c>
      <c r="AF126" t="s">
        <v>75</v>
      </c>
      <c r="AG126" t="s">
        <v>56</v>
      </c>
      <c r="AH126" t="s">
        <v>1101</v>
      </c>
      <c r="AI126" t="s">
        <v>1102</v>
      </c>
      <c r="AN126" t="s">
        <v>76</v>
      </c>
      <c r="AQ126" t="s">
        <v>75</v>
      </c>
      <c r="AR126" t="s">
        <v>77</v>
      </c>
      <c r="AS126" t="s">
        <v>78</v>
      </c>
      <c r="AT126" t="s">
        <v>56</v>
      </c>
      <c r="AU126" t="s">
        <v>57</v>
      </c>
      <c r="AV126" t="s">
        <v>58</v>
      </c>
      <c r="AY126" t="s">
        <v>79</v>
      </c>
    </row>
    <row r="127" spans="1:51">
      <c r="A127" t="s">
        <v>1103</v>
      </c>
      <c r="B127" t="s">
        <v>1104</v>
      </c>
      <c r="C127" t="s">
        <v>894</v>
      </c>
      <c r="D127" t="s">
        <v>56</v>
      </c>
      <c r="E127" t="s">
        <v>57</v>
      </c>
      <c r="F127" t="s">
        <v>58</v>
      </c>
      <c r="G127" t="s">
        <v>1105</v>
      </c>
      <c r="H127" t="s">
        <v>1106</v>
      </c>
      <c r="I127" t="s">
        <v>1107</v>
      </c>
      <c r="J127" t="s">
        <v>1108</v>
      </c>
      <c r="K127" t="s">
        <v>1109</v>
      </c>
      <c r="L127" t="s">
        <v>1109</v>
      </c>
      <c r="M127" t="s">
        <v>1110</v>
      </c>
      <c r="N127" t="s">
        <v>1111</v>
      </c>
      <c r="O127" t="s">
        <v>1112</v>
      </c>
      <c r="P127" t="s">
        <v>60</v>
      </c>
      <c r="Q127" t="s">
        <v>446</v>
      </c>
      <c r="R127" t="s">
        <v>1113</v>
      </c>
      <c r="S127" t="s">
        <v>516</v>
      </c>
      <c r="T127" t="s">
        <v>968</v>
      </c>
      <c r="U127" t="s">
        <v>516</v>
      </c>
      <c r="V127" t="s">
        <v>70</v>
      </c>
      <c r="W127" t="s">
        <v>1114</v>
      </c>
      <c r="X127" t="s">
        <v>1115</v>
      </c>
      <c r="Y127" t="s">
        <v>71</v>
      </c>
      <c r="Z127" t="s">
        <v>72</v>
      </c>
      <c r="AA127" t="s">
        <v>73</v>
      </c>
      <c r="AB127" t="s">
        <v>74</v>
      </c>
      <c r="AC127" t="s">
        <v>1116</v>
      </c>
      <c r="AD127" t="s">
        <v>60</v>
      </c>
      <c r="AF127" t="s">
        <v>75</v>
      </c>
      <c r="AG127" t="s">
        <v>258</v>
      </c>
      <c r="AH127" t="s">
        <v>1117</v>
      </c>
      <c r="AI127" t="s">
        <v>1118</v>
      </c>
      <c r="AN127" t="s">
        <v>76</v>
      </c>
      <c r="AQ127" t="s">
        <v>75</v>
      </c>
      <c r="AR127" t="s">
        <v>77</v>
      </c>
      <c r="AS127" t="s">
        <v>78</v>
      </c>
      <c r="AT127" t="s">
        <v>56</v>
      </c>
      <c r="AU127" t="s">
        <v>57</v>
      </c>
      <c r="AV127" t="s">
        <v>58</v>
      </c>
      <c r="AY127" t="s">
        <v>79</v>
      </c>
    </row>
    <row r="128" spans="1:51">
      <c r="A128" t="s">
        <v>1119</v>
      </c>
      <c r="B128" t="s">
        <v>1087</v>
      </c>
      <c r="C128" t="s">
        <v>55</v>
      </c>
      <c r="D128" t="s">
        <v>56</v>
      </c>
      <c r="E128" t="s">
        <v>57</v>
      </c>
      <c r="F128" t="s">
        <v>58</v>
      </c>
      <c r="G128" t="s">
        <v>1088</v>
      </c>
      <c r="H128" t="s">
        <v>1120</v>
      </c>
      <c r="I128" t="s">
        <v>1121</v>
      </c>
      <c r="J128" t="s">
        <v>1122</v>
      </c>
      <c r="K128" t="s">
        <v>166</v>
      </c>
      <c r="L128" t="s">
        <v>195</v>
      </c>
      <c r="M128" t="s">
        <v>195</v>
      </c>
      <c r="N128" t="s">
        <v>195</v>
      </c>
      <c r="O128" t="s">
        <v>1123</v>
      </c>
      <c r="P128" t="s">
        <v>60</v>
      </c>
      <c r="Q128" t="s">
        <v>1124</v>
      </c>
      <c r="R128" t="s">
        <v>197</v>
      </c>
      <c r="S128" t="s">
        <v>69</v>
      </c>
      <c r="T128" t="s">
        <v>968</v>
      </c>
      <c r="U128" t="s">
        <v>69</v>
      </c>
      <c r="V128" t="s">
        <v>171</v>
      </c>
      <c r="W128" t="s">
        <v>1125</v>
      </c>
      <c r="X128" t="s">
        <v>1126</v>
      </c>
      <c r="Y128" t="s">
        <v>71</v>
      </c>
      <c r="Z128" t="s">
        <v>72</v>
      </c>
      <c r="AA128" t="s">
        <v>73</v>
      </c>
      <c r="AB128" t="s">
        <v>74</v>
      </c>
      <c r="AC128" t="s">
        <v>1127</v>
      </c>
      <c r="AD128" t="s">
        <v>1128</v>
      </c>
      <c r="AF128" t="s">
        <v>75</v>
      </c>
      <c r="AG128" t="s">
        <v>1129</v>
      </c>
      <c r="AH128" t="s">
        <v>1130</v>
      </c>
      <c r="AI128" t="s">
        <v>1131</v>
      </c>
      <c r="AN128" t="s">
        <v>76</v>
      </c>
      <c r="AQ128" t="s">
        <v>75</v>
      </c>
      <c r="AR128" t="s">
        <v>77</v>
      </c>
      <c r="AS128" t="s">
        <v>78</v>
      </c>
      <c r="AT128" t="s">
        <v>56</v>
      </c>
      <c r="AU128" t="s">
        <v>57</v>
      </c>
      <c r="AV128" t="s">
        <v>58</v>
      </c>
      <c r="AY128" t="s">
        <v>79</v>
      </c>
    </row>
    <row r="129" spans="1:51">
      <c r="A129" t="s">
        <v>1132</v>
      </c>
      <c r="B129" t="s">
        <v>1087</v>
      </c>
      <c r="C129" t="s">
        <v>55</v>
      </c>
      <c r="D129" t="s">
        <v>56</v>
      </c>
      <c r="E129" t="s">
        <v>57</v>
      </c>
      <c r="F129" t="s">
        <v>58</v>
      </c>
      <c r="G129" t="s">
        <v>1088</v>
      </c>
      <c r="H129" t="s">
        <v>1133</v>
      </c>
      <c r="I129" t="s">
        <v>1134</v>
      </c>
      <c r="J129" t="s">
        <v>1135</v>
      </c>
      <c r="K129" t="s">
        <v>166</v>
      </c>
      <c r="L129" t="s">
        <v>207</v>
      </c>
      <c r="M129" t="s">
        <v>208</v>
      </c>
      <c r="N129" t="s">
        <v>209</v>
      </c>
      <c r="O129" t="s">
        <v>1136</v>
      </c>
      <c r="P129" t="s">
        <v>60</v>
      </c>
      <c r="Q129" t="s">
        <v>122</v>
      </c>
      <c r="R129" t="s">
        <v>212</v>
      </c>
      <c r="S129" t="s">
        <v>69</v>
      </c>
      <c r="T129" t="s">
        <v>968</v>
      </c>
      <c r="U129" t="s">
        <v>69</v>
      </c>
      <c r="V129" t="s">
        <v>112</v>
      </c>
      <c r="W129" t="s">
        <v>1137</v>
      </c>
      <c r="X129" t="s">
        <v>1138</v>
      </c>
      <c r="Y129" t="s">
        <v>71</v>
      </c>
      <c r="Z129" t="s">
        <v>72</v>
      </c>
      <c r="AA129" t="s">
        <v>73</v>
      </c>
      <c r="AB129" t="s">
        <v>74</v>
      </c>
      <c r="AC129" t="s">
        <v>1139</v>
      </c>
      <c r="AD129" t="s">
        <v>1140</v>
      </c>
      <c r="AF129" t="s">
        <v>75</v>
      </c>
      <c r="AG129" t="s">
        <v>217</v>
      </c>
      <c r="AH129" t="s">
        <v>218</v>
      </c>
      <c r="AI129" t="s">
        <v>1141</v>
      </c>
      <c r="AN129" t="s">
        <v>76</v>
      </c>
      <c r="AQ129" t="s">
        <v>75</v>
      </c>
      <c r="AR129" t="s">
        <v>77</v>
      </c>
      <c r="AS129" t="s">
        <v>78</v>
      </c>
      <c r="AT129" t="s">
        <v>56</v>
      </c>
      <c r="AU129" t="s">
        <v>57</v>
      </c>
      <c r="AV129" t="s">
        <v>58</v>
      </c>
      <c r="AY129" t="s">
        <v>79</v>
      </c>
    </row>
    <row r="130" spans="1:51">
      <c r="A130" t="s">
        <v>1142</v>
      </c>
      <c r="B130" t="s">
        <v>1087</v>
      </c>
      <c r="C130" t="s">
        <v>55</v>
      </c>
      <c r="D130" t="s">
        <v>56</v>
      </c>
      <c r="E130" t="s">
        <v>57</v>
      </c>
      <c r="F130" t="s">
        <v>58</v>
      </c>
      <c r="G130" t="s">
        <v>1088</v>
      </c>
      <c r="H130" t="s">
        <v>1143</v>
      </c>
      <c r="I130" t="s">
        <v>1144</v>
      </c>
      <c r="J130" t="s">
        <v>1145</v>
      </c>
      <c r="K130" t="s">
        <v>166</v>
      </c>
      <c r="L130" t="s">
        <v>207</v>
      </c>
      <c r="M130" t="s">
        <v>208</v>
      </c>
      <c r="N130" t="s">
        <v>209</v>
      </c>
      <c r="O130" t="s">
        <v>292</v>
      </c>
      <c r="P130" t="s">
        <v>60</v>
      </c>
      <c r="Q130" t="s">
        <v>885</v>
      </c>
      <c r="R130" t="s">
        <v>212</v>
      </c>
      <c r="S130" t="s">
        <v>69</v>
      </c>
      <c r="T130" t="s">
        <v>968</v>
      </c>
      <c r="U130" t="s">
        <v>69</v>
      </c>
      <c r="V130" t="s">
        <v>112</v>
      </c>
      <c r="W130" t="s">
        <v>1146</v>
      </c>
      <c r="X130" t="s">
        <v>1147</v>
      </c>
      <c r="Y130" t="s">
        <v>71</v>
      </c>
      <c r="Z130" t="s">
        <v>72</v>
      </c>
      <c r="AA130" t="s">
        <v>73</v>
      </c>
      <c r="AB130" t="s">
        <v>74</v>
      </c>
      <c r="AC130" t="s">
        <v>215</v>
      </c>
      <c r="AD130" t="s">
        <v>1148</v>
      </c>
      <c r="AF130" t="s">
        <v>75</v>
      </c>
      <c r="AG130" t="s">
        <v>1149</v>
      </c>
      <c r="AH130" t="s">
        <v>1150</v>
      </c>
      <c r="AI130" t="s">
        <v>1151</v>
      </c>
      <c r="AN130" t="s">
        <v>76</v>
      </c>
      <c r="AQ130" t="s">
        <v>75</v>
      </c>
      <c r="AR130" t="s">
        <v>77</v>
      </c>
      <c r="AS130" t="s">
        <v>78</v>
      </c>
      <c r="AT130" t="s">
        <v>56</v>
      </c>
      <c r="AU130" t="s">
        <v>57</v>
      </c>
      <c r="AV130" t="s">
        <v>58</v>
      </c>
      <c r="AY130" t="s">
        <v>79</v>
      </c>
    </row>
    <row r="131" spans="1:51">
      <c r="A131" t="s">
        <v>1152</v>
      </c>
      <c r="B131" t="s">
        <v>1104</v>
      </c>
      <c r="C131" t="s">
        <v>894</v>
      </c>
      <c r="D131" t="s">
        <v>56</v>
      </c>
      <c r="E131" t="s">
        <v>57</v>
      </c>
      <c r="F131" t="s">
        <v>58</v>
      </c>
      <c r="G131" t="s">
        <v>1105</v>
      </c>
      <c r="H131" t="s">
        <v>1153</v>
      </c>
      <c r="I131" t="s">
        <v>1154</v>
      </c>
      <c r="J131" t="s">
        <v>1155</v>
      </c>
      <c r="K131" t="s">
        <v>166</v>
      </c>
      <c r="L131" t="s">
        <v>207</v>
      </c>
      <c r="M131" t="s">
        <v>208</v>
      </c>
      <c r="N131" t="s">
        <v>1037</v>
      </c>
      <c r="O131" t="s">
        <v>1156</v>
      </c>
      <c r="P131" t="s">
        <v>60</v>
      </c>
      <c r="Q131" t="s">
        <v>122</v>
      </c>
      <c r="R131" t="s">
        <v>707</v>
      </c>
      <c r="S131" t="s">
        <v>516</v>
      </c>
      <c r="T131" t="s">
        <v>968</v>
      </c>
      <c r="U131" t="s">
        <v>516</v>
      </c>
      <c r="V131" t="s">
        <v>70</v>
      </c>
      <c r="W131" t="s">
        <v>1157</v>
      </c>
      <c r="X131" t="s">
        <v>1158</v>
      </c>
      <c r="Y131" t="s">
        <v>71</v>
      </c>
      <c r="Z131" t="s">
        <v>72</v>
      </c>
      <c r="AA131" t="s">
        <v>73</v>
      </c>
      <c r="AB131" t="s">
        <v>74</v>
      </c>
      <c r="AC131" t="s">
        <v>1159</v>
      </c>
      <c r="AD131" t="s">
        <v>1160</v>
      </c>
      <c r="AF131" t="s">
        <v>75</v>
      </c>
      <c r="AG131" t="s">
        <v>925</v>
      </c>
      <c r="AH131" t="s">
        <v>926</v>
      </c>
      <c r="AI131" t="s">
        <v>1161</v>
      </c>
      <c r="AN131" t="s">
        <v>76</v>
      </c>
      <c r="AQ131" t="s">
        <v>75</v>
      </c>
      <c r="AR131" t="s">
        <v>77</v>
      </c>
      <c r="AS131" t="s">
        <v>78</v>
      </c>
      <c r="AT131" t="s">
        <v>56</v>
      </c>
      <c r="AU131" t="s">
        <v>57</v>
      </c>
      <c r="AV131" t="s">
        <v>58</v>
      </c>
      <c r="AY131" t="s">
        <v>79</v>
      </c>
    </row>
    <row r="132" spans="1:51">
      <c r="A132" t="s">
        <v>1162</v>
      </c>
      <c r="B132" t="s">
        <v>1087</v>
      </c>
      <c r="C132" t="s">
        <v>55</v>
      </c>
      <c r="D132" t="s">
        <v>56</v>
      </c>
      <c r="E132" t="s">
        <v>57</v>
      </c>
      <c r="F132" t="s">
        <v>58</v>
      </c>
      <c r="G132" t="s">
        <v>1088</v>
      </c>
      <c r="H132" t="s">
        <v>1089</v>
      </c>
      <c r="I132" t="s">
        <v>358</v>
      </c>
      <c r="J132" t="s">
        <v>1163</v>
      </c>
      <c r="K132" t="s">
        <v>108</v>
      </c>
      <c r="L132" t="s">
        <v>350</v>
      </c>
      <c r="M132" t="s">
        <v>350</v>
      </c>
      <c r="N132" t="s">
        <v>350</v>
      </c>
      <c r="O132" t="s">
        <v>489</v>
      </c>
      <c r="P132" t="s">
        <v>60</v>
      </c>
      <c r="Q132" t="s">
        <v>1164</v>
      </c>
      <c r="R132" t="s">
        <v>68</v>
      </c>
      <c r="S132" t="s">
        <v>69</v>
      </c>
      <c r="T132" t="s">
        <v>968</v>
      </c>
      <c r="U132" t="s">
        <v>69</v>
      </c>
      <c r="V132" t="s">
        <v>123</v>
      </c>
      <c r="W132" t="s">
        <v>1092</v>
      </c>
      <c r="X132" t="s">
        <v>1093</v>
      </c>
      <c r="Y132" t="s">
        <v>71</v>
      </c>
      <c r="Z132" t="s">
        <v>72</v>
      </c>
      <c r="AA132" t="s">
        <v>73</v>
      </c>
      <c r="AB132" t="s">
        <v>74</v>
      </c>
      <c r="AC132" t="s">
        <v>364</v>
      </c>
      <c r="AD132" t="s">
        <v>60</v>
      </c>
      <c r="AF132" t="s">
        <v>75</v>
      </c>
      <c r="AG132" t="s">
        <v>56</v>
      </c>
      <c r="AH132" t="s">
        <v>57</v>
      </c>
      <c r="AI132" t="s">
        <v>202</v>
      </c>
      <c r="AN132" t="s">
        <v>76</v>
      </c>
      <c r="AQ132" t="s">
        <v>75</v>
      </c>
      <c r="AR132" t="s">
        <v>77</v>
      </c>
      <c r="AS132" t="s">
        <v>78</v>
      </c>
      <c r="AT132" t="s">
        <v>56</v>
      </c>
      <c r="AU132" t="s">
        <v>57</v>
      </c>
      <c r="AV132" t="s">
        <v>58</v>
      </c>
      <c r="AY132" t="s">
        <v>79</v>
      </c>
    </row>
    <row r="133" spans="1:51">
      <c r="A133" t="s">
        <v>1165</v>
      </c>
      <c r="B133" t="s">
        <v>1104</v>
      </c>
      <c r="C133" t="s">
        <v>894</v>
      </c>
      <c r="D133" t="s">
        <v>56</v>
      </c>
      <c r="E133" t="s">
        <v>57</v>
      </c>
      <c r="F133" t="s">
        <v>58</v>
      </c>
      <c r="G133" t="s">
        <v>1105</v>
      </c>
      <c r="H133" t="s">
        <v>1166</v>
      </c>
      <c r="I133" t="s">
        <v>1167</v>
      </c>
      <c r="J133" t="s">
        <v>1168</v>
      </c>
      <c r="K133" t="s">
        <v>166</v>
      </c>
      <c r="L133" t="s">
        <v>810</v>
      </c>
      <c r="M133" t="s">
        <v>810</v>
      </c>
      <c r="N133" t="s">
        <v>811</v>
      </c>
      <c r="O133" t="s">
        <v>1169</v>
      </c>
      <c r="P133" t="s">
        <v>60</v>
      </c>
      <c r="Q133" t="s">
        <v>1170</v>
      </c>
      <c r="R133" t="s">
        <v>642</v>
      </c>
      <c r="S133" t="s">
        <v>516</v>
      </c>
      <c r="T133" t="s">
        <v>968</v>
      </c>
      <c r="U133" t="s">
        <v>516</v>
      </c>
      <c r="V133" t="s">
        <v>70</v>
      </c>
      <c r="W133" t="s">
        <v>1171</v>
      </c>
      <c r="X133" t="s">
        <v>1172</v>
      </c>
      <c r="Y133" t="s">
        <v>71</v>
      </c>
      <c r="Z133" t="s">
        <v>72</v>
      </c>
      <c r="AA133" t="s">
        <v>73</v>
      </c>
      <c r="AB133" t="s">
        <v>74</v>
      </c>
      <c r="AC133" t="s">
        <v>1173</v>
      </c>
      <c r="AD133" t="s">
        <v>1174</v>
      </c>
      <c r="AF133" t="s">
        <v>75</v>
      </c>
      <c r="AG133" t="s">
        <v>217</v>
      </c>
      <c r="AH133" t="s">
        <v>218</v>
      </c>
      <c r="AI133" t="s">
        <v>1175</v>
      </c>
      <c r="AN133" t="s">
        <v>76</v>
      </c>
      <c r="AQ133" t="s">
        <v>75</v>
      </c>
      <c r="AR133" t="s">
        <v>77</v>
      </c>
      <c r="AS133" t="s">
        <v>78</v>
      </c>
      <c r="AT133" t="s">
        <v>56</v>
      </c>
      <c r="AU133" t="s">
        <v>57</v>
      </c>
      <c r="AV133" t="s">
        <v>58</v>
      </c>
      <c r="AY133" t="s">
        <v>79</v>
      </c>
    </row>
    <row r="134" spans="1:51">
      <c r="A134" t="s">
        <v>1176</v>
      </c>
      <c r="B134" t="s">
        <v>1104</v>
      </c>
      <c r="C134" t="s">
        <v>894</v>
      </c>
      <c r="D134" t="s">
        <v>56</v>
      </c>
      <c r="E134" t="s">
        <v>57</v>
      </c>
      <c r="F134" t="s">
        <v>58</v>
      </c>
      <c r="G134" t="s">
        <v>1105</v>
      </c>
      <c r="H134" t="s">
        <v>1177</v>
      </c>
      <c r="I134" t="s">
        <v>1178</v>
      </c>
      <c r="J134" t="s">
        <v>1179</v>
      </c>
      <c r="K134" t="s">
        <v>166</v>
      </c>
      <c r="L134" t="s">
        <v>810</v>
      </c>
      <c r="M134" t="s">
        <v>810</v>
      </c>
      <c r="N134" t="s">
        <v>1180</v>
      </c>
      <c r="O134" t="s">
        <v>1181</v>
      </c>
      <c r="P134" t="s">
        <v>60</v>
      </c>
      <c r="Q134" t="s">
        <v>433</v>
      </c>
      <c r="R134" t="s">
        <v>642</v>
      </c>
      <c r="S134" t="s">
        <v>516</v>
      </c>
      <c r="T134" t="s">
        <v>968</v>
      </c>
      <c r="U134" t="s">
        <v>516</v>
      </c>
      <c r="V134" t="s">
        <v>70</v>
      </c>
      <c r="W134" t="s">
        <v>1182</v>
      </c>
      <c r="X134" t="s">
        <v>1183</v>
      </c>
      <c r="Y134" t="s">
        <v>71</v>
      </c>
      <c r="Z134" t="s">
        <v>72</v>
      </c>
      <c r="AA134" t="s">
        <v>73</v>
      </c>
      <c r="AB134" t="s">
        <v>74</v>
      </c>
      <c r="AC134" t="s">
        <v>1184</v>
      </c>
      <c r="AD134" t="s">
        <v>60</v>
      </c>
      <c r="AF134" t="s">
        <v>75</v>
      </c>
      <c r="AG134" t="s">
        <v>56</v>
      </c>
      <c r="AH134" t="s">
        <v>127</v>
      </c>
      <c r="AI134" t="s">
        <v>463</v>
      </c>
      <c r="AN134" t="s">
        <v>76</v>
      </c>
      <c r="AQ134" t="s">
        <v>75</v>
      </c>
      <c r="AR134" t="s">
        <v>77</v>
      </c>
      <c r="AS134" t="s">
        <v>78</v>
      </c>
      <c r="AT134" t="s">
        <v>56</v>
      </c>
      <c r="AU134" t="s">
        <v>57</v>
      </c>
      <c r="AV134" t="s">
        <v>58</v>
      </c>
      <c r="AY134" t="s">
        <v>79</v>
      </c>
    </row>
    <row r="135" spans="1:51">
      <c r="A135" t="s">
        <v>1185</v>
      </c>
      <c r="B135" t="s">
        <v>1104</v>
      </c>
      <c r="C135" t="s">
        <v>894</v>
      </c>
      <c r="D135" t="s">
        <v>56</v>
      </c>
      <c r="E135" t="s">
        <v>57</v>
      </c>
      <c r="F135" t="s">
        <v>58</v>
      </c>
      <c r="G135" t="s">
        <v>1105</v>
      </c>
      <c r="H135" t="s">
        <v>1186</v>
      </c>
      <c r="I135" t="s">
        <v>1187</v>
      </c>
      <c r="J135" t="s">
        <v>1188</v>
      </c>
      <c r="K135" t="s">
        <v>568</v>
      </c>
      <c r="L135" t="s">
        <v>568</v>
      </c>
      <c r="M135" t="s">
        <v>569</v>
      </c>
      <c r="N135" t="s">
        <v>570</v>
      </c>
      <c r="O135" t="s">
        <v>1189</v>
      </c>
      <c r="P135" t="s">
        <v>60</v>
      </c>
      <c r="Q135" t="s">
        <v>1190</v>
      </c>
      <c r="R135" t="s">
        <v>1191</v>
      </c>
      <c r="S135" t="s">
        <v>516</v>
      </c>
      <c r="T135" t="s">
        <v>968</v>
      </c>
      <c r="U135" t="s">
        <v>516</v>
      </c>
      <c r="V135" t="s">
        <v>70</v>
      </c>
      <c r="W135" t="s">
        <v>1192</v>
      </c>
      <c r="X135" t="s">
        <v>1193</v>
      </c>
      <c r="Y135" t="s">
        <v>71</v>
      </c>
      <c r="Z135" t="s">
        <v>72</v>
      </c>
      <c r="AA135" t="s">
        <v>73</v>
      </c>
      <c r="AB135" t="s">
        <v>74</v>
      </c>
      <c r="AC135" t="s">
        <v>852</v>
      </c>
      <c r="AD135" t="s">
        <v>521</v>
      </c>
      <c r="AF135" t="s">
        <v>75</v>
      </c>
      <c r="AG135" t="s">
        <v>56</v>
      </c>
      <c r="AH135" t="s">
        <v>522</v>
      </c>
      <c r="AI135" t="s">
        <v>1194</v>
      </c>
      <c r="AN135" t="s">
        <v>76</v>
      </c>
      <c r="AQ135" t="s">
        <v>75</v>
      </c>
      <c r="AR135" t="s">
        <v>77</v>
      </c>
      <c r="AS135" t="s">
        <v>78</v>
      </c>
      <c r="AT135" t="s">
        <v>56</v>
      </c>
      <c r="AU135" t="s">
        <v>57</v>
      </c>
      <c r="AV135" t="s">
        <v>58</v>
      </c>
      <c r="AY135" t="s">
        <v>79</v>
      </c>
    </row>
    <row r="136" spans="1:51">
      <c r="A136" t="s">
        <v>1195</v>
      </c>
      <c r="B136" t="s">
        <v>1196</v>
      </c>
      <c r="C136" t="s">
        <v>55</v>
      </c>
      <c r="D136" t="s">
        <v>56</v>
      </c>
      <c r="E136" t="s">
        <v>57</v>
      </c>
      <c r="F136" t="s">
        <v>58</v>
      </c>
      <c r="G136" t="s">
        <v>1197</v>
      </c>
      <c r="H136" t="s">
        <v>1198</v>
      </c>
      <c r="I136" t="s">
        <v>1199</v>
      </c>
      <c r="J136" t="s">
        <v>1200</v>
      </c>
      <c r="K136" t="s">
        <v>166</v>
      </c>
      <c r="L136" t="s">
        <v>694</v>
      </c>
      <c r="M136" t="s">
        <v>695</v>
      </c>
      <c r="N136" t="s">
        <v>696</v>
      </c>
      <c r="O136" t="s">
        <v>742</v>
      </c>
      <c r="P136" t="s">
        <v>60</v>
      </c>
      <c r="Q136" t="s">
        <v>1201</v>
      </c>
      <c r="R136" t="s">
        <v>515</v>
      </c>
      <c r="S136" t="s">
        <v>516</v>
      </c>
      <c r="T136" t="s">
        <v>968</v>
      </c>
      <c r="U136" t="s">
        <v>516</v>
      </c>
      <c r="V136" t="s">
        <v>70</v>
      </c>
      <c r="W136" t="s">
        <v>1202</v>
      </c>
      <c r="X136" t="s">
        <v>1203</v>
      </c>
      <c r="Y136" t="s">
        <v>71</v>
      </c>
      <c r="Z136" t="s">
        <v>72</v>
      </c>
      <c r="AA136" t="s">
        <v>73</v>
      </c>
      <c r="AB136" t="s">
        <v>74</v>
      </c>
      <c r="AC136" t="s">
        <v>1204</v>
      </c>
      <c r="AD136" t="s">
        <v>521</v>
      </c>
      <c r="AF136" t="s">
        <v>75</v>
      </c>
      <c r="AG136" t="s">
        <v>56</v>
      </c>
      <c r="AH136" t="s">
        <v>401</v>
      </c>
      <c r="AI136" t="s">
        <v>1205</v>
      </c>
      <c r="AN136" t="s">
        <v>76</v>
      </c>
      <c r="AQ136" t="s">
        <v>75</v>
      </c>
      <c r="AR136" t="s">
        <v>77</v>
      </c>
      <c r="AS136" t="s">
        <v>78</v>
      </c>
      <c r="AT136" t="s">
        <v>56</v>
      </c>
      <c r="AU136" t="s">
        <v>57</v>
      </c>
      <c r="AV136" t="s">
        <v>58</v>
      </c>
      <c r="AY136" t="s">
        <v>79</v>
      </c>
    </row>
    <row r="137" spans="1:51">
      <c r="A137" t="s">
        <v>1206</v>
      </c>
      <c r="B137" t="s">
        <v>1196</v>
      </c>
      <c r="C137" t="s">
        <v>55</v>
      </c>
      <c r="D137" t="s">
        <v>56</v>
      </c>
      <c r="E137" t="s">
        <v>57</v>
      </c>
      <c r="F137" t="s">
        <v>58</v>
      </c>
      <c r="G137" t="s">
        <v>1197</v>
      </c>
      <c r="H137" t="s">
        <v>691</v>
      </c>
      <c r="I137" t="s">
        <v>692</v>
      </c>
      <c r="J137" t="s">
        <v>1207</v>
      </c>
      <c r="K137" t="s">
        <v>166</v>
      </c>
      <c r="L137" t="s">
        <v>694</v>
      </c>
      <c r="M137" t="s">
        <v>695</v>
      </c>
      <c r="N137" t="s">
        <v>696</v>
      </c>
      <c r="O137" t="s">
        <v>121</v>
      </c>
      <c r="P137" t="s">
        <v>60</v>
      </c>
      <c r="Q137" t="s">
        <v>1208</v>
      </c>
      <c r="R137" t="s">
        <v>1209</v>
      </c>
      <c r="S137" t="s">
        <v>516</v>
      </c>
      <c r="T137" t="s">
        <v>968</v>
      </c>
      <c r="U137" t="s">
        <v>516</v>
      </c>
      <c r="V137" t="s">
        <v>70</v>
      </c>
      <c r="W137" t="s">
        <v>698</v>
      </c>
      <c r="X137" t="s">
        <v>699</v>
      </c>
      <c r="Y137" t="s">
        <v>71</v>
      </c>
      <c r="Z137" t="s">
        <v>72</v>
      </c>
      <c r="AA137" t="s">
        <v>73</v>
      </c>
      <c r="AB137" t="s">
        <v>74</v>
      </c>
      <c r="AC137" t="s">
        <v>700</v>
      </c>
      <c r="AD137" t="s">
        <v>521</v>
      </c>
      <c r="AF137" t="s">
        <v>75</v>
      </c>
      <c r="AG137" t="s">
        <v>56</v>
      </c>
      <c r="AH137" t="s">
        <v>401</v>
      </c>
      <c r="AI137" t="s">
        <v>1205</v>
      </c>
      <c r="AN137" t="s">
        <v>76</v>
      </c>
      <c r="AQ137" t="s">
        <v>75</v>
      </c>
      <c r="AR137" t="s">
        <v>77</v>
      </c>
      <c r="AS137" t="s">
        <v>78</v>
      </c>
      <c r="AT137" t="s">
        <v>56</v>
      </c>
      <c r="AU137" t="s">
        <v>57</v>
      </c>
      <c r="AV137" t="s">
        <v>58</v>
      </c>
      <c r="AY137" t="s">
        <v>79</v>
      </c>
    </row>
    <row r="138" spans="1:51">
      <c r="A138" t="s">
        <v>1210</v>
      </c>
      <c r="B138" t="s">
        <v>1196</v>
      </c>
      <c r="C138" t="s">
        <v>55</v>
      </c>
      <c r="D138" t="s">
        <v>56</v>
      </c>
      <c r="E138" t="s">
        <v>57</v>
      </c>
      <c r="F138" t="s">
        <v>58</v>
      </c>
      <c r="G138" t="s">
        <v>1197</v>
      </c>
      <c r="H138" t="s">
        <v>1211</v>
      </c>
      <c r="I138" t="s">
        <v>1212</v>
      </c>
      <c r="J138" t="s">
        <v>1213</v>
      </c>
      <c r="K138" t="s">
        <v>653</v>
      </c>
      <c r="L138" t="s">
        <v>653</v>
      </c>
      <c r="M138" t="s">
        <v>918</v>
      </c>
      <c r="N138" t="s">
        <v>919</v>
      </c>
      <c r="O138" t="s">
        <v>1214</v>
      </c>
      <c r="P138" t="s">
        <v>60</v>
      </c>
      <c r="Q138" t="s">
        <v>1215</v>
      </c>
      <c r="R138" t="s">
        <v>1040</v>
      </c>
      <c r="S138" t="s">
        <v>516</v>
      </c>
      <c r="T138" t="s">
        <v>968</v>
      </c>
      <c r="U138" t="s">
        <v>516</v>
      </c>
      <c r="V138" t="s">
        <v>70</v>
      </c>
      <c r="W138" t="s">
        <v>1216</v>
      </c>
      <c r="X138" t="s">
        <v>1217</v>
      </c>
      <c r="Y138" t="s">
        <v>71</v>
      </c>
      <c r="Z138" t="s">
        <v>72</v>
      </c>
      <c r="AA138" t="s">
        <v>73</v>
      </c>
      <c r="AB138" t="s">
        <v>74</v>
      </c>
      <c r="AC138" t="s">
        <v>924</v>
      </c>
      <c r="AD138" t="s">
        <v>521</v>
      </c>
      <c r="AF138" t="s">
        <v>75</v>
      </c>
      <c r="AG138" t="s">
        <v>1218</v>
      </c>
      <c r="AH138" t="s">
        <v>1219</v>
      </c>
      <c r="AI138" t="s">
        <v>1220</v>
      </c>
      <c r="AN138" t="s">
        <v>76</v>
      </c>
      <c r="AQ138" t="s">
        <v>75</v>
      </c>
      <c r="AR138" t="s">
        <v>77</v>
      </c>
      <c r="AS138" t="s">
        <v>78</v>
      </c>
      <c r="AT138" t="s">
        <v>56</v>
      </c>
      <c r="AU138" t="s">
        <v>57</v>
      </c>
      <c r="AV138" t="s">
        <v>58</v>
      </c>
      <c r="AY138" t="s">
        <v>79</v>
      </c>
    </row>
    <row r="139" spans="1:51">
      <c r="A139" t="s">
        <v>1221</v>
      </c>
      <c r="B139" t="s">
        <v>1104</v>
      </c>
      <c r="C139" t="s">
        <v>894</v>
      </c>
      <c r="D139" t="s">
        <v>56</v>
      </c>
      <c r="E139" t="s">
        <v>57</v>
      </c>
      <c r="F139" t="s">
        <v>58</v>
      </c>
      <c r="G139" t="s">
        <v>1105</v>
      </c>
      <c r="H139" t="s">
        <v>60</v>
      </c>
      <c r="I139" t="s">
        <v>973</v>
      </c>
      <c r="J139" t="s">
        <v>1222</v>
      </c>
      <c r="K139" t="s">
        <v>63</v>
      </c>
      <c r="L139" t="s">
        <v>64</v>
      </c>
      <c r="M139" t="s">
        <v>83</v>
      </c>
      <c r="N139" t="s">
        <v>973</v>
      </c>
      <c r="O139" t="s">
        <v>60</v>
      </c>
      <c r="P139" t="s">
        <v>60</v>
      </c>
      <c r="Q139" t="s">
        <v>517</v>
      </c>
      <c r="R139" t="s">
        <v>1223</v>
      </c>
      <c r="S139" t="s">
        <v>516</v>
      </c>
      <c r="T139" t="s">
        <v>968</v>
      </c>
      <c r="U139" t="s">
        <v>516</v>
      </c>
      <c r="V139" t="s">
        <v>70</v>
      </c>
      <c r="W139" t="s">
        <v>60</v>
      </c>
      <c r="X139" t="s">
        <v>60</v>
      </c>
      <c r="Y139" t="s">
        <v>71</v>
      </c>
      <c r="Z139" t="s">
        <v>72</v>
      </c>
      <c r="AA139" t="s">
        <v>73</v>
      </c>
      <c r="AB139" t="s">
        <v>74</v>
      </c>
      <c r="AC139" t="s">
        <v>60</v>
      </c>
      <c r="AD139" t="s">
        <v>60</v>
      </c>
      <c r="AF139" t="s">
        <v>75</v>
      </c>
      <c r="AG139" t="s">
        <v>56</v>
      </c>
      <c r="AH139" t="s">
        <v>57</v>
      </c>
      <c r="AI139" t="s">
        <v>58</v>
      </c>
      <c r="AN139" t="s">
        <v>76</v>
      </c>
      <c r="AQ139" t="s">
        <v>75</v>
      </c>
      <c r="AR139" t="s">
        <v>77</v>
      </c>
      <c r="AS139" t="s">
        <v>78</v>
      </c>
      <c r="AT139" t="s">
        <v>56</v>
      </c>
      <c r="AU139" t="s">
        <v>57</v>
      </c>
      <c r="AV139" t="s">
        <v>58</v>
      </c>
      <c r="AY139" t="s">
        <v>79</v>
      </c>
    </row>
    <row r="140" spans="1:51">
      <c r="A140" t="s">
        <v>1224</v>
      </c>
      <c r="B140" t="s">
        <v>1225</v>
      </c>
      <c r="C140" t="s">
        <v>55</v>
      </c>
      <c r="D140" t="s">
        <v>56</v>
      </c>
      <c r="E140" t="s">
        <v>57</v>
      </c>
      <c r="F140" t="s">
        <v>58</v>
      </c>
      <c r="G140" t="s">
        <v>1226</v>
      </c>
      <c r="H140" t="s">
        <v>1227</v>
      </c>
      <c r="I140" t="s">
        <v>1228</v>
      </c>
      <c r="J140" t="s">
        <v>1229</v>
      </c>
      <c r="K140" t="s">
        <v>599</v>
      </c>
      <c r="L140" t="s">
        <v>619</v>
      </c>
      <c r="M140" t="s">
        <v>620</v>
      </c>
      <c r="N140" t="s">
        <v>620</v>
      </c>
      <c r="O140" t="s">
        <v>1230</v>
      </c>
      <c r="P140" t="s">
        <v>60</v>
      </c>
      <c r="Q140" t="s">
        <v>1231</v>
      </c>
      <c r="R140" t="s">
        <v>1232</v>
      </c>
      <c r="S140" t="s">
        <v>516</v>
      </c>
      <c r="T140" t="s">
        <v>968</v>
      </c>
      <c r="U140" t="s">
        <v>516</v>
      </c>
      <c r="V140" t="s">
        <v>70</v>
      </c>
      <c r="W140" t="s">
        <v>1233</v>
      </c>
      <c r="X140" t="s">
        <v>1234</v>
      </c>
      <c r="Y140" t="s">
        <v>71</v>
      </c>
      <c r="Z140" t="s">
        <v>72</v>
      </c>
      <c r="AA140" t="s">
        <v>73</v>
      </c>
      <c r="AB140" t="s">
        <v>74</v>
      </c>
      <c r="AC140" t="s">
        <v>625</v>
      </c>
      <c r="AD140" t="s">
        <v>60</v>
      </c>
      <c r="AF140" t="s">
        <v>75</v>
      </c>
      <c r="AG140" t="s">
        <v>56</v>
      </c>
      <c r="AH140" t="s">
        <v>1235</v>
      </c>
      <c r="AI140" t="s">
        <v>1236</v>
      </c>
      <c r="AN140" t="s">
        <v>76</v>
      </c>
      <c r="AQ140" t="s">
        <v>75</v>
      </c>
      <c r="AR140" t="s">
        <v>77</v>
      </c>
      <c r="AS140" t="s">
        <v>78</v>
      </c>
      <c r="AT140" t="s">
        <v>56</v>
      </c>
      <c r="AU140" t="s">
        <v>57</v>
      </c>
      <c r="AV140" t="s">
        <v>58</v>
      </c>
      <c r="AY140" t="s">
        <v>79</v>
      </c>
    </row>
    <row r="141" spans="1:51">
      <c r="A141" t="s">
        <v>1237</v>
      </c>
      <c r="B141" t="s">
        <v>1225</v>
      </c>
      <c r="C141" t="s">
        <v>55</v>
      </c>
      <c r="D141" t="s">
        <v>56</v>
      </c>
      <c r="E141" t="s">
        <v>57</v>
      </c>
      <c r="F141" t="s">
        <v>58</v>
      </c>
      <c r="G141" t="s">
        <v>1226</v>
      </c>
      <c r="H141" t="s">
        <v>1018</v>
      </c>
      <c r="I141" t="s">
        <v>1238</v>
      </c>
      <c r="J141" t="s">
        <v>1239</v>
      </c>
      <c r="K141" t="s">
        <v>108</v>
      </c>
      <c r="L141" t="s">
        <v>942</v>
      </c>
      <c r="M141" t="s">
        <v>942</v>
      </c>
      <c r="N141" t="s">
        <v>944</v>
      </c>
      <c r="O141" t="s">
        <v>369</v>
      </c>
      <c r="P141" t="s">
        <v>60</v>
      </c>
      <c r="Q141" t="s">
        <v>1240</v>
      </c>
      <c r="R141" t="s">
        <v>540</v>
      </c>
      <c r="S141" t="s">
        <v>516</v>
      </c>
      <c r="T141" t="s">
        <v>968</v>
      </c>
      <c r="U141" t="s">
        <v>516</v>
      </c>
      <c r="V141" t="s">
        <v>70</v>
      </c>
      <c r="W141" t="s">
        <v>1241</v>
      </c>
      <c r="X141" t="s">
        <v>1023</v>
      </c>
      <c r="Y141" t="s">
        <v>71</v>
      </c>
      <c r="Z141" t="s">
        <v>72</v>
      </c>
      <c r="AA141" t="s">
        <v>73</v>
      </c>
      <c r="AB141" t="s">
        <v>74</v>
      </c>
      <c r="AC141" t="s">
        <v>1242</v>
      </c>
      <c r="AD141" t="s">
        <v>1243</v>
      </c>
      <c r="AF141" t="s">
        <v>75</v>
      </c>
      <c r="AG141" t="s">
        <v>56</v>
      </c>
      <c r="AH141" t="s">
        <v>938</v>
      </c>
      <c r="AI141" t="s">
        <v>939</v>
      </c>
      <c r="AN141" t="s">
        <v>76</v>
      </c>
      <c r="AQ141" t="s">
        <v>75</v>
      </c>
      <c r="AR141" t="s">
        <v>77</v>
      </c>
      <c r="AS141" t="s">
        <v>78</v>
      </c>
      <c r="AT141" t="s">
        <v>56</v>
      </c>
      <c r="AU141" t="s">
        <v>57</v>
      </c>
      <c r="AV141" t="s">
        <v>58</v>
      </c>
      <c r="AY141" t="s">
        <v>79</v>
      </c>
    </row>
    <row r="142" spans="1:51">
      <c r="A142" t="s">
        <v>1244</v>
      </c>
      <c r="B142" t="s">
        <v>1196</v>
      </c>
      <c r="C142" t="s">
        <v>55</v>
      </c>
      <c r="D142" t="s">
        <v>56</v>
      </c>
      <c r="E142" t="s">
        <v>57</v>
      </c>
      <c r="F142" t="s">
        <v>58</v>
      </c>
      <c r="G142" t="s">
        <v>1197</v>
      </c>
      <c r="H142" t="s">
        <v>60</v>
      </c>
      <c r="I142" t="s">
        <v>829</v>
      </c>
      <c r="J142" t="s">
        <v>1245</v>
      </c>
      <c r="K142" t="s">
        <v>63</v>
      </c>
      <c r="L142" t="s">
        <v>831</v>
      </c>
      <c r="M142" t="s">
        <v>832</v>
      </c>
      <c r="N142" t="s">
        <v>833</v>
      </c>
      <c r="O142" t="s">
        <v>60</v>
      </c>
      <c r="P142" t="s">
        <v>60</v>
      </c>
      <c r="Q142" t="s">
        <v>968</v>
      </c>
      <c r="R142" t="s">
        <v>1246</v>
      </c>
      <c r="S142" t="s">
        <v>516</v>
      </c>
      <c r="T142" t="s">
        <v>968</v>
      </c>
      <c r="U142" t="s">
        <v>516</v>
      </c>
      <c r="V142" t="s">
        <v>70</v>
      </c>
      <c r="W142" t="s">
        <v>60</v>
      </c>
      <c r="X142" t="s">
        <v>60</v>
      </c>
      <c r="Y142" t="s">
        <v>71</v>
      </c>
      <c r="Z142" t="s">
        <v>72</v>
      </c>
      <c r="AA142" t="s">
        <v>73</v>
      </c>
      <c r="AB142" t="s">
        <v>74</v>
      </c>
      <c r="AC142" t="s">
        <v>60</v>
      </c>
      <c r="AD142" t="s">
        <v>60</v>
      </c>
      <c r="AF142" t="s">
        <v>75</v>
      </c>
      <c r="AG142" t="s">
        <v>56</v>
      </c>
      <c r="AH142" t="s">
        <v>57</v>
      </c>
      <c r="AI142" t="s">
        <v>58</v>
      </c>
      <c r="AN142" t="s">
        <v>76</v>
      </c>
      <c r="AQ142" t="s">
        <v>75</v>
      </c>
      <c r="AR142" t="s">
        <v>77</v>
      </c>
      <c r="AS142" t="s">
        <v>78</v>
      </c>
      <c r="AT142" t="s">
        <v>56</v>
      </c>
      <c r="AU142" t="s">
        <v>57</v>
      </c>
      <c r="AV142" t="s">
        <v>58</v>
      </c>
      <c r="AY142" t="s">
        <v>79</v>
      </c>
    </row>
    <row r="143" spans="1:51">
      <c r="A143" t="s">
        <v>1247</v>
      </c>
      <c r="B143" t="s">
        <v>1196</v>
      </c>
      <c r="C143" t="s">
        <v>55</v>
      </c>
      <c r="D143" t="s">
        <v>56</v>
      </c>
      <c r="E143" t="s">
        <v>57</v>
      </c>
      <c r="F143" t="s">
        <v>58</v>
      </c>
      <c r="G143" t="s">
        <v>1197</v>
      </c>
      <c r="H143" t="s">
        <v>60</v>
      </c>
      <c r="I143" t="s">
        <v>1069</v>
      </c>
      <c r="J143" t="s">
        <v>1248</v>
      </c>
      <c r="K143" t="s">
        <v>63</v>
      </c>
      <c r="L143" t="s">
        <v>1068</v>
      </c>
      <c r="M143" t="s">
        <v>1068</v>
      </c>
      <c r="N143" t="s">
        <v>1069</v>
      </c>
      <c r="O143" t="s">
        <v>60</v>
      </c>
      <c r="P143" t="s">
        <v>60</v>
      </c>
      <c r="Q143" t="s">
        <v>1249</v>
      </c>
      <c r="R143" t="s">
        <v>1250</v>
      </c>
      <c r="S143" t="s">
        <v>516</v>
      </c>
      <c r="T143" t="s">
        <v>968</v>
      </c>
      <c r="U143" t="s">
        <v>516</v>
      </c>
      <c r="V143" t="s">
        <v>70</v>
      </c>
      <c r="W143" t="s">
        <v>60</v>
      </c>
      <c r="X143" t="s">
        <v>60</v>
      </c>
      <c r="Y143" t="s">
        <v>71</v>
      </c>
      <c r="Z143" t="s">
        <v>72</v>
      </c>
      <c r="AA143" t="s">
        <v>73</v>
      </c>
      <c r="AB143" t="s">
        <v>74</v>
      </c>
      <c r="AC143" t="s">
        <v>60</v>
      </c>
      <c r="AD143" t="s">
        <v>60</v>
      </c>
      <c r="AF143" t="s">
        <v>75</v>
      </c>
      <c r="AG143" t="s">
        <v>56</v>
      </c>
      <c r="AH143" t="s">
        <v>57</v>
      </c>
      <c r="AI143" t="s">
        <v>58</v>
      </c>
      <c r="AN143" t="s">
        <v>76</v>
      </c>
      <c r="AQ143" t="s">
        <v>75</v>
      </c>
      <c r="AR143" t="s">
        <v>77</v>
      </c>
      <c r="AS143" t="s">
        <v>78</v>
      </c>
      <c r="AT143" t="s">
        <v>56</v>
      </c>
      <c r="AU143" t="s">
        <v>57</v>
      </c>
      <c r="AV143" t="s">
        <v>58</v>
      </c>
      <c r="AY143" t="s">
        <v>79</v>
      </c>
    </row>
    <row r="144" spans="1:51">
      <c r="A144" t="s">
        <v>1251</v>
      </c>
      <c r="B144" t="s">
        <v>1196</v>
      </c>
      <c r="C144" t="s">
        <v>55</v>
      </c>
      <c r="D144" t="s">
        <v>56</v>
      </c>
      <c r="E144" t="s">
        <v>57</v>
      </c>
      <c r="F144" t="s">
        <v>58</v>
      </c>
      <c r="G144" t="s">
        <v>1197</v>
      </c>
      <c r="H144" t="s">
        <v>60</v>
      </c>
      <c r="I144" t="s">
        <v>1252</v>
      </c>
      <c r="J144" t="s">
        <v>1253</v>
      </c>
      <c r="K144" t="s">
        <v>63</v>
      </c>
      <c r="L144" t="s">
        <v>64</v>
      </c>
      <c r="M144" t="s">
        <v>83</v>
      </c>
      <c r="N144" t="s">
        <v>1254</v>
      </c>
      <c r="O144" t="s">
        <v>60</v>
      </c>
      <c r="P144" t="s">
        <v>60</v>
      </c>
      <c r="Q144" t="s">
        <v>968</v>
      </c>
      <c r="R144" t="s">
        <v>1255</v>
      </c>
      <c r="S144" t="s">
        <v>516</v>
      </c>
      <c r="T144" t="s">
        <v>968</v>
      </c>
      <c r="U144" t="s">
        <v>516</v>
      </c>
      <c r="V144" t="s">
        <v>184</v>
      </c>
      <c r="W144" t="s">
        <v>60</v>
      </c>
      <c r="X144" t="s">
        <v>60</v>
      </c>
      <c r="Y144" t="s">
        <v>71</v>
      </c>
      <c r="Z144" t="s">
        <v>72</v>
      </c>
      <c r="AA144" t="s">
        <v>73</v>
      </c>
      <c r="AB144" t="s">
        <v>74</v>
      </c>
      <c r="AC144" t="s">
        <v>60</v>
      </c>
      <c r="AD144" t="s">
        <v>60</v>
      </c>
      <c r="AF144" t="s">
        <v>75</v>
      </c>
      <c r="AG144" t="s">
        <v>56</v>
      </c>
      <c r="AH144" t="s">
        <v>57</v>
      </c>
      <c r="AI144" t="s">
        <v>58</v>
      </c>
      <c r="AN144" t="s">
        <v>76</v>
      </c>
      <c r="AQ144" t="s">
        <v>75</v>
      </c>
      <c r="AR144" t="s">
        <v>77</v>
      </c>
      <c r="AS144" t="s">
        <v>78</v>
      </c>
      <c r="AT144" t="s">
        <v>56</v>
      </c>
      <c r="AU144" t="s">
        <v>57</v>
      </c>
      <c r="AV144" t="s">
        <v>58</v>
      </c>
      <c r="AY144" t="s">
        <v>79</v>
      </c>
    </row>
    <row r="145" spans="1:51">
      <c r="A145" t="s">
        <v>1256</v>
      </c>
      <c r="B145" t="s">
        <v>1257</v>
      </c>
      <c r="C145" t="s">
        <v>786</v>
      </c>
      <c r="D145" t="s">
        <v>56</v>
      </c>
      <c r="E145" t="s">
        <v>57</v>
      </c>
      <c r="F145" t="s">
        <v>58</v>
      </c>
      <c r="G145" t="s">
        <v>1258</v>
      </c>
      <c r="H145" t="s">
        <v>1259</v>
      </c>
      <c r="I145" t="s">
        <v>1260</v>
      </c>
      <c r="J145" t="s">
        <v>1261</v>
      </c>
      <c r="K145" t="s">
        <v>224</v>
      </c>
      <c r="L145" t="s">
        <v>225</v>
      </c>
      <c r="M145" t="s">
        <v>1262</v>
      </c>
      <c r="N145" t="s">
        <v>1262</v>
      </c>
      <c r="O145" t="s">
        <v>210</v>
      </c>
      <c r="P145" t="s">
        <v>60</v>
      </c>
      <c r="Q145" t="s">
        <v>433</v>
      </c>
      <c r="R145" t="s">
        <v>686</v>
      </c>
      <c r="S145" t="s">
        <v>516</v>
      </c>
      <c r="T145" t="s">
        <v>968</v>
      </c>
      <c r="U145" t="s">
        <v>516</v>
      </c>
      <c r="V145" t="s">
        <v>70</v>
      </c>
      <c r="W145" t="s">
        <v>1263</v>
      </c>
      <c r="X145" t="s">
        <v>1264</v>
      </c>
      <c r="Y145" t="s">
        <v>71</v>
      </c>
      <c r="Z145" t="s">
        <v>72</v>
      </c>
      <c r="AA145" t="s">
        <v>73</v>
      </c>
      <c r="AB145" t="s">
        <v>74</v>
      </c>
      <c r="AC145" t="s">
        <v>1265</v>
      </c>
      <c r="AD145" t="s">
        <v>521</v>
      </c>
      <c r="AF145" t="s">
        <v>75</v>
      </c>
      <c r="AG145" t="s">
        <v>1266</v>
      </c>
      <c r="AH145" t="s">
        <v>1267</v>
      </c>
      <c r="AI145" t="s">
        <v>1267</v>
      </c>
      <c r="AN145" t="s">
        <v>76</v>
      </c>
      <c r="AQ145" t="s">
        <v>75</v>
      </c>
      <c r="AR145" t="s">
        <v>77</v>
      </c>
      <c r="AS145" t="s">
        <v>78</v>
      </c>
      <c r="AT145" t="s">
        <v>56</v>
      </c>
      <c r="AU145" t="s">
        <v>57</v>
      </c>
      <c r="AV145" t="s">
        <v>58</v>
      </c>
      <c r="AY145" t="s">
        <v>79</v>
      </c>
    </row>
    <row r="146" spans="1:51">
      <c r="A146" t="s">
        <v>1268</v>
      </c>
      <c r="B146" t="s">
        <v>1257</v>
      </c>
      <c r="C146" t="s">
        <v>786</v>
      </c>
      <c r="D146" t="s">
        <v>56</v>
      </c>
      <c r="E146" t="s">
        <v>57</v>
      </c>
      <c r="F146" t="s">
        <v>58</v>
      </c>
      <c r="G146" t="s">
        <v>1258</v>
      </c>
      <c r="H146" t="s">
        <v>1269</v>
      </c>
      <c r="I146" t="s">
        <v>1270</v>
      </c>
      <c r="J146" t="s">
        <v>1271</v>
      </c>
      <c r="K146" t="s">
        <v>166</v>
      </c>
      <c r="L146" t="s">
        <v>207</v>
      </c>
      <c r="M146" t="s">
        <v>208</v>
      </c>
      <c r="N146" t="s">
        <v>1052</v>
      </c>
      <c r="O146" t="s">
        <v>1272</v>
      </c>
      <c r="P146" t="s">
        <v>60</v>
      </c>
      <c r="Q146" t="s">
        <v>1273</v>
      </c>
      <c r="R146" t="s">
        <v>686</v>
      </c>
      <c r="S146" t="s">
        <v>516</v>
      </c>
      <c r="T146" t="s">
        <v>968</v>
      </c>
      <c r="U146" t="s">
        <v>516</v>
      </c>
      <c r="V146" t="s">
        <v>70</v>
      </c>
      <c r="W146" t="s">
        <v>1274</v>
      </c>
      <c r="X146" t="s">
        <v>1275</v>
      </c>
      <c r="Y146" t="s">
        <v>71</v>
      </c>
      <c r="Z146" t="s">
        <v>72</v>
      </c>
      <c r="AA146" t="s">
        <v>73</v>
      </c>
      <c r="AB146" t="s">
        <v>74</v>
      </c>
      <c r="AC146" t="s">
        <v>1057</v>
      </c>
      <c r="AD146" t="s">
        <v>521</v>
      </c>
      <c r="AF146" t="s">
        <v>75</v>
      </c>
      <c r="AG146" t="s">
        <v>576</v>
      </c>
      <c r="AH146" t="s">
        <v>1276</v>
      </c>
      <c r="AI146" t="s">
        <v>1277</v>
      </c>
      <c r="AN146" t="s">
        <v>76</v>
      </c>
      <c r="AQ146" t="s">
        <v>75</v>
      </c>
      <c r="AR146" t="s">
        <v>77</v>
      </c>
      <c r="AS146" t="s">
        <v>78</v>
      </c>
      <c r="AT146" t="s">
        <v>56</v>
      </c>
      <c r="AU146" t="s">
        <v>57</v>
      </c>
      <c r="AV146" t="s">
        <v>58</v>
      </c>
      <c r="AY146" t="s">
        <v>79</v>
      </c>
    </row>
    <row r="147" spans="1:51">
      <c r="A147" t="s">
        <v>1278</v>
      </c>
      <c r="B147" t="s">
        <v>1279</v>
      </c>
      <c r="C147" t="s">
        <v>526</v>
      </c>
      <c r="D147" t="s">
        <v>56</v>
      </c>
      <c r="E147" t="s">
        <v>57</v>
      </c>
      <c r="F147" t="s">
        <v>58</v>
      </c>
      <c r="G147" t="s">
        <v>1280</v>
      </c>
      <c r="H147" t="s">
        <v>60</v>
      </c>
      <c r="I147" t="s">
        <v>1281</v>
      </c>
      <c r="J147" t="s">
        <v>1282</v>
      </c>
      <c r="K147" t="s">
        <v>63</v>
      </c>
      <c r="L147" t="s">
        <v>831</v>
      </c>
      <c r="M147" t="s">
        <v>1028</v>
      </c>
      <c r="N147" t="s">
        <v>1281</v>
      </c>
      <c r="O147" t="s">
        <v>60</v>
      </c>
      <c r="P147" t="s">
        <v>60</v>
      </c>
      <c r="Q147" t="s">
        <v>968</v>
      </c>
      <c r="R147" t="s">
        <v>1283</v>
      </c>
      <c r="S147" t="s">
        <v>516</v>
      </c>
      <c r="T147" t="s">
        <v>1284</v>
      </c>
      <c r="U147" t="s">
        <v>516</v>
      </c>
      <c r="V147" t="s">
        <v>70</v>
      </c>
      <c r="W147" t="s">
        <v>1285</v>
      </c>
      <c r="X147" t="s">
        <v>1286</v>
      </c>
      <c r="Y147" t="s">
        <v>71</v>
      </c>
      <c r="Z147" t="s">
        <v>72</v>
      </c>
      <c r="AA147" t="s">
        <v>73</v>
      </c>
      <c r="AB147" t="s">
        <v>74</v>
      </c>
      <c r="AC147" t="s">
        <v>60</v>
      </c>
      <c r="AD147" t="s">
        <v>60</v>
      </c>
      <c r="AF147" t="s">
        <v>75</v>
      </c>
      <c r="AG147" t="s">
        <v>258</v>
      </c>
      <c r="AH147" t="s">
        <v>647</v>
      </c>
      <c r="AI147" t="s">
        <v>1079</v>
      </c>
      <c r="AN147" t="s">
        <v>76</v>
      </c>
      <c r="AQ147" t="s">
        <v>75</v>
      </c>
      <c r="AR147" t="s">
        <v>77</v>
      </c>
      <c r="AS147" t="s">
        <v>78</v>
      </c>
      <c r="AT147" t="s">
        <v>56</v>
      </c>
      <c r="AU147" t="s">
        <v>57</v>
      </c>
      <c r="AV147" t="s">
        <v>58</v>
      </c>
      <c r="AY147" t="s">
        <v>79</v>
      </c>
    </row>
    <row r="148" spans="1:51">
      <c r="A148" t="s">
        <v>1287</v>
      </c>
      <c r="B148" t="s">
        <v>1288</v>
      </c>
      <c r="C148" t="s">
        <v>55</v>
      </c>
      <c r="D148" t="s">
        <v>56</v>
      </c>
      <c r="E148" t="s">
        <v>57</v>
      </c>
      <c r="F148" t="s">
        <v>58</v>
      </c>
      <c r="G148" t="s">
        <v>1289</v>
      </c>
      <c r="H148" t="s">
        <v>1290</v>
      </c>
      <c r="I148" t="s">
        <v>1291</v>
      </c>
      <c r="J148" t="s">
        <v>1292</v>
      </c>
      <c r="K148" t="s">
        <v>653</v>
      </c>
      <c r="L148" t="s">
        <v>653</v>
      </c>
      <c r="M148" t="s">
        <v>918</v>
      </c>
      <c r="N148" t="s">
        <v>919</v>
      </c>
      <c r="O148" t="s">
        <v>1293</v>
      </c>
      <c r="P148" t="s">
        <v>1294</v>
      </c>
      <c r="Q148" t="s">
        <v>720</v>
      </c>
      <c r="R148" t="s">
        <v>707</v>
      </c>
      <c r="S148" t="s">
        <v>516</v>
      </c>
      <c r="T148" t="s">
        <v>1284</v>
      </c>
      <c r="U148" t="s">
        <v>516</v>
      </c>
      <c r="V148" t="s">
        <v>605</v>
      </c>
      <c r="W148" t="s">
        <v>1295</v>
      </c>
      <c r="X148" t="s">
        <v>1296</v>
      </c>
      <c r="Y148" t="s">
        <v>71</v>
      </c>
      <c r="Z148" t="s">
        <v>72</v>
      </c>
      <c r="AA148" t="s">
        <v>73</v>
      </c>
      <c r="AB148" t="s">
        <v>74</v>
      </c>
      <c r="AC148" t="s">
        <v>1297</v>
      </c>
      <c r="AD148" t="s">
        <v>1298</v>
      </c>
      <c r="AF148" t="s">
        <v>75</v>
      </c>
      <c r="AG148" t="s">
        <v>493</v>
      </c>
      <c r="AH148" t="s">
        <v>906</v>
      </c>
      <c r="AI148" t="s">
        <v>1299</v>
      </c>
      <c r="AN148" t="s">
        <v>76</v>
      </c>
      <c r="AQ148" t="s">
        <v>75</v>
      </c>
      <c r="AR148" t="s">
        <v>77</v>
      </c>
      <c r="AS148" t="s">
        <v>78</v>
      </c>
      <c r="AT148" t="s">
        <v>56</v>
      </c>
      <c r="AU148" t="s">
        <v>57</v>
      </c>
      <c r="AV148" t="s">
        <v>58</v>
      </c>
      <c r="AY148" t="s">
        <v>79</v>
      </c>
    </row>
    <row r="149" spans="1:51">
      <c r="A149" t="s">
        <v>1300</v>
      </c>
      <c r="B149" t="s">
        <v>1301</v>
      </c>
      <c r="C149" t="s">
        <v>55</v>
      </c>
      <c r="D149" t="s">
        <v>56</v>
      </c>
      <c r="E149" t="s">
        <v>57</v>
      </c>
      <c r="F149" t="s">
        <v>58</v>
      </c>
      <c r="G149" t="s">
        <v>1302</v>
      </c>
      <c r="H149" t="s">
        <v>60</v>
      </c>
      <c r="I149" t="s">
        <v>1303</v>
      </c>
      <c r="J149" t="s">
        <v>1304</v>
      </c>
      <c r="K149" t="s">
        <v>63</v>
      </c>
      <c r="L149" t="s">
        <v>831</v>
      </c>
      <c r="M149" t="s">
        <v>832</v>
      </c>
      <c r="N149" t="s">
        <v>833</v>
      </c>
      <c r="O149" t="s">
        <v>60</v>
      </c>
      <c r="P149" t="s">
        <v>60</v>
      </c>
      <c r="Q149" t="s">
        <v>968</v>
      </c>
      <c r="R149" t="s">
        <v>981</v>
      </c>
      <c r="S149" t="s">
        <v>516</v>
      </c>
      <c r="T149" t="s">
        <v>1284</v>
      </c>
      <c r="U149" t="s">
        <v>516</v>
      </c>
      <c r="V149" t="s">
        <v>70</v>
      </c>
      <c r="W149" t="s">
        <v>60</v>
      </c>
      <c r="X149" t="s">
        <v>60</v>
      </c>
      <c r="Y149" t="s">
        <v>71</v>
      </c>
      <c r="Z149" t="s">
        <v>72</v>
      </c>
      <c r="AA149" t="s">
        <v>73</v>
      </c>
      <c r="AB149" t="s">
        <v>74</v>
      </c>
      <c r="AC149" t="s">
        <v>60</v>
      </c>
      <c r="AD149" t="s">
        <v>60</v>
      </c>
      <c r="AF149" t="s">
        <v>75</v>
      </c>
      <c r="AG149" t="s">
        <v>56</v>
      </c>
      <c r="AH149" t="s">
        <v>57</v>
      </c>
      <c r="AI149" t="s">
        <v>58</v>
      </c>
      <c r="AN149" t="s">
        <v>76</v>
      </c>
      <c r="AQ149" t="s">
        <v>75</v>
      </c>
      <c r="AR149" t="s">
        <v>77</v>
      </c>
      <c r="AS149" t="s">
        <v>78</v>
      </c>
      <c r="AT149" t="s">
        <v>56</v>
      </c>
      <c r="AU149" t="s">
        <v>57</v>
      </c>
      <c r="AV149" t="s">
        <v>58</v>
      </c>
      <c r="AY149" t="s">
        <v>79</v>
      </c>
    </row>
    <row r="150" spans="1:51">
      <c r="A150" t="s">
        <v>1305</v>
      </c>
      <c r="B150" t="s">
        <v>1301</v>
      </c>
      <c r="C150" t="s">
        <v>55</v>
      </c>
      <c r="D150" t="s">
        <v>56</v>
      </c>
      <c r="E150" t="s">
        <v>57</v>
      </c>
      <c r="F150" t="s">
        <v>58</v>
      </c>
      <c r="G150" t="s">
        <v>1302</v>
      </c>
      <c r="H150" t="s">
        <v>60</v>
      </c>
      <c r="I150" t="s">
        <v>1063</v>
      </c>
      <c r="J150" t="s">
        <v>1306</v>
      </c>
      <c r="K150" t="s">
        <v>63</v>
      </c>
      <c r="L150" t="s">
        <v>831</v>
      </c>
      <c r="M150" t="s">
        <v>832</v>
      </c>
      <c r="N150" t="s">
        <v>833</v>
      </c>
      <c r="O150" t="s">
        <v>60</v>
      </c>
      <c r="P150" t="s">
        <v>60</v>
      </c>
      <c r="Q150" t="s">
        <v>968</v>
      </c>
      <c r="R150" t="s">
        <v>981</v>
      </c>
      <c r="S150" t="s">
        <v>516</v>
      </c>
      <c r="T150" t="s">
        <v>1284</v>
      </c>
      <c r="U150" t="s">
        <v>516</v>
      </c>
      <c r="V150" t="s">
        <v>70</v>
      </c>
      <c r="W150" t="s">
        <v>60</v>
      </c>
      <c r="X150" t="s">
        <v>60</v>
      </c>
      <c r="Y150" t="s">
        <v>71</v>
      </c>
      <c r="Z150" t="s">
        <v>72</v>
      </c>
      <c r="AA150" t="s">
        <v>73</v>
      </c>
      <c r="AB150" t="s">
        <v>74</v>
      </c>
      <c r="AC150" t="s">
        <v>60</v>
      </c>
      <c r="AD150" t="s">
        <v>60</v>
      </c>
      <c r="AF150" t="s">
        <v>75</v>
      </c>
      <c r="AG150" t="s">
        <v>56</v>
      </c>
      <c r="AH150" t="s">
        <v>57</v>
      </c>
      <c r="AI150" t="s">
        <v>58</v>
      </c>
      <c r="AN150" t="s">
        <v>76</v>
      </c>
      <c r="AQ150" t="s">
        <v>75</v>
      </c>
      <c r="AR150" t="s">
        <v>77</v>
      </c>
      <c r="AS150" t="s">
        <v>78</v>
      </c>
      <c r="AT150" t="s">
        <v>56</v>
      </c>
      <c r="AU150" t="s">
        <v>57</v>
      </c>
      <c r="AV150" t="s">
        <v>58</v>
      </c>
      <c r="AY150" t="s">
        <v>79</v>
      </c>
    </row>
    <row r="151" spans="1:51">
      <c r="A151" t="s">
        <v>1307</v>
      </c>
      <c r="B151" t="s">
        <v>1301</v>
      </c>
      <c r="C151" t="s">
        <v>55</v>
      </c>
      <c r="D151" t="s">
        <v>56</v>
      </c>
      <c r="E151" t="s">
        <v>57</v>
      </c>
      <c r="F151" t="s">
        <v>58</v>
      </c>
      <c r="G151" t="s">
        <v>1302</v>
      </c>
      <c r="H151" t="s">
        <v>60</v>
      </c>
      <c r="I151" t="s">
        <v>1060</v>
      </c>
      <c r="J151" t="s">
        <v>1308</v>
      </c>
      <c r="K151" t="s">
        <v>63</v>
      </c>
      <c r="L151" t="s">
        <v>831</v>
      </c>
      <c r="M151" t="s">
        <v>832</v>
      </c>
      <c r="N151" t="s">
        <v>833</v>
      </c>
      <c r="O151" t="s">
        <v>60</v>
      </c>
      <c r="P151" t="s">
        <v>60</v>
      </c>
      <c r="Q151" t="s">
        <v>968</v>
      </c>
      <c r="R151" t="s">
        <v>981</v>
      </c>
      <c r="S151" t="s">
        <v>516</v>
      </c>
      <c r="T151" t="s">
        <v>1284</v>
      </c>
      <c r="U151" t="s">
        <v>516</v>
      </c>
      <c r="V151" t="s">
        <v>70</v>
      </c>
      <c r="W151" t="s">
        <v>60</v>
      </c>
      <c r="X151" t="s">
        <v>60</v>
      </c>
      <c r="Y151" t="s">
        <v>71</v>
      </c>
      <c r="Z151" t="s">
        <v>72</v>
      </c>
      <c r="AA151" t="s">
        <v>73</v>
      </c>
      <c r="AB151" t="s">
        <v>74</v>
      </c>
      <c r="AC151" t="s">
        <v>60</v>
      </c>
      <c r="AD151" t="s">
        <v>60</v>
      </c>
      <c r="AF151" t="s">
        <v>75</v>
      </c>
      <c r="AG151" t="s">
        <v>56</v>
      </c>
      <c r="AH151" t="s">
        <v>57</v>
      </c>
      <c r="AI151" t="s">
        <v>58</v>
      </c>
      <c r="AN151" t="s">
        <v>76</v>
      </c>
      <c r="AQ151" t="s">
        <v>75</v>
      </c>
      <c r="AR151" t="s">
        <v>77</v>
      </c>
      <c r="AS151" t="s">
        <v>78</v>
      </c>
      <c r="AT151" t="s">
        <v>56</v>
      </c>
      <c r="AU151" t="s">
        <v>57</v>
      </c>
      <c r="AV151" t="s">
        <v>58</v>
      </c>
      <c r="AY151" t="s">
        <v>79</v>
      </c>
    </row>
    <row r="152" spans="1:51">
      <c r="A152" t="s">
        <v>1309</v>
      </c>
      <c r="B152" t="s">
        <v>1301</v>
      </c>
      <c r="C152" t="s">
        <v>55</v>
      </c>
      <c r="D152" t="s">
        <v>56</v>
      </c>
      <c r="E152" t="s">
        <v>57</v>
      </c>
      <c r="F152" t="s">
        <v>58</v>
      </c>
      <c r="G152" t="s">
        <v>1302</v>
      </c>
      <c r="H152" t="s">
        <v>60</v>
      </c>
      <c r="I152" t="s">
        <v>1072</v>
      </c>
      <c r="J152" t="s">
        <v>1310</v>
      </c>
      <c r="K152" t="s">
        <v>63</v>
      </c>
      <c r="L152" t="s">
        <v>831</v>
      </c>
      <c r="M152" t="s">
        <v>832</v>
      </c>
      <c r="N152" t="s">
        <v>833</v>
      </c>
      <c r="O152" t="s">
        <v>60</v>
      </c>
      <c r="P152" t="s">
        <v>60</v>
      </c>
      <c r="Q152" t="s">
        <v>968</v>
      </c>
      <c r="R152" t="s">
        <v>981</v>
      </c>
      <c r="S152" t="s">
        <v>516</v>
      </c>
      <c r="T152" t="s">
        <v>1284</v>
      </c>
      <c r="U152" t="s">
        <v>516</v>
      </c>
      <c r="V152" t="s">
        <v>70</v>
      </c>
      <c r="W152" t="s">
        <v>60</v>
      </c>
      <c r="X152" t="s">
        <v>60</v>
      </c>
      <c r="Y152" t="s">
        <v>71</v>
      </c>
      <c r="Z152" t="s">
        <v>72</v>
      </c>
      <c r="AA152" t="s">
        <v>73</v>
      </c>
      <c r="AB152" t="s">
        <v>74</v>
      </c>
      <c r="AC152" t="s">
        <v>60</v>
      </c>
      <c r="AD152" t="s">
        <v>60</v>
      </c>
      <c r="AF152" t="s">
        <v>75</v>
      </c>
      <c r="AG152" t="s">
        <v>56</v>
      </c>
      <c r="AH152" t="s">
        <v>57</v>
      </c>
      <c r="AI152" t="s">
        <v>58</v>
      </c>
      <c r="AN152" t="s">
        <v>76</v>
      </c>
      <c r="AQ152" t="s">
        <v>75</v>
      </c>
      <c r="AR152" t="s">
        <v>77</v>
      </c>
      <c r="AS152" t="s">
        <v>78</v>
      </c>
      <c r="AT152" t="s">
        <v>56</v>
      </c>
      <c r="AU152" t="s">
        <v>57</v>
      </c>
      <c r="AV152" t="s">
        <v>58</v>
      </c>
      <c r="AY152" t="s">
        <v>79</v>
      </c>
    </row>
    <row r="153" spans="1:51">
      <c r="A153" t="s">
        <v>1311</v>
      </c>
      <c r="B153" t="s">
        <v>1312</v>
      </c>
      <c r="C153" t="s">
        <v>55</v>
      </c>
      <c r="D153" t="s">
        <v>56</v>
      </c>
      <c r="E153" t="s">
        <v>57</v>
      </c>
      <c r="F153" t="s">
        <v>58</v>
      </c>
      <c r="G153" t="s">
        <v>1313</v>
      </c>
      <c r="H153" t="s">
        <v>1314</v>
      </c>
      <c r="I153" t="s">
        <v>1315</v>
      </c>
      <c r="J153" t="s">
        <v>1316</v>
      </c>
      <c r="K153" t="s">
        <v>166</v>
      </c>
      <c r="L153" t="s">
        <v>180</v>
      </c>
      <c r="M153" t="s">
        <v>180</v>
      </c>
      <c r="N153" t="s">
        <v>180</v>
      </c>
      <c r="O153" t="s">
        <v>742</v>
      </c>
      <c r="P153" t="s">
        <v>60</v>
      </c>
      <c r="Q153" t="s">
        <v>196</v>
      </c>
      <c r="R153" t="s">
        <v>68</v>
      </c>
      <c r="S153" t="s">
        <v>69</v>
      </c>
      <c r="T153" t="s">
        <v>1284</v>
      </c>
      <c r="U153" t="s">
        <v>69</v>
      </c>
      <c r="V153" t="s">
        <v>184</v>
      </c>
      <c r="W153" t="s">
        <v>1317</v>
      </c>
      <c r="X153" t="s">
        <v>1318</v>
      </c>
      <c r="Y153" t="s">
        <v>71</v>
      </c>
      <c r="Z153" t="s">
        <v>72</v>
      </c>
      <c r="AA153" t="s">
        <v>73</v>
      </c>
      <c r="AB153" t="s">
        <v>74</v>
      </c>
      <c r="AC153" t="s">
        <v>256</v>
      </c>
      <c r="AD153" t="s">
        <v>1319</v>
      </c>
      <c r="AF153" t="s">
        <v>75</v>
      </c>
      <c r="AG153" t="s">
        <v>56</v>
      </c>
      <c r="AH153" t="s">
        <v>127</v>
      </c>
      <c r="AI153" t="s">
        <v>463</v>
      </c>
      <c r="AN153" t="s">
        <v>76</v>
      </c>
      <c r="AQ153" t="s">
        <v>75</v>
      </c>
      <c r="AR153" t="s">
        <v>77</v>
      </c>
      <c r="AS153" t="s">
        <v>78</v>
      </c>
      <c r="AT153" t="s">
        <v>56</v>
      </c>
      <c r="AU153" t="s">
        <v>57</v>
      </c>
      <c r="AV153" t="s">
        <v>58</v>
      </c>
      <c r="AY153" t="s">
        <v>79</v>
      </c>
    </row>
    <row r="154" spans="1:51">
      <c r="A154" t="s">
        <v>1320</v>
      </c>
      <c r="B154" t="s">
        <v>1321</v>
      </c>
      <c r="C154" t="s">
        <v>1322</v>
      </c>
      <c r="D154" t="s">
        <v>56</v>
      </c>
      <c r="E154" t="s">
        <v>57</v>
      </c>
      <c r="F154" t="s">
        <v>58</v>
      </c>
      <c r="G154" t="s">
        <v>1323</v>
      </c>
      <c r="H154" t="s">
        <v>60</v>
      </c>
      <c r="I154" t="s">
        <v>1324</v>
      </c>
      <c r="J154" t="s">
        <v>1325</v>
      </c>
      <c r="K154" t="s">
        <v>965</v>
      </c>
      <c r="L154" t="s">
        <v>1326</v>
      </c>
      <c r="M154" t="s">
        <v>1327</v>
      </c>
      <c r="N154" t="s">
        <v>1328</v>
      </c>
      <c r="O154" t="s">
        <v>60</v>
      </c>
      <c r="P154" t="s">
        <v>60</v>
      </c>
      <c r="Q154" t="s">
        <v>154</v>
      </c>
      <c r="R154" t="s">
        <v>515</v>
      </c>
      <c r="S154" t="s">
        <v>516</v>
      </c>
      <c r="T154" t="s">
        <v>154</v>
      </c>
      <c r="U154" t="s">
        <v>516</v>
      </c>
      <c r="V154" t="s">
        <v>70</v>
      </c>
      <c r="W154" t="s">
        <v>60</v>
      </c>
      <c r="X154" t="s">
        <v>60</v>
      </c>
      <c r="Y154" t="s">
        <v>71</v>
      </c>
      <c r="Z154" t="s">
        <v>969</v>
      </c>
      <c r="AA154" t="s">
        <v>73</v>
      </c>
      <c r="AB154" t="s">
        <v>74</v>
      </c>
      <c r="AC154" t="s">
        <v>60</v>
      </c>
      <c r="AD154" t="s">
        <v>60</v>
      </c>
      <c r="AF154" t="s">
        <v>75</v>
      </c>
      <c r="AG154" t="s">
        <v>56</v>
      </c>
      <c r="AH154" t="s">
        <v>57</v>
      </c>
      <c r="AI154" t="s">
        <v>58</v>
      </c>
      <c r="AN154" t="s">
        <v>76</v>
      </c>
      <c r="AQ154" t="s">
        <v>75</v>
      </c>
      <c r="AR154" t="s">
        <v>77</v>
      </c>
      <c r="AS154" t="s">
        <v>78</v>
      </c>
      <c r="AT154" t="s">
        <v>56</v>
      </c>
      <c r="AU154" t="s">
        <v>57</v>
      </c>
      <c r="AV154" t="s">
        <v>58</v>
      </c>
      <c r="AY154" t="s">
        <v>79</v>
      </c>
    </row>
    <row r="155" spans="1:51">
      <c r="A155" t="s">
        <v>1329</v>
      </c>
      <c r="B155" t="s">
        <v>1321</v>
      </c>
      <c r="C155" t="s">
        <v>1322</v>
      </c>
      <c r="D155" t="s">
        <v>56</v>
      </c>
      <c r="E155" t="s">
        <v>57</v>
      </c>
      <c r="F155" t="s">
        <v>58</v>
      </c>
      <c r="G155" t="s">
        <v>1323</v>
      </c>
      <c r="H155" t="s">
        <v>60</v>
      </c>
      <c r="I155" t="s">
        <v>1330</v>
      </c>
      <c r="J155" t="s">
        <v>1331</v>
      </c>
      <c r="K155" t="s">
        <v>965</v>
      </c>
      <c r="L155" t="s">
        <v>1326</v>
      </c>
      <c r="M155" t="s">
        <v>1327</v>
      </c>
      <c r="N155" t="s">
        <v>1328</v>
      </c>
      <c r="O155" t="s">
        <v>60</v>
      </c>
      <c r="P155" t="s">
        <v>60</v>
      </c>
      <c r="Q155" t="s">
        <v>154</v>
      </c>
      <c r="R155" t="s">
        <v>515</v>
      </c>
      <c r="S155" t="s">
        <v>516</v>
      </c>
      <c r="T155" t="s">
        <v>154</v>
      </c>
      <c r="U155" t="s">
        <v>516</v>
      </c>
      <c r="V155" t="s">
        <v>70</v>
      </c>
      <c r="W155" t="s">
        <v>60</v>
      </c>
      <c r="X155" t="s">
        <v>60</v>
      </c>
      <c r="Y155" t="s">
        <v>71</v>
      </c>
      <c r="Z155" t="s">
        <v>969</v>
      </c>
      <c r="AA155" t="s">
        <v>73</v>
      </c>
      <c r="AB155" t="s">
        <v>74</v>
      </c>
      <c r="AC155" t="s">
        <v>60</v>
      </c>
      <c r="AD155" t="s">
        <v>60</v>
      </c>
      <c r="AF155" t="s">
        <v>75</v>
      </c>
      <c r="AG155" t="s">
        <v>56</v>
      </c>
      <c r="AH155" t="s">
        <v>57</v>
      </c>
      <c r="AI155" t="s">
        <v>58</v>
      </c>
      <c r="AN155" t="s">
        <v>76</v>
      </c>
      <c r="AQ155" t="s">
        <v>75</v>
      </c>
      <c r="AR155" t="s">
        <v>77</v>
      </c>
      <c r="AS155" t="s">
        <v>78</v>
      </c>
      <c r="AT155" t="s">
        <v>56</v>
      </c>
      <c r="AU155" t="s">
        <v>57</v>
      </c>
      <c r="AV155" t="s">
        <v>58</v>
      </c>
      <c r="AY155" t="s">
        <v>79</v>
      </c>
    </row>
    <row r="156" spans="1:51">
      <c r="A156" t="s">
        <v>1332</v>
      </c>
      <c r="B156" t="s">
        <v>1333</v>
      </c>
      <c r="C156" t="s">
        <v>526</v>
      </c>
      <c r="D156" t="s">
        <v>56</v>
      </c>
      <c r="E156" t="s">
        <v>57</v>
      </c>
      <c r="F156" t="s">
        <v>58</v>
      </c>
      <c r="G156" t="s">
        <v>1334</v>
      </c>
      <c r="H156" t="s">
        <v>60</v>
      </c>
      <c r="I156" t="s">
        <v>1281</v>
      </c>
      <c r="J156" t="s">
        <v>1335</v>
      </c>
      <c r="K156" t="s">
        <v>63</v>
      </c>
      <c r="L156" t="s">
        <v>831</v>
      </c>
      <c r="M156" t="s">
        <v>1028</v>
      </c>
      <c r="N156" t="s">
        <v>1281</v>
      </c>
      <c r="O156" t="s">
        <v>60</v>
      </c>
      <c r="P156" t="s">
        <v>60</v>
      </c>
      <c r="Q156" t="s">
        <v>154</v>
      </c>
      <c r="R156" t="s">
        <v>1336</v>
      </c>
      <c r="S156" t="s">
        <v>516</v>
      </c>
      <c r="T156" t="s">
        <v>154</v>
      </c>
      <c r="U156" t="s">
        <v>516</v>
      </c>
      <c r="V156" t="s">
        <v>70</v>
      </c>
      <c r="W156" t="s">
        <v>1337</v>
      </c>
      <c r="X156" t="s">
        <v>1338</v>
      </c>
      <c r="Y156" t="s">
        <v>71</v>
      </c>
      <c r="Z156" t="s">
        <v>72</v>
      </c>
      <c r="AA156" t="s">
        <v>73</v>
      </c>
      <c r="AB156" t="s">
        <v>74</v>
      </c>
      <c r="AC156" t="s">
        <v>60</v>
      </c>
      <c r="AD156" t="s">
        <v>60</v>
      </c>
      <c r="AF156" t="s">
        <v>75</v>
      </c>
      <c r="AG156" t="s">
        <v>56</v>
      </c>
      <c r="AH156" t="s">
        <v>57</v>
      </c>
      <c r="AI156" t="s">
        <v>58</v>
      </c>
      <c r="AN156" t="s">
        <v>76</v>
      </c>
      <c r="AQ156" t="s">
        <v>75</v>
      </c>
      <c r="AR156" t="s">
        <v>77</v>
      </c>
      <c r="AS156" t="s">
        <v>78</v>
      </c>
      <c r="AT156" t="s">
        <v>56</v>
      </c>
      <c r="AU156" t="s">
        <v>57</v>
      </c>
      <c r="AV156" t="s">
        <v>58</v>
      </c>
      <c r="AY156" t="s">
        <v>79</v>
      </c>
    </row>
    <row r="157" spans="1:51">
      <c r="A157" t="s">
        <v>1339</v>
      </c>
      <c r="B157" t="s">
        <v>1333</v>
      </c>
      <c r="C157" t="s">
        <v>526</v>
      </c>
      <c r="D157" t="s">
        <v>56</v>
      </c>
      <c r="E157" t="s">
        <v>57</v>
      </c>
      <c r="F157" t="s">
        <v>58</v>
      </c>
      <c r="G157" t="s">
        <v>1334</v>
      </c>
      <c r="H157" t="s">
        <v>60</v>
      </c>
      <c r="I157" t="s">
        <v>1340</v>
      </c>
      <c r="J157" t="s">
        <v>1341</v>
      </c>
      <c r="K157" t="s">
        <v>63</v>
      </c>
      <c r="L157" t="s">
        <v>831</v>
      </c>
      <c r="M157" t="s">
        <v>1342</v>
      </c>
      <c r="N157" t="s">
        <v>1343</v>
      </c>
      <c r="O157" t="s">
        <v>60</v>
      </c>
      <c r="P157" t="s">
        <v>60</v>
      </c>
      <c r="Q157" t="s">
        <v>154</v>
      </c>
      <c r="R157" t="s">
        <v>1336</v>
      </c>
      <c r="S157" t="s">
        <v>516</v>
      </c>
      <c r="T157" t="s">
        <v>154</v>
      </c>
      <c r="U157" t="s">
        <v>516</v>
      </c>
      <c r="V157" t="s">
        <v>605</v>
      </c>
      <c r="W157" t="s">
        <v>1337</v>
      </c>
      <c r="X157" t="s">
        <v>1338</v>
      </c>
      <c r="Y157" t="s">
        <v>71</v>
      </c>
      <c r="Z157" t="s">
        <v>72</v>
      </c>
      <c r="AA157" t="s">
        <v>73</v>
      </c>
      <c r="AB157" t="s">
        <v>74</v>
      </c>
      <c r="AC157" t="s">
        <v>60</v>
      </c>
      <c r="AD157" t="s">
        <v>60</v>
      </c>
      <c r="AF157" t="s">
        <v>75</v>
      </c>
      <c r="AG157" t="s">
        <v>56</v>
      </c>
      <c r="AH157" t="s">
        <v>57</v>
      </c>
      <c r="AI157" t="s">
        <v>58</v>
      </c>
      <c r="AN157" t="s">
        <v>76</v>
      </c>
      <c r="AQ157" t="s">
        <v>75</v>
      </c>
      <c r="AR157" t="s">
        <v>77</v>
      </c>
      <c r="AS157" t="s">
        <v>78</v>
      </c>
      <c r="AT157" t="s">
        <v>56</v>
      </c>
      <c r="AU157" t="s">
        <v>57</v>
      </c>
      <c r="AV157" t="s">
        <v>58</v>
      </c>
      <c r="AY157" t="s">
        <v>79</v>
      </c>
    </row>
    <row r="158" spans="1:51">
      <c r="A158" t="s">
        <v>1344</v>
      </c>
      <c r="B158" t="s">
        <v>1333</v>
      </c>
      <c r="C158" t="s">
        <v>526</v>
      </c>
      <c r="D158" t="s">
        <v>56</v>
      </c>
      <c r="E158" t="s">
        <v>57</v>
      </c>
      <c r="F158" t="s">
        <v>58</v>
      </c>
      <c r="G158" t="s">
        <v>1334</v>
      </c>
      <c r="H158" t="s">
        <v>60</v>
      </c>
      <c r="I158" t="s">
        <v>1345</v>
      </c>
      <c r="J158" t="s">
        <v>1346</v>
      </c>
      <c r="K158" t="s">
        <v>63</v>
      </c>
      <c r="L158" t="s">
        <v>831</v>
      </c>
      <c r="M158" t="s">
        <v>1342</v>
      </c>
      <c r="N158" t="s">
        <v>1343</v>
      </c>
      <c r="O158" t="s">
        <v>60</v>
      </c>
      <c r="P158" t="s">
        <v>60</v>
      </c>
      <c r="Q158" t="s">
        <v>154</v>
      </c>
      <c r="R158" t="s">
        <v>1336</v>
      </c>
      <c r="S158" t="s">
        <v>516</v>
      </c>
      <c r="T158" t="s">
        <v>154</v>
      </c>
      <c r="U158" t="s">
        <v>516</v>
      </c>
      <c r="V158" t="s">
        <v>605</v>
      </c>
      <c r="W158" t="s">
        <v>1337</v>
      </c>
      <c r="X158" t="s">
        <v>1338</v>
      </c>
      <c r="Y158" t="s">
        <v>71</v>
      </c>
      <c r="Z158" t="s">
        <v>72</v>
      </c>
      <c r="AA158" t="s">
        <v>73</v>
      </c>
      <c r="AB158" t="s">
        <v>74</v>
      </c>
      <c r="AC158" t="s">
        <v>60</v>
      </c>
      <c r="AD158" t="s">
        <v>60</v>
      </c>
      <c r="AF158" t="s">
        <v>75</v>
      </c>
      <c r="AG158" t="s">
        <v>56</v>
      </c>
      <c r="AH158" t="s">
        <v>57</v>
      </c>
      <c r="AI158" t="s">
        <v>58</v>
      </c>
      <c r="AN158" t="s">
        <v>76</v>
      </c>
      <c r="AQ158" t="s">
        <v>75</v>
      </c>
      <c r="AR158" t="s">
        <v>77</v>
      </c>
      <c r="AS158" t="s">
        <v>78</v>
      </c>
      <c r="AT158" t="s">
        <v>56</v>
      </c>
      <c r="AU158" t="s">
        <v>57</v>
      </c>
      <c r="AV158" t="s">
        <v>58</v>
      </c>
      <c r="AY158" t="s">
        <v>79</v>
      </c>
    </row>
    <row r="159" spans="1:51">
      <c r="A159" t="s">
        <v>1347</v>
      </c>
      <c r="B159" t="s">
        <v>1333</v>
      </c>
      <c r="C159" t="s">
        <v>526</v>
      </c>
      <c r="D159" t="s">
        <v>56</v>
      </c>
      <c r="E159" t="s">
        <v>57</v>
      </c>
      <c r="F159" t="s">
        <v>58</v>
      </c>
      <c r="G159" t="s">
        <v>1334</v>
      </c>
      <c r="H159" t="s">
        <v>60</v>
      </c>
      <c r="I159" t="s">
        <v>1348</v>
      </c>
      <c r="J159" t="s">
        <v>1349</v>
      </c>
      <c r="K159" t="s">
        <v>63</v>
      </c>
      <c r="L159" t="s">
        <v>831</v>
      </c>
      <c r="M159" t="s">
        <v>1342</v>
      </c>
      <c r="N159" t="s">
        <v>1343</v>
      </c>
      <c r="O159" t="s">
        <v>60</v>
      </c>
      <c r="P159" t="s">
        <v>60</v>
      </c>
      <c r="Q159" t="s">
        <v>154</v>
      </c>
      <c r="R159" t="s">
        <v>1336</v>
      </c>
      <c r="S159" t="s">
        <v>516</v>
      </c>
      <c r="T159" t="s">
        <v>154</v>
      </c>
      <c r="U159" t="s">
        <v>516</v>
      </c>
      <c r="V159" t="s">
        <v>605</v>
      </c>
      <c r="W159" t="s">
        <v>1337</v>
      </c>
      <c r="X159" t="s">
        <v>1338</v>
      </c>
      <c r="Y159" t="s">
        <v>71</v>
      </c>
      <c r="Z159" t="s">
        <v>72</v>
      </c>
      <c r="AA159" t="s">
        <v>73</v>
      </c>
      <c r="AB159" t="s">
        <v>74</v>
      </c>
      <c r="AC159" t="s">
        <v>60</v>
      </c>
      <c r="AD159" t="s">
        <v>60</v>
      </c>
      <c r="AF159" t="s">
        <v>75</v>
      </c>
      <c r="AG159" t="s">
        <v>56</v>
      </c>
      <c r="AH159" t="s">
        <v>57</v>
      </c>
      <c r="AI159" t="s">
        <v>58</v>
      </c>
      <c r="AN159" t="s">
        <v>76</v>
      </c>
      <c r="AQ159" t="s">
        <v>75</v>
      </c>
      <c r="AR159" t="s">
        <v>77</v>
      </c>
      <c r="AS159" t="s">
        <v>78</v>
      </c>
      <c r="AT159" t="s">
        <v>56</v>
      </c>
      <c r="AU159" t="s">
        <v>57</v>
      </c>
      <c r="AV159" t="s">
        <v>58</v>
      </c>
      <c r="AY159" t="s">
        <v>79</v>
      </c>
    </row>
    <row r="160" spans="1:51">
      <c r="A160" t="s">
        <v>1350</v>
      </c>
      <c r="B160" t="s">
        <v>1351</v>
      </c>
      <c r="C160" t="s">
        <v>526</v>
      </c>
      <c r="D160" t="s">
        <v>56</v>
      </c>
      <c r="E160" t="s">
        <v>57</v>
      </c>
      <c r="F160" t="s">
        <v>58</v>
      </c>
      <c r="G160" t="s">
        <v>1352</v>
      </c>
      <c r="H160" t="s">
        <v>60</v>
      </c>
      <c r="I160" t="s">
        <v>1345</v>
      </c>
      <c r="J160" t="s">
        <v>1353</v>
      </c>
      <c r="K160" t="s">
        <v>63</v>
      </c>
      <c r="L160" t="s">
        <v>831</v>
      </c>
      <c r="M160" t="s">
        <v>1342</v>
      </c>
      <c r="N160" t="s">
        <v>1343</v>
      </c>
      <c r="O160" t="s">
        <v>60</v>
      </c>
      <c r="P160" t="s">
        <v>60</v>
      </c>
      <c r="Q160" t="s">
        <v>1284</v>
      </c>
      <c r="R160" t="s">
        <v>1336</v>
      </c>
      <c r="S160" t="s">
        <v>516</v>
      </c>
      <c r="T160" t="s">
        <v>154</v>
      </c>
      <c r="U160" t="s">
        <v>516</v>
      </c>
      <c r="V160" t="s">
        <v>605</v>
      </c>
      <c r="W160" t="s">
        <v>1354</v>
      </c>
      <c r="X160" t="s">
        <v>1355</v>
      </c>
      <c r="Y160" t="s">
        <v>71</v>
      </c>
      <c r="Z160" t="s">
        <v>72</v>
      </c>
      <c r="AA160" t="s">
        <v>73</v>
      </c>
      <c r="AB160" t="s">
        <v>74</v>
      </c>
      <c r="AC160" t="s">
        <v>60</v>
      </c>
      <c r="AD160" t="s">
        <v>60</v>
      </c>
      <c r="AF160" t="s">
        <v>75</v>
      </c>
      <c r="AG160" t="s">
        <v>258</v>
      </c>
      <c r="AH160" t="s">
        <v>724</v>
      </c>
      <c r="AI160" t="s">
        <v>1356</v>
      </c>
      <c r="AN160" t="s">
        <v>76</v>
      </c>
      <c r="AQ160" t="s">
        <v>75</v>
      </c>
      <c r="AR160" t="s">
        <v>77</v>
      </c>
      <c r="AS160" t="s">
        <v>78</v>
      </c>
      <c r="AT160" t="s">
        <v>56</v>
      </c>
      <c r="AU160" t="s">
        <v>57</v>
      </c>
      <c r="AV160" t="s">
        <v>58</v>
      </c>
      <c r="AY160" t="s">
        <v>79</v>
      </c>
    </row>
    <row r="161" spans="1:51">
      <c r="A161" t="s">
        <v>1357</v>
      </c>
      <c r="B161" t="s">
        <v>1351</v>
      </c>
      <c r="C161" t="s">
        <v>526</v>
      </c>
      <c r="D161" t="s">
        <v>56</v>
      </c>
      <c r="E161" t="s">
        <v>57</v>
      </c>
      <c r="F161" t="s">
        <v>58</v>
      </c>
      <c r="G161" t="s">
        <v>1352</v>
      </c>
      <c r="H161" t="s">
        <v>60</v>
      </c>
      <c r="I161" t="s">
        <v>1340</v>
      </c>
      <c r="J161" t="s">
        <v>1358</v>
      </c>
      <c r="K161" t="s">
        <v>63</v>
      </c>
      <c r="L161" t="s">
        <v>831</v>
      </c>
      <c r="M161" t="s">
        <v>1342</v>
      </c>
      <c r="N161" t="s">
        <v>1343</v>
      </c>
      <c r="O161" t="s">
        <v>60</v>
      </c>
      <c r="P161" t="s">
        <v>60</v>
      </c>
      <c r="Q161" t="s">
        <v>1284</v>
      </c>
      <c r="R161" t="s">
        <v>1336</v>
      </c>
      <c r="S161" t="s">
        <v>516</v>
      </c>
      <c r="T161" t="s">
        <v>154</v>
      </c>
      <c r="U161" t="s">
        <v>516</v>
      </c>
      <c r="V161" t="s">
        <v>605</v>
      </c>
      <c r="W161" t="s">
        <v>1354</v>
      </c>
      <c r="X161" t="s">
        <v>1355</v>
      </c>
      <c r="Y161" t="s">
        <v>71</v>
      </c>
      <c r="Z161" t="s">
        <v>72</v>
      </c>
      <c r="AA161" t="s">
        <v>73</v>
      </c>
      <c r="AB161" t="s">
        <v>74</v>
      </c>
      <c r="AC161" t="s">
        <v>60</v>
      </c>
      <c r="AD161" t="s">
        <v>60</v>
      </c>
      <c r="AF161" t="s">
        <v>75</v>
      </c>
      <c r="AG161" t="s">
        <v>258</v>
      </c>
      <c r="AH161" t="s">
        <v>724</v>
      </c>
      <c r="AI161" t="s">
        <v>1356</v>
      </c>
      <c r="AN161" t="s">
        <v>76</v>
      </c>
      <c r="AQ161" t="s">
        <v>75</v>
      </c>
      <c r="AR161" t="s">
        <v>77</v>
      </c>
      <c r="AS161" t="s">
        <v>78</v>
      </c>
      <c r="AT161" t="s">
        <v>56</v>
      </c>
      <c r="AU161" t="s">
        <v>57</v>
      </c>
      <c r="AV161" t="s">
        <v>58</v>
      </c>
      <c r="AY161" t="s">
        <v>79</v>
      </c>
    </row>
    <row r="162" spans="1:51">
      <c r="A162" t="s">
        <v>1359</v>
      </c>
      <c r="B162" t="s">
        <v>1351</v>
      </c>
      <c r="C162" t="s">
        <v>526</v>
      </c>
      <c r="D162" t="s">
        <v>56</v>
      </c>
      <c r="E162" t="s">
        <v>57</v>
      </c>
      <c r="F162" t="s">
        <v>58</v>
      </c>
      <c r="G162" t="s">
        <v>1352</v>
      </c>
      <c r="H162" t="s">
        <v>60</v>
      </c>
      <c r="I162" t="s">
        <v>1360</v>
      </c>
      <c r="J162" t="s">
        <v>1361</v>
      </c>
      <c r="K162" t="s">
        <v>63</v>
      </c>
      <c r="L162" t="s">
        <v>831</v>
      </c>
      <c r="M162" t="s">
        <v>1342</v>
      </c>
      <c r="N162" t="s">
        <v>1343</v>
      </c>
      <c r="O162" t="s">
        <v>60</v>
      </c>
      <c r="P162" t="s">
        <v>60</v>
      </c>
      <c r="Q162" t="s">
        <v>1284</v>
      </c>
      <c r="R162" t="s">
        <v>1336</v>
      </c>
      <c r="S162" t="s">
        <v>516</v>
      </c>
      <c r="T162" t="s">
        <v>154</v>
      </c>
      <c r="U162" t="s">
        <v>516</v>
      </c>
      <c r="V162" t="s">
        <v>605</v>
      </c>
      <c r="W162" t="s">
        <v>1354</v>
      </c>
      <c r="X162" t="s">
        <v>1355</v>
      </c>
      <c r="Y162" t="s">
        <v>71</v>
      </c>
      <c r="Z162" t="s">
        <v>72</v>
      </c>
      <c r="AA162" t="s">
        <v>73</v>
      </c>
      <c r="AB162" t="s">
        <v>74</v>
      </c>
      <c r="AC162" t="s">
        <v>60</v>
      </c>
      <c r="AD162" t="s">
        <v>60</v>
      </c>
      <c r="AF162" t="s">
        <v>75</v>
      </c>
      <c r="AG162" t="s">
        <v>258</v>
      </c>
      <c r="AH162" t="s">
        <v>724</v>
      </c>
      <c r="AI162" t="s">
        <v>1356</v>
      </c>
      <c r="AN162" t="s">
        <v>76</v>
      </c>
      <c r="AQ162" t="s">
        <v>75</v>
      </c>
      <c r="AR162" t="s">
        <v>77</v>
      </c>
      <c r="AS162" t="s">
        <v>78</v>
      </c>
      <c r="AT162" t="s">
        <v>56</v>
      </c>
      <c r="AU162" t="s">
        <v>57</v>
      </c>
      <c r="AV162" t="s">
        <v>58</v>
      </c>
      <c r="AY162" t="s">
        <v>79</v>
      </c>
    </row>
    <row r="163" spans="1:51">
      <c r="A163" t="s">
        <v>1362</v>
      </c>
      <c r="B163" t="s">
        <v>1351</v>
      </c>
      <c r="C163" t="s">
        <v>526</v>
      </c>
      <c r="D163" t="s">
        <v>56</v>
      </c>
      <c r="E163" t="s">
        <v>57</v>
      </c>
      <c r="F163" t="s">
        <v>58</v>
      </c>
      <c r="G163" t="s">
        <v>1352</v>
      </c>
      <c r="H163" t="s">
        <v>60</v>
      </c>
      <c r="I163" t="s">
        <v>1348</v>
      </c>
      <c r="J163" t="s">
        <v>1363</v>
      </c>
      <c r="K163" t="s">
        <v>63</v>
      </c>
      <c r="L163" t="s">
        <v>831</v>
      </c>
      <c r="M163" t="s">
        <v>1342</v>
      </c>
      <c r="N163" t="s">
        <v>1343</v>
      </c>
      <c r="O163" t="s">
        <v>60</v>
      </c>
      <c r="P163" t="s">
        <v>60</v>
      </c>
      <c r="Q163" t="s">
        <v>1284</v>
      </c>
      <c r="R163" t="s">
        <v>1336</v>
      </c>
      <c r="S163" t="s">
        <v>516</v>
      </c>
      <c r="T163" t="s">
        <v>154</v>
      </c>
      <c r="U163" t="s">
        <v>516</v>
      </c>
      <c r="V163" t="s">
        <v>605</v>
      </c>
      <c r="W163" t="s">
        <v>1354</v>
      </c>
      <c r="X163" t="s">
        <v>1355</v>
      </c>
      <c r="Y163" t="s">
        <v>71</v>
      </c>
      <c r="Z163" t="s">
        <v>72</v>
      </c>
      <c r="AA163" t="s">
        <v>73</v>
      </c>
      <c r="AB163" t="s">
        <v>74</v>
      </c>
      <c r="AC163" t="s">
        <v>60</v>
      </c>
      <c r="AD163" t="s">
        <v>60</v>
      </c>
      <c r="AF163" t="s">
        <v>75</v>
      </c>
      <c r="AG163" t="s">
        <v>258</v>
      </c>
      <c r="AH163" t="s">
        <v>724</v>
      </c>
      <c r="AI163" t="s">
        <v>1356</v>
      </c>
      <c r="AN163" t="s">
        <v>76</v>
      </c>
      <c r="AQ163" t="s">
        <v>75</v>
      </c>
      <c r="AR163" t="s">
        <v>77</v>
      </c>
      <c r="AS163" t="s">
        <v>78</v>
      </c>
      <c r="AT163" t="s">
        <v>56</v>
      </c>
      <c r="AU163" t="s">
        <v>57</v>
      </c>
      <c r="AV163" t="s">
        <v>58</v>
      </c>
      <c r="AY163" t="s">
        <v>79</v>
      </c>
    </row>
    <row r="164" spans="1:51">
      <c r="A164" t="s">
        <v>1364</v>
      </c>
      <c r="B164" t="s">
        <v>1365</v>
      </c>
      <c r="C164" t="s">
        <v>526</v>
      </c>
      <c r="D164" t="s">
        <v>56</v>
      </c>
      <c r="E164" t="s">
        <v>57</v>
      </c>
      <c r="F164" t="s">
        <v>58</v>
      </c>
      <c r="G164" t="s">
        <v>1334</v>
      </c>
      <c r="H164" t="s">
        <v>60</v>
      </c>
      <c r="I164" t="s">
        <v>1366</v>
      </c>
      <c r="J164" t="s">
        <v>1367</v>
      </c>
      <c r="K164" t="s">
        <v>63</v>
      </c>
      <c r="L164" t="s">
        <v>831</v>
      </c>
      <c r="M164" t="s">
        <v>1342</v>
      </c>
      <c r="N164" t="s">
        <v>1343</v>
      </c>
      <c r="O164" t="s">
        <v>60</v>
      </c>
      <c r="P164" t="s">
        <v>60</v>
      </c>
      <c r="Q164" t="s">
        <v>1284</v>
      </c>
      <c r="R164" t="s">
        <v>1336</v>
      </c>
      <c r="S164" t="s">
        <v>516</v>
      </c>
      <c r="T164" t="s">
        <v>154</v>
      </c>
      <c r="U164" t="s">
        <v>516</v>
      </c>
      <c r="V164" t="s">
        <v>605</v>
      </c>
      <c r="W164" t="s">
        <v>1368</v>
      </c>
      <c r="X164" t="s">
        <v>1369</v>
      </c>
      <c r="Y164" t="s">
        <v>71</v>
      </c>
      <c r="Z164" t="s">
        <v>72</v>
      </c>
      <c r="AA164" t="s">
        <v>73</v>
      </c>
      <c r="AB164" t="s">
        <v>74</v>
      </c>
      <c r="AC164" t="s">
        <v>60</v>
      </c>
      <c r="AD164" t="s">
        <v>60</v>
      </c>
      <c r="AF164" t="s">
        <v>75</v>
      </c>
      <c r="AG164" t="s">
        <v>258</v>
      </c>
      <c r="AH164" t="s">
        <v>647</v>
      </c>
      <c r="AI164" t="s">
        <v>1370</v>
      </c>
      <c r="AN164" t="s">
        <v>76</v>
      </c>
      <c r="AQ164" t="s">
        <v>75</v>
      </c>
      <c r="AR164" t="s">
        <v>77</v>
      </c>
      <c r="AS164" t="s">
        <v>78</v>
      </c>
      <c r="AT164" t="s">
        <v>56</v>
      </c>
      <c r="AU164" t="s">
        <v>57</v>
      </c>
      <c r="AV164" t="s">
        <v>58</v>
      </c>
      <c r="AY164" t="s">
        <v>79</v>
      </c>
    </row>
    <row r="165" spans="1:51">
      <c r="A165" t="s">
        <v>1371</v>
      </c>
      <c r="B165" t="s">
        <v>1365</v>
      </c>
      <c r="C165" t="s">
        <v>526</v>
      </c>
      <c r="D165" t="s">
        <v>56</v>
      </c>
      <c r="E165" t="s">
        <v>57</v>
      </c>
      <c r="F165" t="s">
        <v>58</v>
      </c>
      <c r="G165" t="s">
        <v>1334</v>
      </c>
      <c r="H165" t="s">
        <v>60</v>
      </c>
      <c r="I165" t="s">
        <v>1340</v>
      </c>
      <c r="J165" t="s">
        <v>1372</v>
      </c>
      <c r="K165" t="s">
        <v>63</v>
      </c>
      <c r="L165" t="s">
        <v>831</v>
      </c>
      <c r="M165" t="s">
        <v>1342</v>
      </c>
      <c r="N165" t="s">
        <v>1343</v>
      </c>
      <c r="O165" t="s">
        <v>60</v>
      </c>
      <c r="P165" t="s">
        <v>60</v>
      </c>
      <c r="Q165" t="s">
        <v>1284</v>
      </c>
      <c r="R165" t="s">
        <v>1336</v>
      </c>
      <c r="S165" t="s">
        <v>516</v>
      </c>
      <c r="T165" t="s">
        <v>154</v>
      </c>
      <c r="U165" t="s">
        <v>516</v>
      </c>
      <c r="V165" t="s">
        <v>605</v>
      </c>
      <c r="W165" t="s">
        <v>1368</v>
      </c>
      <c r="X165" t="s">
        <v>1369</v>
      </c>
      <c r="Y165" t="s">
        <v>71</v>
      </c>
      <c r="Z165" t="s">
        <v>72</v>
      </c>
      <c r="AA165" t="s">
        <v>73</v>
      </c>
      <c r="AB165" t="s">
        <v>74</v>
      </c>
      <c r="AC165" t="s">
        <v>60</v>
      </c>
      <c r="AD165" t="s">
        <v>60</v>
      </c>
      <c r="AF165" t="s">
        <v>75</v>
      </c>
      <c r="AG165" t="s">
        <v>258</v>
      </c>
      <c r="AH165" t="s">
        <v>647</v>
      </c>
      <c r="AI165" t="s">
        <v>1370</v>
      </c>
      <c r="AN165" t="s">
        <v>76</v>
      </c>
      <c r="AQ165" t="s">
        <v>75</v>
      </c>
      <c r="AR165" t="s">
        <v>77</v>
      </c>
      <c r="AS165" t="s">
        <v>78</v>
      </c>
      <c r="AT165" t="s">
        <v>56</v>
      </c>
      <c r="AU165" t="s">
        <v>57</v>
      </c>
      <c r="AV165" t="s">
        <v>58</v>
      </c>
      <c r="AY165" t="s">
        <v>79</v>
      </c>
    </row>
    <row r="166" spans="1:51">
      <c r="A166" t="s">
        <v>1373</v>
      </c>
      <c r="B166" t="s">
        <v>1365</v>
      </c>
      <c r="C166" t="s">
        <v>526</v>
      </c>
      <c r="D166" t="s">
        <v>56</v>
      </c>
      <c r="E166" t="s">
        <v>57</v>
      </c>
      <c r="F166" t="s">
        <v>58</v>
      </c>
      <c r="G166" t="s">
        <v>1334</v>
      </c>
      <c r="H166" t="s">
        <v>60</v>
      </c>
      <c r="I166" t="s">
        <v>1348</v>
      </c>
      <c r="J166" t="s">
        <v>1374</v>
      </c>
      <c r="K166" t="s">
        <v>63</v>
      </c>
      <c r="L166" t="s">
        <v>831</v>
      </c>
      <c r="M166" t="s">
        <v>1342</v>
      </c>
      <c r="N166" t="s">
        <v>1343</v>
      </c>
      <c r="O166" t="s">
        <v>60</v>
      </c>
      <c r="P166" t="s">
        <v>60</v>
      </c>
      <c r="Q166" t="s">
        <v>1284</v>
      </c>
      <c r="R166" t="s">
        <v>1336</v>
      </c>
      <c r="S166" t="s">
        <v>516</v>
      </c>
      <c r="T166" t="s">
        <v>154</v>
      </c>
      <c r="U166" t="s">
        <v>516</v>
      </c>
      <c r="V166" t="s">
        <v>605</v>
      </c>
      <c r="W166" t="s">
        <v>1368</v>
      </c>
      <c r="X166" t="s">
        <v>1369</v>
      </c>
      <c r="Y166" t="s">
        <v>71</v>
      </c>
      <c r="Z166" t="s">
        <v>72</v>
      </c>
      <c r="AA166" t="s">
        <v>73</v>
      </c>
      <c r="AB166" t="s">
        <v>74</v>
      </c>
      <c r="AC166" t="s">
        <v>60</v>
      </c>
      <c r="AD166" t="s">
        <v>60</v>
      </c>
      <c r="AF166" t="s">
        <v>75</v>
      </c>
      <c r="AG166" t="s">
        <v>258</v>
      </c>
      <c r="AH166" t="s">
        <v>647</v>
      </c>
      <c r="AI166" t="s">
        <v>1370</v>
      </c>
      <c r="AN166" t="s">
        <v>76</v>
      </c>
      <c r="AQ166" t="s">
        <v>75</v>
      </c>
      <c r="AR166" t="s">
        <v>77</v>
      </c>
      <c r="AS166" t="s">
        <v>78</v>
      </c>
      <c r="AT166" t="s">
        <v>56</v>
      </c>
      <c r="AU166" t="s">
        <v>57</v>
      </c>
      <c r="AV166" t="s">
        <v>58</v>
      </c>
      <c r="AY166" t="s">
        <v>79</v>
      </c>
    </row>
    <row r="167" spans="1:51">
      <c r="A167" t="s">
        <v>1375</v>
      </c>
      <c r="B167" t="s">
        <v>1365</v>
      </c>
      <c r="C167" t="s">
        <v>526</v>
      </c>
      <c r="D167" t="s">
        <v>56</v>
      </c>
      <c r="E167" t="s">
        <v>57</v>
      </c>
      <c r="F167" t="s">
        <v>58</v>
      </c>
      <c r="G167" t="s">
        <v>1334</v>
      </c>
      <c r="H167" t="s">
        <v>60</v>
      </c>
      <c r="I167" t="s">
        <v>1376</v>
      </c>
      <c r="J167" t="s">
        <v>1377</v>
      </c>
      <c r="K167" t="s">
        <v>63</v>
      </c>
      <c r="L167" t="s">
        <v>831</v>
      </c>
      <c r="M167" t="s">
        <v>1342</v>
      </c>
      <c r="N167" t="s">
        <v>1343</v>
      </c>
      <c r="O167" t="s">
        <v>60</v>
      </c>
      <c r="P167" t="s">
        <v>60</v>
      </c>
      <c r="Q167" t="s">
        <v>1284</v>
      </c>
      <c r="R167" t="s">
        <v>1336</v>
      </c>
      <c r="S167" t="s">
        <v>516</v>
      </c>
      <c r="T167" t="s">
        <v>154</v>
      </c>
      <c r="U167" t="s">
        <v>516</v>
      </c>
      <c r="V167" t="s">
        <v>605</v>
      </c>
      <c r="W167" t="s">
        <v>1368</v>
      </c>
      <c r="X167" t="s">
        <v>1369</v>
      </c>
      <c r="Y167" t="s">
        <v>71</v>
      </c>
      <c r="Z167" t="s">
        <v>72</v>
      </c>
      <c r="AA167" t="s">
        <v>73</v>
      </c>
      <c r="AB167" t="s">
        <v>74</v>
      </c>
      <c r="AC167" t="s">
        <v>60</v>
      </c>
      <c r="AD167" t="s">
        <v>60</v>
      </c>
      <c r="AF167" t="s">
        <v>75</v>
      </c>
      <c r="AG167" t="s">
        <v>258</v>
      </c>
      <c r="AH167" t="s">
        <v>647</v>
      </c>
      <c r="AI167" t="s">
        <v>1370</v>
      </c>
      <c r="AN167" t="s">
        <v>76</v>
      </c>
      <c r="AQ167" t="s">
        <v>75</v>
      </c>
      <c r="AR167" t="s">
        <v>77</v>
      </c>
      <c r="AS167" t="s">
        <v>78</v>
      </c>
      <c r="AT167" t="s">
        <v>56</v>
      </c>
      <c r="AU167" t="s">
        <v>57</v>
      </c>
      <c r="AV167" t="s">
        <v>58</v>
      </c>
      <c r="AY167" t="s">
        <v>79</v>
      </c>
    </row>
    <row r="168" spans="1:51">
      <c r="A168" t="s">
        <v>1378</v>
      </c>
      <c r="B168" t="s">
        <v>1379</v>
      </c>
      <c r="C168" t="s">
        <v>526</v>
      </c>
      <c r="D168" t="s">
        <v>56</v>
      </c>
      <c r="E168" t="s">
        <v>57</v>
      </c>
      <c r="F168" t="s">
        <v>58</v>
      </c>
      <c r="G168" t="s">
        <v>1380</v>
      </c>
      <c r="H168" t="s">
        <v>60</v>
      </c>
      <c r="I168" t="s">
        <v>1026</v>
      </c>
      <c r="J168" t="s">
        <v>1381</v>
      </c>
      <c r="K168" t="s">
        <v>63</v>
      </c>
      <c r="L168" t="s">
        <v>831</v>
      </c>
      <c r="M168" t="s">
        <v>1028</v>
      </c>
      <c r="N168" t="s">
        <v>1026</v>
      </c>
      <c r="O168" t="s">
        <v>60</v>
      </c>
      <c r="P168" t="s">
        <v>60</v>
      </c>
      <c r="Q168" t="s">
        <v>1284</v>
      </c>
      <c r="R168" t="s">
        <v>1336</v>
      </c>
      <c r="S168" t="s">
        <v>516</v>
      </c>
      <c r="T168" t="s">
        <v>154</v>
      </c>
      <c r="U168" t="s">
        <v>516</v>
      </c>
      <c r="V168" t="s">
        <v>184</v>
      </c>
      <c r="W168" t="s">
        <v>1354</v>
      </c>
      <c r="X168" t="s">
        <v>1355</v>
      </c>
      <c r="Y168" t="s">
        <v>71</v>
      </c>
      <c r="Z168" t="s">
        <v>72</v>
      </c>
      <c r="AA168" t="s">
        <v>73</v>
      </c>
      <c r="AB168" t="s">
        <v>74</v>
      </c>
      <c r="AC168" t="s">
        <v>60</v>
      </c>
      <c r="AD168" t="s">
        <v>60</v>
      </c>
      <c r="AF168" t="s">
        <v>75</v>
      </c>
      <c r="AG168" t="s">
        <v>258</v>
      </c>
      <c r="AH168" t="s">
        <v>724</v>
      </c>
      <c r="AI168" t="s">
        <v>1356</v>
      </c>
      <c r="AN168" t="s">
        <v>76</v>
      </c>
      <c r="AQ168" t="s">
        <v>75</v>
      </c>
      <c r="AR168" t="s">
        <v>77</v>
      </c>
      <c r="AS168" t="s">
        <v>78</v>
      </c>
      <c r="AT168" t="s">
        <v>56</v>
      </c>
      <c r="AU168" t="s">
        <v>57</v>
      </c>
      <c r="AV168" t="s">
        <v>58</v>
      </c>
      <c r="AY168" t="s">
        <v>79</v>
      </c>
    </row>
    <row r="169" spans="1:51">
      <c r="A169" t="s">
        <v>1382</v>
      </c>
      <c r="B169" t="s">
        <v>1379</v>
      </c>
      <c r="C169" t="s">
        <v>526</v>
      </c>
      <c r="D169" t="s">
        <v>56</v>
      </c>
      <c r="E169" t="s">
        <v>57</v>
      </c>
      <c r="F169" t="s">
        <v>58</v>
      </c>
      <c r="G169" t="s">
        <v>1380</v>
      </c>
      <c r="H169" t="s">
        <v>60</v>
      </c>
      <c r="I169" t="s">
        <v>1348</v>
      </c>
      <c r="J169" t="s">
        <v>1383</v>
      </c>
      <c r="K169" t="s">
        <v>63</v>
      </c>
      <c r="L169" t="s">
        <v>831</v>
      </c>
      <c r="M169" t="s">
        <v>1342</v>
      </c>
      <c r="N169" t="s">
        <v>1343</v>
      </c>
      <c r="O169" t="s">
        <v>60</v>
      </c>
      <c r="P169" t="s">
        <v>60</v>
      </c>
      <c r="Q169" t="s">
        <v>1284</v>
      </c>
      <c r="R169" t="s">
        <v>1336</v>
      </c>
      <c r="S169" t="s">
        <v>516</v>
      </c>
      <c r="T169" t="s">
        <v>154</v>
      </c>
      <c r="U169" t="s">
        <v>516</v>
      </c>
      <c r="V169" t="s">
        <v>605</v>
      </c>
      <c r="W169" t="s">
        <v>1354</v>
      </c>
      <c r="X169" t="s">
        <v>1355</v>
      </c>
      <c r="Y169" t="s">
        <v>71</v>
      </c>
      <c r="Z169" t="s">
        <v>72</v>
      </c>
      <c r="AA169" t="s">
        <v>73</v>
      </c>
      <c r="AB169" t="s">
        <v>74</v>
      </c>
      <c r="AC169" t="s">
        <v>60</v>
      </c>
      <c r="AD169" t="s">
        <v>60</v>
      </c>
      <c r="AF169" t="s">
        <v>75</v>
      </c>
      <c r="AG169" t="s">
        <v>258</v>
      </c>
      <c r="AH169" t="s">
        <v>724</v>
      </c>
      <c r="AI169" t="s">
        <v>1356</v>
      </c>
      <c r="AN169" t="s">
        <v>76</v>
      </c>
      <c r="AQ169" t="s">
        <v>75</v>
      </c>
      <c r="AR169" t="s">
        <v>77</v>
      </c>
      <c r="AS169" t="s">
        <v>78</v>
      </c>
      <c r="AT169" t="s">
        <v>56</v>
      </c>
      <c r="AU169" t="s">
        <v>57</v>
      </c>
      <c r="AV169" t="s">
        <v>58</v>
      </c>
      <c r="AY169" t="s">
        <v>79</v>
      </c>
    </row>
    <row r="170" spans="1:51">
      <c r="A170" t="s">
        <v>1384</v>
      </c>
      <c r="B170" t="s">
        <v>1379</v>
      </c>
      <c r="C170" t="s">
        <v>526</v>
      </c>
      <c r="D170" t="s">
        <v>56</v>
      </c>
      <c r="E170" t="s">
        <v>57</v>
      </c>
      <c r="F170" t="s">
        <v>58</v>
      </c>
      <c r="G170" t="s">
        <v>1380</v>
      </c>
      <c r="H170" t="s">
        <v>60</v>
      </c>
      <c r="I170" t="s">
        <v>1345</v>
      </c>
      <c r="J170" t="s">
        <v>1385</v>
      </c>
      <c r="K170" t="s">
        <v>63</v>
      </c>
      <c r="L170" t="s">
        <v>831</v>
      </c>
      <c r="M170" t="s">
        <v>1342</v>
      </c>
      <c r="N170" t="s">
        <v>1343</v>
      </c>
      <c r="O170" t="s">
        <v>60</v>
      </c>
      <c r="P170" t="s">
        <v>60</v>
      </c>
      <c r="Q170" t="s">
        <v>1284</v>
      </c>
      <c r="R170" t="s">
        <v>1336</v>
      </c>
      <c r="S170" t="s">
        <v>516</v>
      </c>
      <c r="T170" t="s">
        <v>154</v>
      </c>
      <c r="U170" t="s">
        <v>516</v>
      </c>
      <c r="V170" t="s">
        <v>605</v>
      </c>
      <c r="W170" t="s">
        <v>1354</v>
      </c>
      <c r="X170" t="s">
        <v>1355</v>
      </c>
      <c r="Y170" t="s">
        <v>71</v>
      </c>
      <c r="Z170" t="s">
        <v>72</v>
      </c>
      <c r="AA170" t="s">
        <v>73</v>
      </c>
      <c r="AB170" t="s">
        <v>74</v>
      </c>
      <c r="AC170" t="s">
        <v>60</v>
      </c>
      <c r="AD170" t="s">
        <v>60</v>
      </c>
      <c r="AF170" t="s">
        <v>75</v>
      </c>
      <c r="AG170" t="s">
        <v>258</v>
      </c>
      <c r="AH170" t="s">
        <v>724</v>
      </c>
      <c r="AI170" t="s">
        <v>1356</v>
      </c>
      <c r="AN170" t="s">
        <v>76</v>
      </c>
      <c r="AQ170" t="s">
        <v>75</v>
      </c>
      <c r="AR170" t="s">
        <v>77</v>
      </c>
      <c r="AS170" t="s">
        <v>78</v>
      </c>
      <c r="AT170" t="s">
        <v>56</v>
      </c>
      <c r="AU170" t="s">
        <v>57</v>
      </c>
      <c r="AV170" t="s">
        <v>58</v>
      </c>
      <c r="AY170" t="s">
        <v>79</v>
      </c>
    </row>
    <row r="171" spans="1:51">
      <c r="A171" t="s">
        <v>1386</v>
      </c>
      <c r="B171" t="s">
        <v>1379</v>
      </c>
      <c r="C171" t="s">
        <v>526</v>
      </c>
      <c r="D171" t="s">
        <v>56</v>
      </c>
      <c r="E171" t="s">
        <v>57</v>
      </c>
      <c r="F171" t="s">
        <v>58</v>
      </c>
      <c r="G171" t="s">
        <v>1380</v>
      </c>
      <c r="H171" t="s">
        <v>60</v>
      </c>
      <c r="I171" t="s">
        <v>1360</v>
      </c>
      <c r="J171" t="s">
        <v>1387</v>
      </c>
      <c r="K171" t="s">
        <v>63</v>
      </c>
      <c r="L171" t="s">
        <v>831</v>
      </c>
      <c r="M171" t="s">
        <v>1342</v>
      </c>
      <c r="N171" t="s">
        <v>1343</v>
      </c>
      <c r="O171" t="s">
        <v>60</v>
      </c>
      <c r="P171" t="s">
        <v>60</v>
      </c>
      <c r="Q171" t="s">
        <v>1284</v>
      </c>
      <c r="R171" t="s">
        <v>1336</v>
      </c>
      <c r="S171" t="s">
        <v>516</v>
      </c>
      <c r="T171" t="s">
        <v>154</v>
      </c>
      <c r="U171" t="s">
        <v>516</v>
      </c>
      <c r="V171" t="s">
        <v>605</v>
      </c>
      <c r="W171" t="s">
        <v>1354</v>
      </c>
      <c r="X171" t="s">
        <v>1355</v>
      </c>
      <c r="Y171" t="s">
        <v>71</v>
      </c>
      <c r="Z171" t="s">
        <v>72</v>
      </c>
      <c r="AA171" t="s">
        <v>73</v>
      </c>
      <c r="AB171" t="s">
        <v>74</v>
      </c>
      <c r="AC171" t="s">
        <v>60</v>
      </c>
      <c r="AD171" t="s">
        <v>60</v>
      </c>
      <c r="AF171" t="s">
        <v>75</v>
      </c>
      <c r="AG171" t="s">
        <v>258</v>
      </c>
      <c r="AH171" t="s">
        <v>724</v>
      </c>
      <c r="AI171" t="s">
        <v>1356</v>
      </c>
      <c r="AN171" t="s">
        <v>76</v>
      </c>
      <c r="AQ171" t="s">
        <v>75</v>
      </c>
      <c r="AR171" t="s">
        <v>77</v>
      </c>
      <c r="AS171" t="s">
        <v>78</v>
      </c>
      <c r="AT171" t="s">
        <v>56</v>
      </c>
      <c r="AU171" t="s">
        <v>57</v>
      </c>
      <c r="AV171" t="s">
        <v>58</v>
      </c>
      <c r="AY171" t="s">
        <v>79</v>
      </c>
    </row>
    <row r="172" spans="1:51">
      <c r="A172" t="s">
        <v>1388</v>
      </c>
      <c r="B172" t="s">
        <v>1389</v>
      </c>
      <c r="C172" t="s">
        <v>526</v>
      </c>
      <c r="D172" t="s">
        <v>56</v>
      </c>
      <c r="E172" t="s">
        <v>57</v>
      </c>
      <c r="F172" t="s">
        <v>58</v>
      </c>
      <c r="G172" t="s">
        <v>1334</v>
      </c>
      <c r="H172" t="s">
        <v>60</v>
      </c>
      <c r="I172" t="s">
        <v>1345</v>
      </c>
      <c r="J172" t="s">
        <v>1390</v>
      </c>
      <c r="K172" t="s">
        <v>63</v>
      </c>
      <c r="L172" t="s">
        <v>831</v>
      </c>
      <c r="M172" t="s">
        <v>1342</v>
      </c>
      <c r="N172" t="s">
        <v>1343</v>
      </c>
      <c r="O172" t="s">
        <v>60</v>
      </c>
      <c r="P172" t="s">
        <v>60</v>
      </c>
      <c r="Q172" t="s">
        <v>154</v>
      </c>
      <c r="R172" t="s">
        <v>1336</v>
      </c>
      <c r="S172" t="s">
        <v>516</v>
      </c>
      <c r="T172" t="s">
        <v>154</v>
      </c>
      <c r="U172" t="s">
        <v>516</v>
      </c>
      <c r="V172" t="s">
        <v>605</v>
      </c>
      <c r="W172" t="s">
        <v>1337</v>
      </c>
      <c r="X172" t="s">
        <v>1338</v>
      </c>
      <c r="Y172" t="s">
        <v>71</v>
      </c>
      <c r="Z172" t="s">
        <v>72</v>
      </c>
      <c r="AA172" t="s">
        <v>73</v>
      </c>
      <c r="AB172" t="s">
        <v>74</v>
      </c>
      <c r="AC172" t="s">
        <v>60</v>
      </c>
      <c r="AD172" t="s">
        <v>60</v>
      </c>
      <c r="AF172" t="s">
        <v>75</v>
      </c>
      <c r="AG172" t="s">
        <v>56</v>
      </c>
      <c r="AH172" t="s">
        <v>57</v>
      </c>
      <c r="AI172" t="s">
        <v>58</v>
      </c>
      <c r="AN172" t="s">
        <v>76</v>
      </c>
      <c r="AQ172" t="s">
        <v>75</v>
      </c>
      <c r="AR172" t="s">
        <v>77</v>
      </c>
      <c r="AS172" t="s">
        <v>78</v>
      </c>
      <c r="AT172" t="s">
        <v>56</v>
      </c>
      <c r="AU172" t="s">
        <v>57</v>
      </c>
      <c r="AV172" t="s">
        <v>58</v>
      </c>
      <c r="AY172" t="s">
        <v>79</v>
      </c>
    </row>
    <row r="173" spans="1:51">
      <c r="A173" t="s">
        <v>1391</v>
      </c>
      <c r="B173" t="s">
        <v>1389</v>
      </c>
      <c r="C173" t="s">
        <v>526</v>
      </c>
      <c r="D173" t="s">
        <v>56</v>
      </c>
      <c r="E173" t="s">
        <v>57</v>
      </c>
      <c r="F173" t="s">
        <v>58</v>
      </c>
      <c r="G173" t="s">
        <v>1334</v>
      </c>
      <c r="H173" t="s">
        <v>60</v>
      </c>
      <c r="I173" t="s">
        <v>1360</v>
      </c>
      <c r="J173" t="s">
        <v>1392</v>
      </c>
      <c r="K173" t="s">
        <v>63</v>
      </c>
      <c r="L173" t="s">
        <v>831</v>
      </c>
      <c r="M173" t="s">
        <v>1342</v>
      </c>
      <c r="N173" t="s">
        <v>1343</v>
      </c>
      <c r="O173" t="s">
        <v>60</v>
      </c>
      <c r="P173" t="s">
        <v>60</v>
      </c>
      <c r="Q173" t="s">
        <v>154</v>
      </c>
      <c r="R173" t="s">
        <v>1336</v>
      </c>
      <c r="S173" t="s">
        <v>516</v>
      </c>
      <c r="T173" t="s">
        <v>154</v>
      </c>
      <c r="U173" t="s">
        <v>516</v>
      </c>
      <c r="V173" t="s">
        <v>605</v>
      </c>
      <c r="W173" t="s">
        <v>1337</v>
      </c>
      <c r="X173" t="s">
        <v>1338</v>
      </c>
      <c r="Y173" t="s">
        <v>71</v>
      </c>
      <c r="Z173" t="s">
        <v>72</v>
      </c>
      <c r="AA173" t="s">
        <v>73</v>
      </c>
      <c r="AB173" t="s">
        <v>74</v>
      </c>
      <c r="AC173" t="s">
        <v>60</v>
      </c>
      <c r="AD173" t="s">
        <v>60</v>
      </c>
      <c r="AF173" t="s">
        <v>75</v>
      </c>
      <c r="AG173" t="s">
        <v>56</v>
      </c>
      <c r="AH173" t="s">
        <v>57</v>
      </c>
      <c r="AI173" t="s">
        <v>58</v>
      </c>
      <c r="AN173" t="s">
        <v>76</v>
      </c>
      <c r="AQ173" t="s">
        <v>75</v>
      </c>
      <c r="AR173" t="s">
        <v>77</v>
      </c>
      <c r="AS173" t="s">
        <v>78</v>
      </c>
      <c r="AT173" t="s">
        <v>56</v>
      </c>
      <c r="AU173" t="s">
        <v>57</v>
      </c>
      <c r="AV173" t="s">
        <v>58</v>
      </c>
      <c r="AY173" t="s">
        <v>79</v>
      </c>
    </row>
    <row r="174" spans="1:51">
      <c r="A174" t="s">
        <v>1393</v>
      </c>
      <c r="B174" t="s">
        <v>1389</v>
      </c>
      <c r="C174" t="s">
        <v>526</v>
      </c>
      <c r="D174" t="s">
        <v>56</v>
      </c>
      <c r="E174" t="s">
        <v>57</v>
      </c>
      <c r="F174" t="s">
        <v>58</v>
      </c>
      <c r="G174" t="s">
        <v>1334</v>
      </c>
      <c r="H174" t="s">
        <v>60</v>
      </c>
      <c r="I174" t="s">
        <v>1366</v>
      </c>
      <c r="J174" t="s">
        <v>1394</v>
      </c>
      <c r="K174" t="s">
        <v>63</v>
      </c>
      <c r="L174" t="s">
        <v>831</v>
      </c>
      <c r="M174" t="s">
        <v>1342</v>
      </c>
      <c r="N174" t="s">
        <v>1343</v>
      </c>
      <c r="O174" t="s">
        <v>60</v>
      </c>
      <c r="P174" t="s">
        <v>60</v>
      </c>
      <c r="Q174" t="s">
        <v>154</v>
      </c>
      <c r="R174" t="s">
        <v>1336</v>
      </c>
      <c r="S174" t="s">
        <v>516</v>
      </c>
      <c r="T174" t="s">
        <v>154</v>
      </c>
      <c r="U174" t="s">
        <v>516</v>
      </c>
      <c r="V174" t="s">
        <v>605</v>
      </c>
      <c r="W174" t="s">
        <v>1337</v>
      </c>
      <c r="X174" t="s">
        <v>1338</v>
      </c>
      <c r="Y174" t="s">
        <v>71</v>
      </c>
      <c r="Z174" t="s">
        <v>72</v>
      </c>
      <c r="AA174" t="s">
        <v>73</v>
      </c>
      <c r="AB174" t="s">
        <v>74</v>
      </c>
      <c r="AC174" t="s">
        <v>60</v>
      </c>
      <c r="AD174" t="s">
        <v>60</v>
      </c>
      <c r="AF174" t="s">
        <v>75</v>
      </c>
      <c r="AG174" t="s">
        <v>56</v>
      </c>
      <c r="AH174" t="s">
        <v>57</v>
      </c>
      <c r="AI174" t="s">
        <v>58</v>
      </c>
      <c r="AN174" t="s">
        <v>76</v>
      </c>
      <c r="AQ174" t="s">
        <v>75</v>
      </c>
      <c r="AR174" t="s">
        <v>77</v>
      </c>
      <c r="AS174" t="s">
        <v>78</v>
      </c>
      <c r="AT174" t="s">
        <v>56</v>
      </c>
      <c r="AU174" t="s">
        <v>57</v>
      </c>
      <c r="AV174" t="s">
        <v>58</v>
      </c>
      <c r="AY174" t="s">
        <v>79</v>
      </c>
    </row>
    <row r="175" spans="1:51">
      <c r="A175" t="s">
        <v>1395</v>
      </c>
      <c r="B175" t="s">
        <v>1389</v>
      </c>
      <c r="C175" t="s">
        <v>526</v>
      </c>
      <c r="D175" t="s">
        <v>56</v>
      </c>
      <c r="E175" t="s">
        <v>57</v>
      </c>
      <c r="F175" t="s">
        <v>58</v>
      </c>
      <c r="G175" t="s">
        <v>1334</v>
      </c>
      <c r="H175" t="s">
        <v>60</v>
      </c>
      <c r="I175" t="s">
        <v>1340</v>
      </c>
      <c r="J175" t="s">
        <v>1396</v>
      </c>
      <c r="K175" t="s">
        <v>63</v>
      </c>
      <c r="L175" t="s">
        <v>831</v>
      </c>
      <c r="M175" t="s">
        <v>1342</v>
      </c>
      <c r="N175" t="s">
        <v>1343</v>
      </c>
      <c r="O175" t="s">
        <v>60</v>
      </c>
      <c r="P175" t="s">
        <v>60</v>
      </c>
      <c r="Q175" t="s">
        <v>154</v>
      </c>
      <c r="R175" t="s">
        <v>1336</v>
      </c>
      <c r="S175" t="s">
        <v>516</v>
      </c>
      <c r="T175" t="s">
        <v>154</v>
      </c>
      <c r="U175" t="s">
        <v>516</v>
      </c>
      <c r="V175" t="s">
        <v>605</v>
      </c>
      <c r="W175" t="s">
        <v>1337</v>
      </c>
      <c r="X175" t="s">
        <v>1338</v>
      </c>
      <c r="Y175" t="s">
        <v>71</v>
      </c>
      <c r="Z175" t="s">
        <v>72</v>
      </c>
      <c r="AA175" t="s">
        <v>73</v>
      </c>
      <c r="AB175" t="s">
        <v>74</v>
      </c>
      <c r="AC175" t="s">
        <v>60</v>
      </c>
      <c r="AD175" t="s">
        <v>60</v>
      </c>
      <c r="AF175" t="s">
        <v>75</v>
      </c>
      <c r="AG175" t="s">
        <v>56</v>
      </c>
      <c r="AH175" t="s">
        <v>57</v>
      </c>
      <c r="AI175" t="s">
        <v>58</v>
      </c>
      <c r="AN175" t="s">
        <v>76</v>
      </c>
      <c r="AQ175" t="s">
        <v>75</v>
      </c>
      <c r="AR175" t="s">
        <v>77</v>
      </c>
      <c r="AS175" t="s">
        <v>78</v>
      </c>
      <c r="AT175" t="s">
        <v>56</v>
      </c>
      <c r="AU175" t="s">
        <v>57</v>
      </c>
      <c r="AV175" t="s">
        <v>58</v>
      </c>
      <c r="AY175" t="s">
        <v>79</v>
      </c>
    </row>
    <row r="176" spans="1:51">
      <c r="A176" t="s">
        <v>1397</v>
      </c>
      <c r="B176" t="s">
        <v>1398</v>
      </c>
      <c r="C176" t="s">
        <v>526</v>
      </c>
      <c r="D176" t="s">
        <v>56</v>
      </c>
      <c r="E176" t="s">
        <v>57</v>
      </c>
      <c r="F176" t="s">
        <v>58</v>
      </c>
      <c r="G176" t="s">
        <v>1334</v>
      </c>
      <c r="H176" t="s">
        <v>60</v>
      </c>
      <c r="I176" t="s">
        <v>1026</v>
      </c>
      <c r="J176" t="s">
        <v>1399</v>
      </c>
      <c r="K176" t="s">
        <v>63</v>
      </c>
      <c r="L176" t="s">
        <v>831</v>
      </c>
      <c r="M176" t="s">
        <v>1028</v>
      </c>
      <c r="N176" t="s">
        <v>1026</v>
      </c>
      <c r="O176" t="s">
        <v>60</v>
      </c>
      <c r="P176" t="s">
        <v>60</v>
      </c>
      <c r="Q176" t="s">
        <v>1284</v>
      </c>
      <c r="R176" t="s">
        <v>1336</v>
      </c>
      <c r="S176" t="s">
        <v>516</v>
      </c>
      <c r="T176" t="s">
        <v>154</v>
      </c>
      <c r="U176" t="s">
        <v>516</v>
      </c>
      <c r="V176" t="s">
        <v>184</v>
      </c>
      <c r="W176" t="s">
        <v>1354</v>
      </c>
      <c r="X176" t="s">
        <v>1355</v>
      </c>
      <c r="Y176" t="s">
        <v>71</v>
      </c>
      <c r="Z176" t="s">
        <v>72</v>
      </c>
      <c r="AA176" t="s">
        <v>73</v>
      </c>
      <c r="AB176" t="s">
        <v>74</v>
      </c>
      <c r="AC176" t="s">
        <v>60</v>
      </c>
      <c r="AD176" t="s">
        <v>60</v>
      </c>
      <c r="AF176" t="s">
        <v>75</v>
      </c>
      <c r="AG176" t="s">
        <v>258</v>
      </c>
      <c r="AH176" t="s">
        <v>724</v>
      </c>
      <c r="AI176" t="s">
        <v>1356</v>
      </c>
      <c r="AN176" t="s">
        <v>76</v>
      </c>
      <c r="AQ176" t="s">
        <v>75</v>
      </c>
      <c r="AR176" t="s">
        <v>77</v>
      </c>
      <c r="AS176" t="s">
        <v>78</v>
      </c>
      <c r="AT176" t="s">
        <v>56</v>
      </c>
      <c r="AU176" t="s">
        <v>57</v>
      </c>
      <c r="AV176" t="s">
        <v>58</v>
      </c>
      <c r="AY176" t="s">
        <v>79</v>
      </c>
    </row>
    <row r="177" spans="1:51">
      <c r="A177" t="s">
        <v>1400</v>
      </c>
      <c r="B177" t="s">
        <v>1398</v>
      </c>
      <c r="C177" t="s">
        <v>526</v>
      </c>
      <c r="D177" t="s">
        <v>56</v>
      </c>
      <c r="E177" t="s">
        <v>57</v>
      </c>
      <c r="F177" t="s">
        <v>58</v>
      </c>
      <c r="G177" t="s">
        <v>1334</v>
      </c>
      <c r="H177" t="s">
        <v>60</v>
      </c>
      <c r="I177" t="s">
        <v>1345</v>
      </c>
      <c r="J177" t="s">
        <v>1401</v>
      </c>
      <c r="K177" t="s">
        <v>63</v>
      </c>
      <c r="L177" t="s">
        <v>831</v>
      </c>
      <c r="M177" t="s">
        <v>1342</v>
      </c>
      <c r="N177" t="s">
        <v>1343</v>
      </c>
      <c r="O177" t="s">
        <v>60</v>
      </c>
      <c r="P177" t="s">
        <v>60</v>
      </c>
      <c r="Q177" t="s">
        <v>1284</v>
      </c>
      <c r="R177" t="s">
        <v>1336</v>
      </c>
      <c r="S177" t="s">
        <v>516</v>
      </c>
      <c r="T177" t="s">
        <v>154</v>
      </c>
      <c r="U177" t="s">
        <v>516</v>
      </c>
      <c r="V177" t="s">
        <v>605</v>
      </c>
      <c r="W177" t="s">
        <v>1354</v>
      </c>
      <c r="X177" t="s">
        <v>1355</v>
      </c>
      <c r="Y177" t="s">
        <v>71</v>
      </c>
      <c r="Z177" t="s">
        <v>72</v>
      </c>
      <c r="AA177" t="s">
        <v>73</v>
      </c>
      <c r="AB177" t="s">
        <v>74</v>
      </c>
      <c r="AC177" t="s">
        <v>60</v>
      </c>
      <c r="AD177" t="s">
        <v>60</v>
      </c>
      <c r="AF177" t="s">
        <v>75</v>
      </c>
      <c r="AG177" t="s">
        <v>258</v>
      </c>
      <c r="AH177" t="s">
        <v>724</v>
      </c>
      <c r="AI177" t="s">
        <v>1356</v>
      </c>
      <c r="AN177" t="s">
        <v>76</v>
      </c>
      <c r="AQ177" t="s">
        <v>75</v>
      </c>
      <c r="AR177" t="s">
        <v>77</v>
      </c>
      <c r="AS177" t="s">
        <v>78</v>
      </c>
      <c r="AT177" t="s">
        <v>56</v>
      </c>
      <c r="AU177" t="s">
        <v>57</v>
      </c>
      <c r="AV177" t="s">
        <v>58</v>
      </c>
      <c r="AY177" t="s">
        <v>79</v>
      </c>
    </row>
    <row r="178" spans="1:51">
      <c r="A178" t="s">
        <v>1402</v>
      </c>
      <c r="B178" t="s">
        <v>1398</v>
      </c>
      <c r="C178" t="s">
        <v>526</v>
      </c>
      <c r="D178" t="s">
        <v>56</v>
      </c>
      <c r="E178" t="s">
        <v>57</v>
      </c>
      <c r="F178" t="s">
        <v>58</v>
      </c>
      <c r="G178" t="s">
        <v>1334</v>
      </c>
      <c r="H178" t="s">
        <v>60</v>
      </c>
      <c r="I178" t="s">
        <v>1348</v>
      </c>
      <c r="J178" t="s">
        <v>1403</v>
      </c>
      <c r="K178" t="s">
        <v>63</v>
      </c>
      <c r="L178" t="s">
        <v>831</v>
      </c>
      <c r="M178" t="s">
        <v>1342</v>
      </c>
      <c r="N178" t="s">
        <v>1343</v>
      </c>
      <c r="O178" t="s">
        <v>60</v>
      </c>
      <c r="P178" t="s">
        <v>60</v>
      </c>
      <c r="Q178" t="s">
        <v>1284</v>
      </c>
      <c r="R178" t="s">
        <v>1336</v>
      </c>
      <c r="S178" t="s">
        <v>516</v>
      </c>
      <c r="T178" t="s">
        <v>154</v>
      </c>
      <c r="U178" t="s">
        <v>516</v>
      </c>
      <c r="V178" t="s">
        <v>605</v>
      </c>
      <c r="W178" t="s">
        <v>1354</v>
      </c>
      <c r="X178" t="s">
        <v>1355</v>
      </c>
      <c r="Y178" t="s">
        <v>71</v>
      </c>
      <c r="Z178" t="s">
        <v>72</v>
      </c>
      <c r="AA178" t="s">
        <v>73</v>
      </c>
      <c r="AB178" t="s">
        <v>74</v>
      </c>
      <c r="AC178" t="s">
        <v>60</v>
      </c>
      <c r="AD178" t="s">
        <v>60</v>
      </c>
      <c r="AF178" t="s">
        <v>75</v>
      </c>
      <c r="AG178" t="s">
        <v>258</v>
      </c>
      <c r="AH178" t="s">
        <v>724</v>
      </c>
      <c r="AI178" t="s">
        <v>1356</v>
      </c>
      <c r="AN178" t="s">
        <v>76</v>
      </c>
      <c r="AQ178" t="s">
        <v>75</v>
      </c>
      <c r="AR178" t="s">
        <v>77</v>
      </c>
      <c r="AS178" t="s">
        <v>78</v>
      </c>
      <c r="AT178" t="s">
        <v>56</v>
      </c>
      <c r="AU178" t="s">
        <v>57</v>
      </c>
      <c r="AV178" t="s">
        <v>58</v>
      </c>
      <c r="AY178" t="s">
        <v>79</v>
      </c>
    </row>
    <row r="179" spans="1:51">
      <c r="A179" t="s">
        <v>1404</v>
      </c>
      <c r="B179" t="s">
        <v>1398</v>
      </c>
      <c r="C179" t="s">
        <v>526</v>
      </c>
      <c r="D179" t="s">
        <v>56</v>
      </c>
      <c r="E179" t="s">
        <v>57</v>
      </c>
      <c r="F179" t="s">
        <v>58</v>
      </c>
      <c r="G179" t="s">
        <v>1334</v>
      </c>
      <c r="H179" t="s">
        <v>60</v>
      </c>
      <c r="I179" t="s">
        <v>1340</v>
      </c>
      <c r="J179" t="s">
        <v>1405</v>
      </c>
      <c r="K179" t="s">
        <v>63</v>
      </c>
      <c r="L179" t="s">
        <v>831</v>
      </c>
      <c r="M179" t="s">
        <v>1342</v>
      </c>
      <c r="N179" t="s">
        <v>1343</v>
      </c>
      <c r="O179" t="s">
        <v>60</v>
      </c>
      <c r="P179" t="s">
        <v>60</v>
      </c>
      <c r="Q179" t="s">
        <v>1284</v>
      </c>
      <c r="R179" t="s">
        <v>1336</v>
      </c>
      <c r="S179" t="s">
        <v>516</v>
      </c>
      <c r="T179" t="s">
        <v>154</v>
      </c>
      <c r="U179" t="s">
        <v>516</v>
      </c>
      <c r="V179" t="s">
        <v>605</v>
      </c>
      <c r="W179" t="s">
        <v>1354</v>
      </c>
      <c r="X179" t="s">
        <v>1355</v>
      </c>
      <c r="Y179" t="s">
        <v>71</v>
      </c>
      <c r="Z179" t="s">
        <v>72</v>
      </c>
      <c r="AA179" t="s">
        <v>73</v>
      </c>
      <c r="AB179" t="s">
        <v>74</v>
      </c>
      <c r="AC179" t="s">
        <v>60</v>
      </c>
      <c r="AD179" t="s">
        <v>60</v>
      </c>
      <c r="AF179" t="s">
        <v>75</v>
      </c>
      <c r="AG179" t="s">
        <v>258</v>
      </c>
      <c r="AH179" t="s">
        <v>724</v>
      </c>
      <c r="AI179" t="s">
        <v>1356</v>
      </c>
      <c r="AN179" t="s">
        <v>76</v>
      </c>
      <c r="AQ179" t="s">
        <v>75</v>
      </c>
      <c r="AR179" t="s">
        <v>77</v>
      </c>
      <c r="AS179" t="s">
        <v>78</v>
      </c>
      <c r="AT179" t="s">
        <v>56</v>
      </c>
      <c r="AU179" t="s">
        <v>57</v>
      </c>
      <c r="AV179" t="s">
        <v>58</v>
      </c>
      <c r="AY179" t="s">
        <v>79</v>
      </c>
    </row>
    <row r="180" spans="1:51">
      <c r="A180" t="s">
        <v>1406</v>
      </c>
      <c r="B180" t="s">
        <v>1407</v>
      </c>
      <c r="C180" t="s">
        <v>526</v>
      </c>
      <c r="D180" t="s">
        <v>56</v>
      </c>
      <c r="E180" t="s">
        <v>57</v>
      </c>
      <c r="F180" t="s">
        <v>58</v>
      </c>
      <c r="G180" t="s">
        <v>1352</v>
      </c>
      <c r="H180" t="s">
        <v>60</v>
      </c>
      <c r="I180" t="s">
        <v>1026</v>
      </c>
      <c r="J180" t="s">
        <v>1408</v>
      </c>
      <c r="K180" t="s">
        <v>63</v>
      </c>
      <c r="L180" t="s">
        <v>831</v>
      </c>
      <c r="M180" t="s">
        <v>1028</v>
      </c>
      <c r="N180" t="s">
        <v>1026</v>
      </c>
      <c r="O180" t="s">
        <v>60</v>
      </c>
      <c r="P180" t="s">
        <v>60</v>
      </c>
      <c r="Q180" t="s">
        <v>154</v>
      </c>
      <c r="R180" t="s">
        <v>1336</v>
      </c>
      <c r="S180" t="s">
        <v>516</v>
      </c>
      <c r="T180" t="s">
        <v>154</v>
      </c>
      <c r="U180" t="s">
        <v>516</v>
      </c>
      <c r="V180" t="s">
        <v>184</v>
      </c>
      <c r="W180" t="s">
        <v>1337</v>
      </c>
      <c r="X180" t="s">
        <v>1338</v>
      </c>
      <c r="Y180" t="s">
        <v>71</v>
      </c>
      <c r="Z180" t="s">
        <v>72</v>
      </c>
      <c r="AA180" t="s">
        <v>73</v>
      </c>
      <c r="AB180" t="s">
        <v>74</v>
      </c>
      <c r="AC180" t="s">
        <v>60</v>
      </c>
      <c r="AD180" t="s">
        <v>60</v>
      </c>
      <c r="AF180" t="s">
        <v>75</v>
      </c>
      <c r="AG180" t="s">
        <v>56</v>
      </c>
      <c r="AH180" t="s">
        <v>57</v>
      </c>
      <c r="AI180" t="s">
        <v>58</v>
      </c>
      <c r="AN180" t="s">
        <v>76</v>
      </c>
      <c r="AQ180" t="s">
        <v>75</v>
      </c>
      <c r="AR180" t="s">
        <v>77</v>
      </c>
      <c r="AS180" t="s">
        <v>78</v>
      </c>
      <c r="AT180" t="s">
        <v>56</v>
      </c>
      <c r="AU180" t="s">
        <v>57</v>
      </c>
      <c r="AV180" t="s">
        <v>58</v>
      </c>
      <c r="AY180" t="s">
        <v>79</v>
      </c>
    </row>
    <row r="181" spans="1:51">
      <c r="A181" t="s">
        <v>1409</v>
      </c>
      <c r="B181" t="s">
        <v>1407</v>
      </c>
      <c r="C181" t="s">
        <v>526</v>
      </c>
      <c r="D181" t="s">
        <v>56</v>
      </c>
      <c r="E181" t="s">
        <v>57</v>
      </c>
      <c r="F181" t="s">
        <v>58</v>
      </c>
      <c r="G181" t="s">
        <v>1352</v>
      </c>
      <c r="H181" t="s">
        <v>60</v>
      </c>
      <c r="I181" t="s">
        <v>1348</v>
      </c>
      <c r="J181" t="s">
        <v>1410</v>
      </c>
      <c r="K181" t="s">
        <v>63</v>
      </c>
      <c r="L181" t="s">
        <v>831</v>
      </c>
      <c r="M181" t="s">
        <v>1342</v>
      </c>
      <c r="N181" t="s">
        <v>1343</v>
      </c>
      <c r="O181" t="s">
        <v>60</v>
      </c>
      <c r="P181" t="s">
        <v>60</v>
      </c>
      <c r="Q181" t="s">
        <v>154</v>
      </c>
      <c r="R181" t="s">
        <v>1336</v>
      </c>
      <c r="S181" t="s">
        <v>516</v>
      </c>
      <c r="T181" t="s">
        <v>154</v>
      </c>
      <c r="U181" t="s">
        <v>516</v>
      </c>
      <c r="V181" t="s">
        <v>605</v>
      </c>
      <c r="W181" t="s">
        <v>1337</v>
      </c>
      <c r="X181" t="s">
        <v>1338</v>
      </c>
      <c r="Y181" t="s">
        <v>71</v>
      </c>
      <c r="Z181" t="s">
        <v>72</v>
      </c>
      <c r="AA181" t="s">
        <v>73</v>
      </c>
      <c r="AB181" t="s">
        <v>74</v>
      </c>
      <c r="AC181" t="s">
        <v>60</v>
      </c>
      <c r="AD181" t="s">
        <v>60</v>
      </c>
      <c r="AF181" t="s">
        <v>75</v>
      </c>
      <c r="AG181" t="s">
        <v>56</v>
      </c>
      <c r="AH181" t="s">
        <v>57</v>
      </c>
      <c r="AI181" t="s">
        <v>58</v>
      </c>
      <c r="AN181" t="s">
        <v>76</v>
      </c>
      <c r="AQ181" t="s">
        <v>75</v>
      </c>
      <c r="AR181" t="s">
        <v>77</v>
      </c>
      <c r="AS181" t="s">
        <v>78</v>
      </c>
      <c r="AT181" t="s">
        <v>56</v>
      </c>
      <c r="AU181" t="s">
        <v>57</v>
      </c>
      <c r="AV181" t="s">
        <v>58</v>
      </c>
      <c r="AY181" t="s">
        <v>79</v>
      </c>
    </row>
    <row r="182" spans="1:51">
      <c r="A182" t="s">
        <v>1411</v>
      </c>
      <c r="B182" t="s">
        <v>1407</v>
      </c>
      <c r="C182" t="s">
        <v>526</v>
      </c>
      <c r="D182" t="s">
        <v>56</v>
      </c>
      <c r="E182" t="s">
        <v>57</v>
      </c>
      <c r="F182" t="s">
        <v>58</v>
      </c>
      <c r="G182" t="s">
        <v>1352</v>
      </c>
      <c r="H182" t="s">
        <v>60</v>
      </c>
      <c r="I182" t="s">
        <v>1345</v>
      </c>
      <c r="J182" t="s">
        <v>1412</v>
      </c>
      <c r="K182" t="s">
        <v>63</v>
      </c>
      <c r="L182" t="s">
        <v>831</v>
      </c>
      <c r="M182" t="s">
        <v>1342</v>
      </c>
      <c r="N182" t="s">
        <v>1343</v>
      </c>
      <c r="O182" t="s">
        <v>60</v>
      </c>
      <c r="P182" t="s">
        <v>60</v>
      </c>
      <c r="Q182" t="s">
        <v>154</v>
      </c>
      <c r="R182" t="s">
        <v>1336</v>
      </c>
      <c r="S182" t="s">
        <v>516</v>
      </c>
      <c r="T182" t="s">
        <v>154</v>
      </c>
      <c r="U182" t="s">
        <v>516</v>
      </c>
      <c r="V182" t="s">
        <v>605</v>
      </c>
      <c r="W182" t="s">
        <v>1337</v>
      </c>
      <c r="X182" t="s">
        <v>1338</v>
      </c>
      <c r="Y182" t="s">
        <v>71</v>
      </c>
      <c r="Z182" t="s">
        <v>72</v>
      </c>
      <c r="AA182" t="s">
        <v>73</v>
      </c>
      <c r="AB182" t="s">
        <v>74</v>
      </c>
      <c r="AC182" t="s">
        <v>60</v>
      </c>
      <c r="AD182" t="s">
        <v>60</v>
      </c>
      <c r="AF182" t="s">
        <v>75</v>
      </c>
      <c r="AG182" t="s">
        <v>56</v>
      </c>
      <c r="AH182" t="s">
        <v>57</v>
      </c>
      <c r="AI182" t="s">
        <v>58</v>
      </c>
      <c r="AN182" t="s">
        <v>76</v>
      </c>
      <c r="AQ182" t="s">
        <v>75</v>
      </c>
      <c r="AR182" t="s">
        <v>77</v>
      </c>
      <c r="AS182" t="s">
        <v>78</v>
      </c>
      <c r="AT182" t="s">
        <v>56</v>
      </c>
      <c r="AU182" t="s">
        <v>57</v>
      </c>
      <c r="AV182" t="s">
        <v>58</v>
      </c>
      <c r="AY182" t="s">
        <v>79</v>
      </c>
    </row>
    <row r="183" spans="1:51">
      <c r="A183" t="s">
        <v>1413</v>
      </c>
      <c r="B183" t="s">
        <v>1407</v>
      </c>
      <c r="C183" t="s">
        <v>526</v>
      </c>
      <c r="D183" t="s">
        <v>56</v>
      </c>
      <c r="E183" t="s">
        <v>57</v>
      </c>
      <c r="F183" t="s">
        <v>58</v>
      </c>
      <c r="G183" t="s">
        <v>1352</v>
      </c>
      <c r="H183" t="s">
        <v>60</v>
      </c>
      <c r="I183" t="s">
        <v>1340</v>
      </c>
      <c r="J183" t="s">
        <v>1414</v>
      </c>
      <c r="K183" t="s">
        <v>63</v>
      </c>
      <c r="L183" t="s">
        <v>831</v>
      </c>
      <c r="M183" t="s">
        <v>1342</v>
      </c>
      <c r="N183" t="s">
        <v>1343</v>
      </c>
      <c r="O183" t="s">
        <v>60</v>
      </c>
      <c r="P183" t="s">
        <v>60</v>
      </c>
      <c r="Q183" t="s">
        <v>154</v>
      </c>
      <c r="R183" t="s">
        <v>1336</v>
      </c>
      <c r="S183" t="s">
        <v>516</v>
      </c>
      <c r="T183" t="s">
        <v>154</v>
      </c>
      <c r="U183" t="s">
        <v>516</v>
      </c>
      <c r="V183" t="s">
        <v>605</v>
      </c>
      <c r="W183" t="s">
        <v>1337</v>
      </c>
      <c r="X183" t="s">
        <v>1338</v>
      </c>
      <c r="Y183" t="s">
        <v>71</v>
      </c>
      <c r="Z183" t="s">
        <v>72</v>
      </c>
      <c r="AA183" t="s">
        <v>73</v>
      </c>
      <c r="AB183" t="s">
        <v>74</v>
      </c>
      <c r="AC183" t="s">
        <v>60</v>
      </c>
      <c r="AD183" t="s">
        <v>60</v>
      </c>
      <c r="AF183" t="s">
        <v>75</v>
      </c>
      <c r="AG183" t="s">
        <v>56</v>
      </c>
      <c r="AH183" t="s">
        <v>57</v>
      </c>
      <c r="AI183" t="s">
        <v>58</v>
      </c>
      <c r="AN183" t="s">
        <v>76</v>
      </c>
      <c r="AQ183" t="s">
        <v>75</v>
      </c>
      <c r="AR183" t="s">
        <v>77</v>
      </c>
      <c r="AS183" t="s">
        <v>78</v>
      </c>
      <c r="AT183" t="s">
        <v>56</v>
      </c>
      <c r="AU183" t="s">
        <v>57</v>
      </c>
      <c r="AV183" t="s">
        <v>58</v>
      </c>
      <c r="AY183" t="s">
        <v>79</v>
      </c>
    </row>
    <row r="184" spans="1:51">
      <c r="A184" t="s">
        <v>1415</v>
      </c>
      <c r="B184" t="s">
        <v>1416</v>
      </c>
      <c r="C184" t="s">
        <v>1322</v>
      </c>
      <c r="D184" t="s">
        <v>56</v>
      </c>
      <c r="E184" t="s">
        <v>57</v>
      </c>
      <c r="F184" t="s">
        <v>58</v>
      </c>
      <c r="G184" t="s">
        <v>1417</v>
      </c>
      <c r="H184" t="s">
        <v>60</v>
      </c>
      <c r="I184" t="s">
        <v>963</v>
      </c>
      <c r="J184" t="s">
        <v>1418</v>
      </c>
      <c r="K184" t="s">
        <v>965</v>
      </c>
      <c r="L184" t="s">
        <v>966</v>
      </c>
      <c r="M184" t="s">
        <v>966</v>
      </c>
      <c r="N184" t="s">
        <v>967</v>
      </c>
      <c r="O184" t="s">
        <v>60</v>
      </c>
      <c r="P184" t="s">
        <v>60</v>
      </c>
      <c r="Q184" t="s">
        <v>140</v>
      </c>
      <c r="R184" t="s">
        <v>515</v>
      </c>
      <c r="S184" t="s">
        <v>516</v>
      </c>
      <c r="T184" t="s">
        <v>140</v>
      </c>
      <c r="U184" t="s">
        <v>516</v>
      </c>
      <c r="V184" t="s">
        <v>1419</v>
      </c>
      <c r="W184" t="s">
        <v>60</v>
      </c>
      <c r="X184" t="s">
        <v>60</v>
      </c>
      <c r="Y184" t="s">
        <v>71</v>
      </c>
      <c r="Z184" t="s">
        <v>969</v>
      </c>
      <c r="AA184" t="s">
        <v>73</v>
      </c>
      <c r="AB184" t="s">
        <v>74</v>
      </c>
      <c r="AC184" t="s">
        <v>60</v>
      </c>
      <c r="AD184" t="s">
        <v>60</v>
      </c>
      <c r="AF184" t="s">
        <v>75</v>
      </c>
      <c r="AG184" t="s">
        <v>56</v>
      </c>
      <c r="AH184" t="s">
        <v>57</v>
      </c>
      <c r="AI184" t="s">
        <v>58</v>
      </c>
      <c r="AN184" t="s">
        <v>76</v>
      </c>
      <c r="AQ184" t="s">
        <v>75</v>
      </c>
      <c r="AR184" t="s">
        <v>77</v>
      </c>
      <c r="AS184" t="s">
        <v>78</v>
      </c>
      <c r="AT184" t="s">
        <v>56</v>
      </c>
      <c r="AU184" t="s">
        <v>57</v>
      </c>
      <c r="AV184" t="s">
        <v>58</v>
      </c>
      <c r="AY184" t="s">
        <v>79</v>
      </c>
    </row>
    <row r="185" spans="1:51">
      <c r="A185" t="s">
        <v>1420</v>
      </c>
      <c r="B185" t="s">
        <v>1421</v>
      </c>
      <c r="C185" t="s">
        <v>55</v>
      </c>
      <c r="D185" t="s">
        <v>56</v>
      </c>
      <c r="E185" t="s">
        <v>57</v>
      </c>
      <c r="F185" t="s">
        <v>58</v>
      </c>
      <c r="G185" t="s">
        <v>1422</v>
      </c>
      <c r="H185" t="s">
        <v>249</v>
      </c>
      <c r="I185" t="s">
        <v>180</v>
      </c>
      <c r="J185" t="s">
        <v>1423</v>
      </c>
      <c r="K185" t="s">
        <v>166</v>
      </c>
      <c r="L185" t="s">
        <v>180</v>
      </c>
      <c r="M185" t="s">
        <v>180</v>
      </c>
      <c r="N185" t="s">
        <v>180</v>
      </c>
      <c r="O185" t="s">
        <v>742</v>
      </c>
      <c r="P185" t="s">
        <v>60</v>
      </c>
      <c r="Q185" t="s">
        <v>1208</v>
      </c>
      <c r="R185" t="s">
        <v>68</v>
      </c>
      <c r="S185" t="s">
        <v>69</v>
      </c>
      <c r="T185" t="s">
        <v>123</v>
      </c>
      <c r="U185" t="s">
        <v>69</v>
      </c>
      <c r="V185" t="s">
        <v>184</v>
      </c>
      <c r="W185" t="s">
        <v>254</v>
      </c>
      <c r="X185" t="s">
        <v>255</v>
      </c>
      <c r="Y185" t="s">
        <v>71</v>
      </c>
      <c r="Z185" t="s">
        <v>72</v>
      </c>
      <c r="AA185" t="s">
        <v>73</v>
      </c>
      <c r="AB185" t="s">
        <v>74</v>
      </c>
      <c r="AC185" t="s">
        <v>256</v>
      </c>
      <c r="AD185" t="s">
        <v>1424</v>
      </c>
      <c r="AF185" t="s">
        <v>75</v>
      </c>
      <c r="AG185" t="s">
        <v>258</v>
      </c>
      <c r="AH185" t="s">
        <v>259</v>
      </c>
      <c r="AI185" t="s">
        <v>260</v>
      </c>
      <c r="AN185" t="s">
        <v>76</v>
      </c>
      <c r="AQ185" t="s">
        <v>75</v>
      </c>
      <c r="AR185" t="s">
        <v>77</v>
      </c>
      <c r="AS185" t="s">
        <v>78</v>
      </c>
      <c r="AT185" t="s">
        <v>56</v>
      </c>
      <c r="AU185" t="s">
        <v>57</v>
      </c>
      <c r="AV185" t="s">
        <v>58</v>
      </c>
      <c r="AY185" t="s">
        <v>79</v>
      </c>
    </row>
    <row r="186" spans="1:51">
      <c r="A186" t="s">
        <v>1425</v>
      </c>
      <c r="B186" t="s">
        <v>508</v>
      </c>
      <c r="C186" t="s">
        <v>55</v>
      </c>
      <c r="D186" t="s">
        <v>56</v>
      </c>
      <c r="E186" t="s">
        <v>57</v>
      </c>
      <c r="F186" t="s">
        <v>58</v>
      </c>
      <c r="G186" t="s">
        <v>509</v>
      </c>
      <c r="H186" t="s">
        <v>60</v>
      </c>
      <c r="I186" t="s">
        <v>1426</v>
      </c>
      <c r="J186" t="s">
        <v>1427</v>
      </c>
      <c r="K186" t="s">
        <v>63</v>
      </c>
      <c r="L186" t="s">
        <v>64</v>
      </c>
      <c r="M186" t="s">
        <v>1428</v>
      </c>
      <c r="N186" t="s">
        <v>1428</v>
      </c>
      <c r="O186" t="s">
        <v>60</v>
      </c>
      <c r="P186" t="s">
        <v>60</v>
      </c>
      <c r="Q186" t="s">
        <v>517</v>
      </c>
      <c r="R186" t="s">
        <v>834</v>
      </c>
      <c r="S186" t="s">
        <v>516</v>
      </c>
      <c r="T186" t="s">
        <v>517</v>
      </c>
      <c r="U186" t="s">
        <v>516</v>
      </c>
      <c r="V186" t="s">
        <v>70</v>
      </c>
      <c r="W186" t="s">
        <v>60</v>
      </c>
      <c r="X186" t="s">
        <v>60</v>
      </c>
      <c r="Y186" t="s">
        <v>71</v>
      </c>
      <c r="Z186" t="s">
        <v>72</v>
      </c>
      <c r="AA186" t="s">
        <v>1429</v>
      </c>
      <c r="AB186" t="s">
        <v>74</v>
      </c>
      <c r="AC186" t="s">
        <v>60</v>
      </c>
      <c r="AD186" t="s">
        <v>60</v>
      </c>
      <c r="AF186" t="s">
        <v>75</v>
      </c>
      <c r="AG186" t="s">
        <v>56</v>
      </c>
      <c r="AH186" t="s">
        <v>57</v>
      </c>
      <c r="AI186" t="s">
        <v>58</v>
      </c>
      <c r="AN186" t="s">
        <v>76</v>
      </c>
      <c r="AQ186" t="s">
        <v>75</v>
      </c>
      <c r="AR186" t="s">
        <v>1430</v>
      </c>
      <c r="AS186" t="s">
        <v>78</v>
      </c>
      <c r="AT186" t="s">
        <v>56</v>
      </c>
      <c r="AU186" t="s">
        <v>57</v>
      </c>
      <c r="AV186" t="s">
        <v>58</v>
      </c>
      <c r="AY186" t="s">
        <v>79</v>
      </c>
    </row>
    <row r="187" spans="1:51">
      <c r="A187" t="s">
        <v>1431</v>
      </c>
      <c r="B187" t="s">
        <v>508</v>
      </c>
      <c r="C187" t="s">
        <v>55</v>
      </c>
      <c r="D187" t="s">
        <v>56</v>
      </c>
      <c r="E187" t="s">
        <v>57</v>
      </c>
      <c r="F187" t="s">
        <v>58</v>
      </c>
      <c r="G187" t="s">
        <v>509</v>
      </c>
      <c r="H187" t="s">
        <v>60</v>
      </c>
      <c r="I187" t="s">
        <v>979</v>
      </c>
      <c r="J187" t="s">
        <v>1432</v>
      </c>
      <c r="K187" t="s">
        <v>63</v>
      </c>
      <c r="L187" t="s">
        <v>64</v>
      </c>
      <c r="M187" t="s">
        <v>83</v>
      </c>
      <c r="N187" t="s">
        <v>979</v>
      </c>
      <c r="O187" t="s">
        <v>60</v>
      </c>
      <c r="P187" t="s">
        <v>60</v>
      </c>
      <c r="Q187" t="s">
        <v>517</v>
      </c>
      <c r="R187" t="s">
        <v>834</v>
      </c>
      <c r="S187" t="s">
        <v>516</v>
      </c>
      <c r="T187" t="s">
        <v>517</v>
      </c>
      <c r="U187" t="s">
        <v>516</v>
      </c>
      <c r="V187" t="s">
        <v>70</v>
      </c>
      <c r="W187" t="s">
        <v>60</v>
      </c>
      <c r="X187" t="s">
        <v>60</v>
      </c>
      <c r="Y187" t="s">
        <v>71</v>
      </c>
      <c r="Z187" t="s">
        <v>72</v>
      </c>
      <c r="AA187" t="s">
        <v>1429</v>
      </c>
      <c r="AB187" t="s">
        <v>74</v>
      </c>
      <c r="AC187" t="s">
        <v>60</v>
      </c>
      <c r="AD187" t="s">
        <v>60</v>
      </c>
      <c r="AF187" t="s">
        <v>75</v>
      </c>
      <c r="AG187" t="s">
        <v>56</v>
      </c>
      <c r="AH187" t="s">
        <v>57</v>
      </c>
      <c r="AI187" t="s">
        <v>58</v>
      </c>
      <c r="AN187" t="s">
        <v>76</v>
      </c>
      <c r="AQ187" t="s">
        <v>75</v>
      </c>
      <c r="AR187" t="s">
        <v>1430</v>
      </c>
      <c r="AS187" t="s">
        <v>78</v>
      </c>
      <c r="AT187" t="s">
        <v>56</v>
      </c>
      <c r="AU187" t="s">
        <v>57</v>
      </c>
      <c r="AV187" t="s">
        <v>58</v>
      </c>
      <c r="AY187" t="s">
        <v>79</v>
      </c>
    </row>
    <row r="188" spans="1:51">
      <c r="A188" t="s">
        <v>1433</v>
      </c>
      <c r="B188" t="s">
        <v>635</v>
      </c>
      <c r="C188" t="s">
        <v>55</v>
      </c>
      <c r="D188" t="s">
        <v>56</v>
      </c>
      <c r="E188" t="s">
        <v>57</v>
      </c>
      <c r="F188" t="s">
        <v>58</v>
      </c>
      <c r="G188" t="s">
        <v>636</v>
      </c>
      <c r="H188" t="s">
        <v>60</v>
      </c>
      <c r="I188" t="s">
        <v>1434</v>
      </c>
      <c r="J188" t="s">
        <v>1435</v>
      </c>
      <c r="K188" t="s">
        <v>63</v>
      </c>
      <c r="L188" t="s">
        <v>64</v>
      </c>
      <c r="M188" t="s">
        <v>87</v>
      </c>
      <c r="N188" t="s">
        <v>1434</v>
      </c>
      <c r="O188" t="s">
        <v>60</v>
      </c>
      <c r="P188" t="s">
        <v>60</v>
      </c>
      <c r="Q188" t="s">
        <v>1436</v>
      </c>
      <c r="R188" t="s">
        <v>1437</v>
      </c>
      <c r="S188" t="s">
        <v>516</v>
      </c>
      <c r="T188" t="s">
        <v>517</v>
      </c>
      <c r="U188" t="s">
        <v>516</v>
      </c>
      <c r="V188" t="s">
        <v>184</v>
      </c>
      <c r="W188" t="s">
        <v>60</v>
      </c>
      <c r="X188" t="s">
        <v>60</v>
      </c>
      <c r="Y188" t="s">
        <v>71</v>
      </c>
      <c r="Z188" t="s">
        <v>72</v>
      </c>
      <c r="AA188" t="s">
        <v>1429</v>
      </c>
      <c r="AB188" t="s">
        <v>74</v>
      </c>
      <c r="AC188" t="s">
        <v>60</v>
      </c>
      <c r="AD188" t="s">
        <v>60</v>
      </c>
      <c r="AF188" t="s">
        <v>75</v>
      </c>
      <c r="AG188" t="s">
        <v>56</v>
      </c>
      <c r="AH188" t="s">
        <v>57</v>
      </c>
      <c r="AI188" t="s">
        <v>58</v>
      </c>
      <c r="AN188" t="s">
        <v>76</v>
      </c>
      <c r="AQ188" t="s">
        <v>75</v>
      </c>
      <c r="AR188" t="s">
        <v>1430</v>
      </c>
      <c r="AS188" t="s">
        <v>78</v>
      </c>
      <c r="AT188" t="s">
        <v>56</v>
      </c>
      <c r="AU188" t="s">
        <v>57</v>
      </c>
      <c r="AV188" t="s">
        <v>58</v>
      </c>
      <c r="AY188" t="s">
        <v>79</v>
      </c>
    </row>
    <row r="189" spans="1:51">
      <c r="A189" t="s">
        <v>1438</v>
      </c>
      <c r="B189" t="s">
        <v>635</v>
      </c>
      <c r="C189" t="s">
        <v>55</v>
      </c>
      <c r="D189" t="s">
        <v>56</v>
      </c>
      <c r="E189" t="s">
        <v>57</v>
      </c>
      <c r="F189" t="s">
        <v>58</v>
      </c>
      <c r="G189" t="s">
        <v>636</v>
      </c>
      <c r="H189" t="s">
        <v>1439</v>
      </c>
      <c r="I189" t="s">
        <v>1440</v>
      </c>
      <c r="J189" t="s">
        <v>1441</v>
      </c>
      <c r="K189" t="s">
        <v>63</v>
      </c>
      <c r="L189" t="s">
        <v>911</v>
      </c>
      <c r="M189" t="s">
        <v>911</v>
      </c>
      <c r="N189" t="s">
        <v>911</v>
      </c>
      <c r="O189" t="s">
        <v>60</v>
      </c>
      <c r="P189" t="s">
        <v>1442</v>
      </c>
      <c r="Q189" t="s">
        <v>1443</v>
      </c>
      <c r="R189" t="s">
        <v>642</v>
      </c>
      <c r="S189" t="s">
        <v>516</v>
      </c>
      <c r="T189" t="s">
        <v>517</v>
      </c>
      <c r="U189" t="s">
        <v>516</v>
      </c>
      <c r="V189" t="s">
        <v>70</v>
      </c>
      <c r="W189" t="s">
        <v>1444</v>
      </c>
      <c r="X189" t="s">
        <v>1445</v>
      </c>
      <c r="Y189" t="s">
        <v>71</v>
      </c>
      <c r="Z189" t="s">
        <v>72</v>
      </c>
      <c r="AA189" t="s">
        <v>1429</v>
      </c>
      <c r="AB189" t="s">
        <v>74</v>
      </c>
      <c r="AC189" t="s">
        <v>60</v>
      </c>
      <c r="AD189" t="s">
        <v>60</v>
      </c>
      <c r="AF189" t="s">
        <v>75</v>
      </c>
      <c r="AG189" t="s">
        <v>1218</v>
      </c>
      <c r="AH189" t="s">
        <v>1446</v>
      </c>
      <c r="AI189" t="s">
        <v>1447</v>
      </c>
      <c r="AN189" t="s">
        <v>76</v>
      </c>
      <c r="AQ189" t="s">
        <v>75</v>
      </c>
      <c r="AR189" t="s">
        <v>1430</v>
      </c>
      <c r="AS189" t="s">
        <v>78</v>
      </c>
      <c r="AT189" t="s">
        <v>56</v>
      </c>
      <c r="AU189" t="s">
        <v>57</v>
      </c>
      <c r="AV189" t="s">
        <v>58</v>
      </c>
      <c r="AY189" t="s">
        <v>79</v>
      </c>
    </row>
    <row r="190" spans="1:51">
      <c r="A190" t="s">
        <v>1448</v>
      </c>
      <c r="B190" t="s">
        <v>532</v>
      </c>
      <c r="C190" t="s">
        <v>55</v>
      </c>
      <c r="D190" t="s">
        <v>56</v>
      </c>
      <c r="E190" t="s">
        <v>57</v>
      </c>
      <c r="F190" t="s">
        <v>58</v>
      </c>
      <c r="G190" t="s">
        <v>533</v>
      </c>
      <c r="H190" t="s">
        <v>60</v>
      </c>
      <c r="I190" t="s">
        <v>1449</v>
      </c>
      <c r="J190" t="s">
        <v>1450</v>
      </c>
      <c r="K190" t="s">
        <v>63</v>
      </c>
      <c r="L190" t="s">
        <v>64</v>
      </c>
      <c r="M190" t="s">
        <v>1428</v>
      </c>
      <c r="N190" t="s">
        <v>1428</v>
      </c>
      <c r="O190" t="s">
        <v>60</v>
      </c>
      <c r="P190" t="s">
        <v>60</v>
      </c>
      <c r="Q190" t="s">
        <v>517</v>
      </c>
      <c r="R190" t="s">
        <v>981</v>
      </c>
      <c r="S190" t="s">
        <v>516</v>
      </c>
      <c r="T190" t="s">
        <v>517</v>
      </c>
      <c r="U190" t="s">
        <v>516</v>
      </c>
      <c r="V190" t="s">
        <v>70</v>
      </c>
      <c r="W190" t="s">
        <v>60</v>
      </c>
      <c r="X190" t="s">
        <v>60</v>
      </c>
      <c r="Y190" t="s">
        <v>71</v>
      </c>
      <c r="Z190" t="s">
        <v>72</v>
      </c>
      <c r="AA190" t="s">
        <v>1429</v>
      </c>
      <c r="AB190" t="s">
        <v>74</v>
      </c>
      <c r="AC190" t="s">
        <v>60</v>
      </c>
      <c r="AD190" t="s">
        <v>60</v>
      </c>
      <c r="AF190" t="s">
        <v>75</v>
      </c>
      <c r="AG190" t="s">
        <v>56</v>
      </c>
      <c r="AH190" t="s">
        <v>57</v>
      </c>
      <c r="AI190" t="s">
        <v>58</v>
      </c>
      <c r="AN190" t="s">
        <v>76</v>
      </c>
      <c r="AQ190" t="s">
        <v>75</v>
      </c>
      <c r="AR190" t="s">
        <v>1430</v>
      </c>
      <c r="AS190" t="s">
        <v>78</v>
      </c>
      <c r="AT190" t="s">
        <v>56</v>
      </c>
      <c r="AU190" t="s">
        <v>57</v>
      </c>
      <c r="AV190" t="s">
        <v>58</v>
      </c>
      <c r="AY190" t="s">
        <v>79</v>
      </c>
    </row>
    <row r="191" spans="1:51">
      <c r="A191" t="s">
        <v>1451</v>
      </c>
      <c r="B191" t="s">
        <v>532</v>
      </c>
      <c r="C191" t="s">
        <v>55</v>
      </c>
      <c r="D191" t="s">
        <v>56</v>
      </c>
      <c r="E191" t="s">
        <v>57</v>
      </c>
      <c r="F191" t="s">
        <v>58</v>
      </c>
      <c r="G191" t="s">
        <v>533</v>
      </c>
      <c r="H191" t="s">
        <v>60</v>
      </c>
      <c r="I191" t="s">
        <v>1426</v>
      </c>
      <c r="J191" t="s">
        <v>1452</v>
      </c>
      <c r="K191" t="s">
        <v>63</v>
      </c>
      <c r="L191" t="s">
        <v>64</v>
      </c>
      <c r="M191" t="s">
        <v>1428</v>
      </c>
      <c r="N191" t="s">
        <v>1428</v>
      </c>
      <c r="O191" t="s">
        <v>60</v>
      </c>
      <c r="P191" t="s">
        <v>60</v>
      </c>
      <c r="Q191" t="s">
        <v>517</v>
      </c>
      <c r="R191" t="s">
        <v>981</v>
      </c>
      <c r="S191" t="s">
        <v>516</v>
      </c>
      <c r="T191" t="s">
        <v>517</v>
      </c>
      <c r="U191" t="s">
        <v>516</v>
      </c>
      <c r="V191" t="s">
        <v>70</v>
      </c>
      <c r="W191" t="s">
        <v>60</v>
      </c>
      <c r="X191" t="s">
        <v>60</v>
      </c>
      <c r="Y191" t="s">
        <v>71</v>
      </c>
      <c r="Z191" t="s">
        <v>72</v>
      </c>
      <c r="AA191" t="s">
        <v>1429</v>
      </c>
      <c r="AB191" t="s">
        <v>74</v>
      </c>
      <c r="AC191" t="s">
        <v>60</v>
      </c>
      <c r="AD191" t="s">
        <v>60</v>
      </c>
      <c r="AF191" t="s">
        <v>75</v>
      </c>
      <c r="AG191" t="s">
        <v>56</v>
      </c>
      <c r="AH191" t="s">
        <v>57</v>
      </c>
      <c r="AI191" t="s">
        <v>58</v>
      </c>
      <c r="AN191" t="s">
        <v>76</v>
      </c>
      <c r="AQ191" t="s">
        <v>75</v>
      </c>
      <c r="AR191" t="s">
        <v>1430</v>
      </c>
      <c r="AS191" t="s">
        <v>78</v>
      </c>
      <c r="AT191" t="s">
        <v>56</v>
      </c>
      <c r="AU191" t="s">
        <v>57</v>
      </c>
      <c r="AV191" t="s">
        <v>58</v>
      </c>
      <c r="AY191" t="s">
        <v>79</v>
      </c>
    </row>
    <row r="192" spans="1:51">
      <c r="A192" t="s">
        <v>1453</v>
      </c>
      <c r="B192" t="s">
        <v>635</v>
      </c>
      <c r="C192" t="s">
        <v>55</v>
      </c>
      <c r="D192" t="s">
        <v>56</v>
      </c>
      <c r="E192" t="s">
        <v>57</v>
      </c>
      <c r="F192" t="s">
        <v>58</v>
      </c>
      <c r="G192" t="s">
        <v>636</v>
      </c>
      <c r="H192" t="s">
        <v>1439</v>
      </c>
      <c r="I192" t="s">
        <v>1454</v>
      </c>
      <c r="J192" t="s">
        <v>1455</v>
      </c>
      <c r="K192" t="s">
        <v>63</v>
      </c>
      <c r="L192" t="s">
        <v>911</v>
      </c>
      <c r="M192" t="s">
        <v>911</v>
      </c>
      <c r="N192" t="s">
        <v>911</v>
      </c>
      <c r="O192" t="s">
        <v>60</v>
      </c>
      <c r="P192" t="s">
        <v>1456</v>
      </c>
      <c r="Q192" t="s">
        <v>1457</v>
      </c>
      <c r="R192" t="s">
        <v>642</v>
      </c>
      <c r="S192" t="s">
        <v>516</v>
      </c>
      <c r="T192" t="s">
        <v>517</v>
      </c>
      <c r="U192" t="s">
        <v>516</v>
      </c>
      <c r="V192" t="s">
        <v>70</v>
      </c>
      <c r="W192" t="s">
        <v>1444</v>
      </c>
      <c r="X192" t="s">
        <v>1445</v>
      </c>
      <c r="Y192" t="s">
        <v>71</v>
      </c>
      <c r="Z192" t="s">
        <v>72</v>
      </c>
      <c r="AA192" t="s">
        <v>1429</v>
      </c>
      <c r="AB192" t="s">
        <v>74</v>
      </c>
      <c r="AC192" t="s">
        <v>60</v>
      </c>
      <c r="AD192" t="s">
        <v>60</v>
      </c>
      <c r="AF192" t="s">
        <v>75</v>
      </c>
      <c r="AG192" t="s">
        <v>1218</v>
      </c>
      <c r="AH192" t="s">
        <v>1446</v>
      </c>
      <c r="AI192" t="s">
        <v>1447</v>
      </c>
      <c r="AN192" t="s">
        <v>76</v>
      </c>
      <c r="AQ192" t="s">
        <v>75</v>
      </c>
      <c r="AR192" t="s">
        <v>1430</v>
      </c>
      <c r="AS192" t="s">
        <v>78</v>
      </c>
      <c r="AT192" t="s">
        <v>56</v>
      </c>
      <c r="AU192" t="s">
        <v>57</v>
      </c>
      <c r="AV192" t="s">
        <v>58</v>
      </c>
      <c r="AY192" t="s">
        <v>79</v>
      </c>
    </row>
    <row r="193" spans="1:51">
      <c r="A193" t="s">
        <v>1458</v>
      </c>
      <c r="B193" t="s">
        <v>635</v>
      </c>
      <c r="C193" t="s">
        <v>55</v>
      </c>
      <c r="D193" t="s">
        <v>56</v>
      </c>
      <c r="E193" t="s">
        <v>57</v>
      </c>
      <c r="F193" t="s">
        <v>58</v>
      </c>
      <c r="G193" t="s">
        <v>636</v>
      </c>
      <c r="H193" t="s">
        <v>1439</v>
      </c>
      <c r="I193" t="s">
        <v>1459</v>
      </c>
      <c r="J193" t="s">
        <v>1460</v>
      </c>
      <c r="K193" t="s">
        <v>63</v>
      </c>
      <c r="L193" t="s">
        <v>911</v>
      </c>
      <c r="M193" t="s">
        <v>911</v>
      </c>
      <c r="N193" t="s">
        <v>911</v>
      </c>
      <c r="O193" t="s">
        <v>60</v>
      </c>
      <c r="P193" t="s">
        <v>1461</v>
      </c>
      <c r="Q193" t="s">
        <v>1462</v>
      </c>
      <c r="R193" t="s">
        <v>642</v>
      </c>
      <c r="S193" t="s">
        <v>516</v>
      </c>
      <c r="T193" t="s">
        <v>517</v>
      </c>
      <c r="U193" t="s">
        <v>516</v>
      </c>
      <c r="V193" t="s">
        <v>70</v>
      </c>
      <c r="W193" t="s">
        <v>1444</v>
      </c>
      <c r="X193" t="s">
        <v>1445</v>
      </c>
      <c r="Y193" t="s">
        <v>71</v>
      </c>
      <c r="Z193" t="s">
        <v>72</v>
      </c>
      <c r="AA193" t="s">
        <v>1429</v>
      </c>
      <c r="AB193" t="s">
        <v>74</v>
      </c>
      <c r="AC193" t="s">
        <v>60</v>
      </c>
      <c r="AD193" t="s">
        <v>60</v>
      </c>
      <c r="AF193" t="s">
        <v>75</v>
      </c>
      <c r="AG193" t="s">
        <v>1218</v>
      </c>
      <c r="AH193" t="s">
        <v>1446</v>
      </c>
      <c r="AI193" t="s">
        <v>1447</v>
      </c>
      <c r="AN193" t="s">
        <v>76</v>
      </c>
      <c r="AQ193" t="s">
        <v>75</v>
      </c>
      <c r="AR193" t="s">
        <v>1430</v>
      </c>
      <c r="AS193" t="s">
        <v>78</v>
      </c>
      <c r="AT193" t="s">
        <v>56</v>
      </c>
      <c r="AU193" t="s">
        <v>57</v>
      </c>
      <c r="AV193" t="s">
        <v>58</v>
      </c>
      <c r="AY193" t="s">
        <v>79</v>
      </c>
    </row>
    <row r="194" spans="1:51">
      <c r="A194" t="s">
        <v>1463</v>
      </c>
      <c r="B194" t="s">
        <v>806</v>
      </c>
      <c r="C194" t="s">
        <v>55</v>
      </c>
      <c r="D194" t="s">
        <v>56</v>
      </c>
      <c r="E194" t="s">
        <v>57</v>
      </c>
      <c r="F194" t="s">
        <v>58</v>
      </c>
      <c r="G194" t="s">
        <v>509</v>
      </c>
      <c r="H194" t="s">
        <v>60</v>
      </c>
      <c r="I194" t="s">
        <v>1426</v>
      </c>
      <c r="J194" t="s">
        <v>1464</v>
      </c>
      <c r="K194" t="s">
        <v>63</v>
      </c>
      <c r="L194" t="s">
        <v>64</v>
      </c>
      <c r="M194" t="s">
        <v>1428</v>
      </c>
      <c r="N194" t="s">
        <v>1428</v>
      </c>
      <c r="O194" t="s">
        <v>60</v>
      </c>
      <c r="P194" t="s">
        <v>60</v>
      </c>
      <c r="Q194" t="s">
        <v>517</v>
      </c>
      <c r="R194" t="s">
        <v>834</v>
      </c>
      <c r="S194" t="s">
        <v>516</v>
      </c>
      <c r="T194" t="s">
        <v>517</v>
      </c>
      <c r="U194" t="s">
        <v>516</v>
      </c>
      <c r="V194" t="s">
        <v>70</v>
      </c>
      <c r="W194" t="s">
        <v>60</v>
      </c>
      <c r="X194" t="s">
        <v>60</v>
      </c>
      <c r="Y194" t="s">
        <v>71</v>
      </c>
      <c r="Z194" t="s">
        <v>72</v>
      </c>
      <c r="AA194" t="s">
        <v>1429</v>
      </c>
      <c r="AB194" t="s">
        <v>74</v>
      </c>
      <c r="AC194" t="s">
        <v>60</v>
      </c>
      <c r="AD194" t="s">
        <v>60</v>
      </c>
      <c r="AF194" t="s">
        <v>75</v>
      </c>
      <c r="AG194" t="s">
        <v>56</v>
      </c>
      <c r="AH194" t="s">
        <v>57</v>
      </c>
      <c r="AI194" t="s">
        <v>58</v>
      </c>
      <c r="AN194" t="s">
        <v>76</v>
      </c>
      <c r="AQ194" t="s">
        <v>75</v>
      </c>
      <c r="AR194" t="s">
        <v>1430</v>
      </c>
      <c r="AS194" t="s">
        <v>78</v>
      </c>
      <c r="AT194" t="s">
        <v>56</v>
      </c>
      <c r="AU194" t="s">
        <v>57</v>
      </c>
      <c r="AV194" t="s">
        <v>58</v>
      </c>
      <c r="AY194" t="s">
        <v>79</v>
      </c>
    </row>
    <row r="195" spans="1:51">
      <c r="A195" t="s">
        <v>1465</v>
      </c>
      <c r="B195" t="s">
        <v>977</v>
      </c>
      <c r="C195" t="s">
        <v>786</v>
      </c>
      <c r="D195" t="s">
        <v>56</v>
      </c>
      <c r="E195" t="s">
        <v>57</v>
      </c>
      <c r="F195" t="s">
        <v>58</v>
      </c>
      <c r="G195" t="s">
        <v>978</v>
      </c>
      <c r="H195" t="s">
        <v>60</v>
      </c>
      <c r="I195" t="s">
        <v>1426</v>
      </c>
      <c r="J195" t="s">
        <v>1466</v>
      </c>
      <c r="K195" t="s">
        <v>63</v>
      </c>
      <c r="L195" t="s">
        <v>64</v>
      </c>
      <c r="M195" t="s">
        <v>1428</v>
      </c>
      <c r="N195" t="s">
        <v>1428</v>
      </c>
      <c r="O195" t="s">
        <v>60</v>
      </c>
      <c r="P195" t="s">
        <v>60</v>
      </c>
      <c r="Q195" t="s">
        <v>968</v>
      </c>
      <c r="R195" t="s">
        <v>981</v>
      </c>
      <c r="S195" t="s">
        <v>516</v>
      </c>
      <c r="T195" t="s">
        <v>968</v>
      </c>
      <c r="U195" t="s">
        <v>516</v>
      </c>
      <c r="V195" t="s">
        <v>70</v>
      </c>
      <c r="W195" t="s">
        <v>60</v>
      </c>
      <c r="X195" t="s">
        <v>60</v>
      </c>
      <c r="Y195" t="s">
        <v>71</v>
      </c>
      <c r="Z195" t="s">
        <v>72</v>
      </c>
      <c r="AA195" t="s">
        <v>1429</v>
      </c>
      <c r="AB195" t="s">
        <v>74</v>
      </c>
      <c r="AC195" t="s">
        <v>60</v>
      </c>
      <c r="AD195" t="s">
        <v>60</v>
      </c>
      <c r="AF195" t="s">
        <v>75</v>
      </c>
      <c r="AG195" t="s">
        <v>56</v>
      </c>
      <c r="AH195" t="s">
        <v>57</v>
      </c>
      <c r="AI195" t="s">
        <v>58</v>
      </c>
      <c r="AN195" t="s">
        <v>76</v>
      </c>
      <c r="AQ195" t="s">
        <v>75</v>
      </c>
      <c r="AR195" t="s">
        <v>1430</v>
      </c>
      <c r="AS195" t="s">
        <v>78</v>
      </c>
      <c r="AT195" t="s">
        <v>56</v>
      </c>
      <c r="AU195" t="s">
        <v>57</v>
      </c>
      <c r="AV195" t="s">
        <v>58</v>
      </c>
      <c r="AY195" t="s">
        <v>79</v>
      </c>
    </row>
    <row r="196" spans="1:51">
      <c r="A196" t="s">
        <v>1467</v>
      </c>
      <c r="B196" t="s">
        <v>1104</v>
      </c>
      <c r="C196" t="s">
        <v>894</v>
      </c>
      <c r="D196" t="s">
        <v>56</v>
      </c>
      <c r="E196" t="s">
        <v>57</v>
      </c>
      <c r="F196" t="s">
        <v>58</v>
      </c>
      <c r="G196" t="s">
        <v>1105</v>
      </c>
      <c r="H196" t="s">
        <v>60</v>
      </c>
      <c r="I196" t="s">
        <v>979</v>
      </c>
      <c r="J196" t="s">
        <v>1468</v>
      </c>
      <c r="K196" t="s">
        <v>63</v>
      </c>
      <c r="L196" t="s">
        <v>64</v>
      </c>
      <c r="M196" t="s">
        <v>83</v>
      </c>
      <c r="N196" t="s">
        <v>979</v>
      </c>
      <c r="O196" t="s">
        <v>60</v>
      </c>
      <c r="P196" t="s">
        <v>60</v>
      </c>
      <c r="Q196" t="s">
        <v>517</v>
      </c>
      <c r="R196" t="s">
        <v>1223</v>
      </c>
      <c r="S196" t="s">
        <v>516</v>
      </c>
      <c r="T196" t="s">
        <v>968</v>
      </c>
      <c r="U196" t="s">
        <v>516</v>
      </c>
      <c r="V196" t="s">
        <v>70</v>
      </c>
      <c r="W196" t="s">
        <v>60</v>
      </c>
      <c r="X196" t="s">
        <v>60</v>
      </c>
      <c r="Y196" t="s">
        <v>71</v>
      </c>
      <c r="Z196" t="s">
        <v>72</v>
      </c>
      <c r="AA196" t="s">
        <v>1429</v>
      </c>
      <c r="AB196" t="s">
        <v>74</v>
      </c>
      <c r="AC196" t="s">
        <v>60</v>
      </c>
      <c r="AD196" t="s">
        <v>60</v>
      </c>
      <c r="AF196" t="s">
        <v>75</v>
      </c>
      <c r="AG196" t="s">
        <v>56</v>
      </c>
      <c r="AH196" t="s">
        <v>57</v>
      </c>
      <c r="AI196" t="s">
        <v>58</v>
      </c>
      <c r="AN196" t="s">
        <v>76</v>
      </c>
      <c r="AQ196" t="s">
        <v>75</v>
      </c>
      <c r="AR196" t="s">
        <v>1430</v>
      </c>
      <c r="AS196" t="s">
        <v>78</v>
      </c>
      <c r="AT196" t="s">
        <v>56</v>
      </c>
      <c r="AU196" t="s">
        <v>57</v>
      </c>
      <c r="AV196" t="s">
        <v>58</v>
      </c>
      <c r="AY196" t="s">
        <v>79</v>
      </c>
    </row>
    <row r="197" spans="1:51">
      <c r="A197" t="s">
        <v>1469</v>
      </c>
      <c r="B197" t="s">
        <v>1104</v>
      </c>
      <c r="C197" t="s">
        <v>894</v>
      </c>
      <c r="D197" t="s">
        <v>56</v>
      </c>
      <c r="E197" t="s">
        <v>57</v>
      </c>
      <c r="F197" t="s">
        <v>58</v>
      </c>
      <c r="G197" t="s">
        <v>1105</v>
      </c>
      <c r="H197" t="s">
        <v>60</v>
      </c>
      <c r="I197" t="s">
        <v>1449</v>
      </c>
      <c r="J197" t="s">
        <v>1470</v>
      </c>
      <c r="K197" t="s">
        <v>63</v>
      </c>
      <c r="L197" t="s">
        <v>64</v>
      </c>
      <c r="M197" t="s">
        <v>1428</v>
      </c>
      <c r="N197" t="s">
        <v>1428</v>
      </c>
      <c r="O197" t="s">
        <v>60</v>
      </c>
      <c r="P197" t="s">
        <v>60</v>
      </c>
      <c r="Q197" t="s">
        <v>517</v>
      </c>
      <c r="R197" t="s">
        <v>1223</v>
      </c>
      <c r="S197" t="s">
        <v>516</v>
      </c>
      <c r="T197" t="s">
        <v>968</v>
      </c>
      <c r="U197" t="s">
        <v>516</v>
      </c>
      <c r="V197" t="s">
        <v>70</v>
      </c>
      <c r="W197" t="s">
        <v>60</v>
      </c>
      <c r="X197" t="s">
        <v>60</v>
      </c>
      <c r="Y197" t="s">
        <v>71</v>
      </c>
      <c r="Z197" t="s">
        <v>72</v>
      </c>
      <c r="AA197" t="s">
        <v>1429</v>
      </c>
      <c r="AB197" t="s">
        <v>74</v>
      </c>
      <c r="AC197" t="s">
        <v>60</v>
      </c>
      <c r="AD197" t="s">
        <v>60</v>
      </c>
      <c r="AF197" t="s">
        <v>75</v>
      </c>
      <c r="AG197" t="s">
        <v>56</v>
      </c>
      <c r="AH197" t="s">
        <v>57</v>
      </c>
      <c r="AI197" t="s">
        <v>58</v>
      </c>
      <c r="AN197" t="s">
        <v>76</v>
      </c>
      <c r="AQ197" t="s">
        <v>75</v>
      </c>
      <c r="AR197" t="s">
        <v>1430</v>
      </c>
      <c r="AS197" t="s">
        <v>78</v>
      </c>
      <c r="AT197" t="s">
        <v>56</v>
      </c>
      <c r="AU197" t="s">
        <v>57</v>
      </c>
      <c r="AV197" t="s">
        <v>58</v>
      </c>
      <c r="AY197" t="s">
        <v>79</v>
      </c>
    </row>
    <row r="198" spans="1:51">
      <c r="A198" t="s">
        <v>1471</v>
      </c>
      <c r="B198" t="s">
        <v>1301</v>
      </c>
      <c r="C198" t="s">
        <v>55</v>
      </c>
      <c r="D198" t="s">
        <v>56</v>
      </c>
      <c r="E198" t="s">
        <v>57</v>
      </c>
      <c r="F198" t="s">
        <v>58</v>
      </c>
      <c r="G198" t="s">
        <v>1302</v>
      </c>
      <c r="H198" t="s">
        <v>60</v>
      </c>
      <c r="I198" t="s">
        <v>1472</v>
      </c>
      <c r="J198" t="s">
        <v>1473</v>
      </c>
      <c r="K198" t="s">
        <v>63</v>
      </c>
      <c r="L198" t="s">
        <v>1068</v>
      </c>
      <c r="M198" t="s">
        <v>1068</v>
      </c>
      <c r="N198" t="s">
        <v>1069</v>
      </c>
      <c r="O198" t="s">
        <v>1474</v>
      </c>
      <c r="P198" t="s">
        <v>60</v>
      </c>
      <c r="Q198" t="s">
        <v>1475</v>
      </c>
      <c r="R198" t="s">
        <v>540</v>
      </c>
      <c r="S198" t="s">
        <v>516</v>
      </c>
      <c r="T198" t="s">
        <v>1284</v>
      </c>
      <c r="U198" t="s">
        <v>516</v>
      </c>
      <c r="V198" t="s">
        <v>70</v>
      </c>
      <c r="W198" t="s">
        <v>1476</v>
      </c>
      <c r="X198" t="s">
        <v>1477</v>
      </c>
      <c r="Y198" t="s">
        <v>71</v>
      </c>
      <c r="Z198" t="s">
        <v>72</v>
      </c>
      <c r="AA198" t="s">
        <v>1429</v>
      </c>
      <c r="AB198" t="s">
        <v>74</v>
      </c>
      <c r="AC198" t="s">
        <v>1478</v>
      </c>
      <c r="AD198" t="s">
        <v>60</v>
      </c>
      <c r="AF198" t="s">
        <v>75</v>
      </c>
      <c r="AG198" t="s">
        <v>56</v>
      </c>
      <c r="AH198" t="s">
        <v>401</v>
      </c>
      <c r="AI198" t="s">
        <v>1479</v>
      </c>
      <c r="AN198" t="s">
        <v>76</v>
      </c>
      <c r="AQ198" t="s">
        <v>75</v>
      </c>
      <c r="AR198" t="s">
        <v>1430</v>
      </c>
      <c r="AS198" t="s">
        <v>78</v>
      </c>
      <c r="AT198" t="s">
        <v>56</v>
      </c>
      <c r="AU198" t="s">
        <v>57</v>
      </c>
      <c r="AV198" t="s">
        <v>58</v>
      </c>
      <c r="AY198" t="s">
        <v>79</v>
      </c>
    </row>
    <row r="199" spans="1:51">
      <c r="A199" t="s">
        <v>1480</v>
      </c>
      <c r="B199" t="s">
        <v>1288</v>
      </c>
      <c r="C199" t="s">
        <v>55</v>
      </c>
      <c r="D199" t="s">
        <v>56</v>
      </c>
      <c r="E199" t="s">
        <v>57</v>
      </c>
      <c r="F199" t="s">
        <v>58</v>
      </c>
      <c r="G199" t="s">
        <v>1289</v>
      </c>
      <c r="H199" t="s">
        <v>60</v>
      </c>
      <c r="I199" t="s">
        <v>1481</v>
      </c>
      <c r="J199" t="s">
        <v>1482</v>
      </c>
      <c r="K199" t="s">
        <v>63</v>
      </c>
      <c r="L199" t="s">
        <v>1068</v>
      </c>
      <c r="M199" t="s">
        <v>1068</v>
      </c>
      <c r="N199" t="s">
        <v>1069</v>
      </c>
      <c r="O199" t="s">
        <v>1474</v>
      </c>
      <c r="P199" t="s">
        <v>60</v>
      </c>
      <c r="Q199" t="s">
        <v>1475</v>
      </c>
      <c r="R199" t="s">
        <v>642</v>
      </c>
      <c r="S199" t="s">
        <v>516</v>
      </c>
      <c r="T199" t="s">
        <v>1284</v>
      </c>
      <c r="U199" t="s">
        <v>516</v>
      </c>
      <c r="V199" t="s">
        <v>70</v>
      </c>
      <c r="W199" t="s">
        <v>1483</v>
      </c>
      <c r="X199" t="s">
        <v>1484</v>
      </c>
      <c r="Y199" t="s">
        <v>71</v>
      </c>
      <c r="Z199" t="s">
        <v>72</v>
      </c>
      <c r="AA199" t="s">
        <v>1429</v>
      </c>
      <c r="AB199" t="s">
        <v>74</v>
      </c>
      <c r="AC199" t="s">
        <v>1485</v>
      </c>
      <c r="AD199" t="s">
        <v>60</v>
      </c>
      <c r="AF199" t="s">
        <v>75</v>
      </c>
      <c r="AG199" t="s">
        <v>56</v>
      </c>
      <c r="AH199" t="s">
        <v>57</v>
      </c>
      <c r="AI199" t="s">
        <v>1486</v>
      </c>
      <c r="AN199" t="s">
        <v>76</v>
      </c>
      <c r="AQ199" t="s">
        <v>75</v>
      </c>
      <c r="AR199" t="s">
        <v>1430</v>
      </c>
      <c r="AS199" t="s">
        <v>78</v>
      </c>
      <c r="AT199" t="s">
        <v>56</v>
      </c>
      <c r="AU199" t="s">
        <v>57</v>
      </c>
      <c r="AV199" t="s">
        <v>58</v>
      </c>
      <c r="AY199" t="s">
        <v>79</v>
      </c>
    </row>
    <row r="200" spans="1:51">
      <c r="A200" t="s">
        <v>1487</v>
      </c>
      <c r="B200" t="s">
        <v>1488</v>
      </c>
      <c r="C200" t="s">
        <v>1489</v>
      </c>
      <c r="D200" t="s">
        <v>56</v>
      </c>
      <c r="E200" t="s">
        <v>57</v>
      </c>
      <c r="F200" t="s">
        <v>58</v>
      </c>
      <c r="G200" t="s">
        <v>1490</v>
      </c>
      <c r="H200" t="s">
        <v>60</v>
      </c>
      <c r="I200" t="s">
        <v>1491</v>
      </c>
      <c r="J200" t="s">
        <v>1492</v>
      </c>
      <c r="K200" t="s">
        <v>63</v>
      </c>
      <c r="L200" t="s">
        <v>555</v>
      </c>
      <c r="M200" t="s">
        <v>1493</v>
      </c>
      <c r="N200" t="s">
        <v>1493</v>
      </c>
      <c r="O200" t="s">
        <v>60</v>
      </c>
      <c r="P200" t="s">
        <v>60</v>
      </c>
      <c r="Q200" t="s">
        <v>1284</v>
      </c>
      <c r="R200" t="s">
        <v>1494</v>
      </c>
      <c r="S200" t="s">
        <v>516</v>
      </c>
      <c r="T200" t="s">
        <v>1284</v>
      </c>
      <c r="U200" t="s">
        <v>516</v>
      </c>
      <c r="V200" t="s">
        <v>70</v>
      </c>
      <c r="W200" t="s">
        <v>60</v>
      </c>
      <c r="X200" t="s">
        <v>60</v>
      </c>
      <c r="Y200" t="s">
        <v>71</v>
      </c>
      <c r="Z200" t="s">
        <v>72</v>
      </c>
      <c r="AA200" t="s">
        <v>1429</v>
      </c>
      <c r="AB200" t="s">
        <v>74</v>
      </c>
      <c r="AC200" t="s">
        <v>60</v>
      </c>
      <c r="AD200" t="s">
        <v>60</v>
      </c>
      <c r="AF200" t="s">
        <v>75</v>
      </c>
      <c r="AG200" t="s">
        <v>56</v>
      </c>
      <c r="AH200" t="s">
        <v>57</v>
      </c>
      <c r="AI200" t="s">
        <v>58</v>
      </c>
      <c r="AN200" t="s">
        <v>76</v>
      </c>
      <c r="AQ200" t="s">
        <v>75</v>
      </c>
      <c r="AR200" t="s">
        <v>1430</v>
      </c>
      <c r="AS200" t="s">
        <v>78</v>
      </c>
      <c r="AT200" t="s">
        <v>56</v>
      </c>
      <c r="AU200" t="s">
        <v>57</v>
      </c>
      <c r="AV200" t="s">
        <v>58</v>
      </c>
      <c r="AY200" t="s">
        <v>79</v>
      </c>
    </row>
    <row r="201" spans="1:51">
      <c r="A201" t="s">
        <v>1495</v>
      </c>
      <c r="B201" t="s">
        <v>1288</v>
      </c>
      <c r="C201" t="s">
        <v>55</v>
      </c>
      <c r="D201" t="s">
        <v>56</v>
      </c>
      <c r="E201" t="s">
        <v>57</v>
      </c>
      <c r="F201" t="s">
        <v>58</v>
      </c>
      <c r="G201" t="s">
        <v>1289</v>
      </c>
      <c r="H201" t="s">
        <v>60</v>
      </c>
      <c r="I201" t="s">
        <v>1496</v>
      </c>
      <c r="J201" t="s">
        <v>1497</v>
      </c>
      <c r="K201" t="s">
        <v>63</v>
      </c>
      <c r="L201" t="s">
        <v>1068</v>
      </c>
      <c r="M201" t="s">
        <v>1068</v>
      </c>
      <c r="N201" t="s">
        <v>1069</v>
      </c>
      <c r="O201" t="s">
        <v>60</v>
      </c>
      <c r="P201" t="s">
        <v>60</v>
      </c>
      <c r="Q201" t="s">
        <v>1498</v>
      </c>
      <c r="R201" t="s">
        <v>642</v>
      </c>
      <c r="S201" t="s">
        <v>516</v>
      </c>
      <c r="T201" t="s">
        <v>1284</v>
      </c>
      <c r="U201" t="s">
        <v>516</v>
      </c>
      <c r="V201" t="s">
        <v>70</v>
      </c>
      <c r="W201" t="s">
        <v>1499</v>
      </c>
      <c r="X201" t="s">
        <v>60</v>
      </c>
      <c r="Y201" t="s">
        <v>71</v>
      </c>
      <c r="Z201" t="s">
        <v>72</v>
      </c>
      <c r="AA201" t="s">
        <v>1429</v>
      </c>
      <c r="AB201" t="s">
        <v>74</v>
      </c>
      <c r="AC201" t="s">
        <v>1500</v>
      </c>
      <c r="AD201" t="s">
        <v>521</v>
      </c>
      <c r="AF201" t="s">
        <v>75</v>
      </c>
      <c r="AG201" t="s">
        <v>56</v>
      </c>
      <c r="AH201" t="s">
        <v>401</v>
      </c>
      <c r="AI201" t="s">
        <v>1501</v>
      </c>
      <c r="AN201" t="s">
        <v>76</v>
      </c>
      <c r="AQ201" t="s">
        <v>75</v>
      </c>
      <c r="AR201" t="s">
        <v>1430</v>
      </c>
      <c r="AS201" t="s">
        <v>78</v>
      </c>
      <c r="AT201" t="s">
        <v>56</v>
      </c>
      <c r="AU201" t="s">
        <v>57</v>
      </c>
      <c r="AV201" t="s">
        <v>58</v>
      </c>
      <c r="AY201" t="s">
        <v>79</v>
      </c>
    </row>
    <row r="202" spans="1:51">
      <c r="A202" t="s">
        <v>1502</v>
      </c>
      <c r="B202" t="s">
        <v>1288</v>
      </c>
      <c r="C202" t="s">
        <v>55</v>
      </c>
      <c r="D202" t="s">
        <v>56</v>
      </c>
      <c r="E202" t="s">
        <v>57</v>
      </c>
      <c r="F202" t="s">
        <v>58</v>
      </c>
      <c r="G202" t="s">
        <v>1289</v>
      </c>
      <c r="H202" t="s">
        <v>60</v>
      </c>
      <c r="I202" t="s">
        <v>1503</v>
      </c>
      <c r="J202" t="s">
        <v>1504</v>
      </c>
      <c r="K202" t="s">
        <v>63</v>
      </c>
      <c r="L202" t="s">
        <v>1068</v>
      </c>
      <c r="M202" t="s">
        <v>1068</v>
      </c>
      <c r="N202" t="s">
        <v>1069</v>
      </c>
      <c r="O202" t="s">
        <v>60</v>
      </c>
      <c r="P202" t="s">
        <v>60</v>
      </c>
      <c r="Q202" t="s">
        <v>1164</v>
      </c>
      <c r="R202" t="s">
        <v>642</v>
      </c>
      <c r="S202" t="s">
        <v>516</v>
      </c>
      <c r="T202" t="s">
        <v>1284</v>
      </c>
      <c r="U202" t="s">
        <v>516</v>
      </c>
      <c r="V202" t="s">
        <v>70</v>
      </c>
      <c r="W202" t="s">
        <v>1499</v>
      </c>
      <c r="X202" t="s">
        <v>1505</v>
      </c>
      <c r="Y202" t="s">
        <v>71</v>
      </c>
      <c r="Z202" t="s">
        <v>72</v>
      </c>
      <c r="AA202" t="s">
        <v>1429</v>
      </c>
      <c r="AB202" t="s">
        <v>74</v>
      </c>
      <c r="AC202" t="s">
        <v>1500</v>
      </c>
      <c r="AD202" t="s">
        <v>521</v>
      </c>
      <c r="AF202" t="s">
        <v>75</v>
      </c>
      <c r="AG202" t="s">
        <v>56</v>
      </c>
      <c r="AH202" t="s">
        <v>401</v>
      </c>
      <c r="AI202" t="s">
        <v>1501</v>
      </c>
      <c r="AN202" t="s">
        <v>76</v>
      </c>
      <c r="AQ202" t="s">
        <v>75</v>
      </c>
      <c r="AR202" t="s">
        <v>1430</v>
      </c>
      <c r="AS202" t="s">
        <v>78</v>
      </c>
      <c r="AT202" t="s">
        <v>56</v>
      </c>
      <c r="AU202" t="s">
        <v>57</v>
      </c>
      <c r="AV202" t="s">
        <v>58</v>
      </c>
      <c r="AY202" t="s">
        <v>79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5" sqref="A1:C15"/>
    </sheetView>
  </sheetViews>
  <sheetFormatPr defaultRowHeight="13.5"/>
  <cols>
    <col min="1" max="1" width="20.5" style="2" customWidth="1"/>
    <col min="2" max="2" width="11.125" style="2" customWidth="1"/>
    <col min="3" max="3" width="10.875" style="2" customWidth="1"/>
  </cols>
  <sheetData>
    <row r="1" spans="1:3">
      <c r="A1" s="6" t="s">
        <v>1507</v>
      </c>
      <c r="B1" s="3" t="s">
        <v>1508</v>
      </c>
      <c r="C1" s="7" t="s">
        <v>1509</v>
      </c>
    </row>
    <row r="2" spans="1:3">
      <c r="A2" s="3" t="s">
        <v>965</v>
      </c>
      <c r="B2" s="4">
        <v>4</v>
      </c>
      <c r="C2" s="4">
        <v>4</v>
      </c>
    </row>
    <row r="3" spans="1:3">
      <c r="A3" s="3" t="s">
        <v>881</v>
      </c>
      <c r="B3" s="4">
        <v>1</v>
      </c>
      <c r="C3" s="4">
        <v>1</v>
      </c>
    </row>
    <row r="4" spans="1:3">
      <c r="A4" s="3" t="s">
        <v>599</v>
      </c>
      <c r="B4" s="4">
        <v>4</v>
      </c>
      <c r="C4" s="4">
        <v>4</v>
      </c>
    </row>
    <row r="5" spans="1:3">
      <c r="A5" s="3" t="s">
        <v>108</v>
      </c>
      <c r="B5" s="4">
        <v>22</v>
      </c>
      <c r="C5" s="4">
        <v>22</v>
      </c>
    </row>
    <row r="6" spans="1:3">
      <c r="A6" s="3" t="s">
        <v>669</v>
      </c>
      <c r="B6" s="4">
        <v>3</v>
      </c>
      <c r="C6" s="4">
        <v>3</v>
      </c>
    </row>
    <row r="7" spans="1:3">
      <c r="A7" s="3" t="s">
        <v>653</v>
      </c>
      <c r="B7" s="4">
        <v>7</v>
      </c>
      <c r="C7" s="4">
        <v>7</v>
      </c>
    </row>
    <row r="8" spans="1:3">
      <c r="A8" s="3" t="s">
        <v>513</v>
      </c>
      <c r="B8" s="4">
        <v>3</v>
      </c>
      <c r="C8" s="4">
        <v>3</v>
      </c>
    </row>
    <row r="9" spans="1:3">
      <c r="A9" s="3" t="s">
        <v>63</v>
      </c>
      <c r="B9" s="4">
        <v>107</v>
      </c>
      <c r="C9" s="4">
        <v>107</v>
      </c>
    </row>
    <row r="10" spans="1:3">
      <c r="A10" s="3" t="s">
        <v>133</v>
      </c>
      <c r="B10" s="4">
        <v>3</v>
      </c>
      <c r="C10" s="4">
        <v>3</v>
      </c>
    </row>
    <row r="11" spans="1:3">
      <c r="A11" s="3" t="s">
        <v>1109</v>
      </c>
      <c r="B11" s="4">
        <v>1</v>
      </c>
      <c r="C11" s="4">
        <v>1</v>
      </c>
    </row>
    <row r="12" spans="1:3">
      <c r="A12" s="3" t="s">
        <v>568</v>
      </c>
      <c r="B12" s="4">
        <v>4</v>
      </c>
      <c r="C12" s="4">
        <v>4</v>
      </c>
    </row>
    <row r="13" spans="1:3">
      <c r="A13" s="3" t="s">
        <v>224</v>
      </c>
      <c r="B13" s="4">
        <v>2</v>
      </c>
      <c r="C13" s="4">
        <v>2</v>
      </c>
    </row>
    <row r="14" spans="1:3">
      <c r="A14" s="3" t="s">
        <v>166</v>
      </c>
      <c r="B14" s="4">
        <v>40</v>
      </c>
      <c r="C14" s="4">
        <v>40</v>
      </c>
    </row>
    <row r="15" spans="1:3">
      <c r="A15" s="3" t="s">
        <v>1506</v>
      </c>
      <c r="B15" s="4">
        <v>201</v>
      </c>
      <c r="C15" s="5">
        <v>201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2021-03-29T01:18:23Z</dcterms:created>
  <dcterms:modified xsi:type="dcterms:W3CDTF">2021-03-29T01:27:50Z</dcterms:modified>
</cp:coreProperties>
</file>