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Sheet1!$A$2:$O$4</definedName>
  </definedNames>
  <calcPr calcId="144525"/>
</workbook>
</file>

<file path=xl/sharedStrings.xml><?xml version="1.0" encoding="utf-8"?>
<sst xmlns="http://schemas.openxmlformats.org/spreadsheetml/2006/main" count="306" uniqueCount="147">
  <si>
    <t>附件2：</t>
  </si>
  <si>
    <t>食品安全监督抽检合格产品信息</t>
  </si>
  <si>
    <t>本次抽检的产品主要包括食用农产品、调味品、肉制品、粮食加工品、糕点、豆制品、餐饮食品。
抽检依据GB 2760-2014《食品安全国家标准 食品添加剂使用标准》、GB 7099-2015《食品安全国家标准 糕点、面包》、GB 2762-2017《食品安全国家标准 食品中污染物限量》、GB 31650-2019《食品安全国家标准 食品中兽药最大残留限量》、农业农村部公告 第250号《食品动物中禁止使用的药品及其他化合物清单》、整顿办函〔2010〕50 号 《食品中可能违法添加的非食用物质和易滥用的食品添加剂名单（第四批）》、 GB/T 18187-2000《酿造食醋》、GB 2719-2018《食品安全国家标准 食醋》、GB 2718-2014《食品安全国家标准 酿造酱》、GB 29921-2013《食品安全国家标准 食品中致病菌限量》、GB 14934-2016《食品安全国家标准 消毒餐(饮)具》。等标准文件的要求。       
抽检项目包括食品添加剂、农药残留、污染物等指标。共抽检26批次产品，合格24批次。</t>
  </si>
  <si>
    <t>抽样编号</t>
  </si>
  <si>
    <t>序号</t>
  </si>
  <si>
    <t>标称生产企业名称</t>
  </si>
  <si>
    <t>标称生产企业地址</t>
  </si>
  <si>
    <t>被抽样单位名称</t>
  </si>
  <si>
    <t>被抽样单位所在地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</si>
  <si>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</si>
  <si>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</si>
  <si>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</si>
  <si>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</si>
  <si>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</si>
  <si>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</si>
  <si>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</si>
  <si>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</si>
  <si>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</si>
  <si>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NCP21610111767800026</t>
  </si>
  <si>
    <t>西安方欣食品有限公司动物产品加工厂</t>
  </si>
  <si>
    <t>陕西省西安市灞桥区灞桥街道纺渭路6号</t>
  </si>
  <si>
    <t>西安市灞桥区金水岸大肉直销店</t>
  </si>
  <si>
    <t>西安市灞桥区穆将王市场临街26号</t>
  </si>
  <si>
    <t>猪后腿精瘦肉</t>
  </si>
  <si>
    <t>无包装</t>
  </si>
  <si>
    <t>2021.2.2</t>
  </si>
  <si>
    <t>食用农产品</t>
  </si>
  <si>
    <t>2021年第9号</t>
  </si>
  <si>
    <t>西安市灞桥区市场监督管理局</t>
  </si>
  <si>
    <t>陕西普恩检测技术有限公司</t>
  </si>
  <si>
    <t>NCP21610111767800027</t>
  </si>
  <si>
    <t>西安金正畜牧有限责任公司动物产品加工厂</t>
  </si>
  <si>
    <t>陕西省西安市灞桥区洪庆街道原朝阳场子弟学校内</t>
  </si>
  <si>
    <t>吴家珍（610111196710015023）</t>
  </si>
  <si>
    <t>西安市灞桥区红旗街办穆将王综合市场内</t>
  </si>
  <si>
    <t>猪肋条肉</t>
  </si>
  <si>
    <t>NCP21610111767800028</t>
  </si>
  <si>
    <t>西安伟业畜禽牧业有限公司动物产品加工厂</t>
  </si>
  <si>
    <t>陕西省西安市高陵区鹿苑街道老屈庄村</t>
  </si>
  <si>
    <t>西安市灞桥区曹振兴牛羊肉商店</t>
  </si>
  <si>
    <t>西安市灞桥区穆将王市场内北边A6号</t>
  </si>
  <si>
    <t>生牛肉</t>
  </si>
  <si>
    <t>2021.2.1</t>
  </si>
  <si>
    <t>NCP21610111767800029</t>
  </si>
  <si>
    <t>西安伟业畜禽牧业有限责任公司动物产品加工厂</t>
  </si>
  <si>
    <t>西安市灞桥区马家生熟牛羊肉店</t>
  </si>
  <si>
    <t>NCP21610111767800030</t>
  </si>
  <si>
    <t>西安市临潼区天源牧业有限公司动物产品加工厂</t>
  </si>
  <si>
    <t>陕西省西安市临潼区交口街道交口街办营仁村</t>
  </si>
  <si>
    <t>西安市灞桥区伊新斋牛羊肉批发部</t>
  </si>
  <si>
    <t>西安市灞桥区穆将王综合市场内</t>
  </si>
  <si>
    <t>NCP21610111767800031</t>
  </si>
  <si>
    <t>西安国利清真肉食品有限公司动物产品加工厂</t>
  </si>
  <si>
    <t>陕西省西安市灞桥区灞桥街道办原朝阳子校内</t>
  </si>
  <si>
    <t>西安市灞桥区老吕家清真牛羊肉批发部</t>
  </si>
  <si>
    <t>西安市灞桥区红旗街办穆将王市场内8排2、3号</t>
  </si>
  <si>
    <t>NCP21610111767800032</t>
  </si>
  <si>
    <t>长安区朝阳屠宰厂动物产品加工厂</t>
  </si>
  <si>
    <t>陕西省西安市长安区引镇街道高村</t>
  </si>
  <si>
    <t>西安市灞桥区鹏举鲜肉店</t>
  </si>
  <si>
    <t>西安市灞桥区穆将王市场5排10号</t>
  </si>
  <si>
    <t>猪后腿肉</t>
  </si>
  <si>
    <t>NCP21610111767800033</t>
  </si>
  <si>
    <t>康莉（610431197810100321）</t>
  </si>
  <si>
    <t>西安市灞桥区红旗街办穆将王市场内</t>
  </si>
  <si>
    <t>NCP21610111767800034</t>
  </si>
  <si>
    <t>西安市灞桥区三阳鲜肉店</t>
  </si>
  <si>
    <t>西安市灞桥区穆将王市场</t>
  </si>
  <si>
    <t>猪里脊肉</t>
  </si>
  <si>
    <t>NCP21610111767800035</t>
  </si>
  <si>
    <t>陕西双汇食品有限公司动物产品加工厂</t>
  </si>
  <si>
    <t>陕西省咸阳市兴平市西吴街道食品工业园</t>
  </si>
  <si>
    <t>西安市灞桥区叶家肉铺</t>
  </si>
  <si>
    <t>XC21610111767800032</t>
  </si>
  <si>
    <t>西安市酿造有限公司 紫燕食品分公司</t>
  </si>
  <si>
    <t>西安市长安区大兆工业基地1号</t>
  </si>
  <si>
    <t>西安市灞桥区张龙干菜副食店</t>
  </si>
  <si>
    <t>陕西省西安市灞桥区穆将王综合市场内</t>
  </si>
  <si>
    <t>纯粮香醋（酿造食醋)</t>
  </si>
  <si>
    <t xml:space="preserve">350mL/袋 </t>
  </si>
  <si>
    <t>2020.5.26</t>
  </si>
  <si>
    <t>调味品</t>
  </si>
  <si>
    <t>XC21610111767800033</t>
  </si>
  <si>
    <t>陕西陕富食品有限公司</t>
  </si>
  <si>
    <t>陕西省渭南市富平县齐村镇街道</t>
  </si>
  <si>
    <t>秦味臊子面（挂面）</t>
  </si>
  <si>
    <t>1千克/把</t>
  </si>
  <si>
    <t>2020.12.1</t>
  </si>
  <si>
    <t>粮食加工品</t>
  </si>
  <si>
    <t>XC21610111767800034</t>
  </si>
  <si>
    <t>济南欣和食品有限公司　</t>
  </si>
  <si>
    <t>济南市长清区经济开发区250300</t>
  </si>
  <si>
    <t>西安市灞桥区罗永锋粮油干菜店</t>
  </si>
  <si>
    <t>陕西省西安市灞桥区穆将王市场</t>
  </si>
  <si>
    <t>葱伴侣甜面酱</t>
  </si>
  <si>
    <t>180g/袋</t>
  </si>
  <si>
    <t>2020.7.23</t>
  </si>
  <si>
    <t>XC21610111767800035</t>
  </si>
  <si>
    <t>岐山县金祥食品有限公司</t>
  </si>
  <si>
    <t>岐山县益店镇北街</t>
  </si>
  <si>
    <t>岐山香醋（酿造食醋）</t>
  </si>
  <si>
    <t>2020.11.26</t>
  </si>
  <si>
    <t>XC21610111767800026</t>
  </si>
  <si>
    <t>西安市灞桥区喜幺妹食品厂</t>
  </si>
  <si>
    <t>陕西省西安市灞桥区红旗街道高桥村2组29号</t>
  </si>
  <si>
    <t>麻老官麻椒鸡</t>
  </si>
  <si>
    <t>肉制品</t>
  </si>
  <si>
    <t>XC21610111767800027</t>
  </si>
  <si>
    <t>陕西三丰食品有限公司</t>
  </si>
  <si>
    <t>陕西省西安市灞桥区半引路常家湾166号</t>
  </si>
  <si>
    <t>豆沙老婆饼</t>
  </si>
  <si>
    <t>糕点</t>
  </si>
  <si>
    <t>XC21610111767800028</t>
  </si>
  <si>
    <t>原味水晶饼</t>
  </si>
  <si>
    <t>XC21610111767800029</t>
  </si>
  <si>
    <t>奶油方包（面包）</t>
  </si>
  <si>
    <t>500克/袋</t>
  </si>
  <si>
    <t>XC21610111767800030</t>
  </si>
  <si>
    <t>全麦营养切片面包</t>
  </si>
  <si>
    <t>260克/袋</t>
  </si>
  <si>
    <t>XC21610111767800031</t>
  </si>
  <si>
    <t>西安市灞桥区榆林黑豆豆腐坊</t>
  </si>
  <si>
    <t>西安市灞桥区红旗街办神鹿坊村68号</t>
  </si>
  <si>
    <t>豆腐</t>
  </si>
  <si>
    <t>豆制品</t>
  </si>
  <si>
    <t>SC20610000759830637</t>
  </si>
  <si>
    <t>/</t>
  </si>
  <si>
    <t>简阳市海捞餐饮管理有限公司西安第四十六分公司</t>
  </si>
  <si>
    <t>陕西省西安市灞桥区纺西街2572号华夏世纪广场5层6号商铺</t>
  </si>
  <si>
    <t>餐饮具（筷子）</t>
  </si>
  <si>
    <t>2020.10.29</t>
  </si>
  <si>
    <t>餐饮食品</t>
  </si>
  <si>
    <t>陕西省市场监督管理局</t>
  </si>
  <si>
    <t>汉中市食品药品检验检测中心</t>
  </si>
  <si>
    <t>SC20610000759830630</t>
  </si>
  <si>
    <t>西安汉唐乐府餐饮服务有限公司</t>
  </si>
  <si>
    <t>陕西省西安市浐灞生态区长乐路18号荣德棕榈湾10206号商铺</t>
  </si>
  <si>
    <t>餐饮具（碗）</t>
  </si>
  <si>
    <t>D12.0cm</t>
  </si>
  <si>
    <t>SC20610000759830640</t>
  </si>
  <si>
    <t>陕西省福喜多餐饮管理有限公司</t>
  </si>
  <si>
    <t>陕西省西安市灞桥区浐河东路水岸东方一期27幢10101室</t>
  </si>
  <si>
    <t>SC20610000759830641</t>
  </si>
  <si>
    <t>陕西省慧鉴科贸有限公司西安浐河东路分公司</t>
  </si>
  <si>
    <t>陕西省西安市灞桥区浐河东路水岸东方小区一期2号（沿街商铺）</t>
  </si>
  <si>
    <t>餐饮具（盘子）</t>
  </si>
  <si>
    <t>D25.0cm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</si>
</sst>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yyyy/m/d;@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/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1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topLeftCell="B1" workbookViewId="0">
      <selection activeCell="Q8" sqref="Q8"/>
    </sheetView>
  </sheetViews>
  <sheetFormatPr defaultColWidth="9" defaultRowHeight="13.5"/>
  <cols>
    <col min="1" max="1" width="22" style="1" hidden="1" customWidth="1"/>
    <col min="2" max="2" width="6.44166666666667" style="1" customWidth="1"/>
    <col min="3" max="3" width="19.9916666666667" style="2" customWidth="1"/>
    <col min="4" max="4" width="20" style="2" customWidth="1"/>
    <col min="5" max="5" width="26.3333333333333" style="2" customWidth="1"/>
    <col min="6" max="6" width="24.3833333333333" style="2" customWidth="1"/>
    <col min="7" max="7" width="18.5583333333333" style="2" customWidth="1"/>
    <col min="8" max="8" width="12.4416666666667" style="2" customWidth="1"/>
    <col min="9" max="9" width="17.1083333333333" style="3" customWidth="1"/>
    <col min="10" max="10" width="14.6666666666667" style="2" customWidth="1"/>
    <col min="11" max="11" width="12.225" style="2" hidden="1" customWidth="1"/>
    <col min="12" max="12" width="16.1083333333333" style="2" hidden="1" customWidth="1"/>
    <col min="13" max="13" width="23.4416666666667" style="2" hidden="1" customWidth="1"/>
    <col min="14" max="14" width="15.4416666666667" style="2" customWidth="1"/>
    <col min="15" max="15" width="10.3833333333333" style="1" customWidth="1"/>
    <col min="16" max="16" width="12.8833333333333" style="1" customWidth="1"/>
    <col min="17" max="16384" width="9" style="1"/>
  </cols>
  <sheetData>
    <row r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62" customHeight="1" spans="1:15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6"/>
    </row>
    <row r="4" s="1" customFormat="1" ht="31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ht="22.5" spans="1:15">
      <c r="A5" s="9" t="s">
        <v>18</v>
      </c>
      <c r="B5" s="10">
        <v>1</v>
      </c>
      <c r="C5" s="10" t="s">
        <v>19</v>
      </c>
      <c r="D5" s="10" t="s">
        <v>20</v>
      </c>
      <c r="E5" s="10" t="s">
        <v>21</v>
      </c>
      <c r="F5" s="10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3">
        <v>44281</v>
      </c>
      <c r="M5" s="11" t="s">
        <v>28</v>
      </c>
      <c r="N5" s="11" t="s">
        <v>29</v>
      </c>
      <c r="O5" s="11"/>
    </row>
    <row r="6" ht="22.5" spans="1:15">
      <c r="A6" s="9" t="s">
        <v>30</v>
      </c>
      <c r="B6" s="10">
        <v>2</v>
      </c>
      <c r="C6" s="10" t="s">
        <v>31</v>
      </c>
      <c r="D6" s="10" t="s">
        <v>32</v>
      </c>
      <c r="E6" s="10" t="s">
        <v>33</v>
      </c>
      <c r="F6" s="10" t="s">
        <v>34</v>
      </c>
      <c r="G6" s="11" t="s">
        <v>35</v>
      </c>
      <c r="H6" s="11" t="s">
        <v>24</v>
      </c>
      <c r="I6" s="11" t="s">
        <v>25</v>
      </c>
      <c r="J6" s="11" t="s">
        <v>26</v>
      </c>
      <c r="K6" s="11" t="s">
        <v>27</v>
      </c>
      <c r="L6" s="13">
        <v>44281</v>
      </c>
      <c r="M6" s="11" t="s">
        <v>28</v>
      </c>
      <c r="N6" s="11" t="s">
        <v>29</v>
      </c>
      <c r="O6" s="11"/>
    </row>
    <row r="7" ht="22.5" spans="1:15">
      <c r="A7" s="9" t="s">
        <v>36</v>
      </c>
      <c r="B7" s="10">
        <v>3</v>
      </c>
      <c r="C7" s="10" t="s">
        <v>37</v>
      </c>
      <c r="D7" s="10" t="s">
        <v>38</v>
      </c>
      <c r="E7" s="10" t="s">
        <v>39</v>
      </c>
      <c r="F7" s="10" t="s">
        <v>40</v>
      </c>
      <c r="G7" s="11" t="s">
        <v>41</v>
      </c>
      <c r="H7" s="11" t="s">
        <v>24</v>
      </c>
      <c r="I7" s="11" t="s">
        <v>42</v>
      </c>
      <c r="J7" s="11" t="s">
        <v>26</v>
      </c>
      <c r="K7" s="11" t="s">
        <v>27</v>
      </c>
      <c r="L7" s="13">
        <v>44281</v>
      </c>
      <c r="M7" s="11" t="s">
        <v>28</v>
      </c>
      <c r="N7" s="11" t="s">
        <v>29</v>
      </c>
      <c r="O7" s="11"/>
    </row>
    <row r="8" ht="22.5" spans="1:15">
      <c r="A8" s="9" t="s">
        <v>43</v>
      </c>
      <c r="B8" s="10">
        <v>4</v>
      </c>
      <c r="C8" s="10" t="s">
        <v>44</v>
      </c>
      <c r="D8" s="10" t="s">
        <v>38</v>
      </c>
      <c r="E8" s="10" t="s">
        <v>45</v>
      </c>
      <c r="F8" s="10" t="s">
        <v>34</v>
      </c>
      <c r="G8" s="11" t="s">
        <v>41</v>
      </c>
      <c r="H8" s="11" t="s">
        <v>24</v>
      </c>
      <c r="I8" s="11" t="s">
        <v>25</v>
      </c>
      <c r="J8" s="11" t="s">
        <v>26</v>
      </c>
      <c r="K8" s="11" t="s">
        <v>27</v>
      </c>
      <c r="L8" s="13">
        <v>44281</v>
      </c>
      <c r="M8" s="11" t="s">
        <v>28</v>
      </c>
      <c r="N8" s="11" t="s">
        <v>29</v>
      </c>
      <c r="O8" s="11"/>
    </row>
    <row r="9" ht="22.5" spans="1:15">
      <c r="A9" s="9" t="s">
        <v>46</v>
      </c>
      <c r="B9" s="10">
        <v>5</v>
      </c>
      <c r="C9" s="10" t="s">
        <v>47</v>
      </c>
      <c r="D9" s="10" t="s">
        <v>48</v>
      </c>
      <c r="E9" s="10" t="s">
        <v>49</v>
      </c>
      <c r="F9" s="10" t="s">
        <v>50</v>
      </c>
      <c r="G9" s="11" t="s">
        <v>41</v>
      </c>
      <c r="H9" s="11" t="s">
        <v>24</v>
      </c>
      <c r="I9" s="11" t="s">
        <v>25</v>
      </c>
      <c r="J9" s="11" t="s">
        <v>26</v>
      </c>
      <c r="K9" s="11" t="s">
        <v>27</v>
      </c>
      <c r="L9" s="13">
        <v>44281</v>
      </c>
      <c r="M9" s="11" t="s">
        <v>28</v>
      </c>
      <c r="N9" s="11" t="s">
        <v>29</v>
      </c>
      <c r="O9" s="11"/>
    </row>
    <row r="10" ht="22.5" spans="1:15">
      <c r="A10" s="9" t="s">
        <v>51</v>
      </c>
      <c r="B10" s="10">
        <v>6</v>
      </c>
      <c r="C10" s="10" t="s">
        <v>52</v>
      </c>
      <c r="D10" s="10" t="s">
        <v>53</v>
      </c>
      <c r="E10" s="10" t="s">
        <v>54</v>
      </c>
      <c r="F10" s="10" t="s">
        <v>55</v>
      </c>
      <c r="G10" s="11" t="s">
        <v>41</v>
      </c>
      <c r="H10" s="11" t="s">
        <v>24</v>
      </c>
      <c r="I10" s="11" t="s">
        <v>25</v>
      </c>
      <c r="J10" s="11" t="s">
        <v>26</v>
      </c>
      <c r="K10" s="11" t="s">
        <v>27</v>
      </c>
      <c r="L10" s="13">
        <v>44281</v>
      </c>
      <c r="M10" s="11" t="s">
        <v>28</v>
      </c>
      <c r="N10" s="11" t="s">
        <v>29</v>
      </c>
      <c r="O10" s="11"/>
    </row>
    <row r="11" ht="22.5" spans="1:15">
      <c r="A11" s="9" t="s">
        <v>56</v>
      </c>
      <c r="B11" s="10">
        <v>7</v>
      </c>
      <c r="C11" s="10" t="s">
        <v>57</v>
      </c>
      <c r="D11" s="10" t="s">
        <v>58</v>
      </c>
      <c r="E11" s="10" t="s">
        <v>59</v>
      </c>
      <c r="F11" s="10" t="s">
        <v>60</v>
      </c>
      <c r="G11" s="11" t="s">
        <v>61</v>
      </c>
      <c r="H11" s="11" t="s">
        <v>24</v>
      </c>
      <c r="I11" s="11" t="s">
        <v>25</v>
      </c>
      <c r="J11" s="11" t="s">
        <v>26</v>
      </c>
      <c r="K11" s="11" t="s">
        <v>27</v>
      </c>
      <c r="L11" s="13">
        <v>44281</v>
      </c>
      <c r="M11" s="11" t="s">
        <v>28</v>
      </c>
      <c r="N11" s="11" t="s">
        <v>29</v>
      </c>
      <c r="O11" s="11"/>
    </row>
    <row r="12" ht="22.5" spans="1:15">
      <c r="A12" s="9" t="s">
        <v>62</v>
      </c>
      <c r="B12" s="10">
        <v>8</v>
      </c>
      <c r="C12" s="10" t="s">
        <v>31</v>
      </c>
      <c r="D12" s="10" t="s">
        <v>32</v>
      </c>
      <c r="E12" s="10" t="s">
        <v>63</v>
      </c>
      <c r="F12" s="10" t="s">
        <v>64</v>
      </c>
      <c r="G12" s="11" t="s">
        <v>61</v>
      </c>
      <c r="H12" s="11" t="s">
        <v>24</v>
      </c>
      <c r="I12" s="11" t="s">
        <v>25</v>
      </c>
      <c r="J12" s="11" t="s">
        <v>26</v>
      </c>
      <c r="K12" s="11" t="s">
        <v>27</v>
      </c>
      <c r="L12" s="13">
        <v>44281</v>
      </c>
      <c r="M12" s="11" t="s">
        <v>28</v>
      </c>
      <c r="N12" s="11" t="s">
        <v>29</v>
      </c>
      <c r="O12" s="11"/>
    </row>
    <row r="13" ht="22.5" spans="1:15">
      <c r="A13" s="9" t="s">
        <v>65</v>
      </c>
      <c r="B13" s="10">
        <v>9</v>
      </c>
      <c r="C13" s="10" t="s">
        <v>31</v>
      </c>
      <c r="D13" s="10" t="s">
        <v>32</v>
      </c>
      <c r="E13" s="10" t="s">
        <v>66</v>
      </c>
      <c r="F13" s="10" t="s">
        <v>67</v>
      </c>
      <c r="G13" s="11" t="s">
        <v>68</v>
      </c>
      <c r="H13" s="11" t="s">
        <v>24</v>
      </c>
      <c r="I13" s="11" t="s">
        <v>25</v>
      </c>
      <c r="J13" s="11" t="s">
        <v>26</v>
      </c>
      <c r="K13" s="11" t="s">
        <v>27</v>
      </c>
      <c r="L13" s="13">
        <v>44281</v>
      </c>
      <c r="M13" s="11" t="s">
        <v>28</v>
      </c>
      <c r="N13" s="11" t="s">
        <v>29</v>
      </c>
      <c r="O13" s="11"/>
    </row>
    <row r="14" ht="22.5" spans="1:15">
      <c r="A14" s="9" t="s">
        <v>69</v>
      </c>
      <c r="B14" s="10">
        <v>10</v>
      </c>
      <c r="C14" s="10" t="s">
        <v>70</v>
      </c>
      <c r="D14" s="10" t="s">
        <v>71</v>
      </c>
      <c r="E14" s="10" t="s">
        <v>72</v>
      </c>
      <c r="F14" s="10" t="s">
        <v>50</v>
      </c>
      <c r="G14" s="11" t="s">
        <v>61</v>
      </c>
      <c r="H14" s="11" t="s">
        <v>24</v>
      </c>
      <c r="I14" s="11" t="s">
        <v>42</v>
      </c>
      <c r="J14" s="11" t="s">
        <v>26</v>
      </c>
      <c r="K14" s="11" t="s">
        <v>27</v>
      </c>
      <c r="L14" s="13">
        <v>44281</v>
      </c>
      <c r="M14" s="11" t="s">
        <v>28</v>
      </c>
      <c r="N14" s="11" t="s">
        <v>29</v>
      </c>
      <c r="O14" s="11"/>
    </row>
    <row r="15" ht="22.5" spans="1:15">
      <c r="A15" s="9" t="s">
        <v>73</v>
      </c>
      <c r="B15" s="10">
        <v>11</v>
      </c>
      <c r="C15" s="10" t="s">
        <v>74</v>
      </c>
      <c r="D15" s="10" t="s">
        <v>75</v>
      </c>
      <c r="E15" s="10" t="s">
        <v>76</v>
      </c>
      <c r="F15" s="10" t="s">
        <v>77</v>
      </c>
      <c r="G15" s="11" t="s">
        <v>78</v>
      </c>
      <c r="H15" s="11" t="s">
        <v>79</v>
      </c>
      <c r="I15" s="11" t="s">
        <v>80</v>
      </c>
      <c r="J15" s="11" t="s">
        <v>81</v>
      </c>
      <c r="K15" s="11" t="s">
        <v>27</v>
      </c>
      <c r="L15" s="13">
        <v>44281</v>
      </c>
      <c r="M15" s="11" t="s">
        <v>28</v>
      </c>
      <c r="N15" s="11" t="s">
        <v>29</v>
      </c>
      <c r="O15" s="11"/>
    </row>
    <row r="16" ht="22.5" spans="1:15">
      <c r="A16" s="9" t="s">
        <v>82</v>
      </c>
      <c r="B16" s="10">
        <v>12</v>
      </c>
      <c r="C16" s="10" t="s">
        <v>83</v>
      </c>
      <c r="D16" s="10" t="s">
        <v>84</v>
      </c>
      <c r="E16" s="10" t="s">
        <v>76</v>
      </c>
      <c r="F16" s="10" t="s">
        <v>77</v>
      </c>
      <c r="G16" s="11" t="s">
        <v>85</v>
      </c>
      <c r="H16" s="11" t="s">
        <v>86</v>
      </c>
      <c r="I16" s="11" t="s">
        <v>87</v>
      </c>
      <c r="J16" s="10" t="s">
        <v>88</v>
      </c>
      <c r="K16" s="11" t="s">
        <v>27</v>
      </c>
      <c r="L16" s="13">
        <v>44281</v>
      </c>
      <c r="M16" s="11" t="s">
        <v>28</v>
      </c>
      <c r="N16" s="11" t="s">
        <v>29</v>
      </c>
      <c r="O16" s="11"/>
    </row>
    <row r="17" ht="22.5" spans="1:15">
      <c r="A17" s="9" t="s">
        <v>89</v>
      </c>
      <c r="B17" s="10">
        <v>13</v>
      </c>
      <c r="C17" s="10" t="s">
        <v>90</v>
      </c>
      <c r="D17" s="10" t="s">
        <v>91</v>
      </c>
      <c r="E17" s="10" t="s">
        <v>92</v>
      </c>
      <c r="F17" s="10" t="s">
        <v>93</v>
      </c>
      <c r="G17" s="11" t="s">
        <v>94</v>
      </c>
      <c r="H17" s="11" t="s">
        <v>95</v>
      </c>
      <c r="I17" s="11" t="s">
        <v>96</v>
      </c>
      <c r="J17" s="10" t="s">
        <v>81</v>
      </c>
      <c r="K17" s="11" t="s">
        <v>27</v>
      </c>
      <c r="L17" s="13">
        <v>44281</v>
      </c>
      <c r="M17" s="11" t="s">
        <v>28</v>
      </c>
      <c r="N17" s="11" t="s">
        <v>29</v>
      </c>
      <c r="O17" s="11"/>
    </row>
    <row r="18" ht="22.5" spans="1:15">
      <c r="A18" s="9" t="s">
        <v>97</v>
      </c>
      <c r="B18" s="10">
        <v>14</v>
      </c>
      <c r="C18" s="10" t="s">
        <v>98</v>
      </c>
      <c r="D18" s="10" t="s">
        <v>99</v>
      </c>
      <c r="E18" s="10" t="s">
        <v>92</v>
      </c>
      <c r="F18" s="10" t="s">
        <v>93</v>
      </c>
      <c r="G18" s="11" t="s">
        <v>100</v>
      </c>
      <c r="H18" s="11" t="s">
        <v>79</v>
      </c>
      <c r="I18" s="11" t="s">
        <v>101</v>
      </c>
      <c r="J18" s="11" t="s">
        <v>81</v>
      </c>
      <c r="K18" s="11" t="s">
        <v>27</v>
      </c>
      <c r="L18" s="13">
        <v>44281</v>
      </c>
      <c r="M18" s="11" t="s">
        <v>28</v>
      </c>
      <c r="N18" s="11" t="s">
        <v>29</v>
      </c>
      <c r="O18" s="11"/>
    </row>
    <row r="19" ht="22.5" spans="1:15">
      <c r="A19" s="12" t="s">
        <v>102</v>
      </c>
      <c r="B19" s="10">
        <v>15</v>
      </c>
      <c r="C19" s="10" t="s">
        <v>103</v>
      </c>
      <c r="D19" s="10" t="s">
        <v>104</v>
      </c>
      <c r="E19" s="10" t="s">
        <v>103</v>
      </c>
      <c r="F19" s="10" t="s">
        <v>104</v>
      </c>
      <c r="G19" s="10" t="s">
        <v>105</v>
      </c>
      <c r="H19" s="11" t="s">
        <v>24</v>
      </c>
      <c r="I19" s="11" t="s">
        <v>25</v>
      </c>
      <c r="J19" s="10" t="s">
        <v>106</v>
      </c>
      <c r="K19" s="11" t="s">
        <v>27</v>
      </c>
      <c r="L19" s="13">
        <v>44281</v>
      </c>
      <c r="M19" s="11" t="s">
        <v>28</v>
      </c>
      <c r="N19" s="11" t="s">
        <v>29</v>
      </c>
      <c r="O19" s="11"/>
    </row>
    <row r="20" ht="22.5" spans="1:15">
      <c r="A20" s="12" t="s">
        <v>107</v>
      </c>
      <c r="B20" s="10">
        <v>16</v>
      </c>
      <c r="C20" s="10" t="s">
        <v>108</v>
      </c>
      <c r="D20" s="10" t="s">
        <v>109</v>
      </c>
      <c r="E20" s="10" t="s">
        <v>108</v>
      </c>
      <c r="F20" s="10" t="s">
        <v>109</v>
      </c>
      <c r="G20" s="10" t="s">
        <v>110</v>
      </c>
      <c r="H20" s="11" t="s">
        <v>24</v>
      </c>
      <c r="I20" s="11" t="s">
        <v>25</v>
      </c>
      <c r="J20" s="10" t="s">
        <v>111</v>
      </c>
      <c r="K20" s="11" t="s">
        <v>27</v>
      </c>
      <c r="L20" s="13">
        <v>44281</v>
      </c>
      <c r="M20" s="11" t="s">
        <v>28</v>
      </c>
      <c r="N20" s="11" t="s">
        <v>29</v>
      </c>
      <c r="O20" s="11"/>
    </row>
    <row r="21" ht="22.5" spans="1:15">
      <c r="A21" s="12" t="s">
        <v>112</v>
      </c>
      <c r="B21" s="10">
        <v>17</v>
      </c>
      <c r="C21" s="10" t="s">
        <v>108</v>
      </c>
      <c r="D21" s="10" t="s">
        <v>109</v>
      </c>
      <c r="E21" s="10" t="s">
        <v>108</v>
      </c>
      <c r="F21" s="10" t="s">
        <v>109</v>
      </c>
      <c r="G21" s="10" t="s">
        <v>113</v>
      </c>
      <c r="H21" s="11" t="s">
        <v>24</v>
      </c>
      <c r="I21" s="11" t="s">
        <v>25</v>
      </c>
      <c r="J21" s="10" t="s">
        <v>111</v>
      </c>
      <c r="K21" s="11" t="s">
        <v>27</v>
      </c>
      <c r="L21" s="13">
        <v>44281</v>
      </c>
      <c r="M21" s="11" t="s">
        <v>28</v>
      </c>
      <c r="N21" s="11" t="s">
        <v>29</v>
      </c>
      <c r="O21" s="11"/>
    </row>
    <row r="22" ht="22.5" spans="1:15">
      <c r="A22" s="12" t="s">
        <v>114</v>
      </c>
      <c r="B22" s="10">
        <v>18</v>
      </c>
      <c r="C22" s="10" t="s">
        <v>108</v>
      </c>
      <c r="D22" s="10" t="s">
        <v>109</v>
      </c>
      <c r="E22" s="10" t="s">
        <v>108</v>
      </c>
      <c r="F22" s="10" t="s">
        <v>109</v>
      </c>
      <c r="G22" s="10" t="s">
        <v>115</v>
      </c>
      <c r="H22" s="11" t="s">
        <v>116</v>
      </c>
      <c r="I22" s="11" t="s">
        <v>25</v>
      </c>
      <c r="J22" s="10" t="s">
        <v>111</v>
      </c>
      <c r="K22" s="11" t="s">
        <v>27</v>
      </c>
      <c r="L22" s="13">
        <v>44281</v>
      </c>
      <c r="M22" s="11" t="s">
        <v>28</v>
      </c>
      <c r="N22" s="11" t="s">
        <v>29</v>
      </c>
      <c r="O22" s="11"/>
    </row>
    <row r="23" ht="22.5" spans="1:15">
      <c r="A23" s="12" t="s">
        <v>117</v>
      </c>
      <c r="B23" s="10">
        <v>19</v>
      </c>
      <c r="C23" s="10" t="s">
        <v>108</v>
      </c>
      <c r="D23" s="10" t="s">
        <v>109</v>
      </c>
      <c r="E23" s="10" t="s">
        <v>108</v>
      </c>
      <c r="F23" s="10" t="s">
        <v>109</v>
      </c>
      <c r="G23" s="10" t="s">
        <v>118</v>
      </c>
      <c r="H23" s="11" t="s">
        <v>119</v>
      </c>
      <c r="I23" s="11" t="s">
        <v>25</v>
      </c>
      <c r="J23" s="10" t="s">
        <v>111</v>
      </c>
      <c r="K23" s="11" t="s">
        <v>27</v>
      </c>
      <c r="L23" s="13">
        <v>44281</v>
      </c>
      <c r="M23" s="11" t="s">
        <v>28</v>
      </c>
      <c r="N23" s="11" t="s">
        <v>29</v>
      </c>
      <c r="O23" s="11"/>
    </row>
    <row r="24" ht="22.5" spans="1:15">
      <c r="A24" s="12" t="s">
        <v>120</v>
      </c>
      <c r="B24" s="10">
        <v>20</v>
      </c>
      <c r="C24" s="10" t="s">
        <v>121</v>
      </c>
      <c r="D24" s="10" t="s">
        <v>122</v>
      </c>
      <c r="E24" s="10" t="s">
        <v>121</v>
      </c>
      <c r="F24" s="10" t="s">
        <v>122</v>
      </c>
      <c r="G24" s="10" t="s">
        <v>123</v>
      </c>
      <c r="H24" s="11" t="s">
        <v>24</v>
      </c>
      <c r="I24" s="11" t="s">
        <v>42</v>
      </c>
      <c r="J24" s="10" t="s">
        <v>124</v>
      </c>
      <c r="K24" s="11" t="s">
        <v>27</v>
      </c>
      <c r="L24" s="13">
        <v>44281</v>
      </c>
      <c r="M24" s="11" t="s">
        <v>28</v>
      </c>
      <c r="N24" s="11" t="s">
        <v>29</v>
      </c>
      <c r="O24" s="11"/>
    </row>
    <row r="25" ht="22.5" spans="1:15">
      <c r="A25" s="11" t="s">
        <v>125</v>
      </c>
      <c r="B25" s="10">
        <v>21</v>
      </c>
      <c r="C25" s="11" t="s">
        <v>126</v>
      </c>
      <c r="D25" s="11" t="s">
        <v>126</v>
      </c>
      <c r="E25" s="11" t="s">
        <v>127</v>
      </c>
      <c r="F25" s="11" t="s">
        <v>128</v>
      </c>
      <c r="G25" s="11" t="s">
        <v>129</v>
      </c>
      <c r="H25" s="11" t="s">
        <v>126</v>
      </c>
      <c r="I25" s="14" t="s">
        <v>130</v>
      </c>
      <c r="J25" s="11" t="s">
        <v>131</v>
      </c>
      <c r="K25" s="11" t="s">
        <v>27</v>
      </c>
      <c r="L25" s="13">
        <v>44281</v>
      </c>
      <c r="M25" s="11" t="s">
        <v>132</v>
      </c>
      <c r="N25" s="11" t="s">
        <v>133</v>
      </c>
      <c r="O25" s="11"/>
    </row>
    <row r="26" ht="22.5" spans="1:15">
      <c r="A26" s="11" t="s">
        <v>134</v>
      </c>
      <c r="B26" s="10">
        <v>22</v>
      </c>
      <c r="C26" s="11" t="s">
        <v>126</v>
      </c>
      <c r="D26" s="11" t="s">
        <v>126</v>
      </c>
      <c r="E26" s="11" t="s">
        <v>135</v>
      </c>
      <c r="F26" s="11" t="s">
        <v>136</v>
      </c>
      <c r="G26" s="11" t="s">
        <v>137</v>
      </c>
      <c r="H26" s="11" t="s">
        <v>138</v>
      </c>
      <c r="I26" s="14" t="s">
        <v>130</v>
      </c>
      <c r="J26" s="11" t="s">
        <v>131</v>
      </c>
      <c r="K26" s="11" t="s">
        <v>27</v>
      </c>
      <c r="L26" s="13">
        <v>44281</v>
      </c>
      <c r="M26" s="11" t="s">
        <v>132</v>
      </c>
      <c r="N26" s="11" t="s">
        <v>133</v>
      </c>
      <c r="O26" s="11"/>
    </row>
    <row r="27" ht="22.5" spans="1:15">
      <c r="A27" s="11" t="s">
        <v>139</v>
      </c>
      <c r="B27" s="10">
        <v>23</v>
      </c>
      <c r="C27" s="11" t="s">
        <v>126</v>
      </c>
      <c r="D27" s="11" t="s">
        <v>126</v>
      </c>
      <c r="E27" s="11" t="s">
        <v>140</v>
      </c>
      <c r="F27" s="11" t="s">
        <v>141</v>
      </c>
      <c r="G27" s="11" t="s">
        <v>129</v>
      </c>
      <c r="H27" s="11" t="s">
        <v>126</v>
      </c>
      <c r="I27" s="14" t="s">
        <v>130</v>
      </c>
      <c r="J27" s="11" t="s">
        <v>131</v>
      </c>
      <c r="K27" s="11" t="s">
        <v>27</v>
      </c>
      <c r="L27" s="13">
        <v>44281</v>
      </c>
      <c r="M27" s="11" t="s">
        <v>132</v>
      </c>
      <c r="N27" s="11" t="s">
        <v>133</v>
      </c>
      <c r="O27" s="11"/>
    </row>
    <row r="28" ht="22.5" spans="1:15">
      <c r="A28" s="11" t="s">
        <v>142</v>
      </c>
      <c r="B28" s="10">
        <v>24</v>
      </c>
      <c r="C28" s="11" t="s">
        <v>126</v>
      </c>
      <c r="D28" s="11" t="s">
        <v>126</v>
      </c>
      <c r="E28" s="11" t="s">
        <v>143</v>
      </c>
      <c r="F28" s="11" t="s">
        <v>144</v>
      </c>
      <c r="G28" s="11" t="s">
        <v>145</v>
      </c>
      <c r="H28" s="11" t="s">
        <v>146</v>
      </c>
      <c r="I28" s="14" t="s">
        <v>130</v>
      </c>
      <c r="J28" s="11" t="s">
        <v>131</v>
      </c>
      <c r="K28" s="11" t="s">
        <v>27</v>
      </c>
      <c r="L28" s="13">
        <v>44281</v>
      </c>
      <c r="M28" s="11" t="s">
        <v>132</v>
      </c>
      <c r="N28" s="11" t="s">
        <v>133</v>
      </c>
      <c r="O28" s="11"/>
    </row>
  </sheetData>
  <sheetProtection password="CCE9" sheet="1" selectLockedCells="1" selectUnlockedCells="1" objects="1"/>
  <mergeCells count="3">
    <mergeCell ref="A1:O1"/>
    <mergeCell ref="A2:O2"/>
    <mergeCell ref="A3:O3"/>
  </mergeCells>
  <conditionalFormatting sqref="A25:A26">
    <cfRule type="duplicateValues" dxfId="0" priority="2" stopIfTrue="1"/>
  </conditionalFormatting>
  <conditionalFormatting sqref="A27:A28">
    <cfRule type="duplicateValues" dxfId="0" priority="1" stopIfTrue="1"/>
  </conditionalFormatting>
  <pageMargins left="0.590277777777778" right="0.275" top="0.432638888888889" bottom="0.354166666666667" header="0.298611111111111" footer="0.298611111111111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2018-08-15T06:19:00Z</dcterms:created>
  <dcterms:modified xsi:type="dcterms:W3CDTF">2021-03-26T02:15:59Z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6F685498214D45909E8617BDD9793DAA</vt:lpwstr>
  </property>
</Properties>
</file>