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饼干" sheetId="1" r:id="rId1"/>
  </sheets>
  <definedNames>
    <definedName name="_xlnm._FilterDatabase" localSheetId="0" hidden="1">饼干!$A$4:$M$11</definedName>
  </definedNames>
  <calcPr calcId="144525" concurrentCalc="0"/>
</workbook>
</file>

<file path=xl/sharedStrings.xml><?xml version="1.0" encoding="utf-8"?>
<sst xmlns="http://schemas.openxmlformats.org/spreadsheetml/2006/main" count="124">
  <si>
    <t>附件8</t>
  </si>
  <si>
    <t>饼干监督抽检产品合格信息</t>
  </si>
  <si>
    <t xml:space="preserve">    本次抽检的饼干主要为饼干。共抽检饼干样品20批次。产品合格信息见下表：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</si>
  <si>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</si>
  <si>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</si>
  <si>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</si>
  <si>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</si>
  <si>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</si>
  <si>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</si>
  <si>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</si>
  <si>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</si>
  <si>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</si>
  <si>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</si>
  <si>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</si>
  <si>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</si>
  <si>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</si>
  <si>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SC21440000602230206</t>
  </si>
  <si>
    <t>揭西县桂竹园饼业有限公司</t>
  </si>
  <si>
    <t>广东省揭西县京溪园镇曾大寮村</t>
  </si>
  <si>
    <t>广东</t>
  </si>
  <si>
    <t>金尊祝福曲奇饼干</t>
  </si>
  <si>
    <t>368克/包</t>
  </si>
  <si>
    <t>饼干</t>
  </si>
  <si>
    <t>2021年第9期</t>
  </si>
  <si>
    <t>广东/省抽</t>
  </si>
  <si>
    <t>SC21440000602230207</t>
  </si>
  <si>
    <t>欧派经典曲奇</t>
  </si>
  <si>
    <t>SC21440000602230221</t>
  </si>
  <si>
    <t>广东汇巢食品实业有限公司</t>
  </si>
  <si>
    <t>揭阳市揭东区锡场镇锡西村工业区38号</t>
  </si>
  <si>
    <t>林伟冲</t>
  </si>
  <si>
    <t>酱香果乐果酱夹心饼干（蓝莓味）</t>
  </si>
  <si>
    <t>100克/包</t>
  </si>
  <si>
    <t>SC21440000602230208</t>
  </si>
  <si>
    <t>东莞大地食品有限公司</t>
  </si>
  <si>
    <t>广东省东莞市虎门镇镇口工业区</t>
  </si>
  <si>
    <t>揭阳市揭东区大钦商行</t>
  </si>
  <si>
    <t>纯素加钙韧性饼干</t>
  </si>
  <si>
    <t>300克(内含18小包)/包</t>
  </si>
  <si>
    <t>SC21440000602230238</t>
  </si>
  <si>
    <t>广东新盟食品有限公司</t>
  </si>
  <si>
    <t>东莞市茶山镇增埗村卢屋鲤鱼山工业区</t>
  </si>
  <si>
    <t>汕尾万盛商业贸易有限公司</t>
  </si>
  <si>
    <t>Biando梳打饼干（海苔味）</t>
  </si>
  <si>
    <t>540克/包</t>
  </si>
  <si>
    <t>SC21440000602230237</t>
  </si>
  <si>
    <t>东莞市隆昌食品有限公司</t>
  </si>
  <si>
    <t>东莞市石排镇田寮村维昌路18号</t>
  </si>
  <si>
    <t>汕尾市信利广场贸易有限公司信利社区店</t>
  </si>
  <si>
    <t>9种蔬菜饼干（紫薯味）</t>
  </si>
  <si>
    <t>228克（g）/包</t>
  </si>
  <si>
    <t>SC21440000602230250</t>
  </si>
  <si>
    <t>中山市喜朗食品有限公司</t>
  </si>
  <si>
    <t>中山市神湾镇外沙村</t>
  </si>
  <si>
    <t>紫菜蛋卷仔</t>
  </si>
  <si>
    <t>160克/盒</t>
  </si>
  <si>
    <t>SC21440000602230251</t>
  </si>
  <si>
    <t>中山市华丽莎食品有限公司</t>
  </si>
  <si>
    <t>中山市板芙镇顺景工业园江景路8号</t>
  </si>
  <si>
    <t>蛋卷</t>
  </si>
  <si>
    <t>300克/罐</t>
  </si>
  <si>
    <t>SC21440000602230222</t>
  </si>
  <si>
    <t>汕头市茂发食品有限公司</t>
  </si>
  <si>
    <t>汕头市大学路升平工业区升业路23号</t>
  </si>
  <si>
    <t>海苔层层脆饼</t>
  </si>
  <si>
    <t>125克/盒</t>
  </si>
  <si>
    <t>SC21440000602230223</t>
  </si>
  <si>
    <t>金必氏四洲食品（汕头）有限公司</t>
  </si>
  <si>
    <t>汕头市大学路升平工业区金升一路中孚集团公司内</t>
  </si>
  <si>
    <t>愉快动物饼（奶油味饼干）</t>
  </si>
  <si>
    <t>50克/盒</t>
  </si>
  <si>
    <t>SC21440000602230252</t>
  </si>
  <si>
    <t>广东恒嘉食品有限公司</t>
  </si>
  <si>
    <t>普宁市洪阳镇岐岗村新路北一巷1号</t>
  </si>
  <si>
    <t>中山市西区斌记水果商行</t>
  </si>
  <si>
    <t>岩烧芝士脆饼干</t>
  </si>
  <si>
    <t>SC21440000602230270</t>
  </si>
  <si>
    <t>瑞安市味丹食品有限公司</t>
  </si>
  <si>
    <t>瑞安市南滨街道阁巷团前村</t>
  </si>
  <si>
    <t>梅州市喜多多超市连锁有限公司中心坝分店</t>
  </si>
  <si>
    <t>奶盐味苏打饼干（发酵饼干）</t>
  </si>
  <si>
    <t>445克/包</t>
  </si>
  <si>
    <t>SC21440000602230272</t>
  </si>
  <si>
    <t>湖北德力兴食品有限公司</t>
  </si>
  <si>
    <t>湖北省荆州市沙市区岑河镇针织工业园</t>
  </si>
  <si>
    <t>日式の小圆饼(海盐味)</t>
  </si>
  <si>
    <t>327克/罐</t>
  </si>
  <si>
    <t>SC21440000602230284</t>
  </si>
  <si>
    <t>广东扬航食品有限公司</t>
  </si>
  <si>
    <t>潮州市潮安区浮洋镇洪巷村陇头李水电路</t>
  </si>
  <si>
    <t>手工蛋卷（原味）</t>
  </si>
  <si>
    <t>168g/包</t>
  </si>
  <si>
    <t>SC21440000602230285</t>
  </si>
  <si>
    <t>广东森乐食品有限公司　</t>
  </si>
  <si>
    <t>广东省揭阳市揭东区云路镇埔美村工业区(横路下西片)</t>
  </si>
  <si>
    <t>潮州市金德盛贸易有限公司</t>
  </si>
  <si>
    <t>冬己黑糖麦芽饼（夹心饼干）</t>
  </si>
  <si>
    <t>258g/包</t>
  </si>
  <si>
    <t>SC21440000602230301</t>
  </si>
  <si>
    <t>珠海元朗食品有限公司</t>
  </si>
  <si>
    <t>珠海市高新区金鼎科技工业园30号</t>
  </si>
  <si>
    <t>深圳盒马网络科技有限公司宝安区第二分公司</t>
  </si>
  <si>
    <t>元朗蛋卷王</t>
  </si>
  <si>
    <t>454克/盒</t>
  </si>
  <si>
    <t>SC21440000602230305</t>
  </si>
  <si>
    <t>深圳市裕和兴食品有限公司</t>
  </si>
  <si>
    <t>深圳市光明新区公明街道根竹园社区横坑工业园62栋</t>
  </si>
  <si>
    <t>燕麦坚果曲奇饼干</t>
  </si>
  <si>
    <t>125g/罐</t>
  </si>
  <si>
    <t>SC21440000602230306</t>
  </si>
  <si>
    <t>法式咸芝士条饼干</t>
  </si>
  <si>
    <t>175g/罐</t>
  </si>
  <si>
    <t>SC21440000602230303</t>
  </si>
  <si>
    <t>东莞市百荣食品有限公司</t>
  </si>
  <si>
    <t>广东省东莞市高埗镇卢溪村边海工业区</t>
  </si>
  <si>
    <t>广东华南通商贸发展有限公司潮州分公司</t>
  </si>
  <si>
    <t>海盐梳打饼干</t>
  </si>
  <si>
    <t>450克/包</t>
  </si>
  <si>
    <t>SC21440000602230304</t>
  </si>
  <si>
    <t>广东唯诺冠动漫食品股份有限公司珠津分公司</t>
  </si>
  <si>
    <t>广东省汕头市龙湖区珠津工业区玉津中路10号厂房生产楼一、二层之一（即唯诺冠动漫食品产业园自编2号楼）</t>
  </si>
  <si>
    <t>广东永辉超市有限公司潮州财富中心店</t>
  </si>
  <si>
    <t>特鲜蔬菜味薄饼干</t>
  </si>
  <si>
    <t>300克/包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</si>
</sst>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27" fillId="30" borderId="9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55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0">
        <v>44197</v>
      </c>
      <c r="J5" s="8" t="s">
        <v>22</v>
      </c>
      <c r="K5" s="8" t="s">
        <v>23</v>
      </c>
      <c r="L5" s="8" t="s">
        <v>24</v>
      </c>
      <c r="M5" s="8"/>
      <c r="N5" s="11"/>
      <c r="O5" s="11"/>
      <c r="P5" s="11"/>
      <c r="Q5" s="11"/>
    </row>
    <row r="6" ht="24" spans="1:17">
      <c r="A6" s="8" t="s">
        <v>25</v>
      </c>
      <c r="B6" s="9">
        <v>2</v>
      </c>
      <c r="C6" s="8" t="s">
        <v>17</v>
      </c>
      <c r="D6" s="8" t="s">
        <v>18</v>
      </c>
      <c r="E6" s="8" t="s">
        <v>17</v>
      </c>
      <c r="F6" s="8" t="s">
        <v>19</v>
      </c>
      <c r="G6" s="8" t="s">
        <v>26</v>
      </c>
      <c r="H6" s="8" t="s">
        <v>21</v>
      </c>
      <c r="I6" s="10">
        <v>44197</v>
      </c>
      <c r="J6" s="8" t="s">
        <v>22</v>
      </c>
      <c r="K6" s="8" t="s">
        <v>23</v>
      </c>
      <c r="L6" s="8" t="s">
        <v>24</v>
      </c>
      <c r="M6" s="8"/>
      <c r="N6" s="11"/>
      <c r="O6" s="11"/>
      <c r="P6" s="11"/>
      <c r="Q6" s="11"/>
    </row>
    <row r="7" ht="36" spans="1:17">
      <c r="A7" s="8" t="s">
        <v>27</v>
      </c>
      <c r="B7" s="9">
        <v>3</v>
      </c>
      <c r="C7" s="8" t="s">
        <v>28</v>
      </c>
      <c r="D7" s="8" t="s">
        <v>29</v>
      </c>
      <c r="E7" s="8" t="s">
        <v>30</v>
      </c>
      <c r="F7" s="8" t="s">
        <v>19</v>
      </c>
      <c r="G7" s="8" t="s">
        <v>31</v>
      </c>
      <c r="H7" s="8" t="s">
        <v>32</v>
      </c>
      <c r="I7" s="10">
        <v>44166</v>
      </c>
      <c r="J7" s="8" t="s">
        <v>22</v>
      </c>
      <c r="K7" s="8" t="s">
        <v>23</v>
      </c>
      <c r="L7" s="8" t="s">
        <v>24</v>
      </c>
      <c r="M7" s="8"/>
      <c r="N7" s="11"/>
      <c r="O7" s="11"/>
      <c r="P7" s="11"/>
      <c r="Q7" s="11"/>
    </row>
    <row r="8" ht="24" spans="1:17">
      <c r="A8" s="8" t="s">
        <v>33</v>
      </c>
      <c r="B8" s="9">
        <v>4</v>
      </c>
      <c r="C8" s="8" t="s">
        <v>34</v>
      </c>
      <c r="D8" s="8" t="s">
        <v>35</v>
      </c>
      <c r="E8" s="8" t="s">
        <v>36</v>
      </c>
      <c r="F8" s="8" t="s">
        <v>19</v>
      </c>
      <c r="G8" s="8" t="s">
        <v>37</v>
      </c>
      <c r="H8" s="8" t="s">
        <v>38</v>
      </c>
      <c r="I8" s="10">
        <v>44131</v>
      </c>
      <c r="J8" s="8" t="s">
        <v>22</v>
      </c>
      <c r="K8" s="8" t="s">
        <v>23</v>
      </c>
      <c r="L8" s="8" t="s">
        <v>24</v>
      </c>
      <c r="M8" s="8"/>
      <c r="N8" s="11"/>
      <c r="O8" s="11"/>
      <c r="P8" s="11"/>
      <c r="Q8" s="11"/>
    </row>
    <row r="9" ht="36" spans="1:17">
      <c r="A9" s="8" t="s">
        <v>39</v>
      </c>
      <c r="B9" s="9">
        <v>5</v>
      </c>
      <c r="C9" s="8" t="s">
        <v>40</v>
      </c>
      <c r="D9" s="8" t="s">
        <v>41</v>
      </c>
      <c r="E9" s="8" t="s">
        <v>42</v>
      </c>
      <c r="F9" s="8" t="s">
        <v>19</v>
      </c>
      <c r="G9" s="8" t="s">
        <v>43</v>
      </c>
      <c r="H9" s="8" t="s">
        <v>44</v>
      </c>
      <c r="I9" s="10">
        <v>44159</v>
      </c>
      <c r="J9" s="8" t="s">
        <v>22</v>
      </c>
      <c r="K9" s="8" t="s">
        <v>23</v>
      </c>
      <c r="L9" s="8" t="s">
        <v>24</v>
      </c>
      <c r="M9" s="8"/>
      <c r="N9" s="11"/>
      <c r="O9" s="11"/>
      <c r="P9" s="11"/>
      <c r="Q9" s="11"/>
    </row>
    <row r="10" ht="36" spans="1:17">
      <c r="A10" s="8" t="s">
        <v>45</v>
      </c>
      <c r="B10" s="9">
        <v>6</v>
      </c>
      <c r="C10" s="8" t="s">
        <v>46</v>
      </c>
      <c r="D10" s="8" t="s">
        <v>47</v>
      </c>
      <c r="E10" s="8" t="s">
        <v>48</v>
      </c>
      <c r="F10" s="8" t="s">
        <v>19</v>
      </c>
      <c r="G10" s="8" t="s">
        <v>49</v>
      </c>
      <c r="H10" s="8" t="s">
        <v>50</v>
      </c>
      <c r="I10" s="10">
        <v>43966</v>
      </c>
      <c r="J10" s="8" t="s">
        <v>22</v>
      </c>
      <c r="K10" s="8" t="s">
        <v>23</v>
      </c>
      <c r="L10" s="8" t="s">
        <v>24</v>
      </c>
      <c r="M10" s="8"/>
      <c r="N10" s="11"/>
      <c r="O10" s="11"/>
      <c r="P10" s="11"/>
      <c r="Q10" s="11"/>
    </row>
    <row r="11" ht="24" spans="1:17">
      <c r="A11" s="8" t="s">
        <v>51</v>
      </c>
      <c r="B11" s="9">
        <v>7</v>
      </c>
      <c r="C11" s="8" t="s">
        <v>52</v>
      </c>
      <c r="D11" s="8" t="s">
        <v>53</v>
      </c>
      <c r="E11" s="8" t="s">
        <v>52</v>
      </c>
      <c r="F11" s="8" t="s">
        <v>19</v>
      </c>
      <c r="G11" s="8" t="s">
        <v>54</v>
      </c>
      <c r="H11" s="8" t="s">
        <v>55</v>
      </c>
      <c r="I11" s="10">
        <v>44201</v>
      </c>
      <c r="J11" s="8" t="s">
        <v>22</v>
      </c>
      <c r="K11" s="8" t="s">
        <v>23</v>
      </c>
      <c r="L11" s="8" t="s">
        <v>24</v>
      </c>
      <c r="M11" s="8"/>
      <c r="N11" s="11"/>
      <c r="O11" s="11"/>
      <c r="P11" s="11"/>
      <c r="Q11" s="11"/>
    </row>
    <row r="12" ht="24" spans="1:17">
      <c r="A12" s="8" t="s">
        <v>56</v>
      </c>
      <c r="B12" s="9">
        <v>8</v>
      </c>
      <c r="C12" s="8" t="s">
        <v>57</v>
      </c>
      <c r="D12" s="8" t="s">
        <v>58</v>
      </c>
      <c r="E12" s="8" t="s">
        <v>57</v>
      </c>
      <c r="F12" s="8" t="s">
        <v>19</v>
      </c>
      <c r="G12" s="8" t="s">
        <v>59</v>
      </c>
      <c r="H12" s="8" t="s">
        <v>60</v>
      </c>
      <c r="I12" s="10">
        <v>44199</v>
      </c>
      <c r="J12" s="8" t="s">
        <v>22</v>
      </c>
      <c r="K12" s="8" t="s">
        <v>23</v>
      </c>
      <c r="L12" s="8" t="s">
        <v>24</v>
      </c>
      <c r="M12" s="8"/>
      <c r="N12" s="11"/>
      <c r="O12" s="11"/>
      <c r="P12" s="11"/>
      <c r="Q12" s="11"/>
    </row>
    <row r="13" ht="36" spans="1:17">
      <c r="A13" s="8" t="s">
        <v>61</v>
      </c>
      <c r="B13" s="9">
        <v>9</v>
      </c>
      <c r="C13" s="8" t="s">
        <v>62</v>
      </c>
      <c r="D13" s="8" t="s">
        <v>63</v>
      </c>
      <c r="E13" s="8" t="s">
        <v>62</v>
      </c>
      <c r="F13" s="8" t="s">
        <v>19</v>
      </c>
      <c r="G13" s="8" t="s">
        <v>64</v>
      </c>
      <c r="H13" s="8" t="s">
        <v>65</v>
      </c>
      <c r="I13" s="10">
        <v>44183</v>
      </c>
      <c r="J13" s="8" t="s">
        <v>22</v>
      </c>
      <c r="K13" s="8" t="s">
        <v>23</v>
      </c>
      <c r="L13" s="8" t="s">
        <v>24</v>
      </c>
      <c r="M13" s="8"/>
      <c r="N13" s="11"/>
      <c r="O13" s="11"/>
      <c r="P13" s="11"/>
      <c r="Q13" s="11"/>
    </row>
    <row r="14" ht="36" spans="1:17">
      <c r="A14" s="8" t="s">
        <v>66</v>
      </c>
      <c r="B14" s="9">
        <v>10</v>
      </c>
      <c r="C14" s="8" t="s">
        <v>67</v>
      </c>
      <c r="D14" s="8" t="s">
        <v>68</v>
      </c>
      <c r="E14" s="8" t="s">
        <v>67</v>
      </c>
      <c r="F14" s="8" t="s">
        <v>19</v>
      </c>
      <c r="G14" s="8" t="s">
        <v>69</v>
      </c>
      <c r="H14" s="8" t="s">
        <v>70</v>
      </c>
      <c r="I14" s="10">
        <v>44200</v>
      </c>
      <c r="J14" s="8" t="s">
        <v>22</v>
      </c>
      <c r="K14" s="8" t="s">
        <v>23</v>
      </c>
      <c r="L14" s="8" t="s">
        <v>24</v>
      </c>
      <c r="M14" s="8"/>
      <c r="N14" s="11"/>
      <c r="O14" s="11"/>
      <c r="P14" s="11"/>
      <c r="Q14" s="11"/>
    </row>
    <row r="15" ht="24" spans="1:17">
      <c r="A15" s="8" t="s">
        <v>71</v>
      </c>
      <c r="B15" s="9">
        <v>11</v>
      </c>
      <c r="C15" s="8" t="s">
        <v>72</v>
      </c>
      <c r="D15" s="8" t="s">
        <v>73</v>
      </c>
      <c r="E15" s="8" t="s">
        <v>74</v>
      </c>
      <c r="F15" s="8" t="s">
        <v>19</v>
      </c>
      <c r="G15" s="8" t="s">
        <v>75</v>
      </c>
      <c r="H15" s="8" t="s">
        <v>55</v>
      </c>
      <c r="I15" s="10">
        <v>44119</v>
      </c>
      <c r="J15" s="8" t="s">
        <v>22</v>
      </c>
      <c r="K15" s="8" t="s">
        <v>23</v>
      </c>
      <c r="L15" s="8" t="s">
        <v>24</v>
      </c>
      <c r="M15" s="8"/>
      <c r="N15" s="11"/>
      <c r="O15" s="11"/>
      <c r="P15" s="11"/>
      <c r="Q15" s="11"/>
    </row>
    <row r="16" ht="36" spans="1:17">
      <c r="A16" s="8" t="s">
        <v>76</v>
      </c>
      <c r="B16" s="9">
        <v>12</v>
      </c>
      <c r="C16" s="8" t="s">
        <v>77</v>
      </c>
      <c r="D16" s="8" t="s">
        <v>78</v>
      </c>
      <c r="E16" s="8" t="s">
        <v>79</v>
      </c>
      <c r="F16" s="8" t="s">
        <v>19</v>
      </c>
      <c r="G16" s="8" t="s">
        <v>80</v>
      </c>
      <c r="H16" s="8" t="s">
        <v>81</v>
      </c>
      <c r="I16" s="10">
        <v>44188</v>
      </c>
      <c r="J16" s="8" t="s">
        <v>22</v>
      </c>
      <c r="K16" s="8" t="s">
        <v>23</v>
      </c>
      <c r="L16" s="8" t="s">
        <v>24</v>
      </c>
      <c r="M16" s="8"/>
      <c r="N16" s="11"/>
      <c r="O16" s="11"/>
      <c r="P16" s="11"/>
      <c r="Q16" s="11"/>
    </row>
    <row r="17" ht="36" spans="1:17">
      <c r="A17" s="8" t="s">
        <v>82</v>
      </c>
      <c r="B17" s="9">
        <v>13</v>
      </c>
      <c r="C17" s="8" t="s">
        <v>83</v>
      </c>
      <c r="D17" s="8" t="s">
        <v>84</v>
      </c>
      <c r="E17" s="8" t="s">
        <v>79</v>
      </c>
      <c r="F17" s="8" t="s">
        <v>19</v>
      </c>
      <c r="G17" s="8" t="s">
        <v>85</v>
      </c>
      <c r="H17" s="8" t="s">
        <v>86</v>
      </c>
      <c r="I17" s="10">
        <v>44181</v>
      </c>
      <c r="J17" s="8" t="s">
        <v>22</v>
      </c>
      <c r="K17" s="8" t="s">
        <v>23</v>
      </c>
      <c r="L17" s="8" t="s">
        <v>24</v>
      </c>
      <c r="M17" s="8"/>
      <c r="N17" s="11"/>
      <c r="O17" s="11"/>
      <c r="P17" s="11"/>
      <c r="Q17" s="11"/>
    </row>
    <row r="18" ht="36" spans="1:17">
      <c r="A18" s="8" t="s">
        <v>87</v>
      </c>
      <c r="B18" s="9">
        <v>14</v>
      </c>
      <c r="C18" s="8" t="s">
        <v>88</v>
      </c>
      <c r="D18" s="8" t="s">
        <v>89</v>
      </c>
      <c r="E18" s="8" t="s">
        <v>88</v>
      </c>
      <c r="F18" s="8" t="s">
        <v>19</v>
      </c>
      <c r="G18" s="8" t="s">
        <v>90</v>
      </c>
      <c r="H18" s="8" t="s">
        <v>91</v>
      </c>
      <c r="I18" s="10">
        <v>44199</v>
      </c>
      <c r="J18" s="8" t="s">
        <v>22</v>
      </c>
      <c r="K18" s="8" t="s">
        <v>23</v>
      </c>
      <c r="L18" s="8" t="s">
        <v>24</v>
      </c>
      <c r="M18" s="8"/>
      <c r="N18" s="11"/>
      <c r="O18" s="11"/>
      <c r="P18" s="11"/>
      <c r="Q18" s="11"/>
    </row>
    <row r="19" ht="48" spans="1:17">
      <c r="A19" s="8" t="s">
        <v>92</v>
      </c>
      <c r="B19" s="9">
        <v>15</v>
      </c>
      <c r="C19" s="8" t="s">
        <v>93</v>
      </c>
      <c r="D19" s="8" t="s">
        <v>94</v>
      </c>
      <c r="E19" s="8" t="s">
        <v>95</v>
      </c>
      <c r="F19" s="8" t="s">
        <v>19</v>
      </c>
      <c r="G19" s="8" t="s">
        <v>96</v>
      </c>
      <c r="H19" s="8" t="s">
        <v>97</v>
      </c>
      <c r="I19" s="10">
        <v>44137</v>
      </c>
      <c r="J19" s="8" t="s">
        <v>22</v>
      </c>
      <c r="K19" s="8" t="s">
        <v>23</v>
      </c>
      <c r="L19" s="8" t="s">
        <v>24</v>
      </c>
      <c r="M19" s="8"/>
      <c r="N19" s="11"/>
      <c r="O19" s="11"/>
      <c r="P19" s="11"/>
      <c r="Q19" s="11"/>
    </row>
    <row r="20" ht="36" spans="1:17">
      <c r="A20" s="8" t="s">
        <v>98</v>
      </c>
      <c r="B20" s="9">
        <v>16</v>
      </c>
      <c r="C20" s="8" t="s">
        <v>99</v>
      </c>
      <c r="D20" s="8" t="s">
        <v>100</v>
      </c>
      <c r="E20" s="8" t="s">
        <v>101</v>
      </c>
      <c r="F20" s="8" t="s">
        <v>19</v>
      </c>
      <c r="G20" s="8" t="s">
        <v>102</v>
      </c>
      <c r="H20" s="8" t="s">
        <v>103</v>
      </c>
      <c r="I20" s="10">
        <v>44169</v>
      </c>
      <c r="J20" s="8" t="s">
        <v>22</v>
      </c>
      <c r="K20" s="8" t="s">
        <v>23</v>
      </c>
      <c r="L20" s="8" t="s">
        <v>24</v>
      </c>
      <c r="M20" s="8"/>
      <c r="N20" s="11"/>
      <c r="O20" s="11"/>
      <c r="P20" s="11"/>
      <c r="Q20" s="11"/>
    </row>
    <row r="21" ht="36" spans="1:17">
      <c r="A21" s="8" t="s">
        <v>104</v>
      </c>
      <c r="B21" s="9">
        <v>17</v>
      </c>
      <c r="C21" s="8" t="s">
        <v>105</v>
      </c>
      <c r="D21" s="8" t="s">
        <v>106</v>
      </c>
      <c r="E21" s="8" t="s">
        <v>105</v>
      </c>
      <c r="F21" s="8" t="s">
        <v>19</v>
      </c>
      <c r="G21" s="8" t="s">
        <v>107</v>
      </c>
      <c r="H21" s="8" t="s">
        <v>108</v>
      </c>
      <c r="I21" s="10">
        <v>44207</v>
      </c>
      <c r="J21" s="8" t="s">
        <v>22</v>
      </c>
      <c r="K21" s="8" t="s">
        <v>23</v>
      </c>
      <c r="L21" s="8" t="s">
        <v>24</v>
      </c>
      <c r="M21" s="8"/>
      <c r="N21" s="11"/>
      <c r="O21" s="11"/>
      <c r="P21" s="11"/>
      <c r="Q21" s="11"/>
    </row>
    <row r="22" ht="36" spans="1:17">
      <c r="A22" s="8" t="s">
        <v>109</v>
      </c>
      <c r="B22" s="9">
        <v>18</v>
      </c>
      <c r="C22" s="8" t="s">
        <v>105</v>
      </c>
      <c r="D22" s="8" t="s">
        <v>106</v>
      </c>
      <c r="E22" s="8" t="s">
        <v>105</v>
      </c>
      <c r="F22" s="8" t="s">
        <v>19</v>
      </c>
      <c r="G22" s="8" t="s">
        <v>110</v>
      </c>
      <c r="H22" s="8" t="s">
        <v>111</v>
      </c>
      <c r="I22" s="10">
        <v>44207</v>
      </c>
      <c r="J22" s="8" t="s">
        <v>22</v>
      </c>
      <c r="K22" s="8" t="s">
        <v>23</v>
      </c>
      <c r="L22" s="8" t="s">
        <v>24</v>
      </c>
      <c r="M22" s="8"/>
      <c r="N22" s="11"/>
      <c r="O22" s="11"/>
      <c r="P22" s="11"/>
      <c r="Q22" s="11"/>
    </row>
    <row r="23" ht="36" spans="1:17">
      <c r="A23" s="8" t="s">
        <v>112</v>
      </c>
      <c r="B23" s="9">
        <v>19</v>
      </c>
      <c r="C23" s="8" t="s">
        <v>113</v>
      </c>
      <c r="D23" s="8" t="s">
        <v>114</v>
      </c>
      <c r="E23" s="8" t="s">
        <v>115</v>
      </c>
      <c r="F23" s="8" t="s">
        <v>19</v>
      </c>
      <c r="G23" s="8" t="s">
        <v>116</v>
      </c>
      <c r="H23" s="8" t="s">
        <v>117</v>
      </c>
      <c r="I23" s="10">
        <v>44027</v>
      </c>
      <c r="J23" s="8" t="s">
        <v>22</v>
      </c>
      <c r="K23" s="8" t="s">
        <v>23</v>
      </c>
      <c r="L23" s="8" t="s">
        <v>24</v>
      </c>
      <c r="M23" s="8"/>
      <c r="N23" s="11"/>
      <c r="O23" s="11"/>
      <c r="P23" s="11"/>
      <c r="Q23" s="11"/>
    </row>
    <row r="24" ht="84" spans="1:17">
      <c r="A24" s="8" t="s">
        <v>118</v>
      </c>
      <c r="B24" s="9">
        <v>20</v>
      </c>
      <c r="C24" s="8" t="s">
        <v>119</v>
      </c>
      <c r="D24" s="8" t="s">
        <v>120</v>
      </c>
      <c r="E24" s="8" t="s">
        <v>121</v>
      </c>
      <c r="F24" s="8" t="s">
        <v>19</v>
      </c>
      <c r="G24" s="8" t="s">
        <v>122</v>
      </c>
      <c r="H24" s="8" t="s">
        <v>123</v>
      </c>
      <c r="I24" s="10">
        <v>44076</v>
      </c>
      <c r="J24" s="8" t="s">
        <v>22</v>
      </c>
      <c r="K24" s="8" t="s">
        <v>23</v>
      </c>
      <c r="L24" s="8" t="s">
        <v>24</v>
      </c>
      <c r="M24" s="8"/>
      <c r="N24" s="11"/>
      <c r="O24" s="11"/>
      <c r="P24" s="11"/>
      <c r="Q24" s="11"/>
    </row>
    <row r="25" spans="9:9">
      <c r="I25" s="12"/>
    </row>
    <row r="26" spans="9:9">
      <c r="I26" s="12"/>
    </row>
    <row r="27" spans="9:9">
      <c r="I27" s="12"/>
    </row>
    <row r="28" spans="9:9">
      <c r="I28" s="12"/>
    </row>
    <row r="29" spans="9:9">
      <c r="I29" s="12"/>
    </row>
    <row r="30" spans="9:9">
      <c r="I30" s="12"/>
    </row>
    <row r="31" spans="9:9">
      <c r="I31" s="12"/>
    </row>
    <row r="32" spans="9:9">
      <c r="I32" s="12"/>
    </row>
    <row r="33" spans="9:9">
      <c r="I33" s="12"/>
    </row>
    <row r="34" spans="9:9">
      <c r="I34" s="12"/>
    </row>
    <row r="35" spans="9:9">
      <c r="I35" s="12"/>
    </row>
    <row r="36" spans="9:9">
      <c r="I36" s="12"/>
    </row>
    <row r="37" spans="9:9">
      <c r="I37" s="12"/>
    </row>
    <row r="38" spans="9:9">
      <c r="I38" s="12"/>
    </row>
    <row r="39" spans="9:9">
      <c r="I39" s="12"/>
    </row>
    <row r="40" spans="9:9">
      <c r="I40" s="12"/>
    </row>
    <row r="41" spans="9:9">
      <c r="I41" s="12"/>
    </row>
    <row r="42" spans="9:9">
      <c r="I42" s="12"/>
    </row>
    <row r="43" spans="9:9">
      <c r="I43" s="12"/>
    </row>
    <row r="44" spans="9:9">
      <c r="I44" s="12"/>
    </row>
    <row r="45" spans="9:9">
      <c r="I45" s="12"/>
    </row>
    <row r="46" spans="9:9">
      <c r="I46" s="12"/>
    </row>
    <row r="47" spans="9:9">
      <c r="I47" s="12"/>
    </row>
    <row r="48" spans="9:9">
      <c r="I48" s="12"/>
    </row>
    <row r="49" spans="9:9">
      <c r="I49" s="12"/>
    </row>
    <row r="50" spans="9:9">
      <c r="I50" s="12"/>
    </row>
    <row r="51" spans="9:9">
      <c r="I51" s="12"/>
    </row>
    <row r="52" spans="9:9">
      <c r="I52" s="12"/>
    </row>
    <row r="53" spans="9:9">
      <c r="I53" s="12"/>
    </row>
    <row r="54" spans="9:9">
      <c r="I54" s="12"/>
    </row>
    <row r="55" spans="9:9">
      <c r="I55" s="12"/>
    </row>
    <row r="56" spans="9:9">
      <c r="I56" s="12"/>
    </row>
    <row r="57" spans="9:9">
      <c r="I57" s="12"/>
    </row>
    <row r="58" spans="9:9">
      <c r="I58" s="12"/>
    </row>
    <row r="59" spans="9:9">
      <c r="I59" s="12"/>
    </row>
    <row r="60" spans="9:9">
      <c r="I60" s="12"/>
    </row>
    <row r="61" spans="9:9">
      <c r="I61" s="12"/>
    </row>
    <row r="62" spans="9:9">
      <c r="I62" s="12"/>
    </row>
    <row r="63" spans="9:9">
      <c r="I63" s="12"/>
    </row>
    <row r="64" spans="9:9">
      <c r="I64" s="12"/>
    </row>
    <row r="65" spans="9:9">
      <c r="I65" s="12"/>
    </row>
    <row r="66" spans="9:9">
      <c r="I66" s="12"/>
    </row>
    <row r="67" spans="9:9">
      <c r="I67" s="12"/>
    </row>
    <row r="68" spans="9:9">
      <c r="I68" s="12"/>
    </row>
    <row r="69" spans="9:9">
      <c r="I69" s="12"/>
    </row>
    <row r="70" spans="9:9">
      <c r="I70" s="12"/>
    </row>
    <row r="71" spans="9:9">
      <c r="I71" s="12"/>
    </row>
    <row r="72" spans="9:9">
      <c r="I72" s="12"/>
    </row>
    <row r="73" spans="9:9">
      <c r="I73" s="12"/>
    </row>
    <row r="74" spans="9:9">
      <c r="I74" s="12"/>
    </row>
    <row r="75" spans="9:9">
      <c r="I75" s="12"/>
    </row>
    <row r="76" spans="9:9">
      <c r="I76" s="12"/>
    </row>
    <row r="77" spans="9:9">
      <c r="I77" s="12"/>
    </row>
    <row r="78" spans="9:9">
      <c r="I78" s="12"/>
    </row>
    <row r="79" spans="9:9">
      <c r="I79" s="12"/>
    </row>
    <row r="80" spans="9:9">
      <c r="I80" s="12"/>
    </row>
    <row r="81" spans="9:9">
      <c r="I81" s="12"/>
    </row>
    <row r="82" spans="9:9">
      <c r="I82" s="12"/>
    </row>
    <row r="83" spans="9:9">
      <c r="I83" s="12"/>
    </row>
    <row r="84" spans="9:9">
      <c r="I84" s="12"/>
    </row>
    <row r="85" spans="9:9">
      <c r="I85" s="12"/>
    </row>
    <row r="86" spans="9:9">
      <c r="I86" s="12"/>
    </row>
    <row r="87" spans="9:9">
      <c r="I87" s="12"/>
    </row>
    <row r="88" spans="9:9">
      <c r="I88" s="12"/>
    </row>
    <row r="89" spans="9:9">
      <c r="I89" s="12"/>
    </row>
    <row r="90" spans="9:9">
      <c r="I90" s="12"/>
    </row>
    <row r="91" spans="9:9">
      <c r="I91" s="12"/>
    </row>
    <row r="92" spans="9:9">
      <c r="I92" s="12"/>
    </row>
    <row r="93" spans="9:9">
      <c r="I93" s="12"/>
    </row>
    <row r="94" spans="9:9">
      <c r="I94" s="12"/>
    </row>
    <row r="95" spans="9:9">
      <c r="I95" s="12"/>
    </row>
    <row r="96" spans="9:9">
      <c r="I96" s="12"/>
    </row>
    <row r="97" spans="9:9">
      <c r="I97" s="12"/>
    </row>
    <row r="98" spans="9:9">
      <c r="I98" s="12"/>
    </row>
    <row r="99" spans="9:9">
      <c r="I99" s="12"/>
    </row>
    <row r="100" spans="9:9">
      <c r="I100" s="12"/>
    </row>
    <row r="101" spans="9:9">
      <c r="I101" s="12"/>
    </row>
    <row r="102" spans="9:9">
      <c r="I102" s="12"/>
    </row>
    <row r="103" spans="9:9">
      <c r="I103" s="12"/>
    </row>
    <row r="104" spans="9:9">
      <c r="I104" s="12"/>
    </row>
    <row r="105" spans="9:9">
      <c r="I105" s="12"/>
    </row>
    <row r="106" spans="9:9">
      <c r="I106" s="12"/>
    </row>
    <row r="107" spans="9:9">
      <c r="I107" s="12"/>
    </row>
    <row r="108" spans="9:9">
      <c r="I108" s="12"/>
    </row>
    <row r="109" spans="9:9">
      <c r="I109" s="12"/>
    </row>
    <row r="110" spans="9:9">
      <c r="I110" s="12"/>
    </row>
    <row r="111" spans="9:9">
      <c r="I111" s="12"/>
    </row>
    <row r="112" spans="9:9">
      <c r="I112" s="12"/>
    </row>
    <row r="113" spans="9:9">
      <c r="I113" s="12"/>
    </row>
    <row r="114" spans="9:9">
      <c r="I114" s="12"/>
    </row>
    <row r="115" spans="9:9">
      <c r="I115" s="12"/>
    </row>
    <row r="116" spans="9:9">
      <c r="I116" s="12"/>
    </row>
    <row r="117" spans="9:9">
      <c r="I117" s="12"/>
    </row>
    <row r="118" spans="9:9">
      <c r="I118" s="12"/>
    </row>
    <row r="119" spans="9:9">
      <c r="I119" s="12"/>
    </row>
    <row r="120" spans="9:9">
      <c r="I120" s="12"/>
    </row>
    <row r="121" spans="9:9">
      <c r="I121" s="12"/>
    </row>
    <row r="122" spans="9:9">
      <c r="I122" s="12"/>
    </row>
    <row r="123" spans="9:9">
      <c r="I123" s="12"/>
    </row>
    <row r="124" spans="9:9">
      <c r="I124" s="12"/>
    </row>
    <row r="125" spans="9:9">
      <c r="I125" s="12"/>
    </row>
    <row r="126" spans="9:9">
      <c r="I126" s="12"/>
    </row>
    <row r="127" spans="9:9">
      <c r="I127" s="12"/>
    </row>
    <row r="128" spans="9:9">
      <c r="I128" s="12"/>
    </row>
    <row r="129" spans="9:9">
      <c r="I129" s="12"/>
    </row>
    <row r="130" spans="9:9">
      <c r="I130" s="12"/>
    </row>
    <row r="131" spans="9:9">
      <c r="I131" s="12"/>
    </row>
    <row r="132" spans="9:9">
      <c r="I132" s="12"/>
    </row>
    <row r="133" spans="9:9">
      <c r="I133" s="12"/>
    </row>
    <row r="134" spans="9:9">
      <c r="I134" s="12"/>
    </row>
    <row r="135" spans="9:9">
      <c r="I135" s="12"/>
    </row>
    <row r="136" spans="9:9">
      <c r="I136" s="12"/>
    </row>
    <row r="137" spans="9:9">
      <c r="I137" s="12"/>
    </row>
    <row r="138" spans="9:9">
      <c r="I138" s="12"/>
    </row>
    <row r="139" spans="9:9">
      <c r="I139" s="12"/>
    </row>
    <row r="140" spans="9:9">
      <c r="I140" s="12"/>
    </row>
    <row r="141" spans="9:9">
      <c r="I141" s="12"/>
    </row>
    <row r="142" spans="9:9">
      <c r="I142" s="12"/>
    </row>
    <row r="143" spans="9:9">
      <c r="I143" s="12"/>
    </row>
    <row r="144" spans="9:9">
      <c r="I144" s="12"/>
    </row>
    <row r="145" spans="9:9">
      <c r="I145" s="12"/>
    </row>
    <row r="146" spans="9:9">
      <c r="I146" s="12"/>
    </row>
    <row r="147" spans="9:9">
      <c r="I147" s="12"/>
    </row>
    <row r="148" spans="9:9">
      <c r="I148" s="12"/>
    </row>
    <row r="149" spans="9:9">
      <c r="I149" s="12"/>
    </row>
    <row r="150" spans="9:9">
      <c r="I150" s="12"/>
    </row>
    <row r="151" spans="9:9">
      <c r="I151" s="12"/>
    </row>
    <row r="152" spans="9:9">
      <c r="I152" s="12"/>
    </row>
    <row r="153" spans="9:9">
      <c r="I153" s="12"/>
    </row>
    <row r="154" spans="9:9">
      <c r="I154" s="12"/>
    </row>
    <row r="155" spans="9:9">
      <c r="I155" s="12"/>
    </row>
    <row r="156" spans="9:9">
      <c r="I156" s="12"/>
    </row>
    <row r="157" spans="9:9">
      <c r="I157" s="12"/>
    </row>
    <row r="158" spans="9:9">
      <c r="I158" s="12"/>
    </row>
    <row r="159" spans="9:9">
      <c r="I159" s="12"/>
    </row>
    <row r="160" spans="9:9">
      <c r="I160" s="12"/>
    </row>
    <row r="161" spans="9:9">
      <c r="I161" s="12"/>
    </row>
    <row r="162" spans="9:9">
      <c r="I162" s="12"/>
    </row>
    <row r="163" spans="9:9">
      <c r="I163" s="12"/>
    </row>
    <row r="164" spans="9:9">
      <c r="I164" s="12"/>
    </row>
    <row r="165" spans="9:9">
      <c r="I165" s="12"/>
    </row>
    <row r="166" spans="9:9">
      <c r="I166" s="12"/>
    </row>
    <row r="167" spans="9:9">
      <c r="I167" s="12"/>
    </row>
    <row r="168" spans="9:9">
      <c r="I168" s="12"/>
    </row>
    <row r="169" spans="9:9">
      <c r="I169" s="12"/>
    </row>
    <row r="170" spans="9:9">
      <c r="I170" s="12"/>
    </row>
    <row r="171" spans="9:9">
      <c r="I171" s="12"/>
    </row>
    <row r="172" spans="9:9">
      <c r="I172" s="12"/>
    </row>
    <row r="173" spans="9:9">
      <c r="I173" s="12"/>
    </row>
    <row r="174" spans="9:9">
      <c r="I174" s="12"/>
    </row>
    <row r="175" spans="9:9">
      <c r="I175" s="12"/>
    </row>
    <row r="176" spans="9:9">
      <c r="I176" s="12"/>
    </row>
    <row r="177" spans="9:9">
      <c r="I177" s="12"/>
    </row>
    <row r="178" spans="9:9">
      <c r="I178" s="12"/>
    </row>
    <row r="179" spans="9:9">
      <c r="I179" s="12"/>
    </row>
    <row r="180" spans="9:9">
      <c r="I180" s="12"/>
    </row>
    <row r="181" spans="9:9">
      <c r="I181" s="12"/>
    </row>
    <row r="182" spans="9:9">
      <c r="I182" s="12"/>
    </row>
    <row r="183" spans="9:9">
      <c r="I183" s="12"/>
    </row>
    <row r="184" spans="9:9">
      <c r="I184" s="12"/>
    </row>
    <row r="185" spans="9:9">
      <c r="I185" s="12"/>
    </row>
    <row r="186" spans="9:9">
      <c r="I186" s="12"/>
    </row>
    <row r="187" spans="9:9">
      <c r="I187" s="12"/>
    </row>
    <row r="188" spans="9:9">
      <c r="I188" s="12"/>
    </row>
    <row r="189" spans="9:9">
      <c r="I189" s="12"/>
    </row>
    <row r="190" spans="9:9">
      <c r="I190" s="12"/>
    </row>
    <row r="191" spans="9:9">
      <c r="I191" s="12"/>
    </row>
    <row r="192" spans="9:9">
      <c r="I192" s="12"/>
    </row>
    <row r="193" spans="9:9">
      <c r="I193" s="12"/>
    </row>
    <row r="194" spans="9:9">
      <c r="I194" s="12"/>
    </row>
    <row r="195" spans="9:9">
      <c r="I195" s="12"/>
    </row>
    <row r="196" spans="9:9">
      <c r="I196" s="12"/>
    </row>
    <row r="197" spans="9:9">
      <c r="I197" s="12"/>
    </row>
    <row r="198" spans="9:9">
      <c r="I198" s="12"/>
    </row>
    <row r="199" spans="9:9">
      <c r="I199" s="12"/>
    </row>
    <row r="200" spans="9:9">
      <c r="I200" s="12"/>
    </row>
    <row r="201" spans="9:9">
      <c r="I201" s="12"/>
    </row>
    <row r="202" spans="9:9">
      <c r="I202" s="12"/>
    </row>
    <row r="203" spans="9:9">
      <c r="I203" s="12"/>
    </row>
    <row r="204" spans="9:9">
      <c r="I204" s="12"/>
    </row>
    <row r="205" spans="9:9">
      <c r="I205" s="12"/>
    </row>
    <row r="206" spans="9:9">
      <c r="I206" s="12"/>
    </row>
    <row r="207" spans="9:9">
      <c r="I207" s="12"/>
    </row>
    <row r="208" spans="9:9">
      <c r="I208" s="12"/>
    </row>
    <row r="209" spans="9:9">
      <c r="I209" s="12"/>
    </row>
    <row r="210" spans="9:9">
      <c r="I210" s="12"/>
    </row>
    <row r="211" spans="9:9">
      <c r="I211" s="12"/>
    </row>
    <row r="212" spans="9:9">
      <c r="I212" s="12"/>
    </row>
    <row r="213" spans="9:9">
      <c r="I213" s="12"/>
    </row>
    <row r="214" spans="9:9">
      <c r="I214" s="12"/>
    </row>
    <row r="215" spans="9:9">
      <c r="I215" s="12"/>
    </row>
    <row r="216" spans="9:9">
      <c r="I216" s="12"/>
    </row>
    <row r="217" spans="9:9">
      <c r="I217" s="12"/>
    </row>
    <row r="218" spans="9:9">
      <c r="I218" s="12"/>
    </row>
    <row r="219" spans="9:9">
      <c r="I219" s="12"/>
    </row>
    <row r="220" spans="9:9">
      <c r="I220" s="12"/>
    </row>
    <row r="221" spans="9:9">
      <c r="I221" s="12"/>
    </row>
    <row r="222" spans="9:9">
      <c r="I222" s="12"/>
    </row>
    <row r="223" spans="9:9">
      <c r="I223" s="12"/>
    </row>
    <row r="224" spans="9:9">
      <c r="I224" s="12"/>
    </row>
    <row r="225" spans="9:9">
      <c r="I225" s="12"/>
    </row>
    <row r="226" spans="9:9">
      <c r="I226" s="12"/>
    </row>
    <row r="227" spans="9:9">
      <c r="I227" s="12"/>
    </row>
    <row r="228" spans="9:9">
      <c r="I228" s="12"/>
    </row>
    <row r="229" spans="9:9">
      <c r="I229" s="12"/>
    </row>
    <row r="230" spans="9:9">
      <c r="I230" s="12"/>
    </row>
    <row r="231" spans="9:9">
      <c r="I231" s="12"/>
    </row>
    <row r="232" spans="9:9">
      <c r="I232" s="12"/>
    </row>
    <row r="233" spans="9:9">
      <c r="I233" s="12"/>
    </row>
    <row r="234" spans="9:9">
      <c r="I234" s="12"/>
    </row>
    <row r="235" spans="9:9">
      <c r="I235" s="12"/>
    </row>
    <row r="236" spans="9:9">
      <c r="I236" s="12"/>
    </row>
    <row r="237" spans="9:9">
      <c r="I237" s="12"/>
    </row>
    <row r="238" spans="9:9">
      <c r="I238" s="12"/>
    </row>
    <row r="239" spans="9:9">
      <c r="I239" s="12"/>
    </row>
    <row r="240" spans="9:9">
      <c r="I240" s="12"/>
    </row>
    <row r="241" spans="9:9">
      <c r="I241" s="12"/>
    </row>
    <row r="242" spans="9:9">
      <c r="I242" s="12"/>
    </row>
    <row r="243" spans="9:9">
      <c r="I243" s="12"/>
    </row>
    <row r="244" spans="9:9">
      <c r="I244" s="12"/>
    </row>
    <row r="245" spans="9:9">
      <c r="I245" s="12"/>
    </row>
    <row r="246" spans="9:9">
      <c r="I246" s="12"/>
    </row>
    <row r="247" spans="9:9">
      <c r="I247" s="12"/>
    </row>
    <row r="248" spans="9:9">
      <c r="I248" s="12"/>
    </row>
    <row r="249" spans="9:9">
      <c r="I249" s="12"/>
    </row>
    <row r="250" spans="9:9">
      <c r="I250" s="12"/>
    </row>
    <row r="251" spans="9:9">
      <c r="I251" s="12"/>
    </row>
    <row r="252" spans="9:9">
      <c r="I252" s="12"/>
    </row>
    <row r="253" spans="9:9">
      <c r="I253" s="12"/>
    </row>
    <row r="254" spans="9:9">
      <c r="I254" s="12"/>
    </row>
    <row r="255" spans="9:9">
      <c r="I255" s="12"/>
    </row>
    <row r="256" spans="9:9">
      <c r="I256" s="12"/>
    </row>
    <row r="257" spans="9:9">
      <c r="I257" s="12"/>
    </row>
    <row r="258" spans="9:9">
      <c r="I258" s="12"/>
    </row>
    <row r="259" spans="9:9">
      <c r="I259" s="12"/>
    </row>
    <row r="260" spans="9:9">
      <c r="I260" s="12"/>
    </row>
    <row r="261" spans="9:9">
      <c r="I261" s="12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  <row r="387" spans="9:9">
      <c r="I387" s="12"/>
    </row>
    <row r="388" spans="9:9">
      <c r="I388" s="12"/>
    </row>
    <row r="389" spans="9:9">
      <c r="I389" s="12"/>
    </row>
    <row r="390" spans="9:9">
      <c r="I390" s="12"/>
    </row>
    <row r="391" spans="9:9">
      <c r="I391" s="12"/>
    </row>
    <row r="392" spans="9:9">
      <c r="I392" s="12"/>
    </row>
    <row r="393" spans="9:9">
      <c r="I393" s="12"/>
    </row>
    <row r="394" spans="9:9">
      <c r="I394" s="12"/>
    </row>
    <row r="395" spans="9:9">
      <c r="I395" s="12"/>
    </row>
    <row r="396" spans="9:9">
      <c r="I396" s="12"/>
    </row>
    <row r="397" spans="9:9">
      <c r="I397" s="12"/>
    </row>
    <row r="398" spans="9:9">
      <c r="I398" s="12"/>
    </row>
    <row r="399" spans="9:9">
      <c r="I399" s="12"/>
    </row>
    <row r="400" spans="9:9">
      <c r="I400" s="12"/>
    </row>
    <row r="401" spans="9:9">
      <c r="I401" s="12"/>
    </row>
    <row r="402" spans="9:9">
      <c r="I402" s="12"/>
    </row>
    <row r="403" spans="9:9">
      <c r="I403" s="12"/>
    </row>
    <row r="404" spans="9:9">
      <c r="I404" s="12"/>
    </row>
    <row r="405" spans="9:9">
      <c r="I405" s="12"/>
    </row>
    <row r="406" spans="9:9">
      <c r="I406" s="12"/>
    </row>
    <row r="407" spans="9:9">
      <c r="I407" s="12"/>
    </row>
    <row r="408" spans="9:9">
      <c r="I408" s="12"/>
    </row>
    <row r="409" spans="9:9">
      <c r="I409" s="12"/>
    </row>
    <row r="410" spans="9:9">
      <c r="I410" s="12"/>
    </row>
    <row r="411" spans="9:9">
      <c r="I411" s="12"/>
    </row>
    <row r="412" spans="9:9">
      <c r="I412" s="12"/>
    </row>
    <row r="413" spans="9:9">
      <c r="I413" s="12"/>
    </row>
    <row r="414" spans="9:9">
      <c r="I414" s="12"/>
    </row>
    <row r="415" spans="9:9">
      <c r="I415" s="12"/>
    </row>
    <row r="416" spans="9:9">
      <c r="I416" s="12"/>
    </row>
    <row r="417" spans="9:9">
      <c r="I417" s="12"/>
    </row>
    <row r="418" spans="9:9">
      <c r="I418" s="12"/>
    </row>
    <row r="419" spans="9:9">
      <c r="I419" s="12"/>
    </row>
    <row r="420" spans="9:9">
      <c r="I420" s="12"/>
    </row>
    <row r="421" spans="9:9">
      <c r="I421" s="12"/>
    </row>
    <row r="422" spans="9:9">
      <c r="I422" s="12"/>
    </row>
    <row r="423" spans="9:9">
      <c r="I423" s="12"/>
    </row>
    <row r="424" spans="9:9">
      <c r="I424" s="12"/>
    </row>
    <row r="425" spans="9:9">
      <c r="I425" s="12"/>
    </row>
    <row r="426" spans="9:9">
      <c r="I426" s="12"/>
    </row>
    <row r="427" spans="9:9">
      <c r="I427" s="12"/>
    </row>
    <row r="428" spans="9:9">
      <c r="I428" s="12"/>
    </row>
    <row r="429" spans="9:9">
      <c r="I429" s="12"/>
    </row>
    <row r="430" spans="9:9">
      <c r="I430" s="12"/>
    </row>
    <row r="431" spans="9:9">
      <c r="I431" s="12"/>
    </row>
    <row r="432" spans="9:9">
      <c r="I432" s="12"/>
    </row>
    <row r="433" spans="9:9">
      <c r="I433" s="12"/>
    </row>
    <row r="434" spans="9:9">
      <c r="I434" s="12"/>
    </row>
    <row r="435" spans="9:9">
      <c r="I435" s="12"/>
    </row>
    <row r="436" spans="9:9">
      <c r="I436" s="12"/>
    </row>
    <row r="437" spans="9:9">
      <c r="I437" s="12"/>
    </row>
    <row r="438" spans="9:9">
      <c r="I438" s="12"/>
    </row>
    <row r="439" spans="9:9">
      <c r="I439" s="12"/>
    </row>
    <row r="440" spans="9:9">
      <c r="I440" s="12"/>
    </row>
    <row r="441" spans="9:9">
      <c r="I441" s="12"/>
    </row>
    <row r="442" spans="9:9">
      <c r="I442" s="12"/>
    </row>
    <row r="443" spans="9:9">
      <c r="I443" s="12"/>
    </row>
    <row r="444" spans="9:9">
      <c r="I444" s="12"/>
    </row>
    <row r="445" spans="9:9">
      <c r="I445" s="12"/>
    </row>
    <row r="446" spans="9:9">
      <c r="I446" s="12"/>
    </row>
    <row r="447" spans="9:9">
      <c r="I447" s="12"/>
    </row>
    <row r="448" spans="9:9">
      <c r="I448" s="12"/>
    </row>
    <row r="449" spans="9:9">
      <c r="I449" s="12"/>
    </row>
    <row r="450" spans="9:9">
      <c r="I450" s="12"/>
    </row>
    <row r="451" spans="9:9">
      <c r="I451" s="12"/>
    </row>
    <row r="452" spans="9:9">
      <c r="I452" s="12"/>
    </row>
    <row r="453" spans="9:9">
      <c r="I453" s="12"/>
    </row>
    <row r="454" spans="9:9">
      <c r="I454" s="12"/>
    </row>
    <row r="455" spans="9:9">
      <c r="I455" s="12"/>
    </row>
    <row r="456" spans="9:9">
      <c r="I456" s="12"/>
    </row>
    <row r="457" spans="9:9">
      <c r="I457" s="12"/>
    </row>
    <row r="458" spans="9:9">
      <c r="I458" s="12"/>
    </row>
    <row r="459" spans="9:9">
      <c r="I459" s="12"/>
    </row>
    <row r="460" spans="9:9">
      <c r="I460" s="12"/>
    </row>
    <row r="461" spans="9:9">
      <c r="I461" s="12"/>
    </row>
    <row r="462" spans="9:9">
      <c r="I462" s="12"/>
    </row>
    <row r="463" spans="9:9">
      <c r="I463" s="12"/>
    </row>
    <row r="464" spans="9:9">
      <c r="I464" s="12"/>
    </row>
    <row r="465" spans="9:9">
      <c r="I465" s="12"/>
    </row>
    <row r="466" spans="9:9">
      <c r="I466" s="12"/>
    </row>
    <row r="467" spans="9:9">
      <c r="I467" s="12"/>
    </row>
    <row r="468" spans="9:9">
      <c r="I468" s="12"/>
    </row>
    <row r="469" spans="9:9">
      <c r="I469" s="12"/>
    </row>
    <row r="470" spans="9:9">
      <c r="I470" s="12"/>
    </row>
    <row r="471" spans="9:9">
      <c r="I471" s="12"/>
    </row>
    <row r="472" spans="9:9">
      <c r="I472" s="12"/>
    </row>
    <row r="473" spans="9:9">
      <c r="I473" s="12"/>
    </row>
    <row r="474" spans="9:9">
      <c r="I474" s="12"/>
    </row>
    <row r="475" spans="9:9">
      <c r="I475" s="12"/>
    </row>
    <row r="476" spans="9:9">
      <c r="I476" s="12"/>
    </row>
    <row r="477" spans="9:9">
      <c r="I477" s="12"/>
    </row>
    <row r="478" spans="9:9">
      <c r="I478" s="12"/>
    </row>
    <row r="479" spans="9:9">
      <c r="I479" s="12"/>
    </row>
    <row r="480" spans="9:9">
      <c r="I480" s="12"/>
    </row>
    <row r="481" spans="9:9">
      <c r="I481" s="12"/>
    </row>
    <row r="482" spans="9:9">
      <c r="I482" s="12"/>
    </row>
    <row r="483" spans="9:9">
      <c r="I483" s="12"/>
    </row>
    <row r="484" spans="9:9">
      <c r="I484" s="13"/>
    </row>
    <row r="485" spans="9:9">
      <c r="I485" s="13"/>
    </row>
    <row r="486" spans="9:9">
      <c r="I486" s="13"/>
    </row>
    <row r="487" spans="9:9">
      <c r="I487" s="13"/>
    </row>
    <row r="488" spans="9:9">
      <c r="I488" s="13"/>
    </row>
    <row r="489" spans="9:9">
      <c r="I489" s="13"/>
    </row>
    <row r="490" spans="9:9">
      <c r="I490" s="13"/>
    </row>
    <row r="491" spans="9:9">
      <c r="I491" s="13"/>
    </row>
    <row r="492" spans="9:9">
      <c r="I492" s="13"/>
    </row>
    <row r="493" spans="9:9">
      <c r="I493" s="13"/>
    </row>
    <row r="494" spans="9:9">
      <c r="I494" s="13"/>
    </row>
    <row r="495" spans="9:9">
      <c r="I495" s="13"/>
    </row>
    <row r="496" spans="9:9">
      <c r="I496" s="13"/>
    </row>
    <row r="497" spans="9:9">
      <c r="I497" s="13"/>
    </row>
    <row r="498" spans="9:9">
      <c r="I498" s="13"/>
    </row>
    <row r="499" spans="9:9">
      <c r="I499" s="13"/>
    </row>
    <row r="500" spans="9:9">
      <c r="I500" s="13"/>
    </row>
    <row r="501" spans="9:9">
      <c r="I501" s="13"/>
    </row>
    <row r="502" spans="9:9">
      <c r="I502" s="13"/>
    </row>
    <row r="503" spans="9:9">
      <c r="I503" s="13"/>
    </row>
    <row r="504" spans="9:9">
      <c r="I504" s="13"/>
    </row>
    <row r="505" spans="9:9">
      <c r="I505" s="13"/>
    </row>
    <row r="506" spans="9:9">
      <c r="I506" s="13"/>
    </row>
    <row r="507" spans="9:9">
      <c r="I507" s="13"/>
    </row>
    <row r="508" spans="9:9">
      <c r="I508" s="13"/>
    </row>
    <row r="509" spans="9:9">
      <c r="I509" s="13"/>
    </row>
    <row r="510" spans="9:9">
      <c r="I510" s="13"/>
    </row>
    <row r="511" spans="9:9">
      <c r="I511" s="13"/>
    </row>
    <row r="512" spans="9:9">
      <c r="I512" s="13"/>
    </row>
    <row r="513" spans="9:9">
      <c r="I513" s="13"/>
    </row>
    <row r="514" spans="9:9">
      <c r="I514" s="13"/>
    </row>
    <row r="515" spans="9:9">
      <c r="I515" s="13"/>
    </row>
    <row r="516" spans="9:9">
      <c r="I516" s="13"/>
    </row>
    <row r="517" spans="9:9">
      <c r="I517" s="13"/>
    </row>
    <row r="518" spans="9:9">
      <c r="I518" s="13"/>
    </row>
    <row r="519" spans="9:9">
      <c r="I519" s="13"/>
    </row>
    <row r="520" spans="9:9">
      <c r="I520" s="13"/>
    </row>
    <row r="521" spans="9:9">
      <c r="I521" s="13"/>
    </row>
    <row r="522" spans="9:9">
      <c r="I522" s="13"/>
    </row>
    <row r="523" spans="9:9">
      <c r="I523" s="13"/>
    </row>
    <row r="524" spans="9:9">
      <c r="I524" s="13"/>
    </row>
    <row r="525" spans="9:9">
      <c r="I525" s="13"/>
    </row>
    <row r="526" spans="9:9">
      <c r="I526" s="13"/>
    </row>
    <row r="527" spans="9:9">
      <c r="I527" s="13"/>
    </row>
    <row r="528" spans="9:9">
      <c r="I528" s="13"/>
    </row>
    <row r="529" spans="9:9">
      <c r="I529" s="13"/>
    </row>
    <row r="530" spans="9:9">
      <c r="I530" s="13"/>
    </row>
    <row r="531" spans="9:9">
      <c r="I531" s="13"/>
    </row>
    <row r="532" spans="9:9">
      <c r="I532" s="13"/>
    </row>
    <row r="533" spans="9:9">
      <c r="I533" s="13"/>
    </row>
    <row r="534" spans="9:9">
      <c r="I534" s="13"/>
    </row>
    <row r="535" spans="9:9">
      <c r="I535" s="13"/>
    </row>
    <row r="536" spans="9:9">
      <c r="I536" s="13"/>
    </row>
    <row r="537" spans="9:9">
      <c r="I537" s="13"/>
    </row>
    <row r="538" spans="9:9">
      <c r="I538" s="13"/>
    </row>
    <row r="539" spans="9:9">
      <c r="I539" s="13"/>
    </row>
    <row r="540" spans="9:9">
      <c r="I540" s="13"/>
    </row>
    <row r="541" spans="9:9">
      <c r="I541" s="13"/>
    </row>
    <row r="542" spans="9:9">
      <c r="I542" s="13"/>
    </row>
    <row r="543" spans="9:9">
      <c r="I543" s="13"/>
    </row>
    <row r="544" spans="9:9">
      <c r="I544" s="13"/>
    </row>
    <row r="545" spans="9:9">
      <c r="I545" s="13"/>
    </row>
    <row r="546" spans="9:9">
      <c r="I546" s="13"/>
    </row>
    <row r="547" spans="9:9">
      <c r="I547" s="13"/>
    </row>
    <row r="548" spans="9:9">
      <c r="I548" s="13"/>
    </row>
    <row r="549" spans="9:9">
      <c r="I549" s="13"/>
    </row>
    <row r="550" spans="9:9">
      <c r="I550" s="13"/>
    </row>
    <row r="551" spans="9:9">
      <c r="I551" s="13"/>
    </row>
    <row r="552" spans="9:9">
      <c r="I552" s="13"/>
    </row>
    <row r="553" spans="9:9">
      <c r="I553" s="13"/>
    </row>
    <row r="554" spans="9:9">
      <c r="I554" s="13"/>
    </row>
    <row r="555" spans="9:9">
      <c r="I555" s="13"/>
    </row>
    <row r="556" spans="9:9">
      <c r="I556" s="13"/>
    </row>
    <row r="557" spans="9:9">
      <c r="I557" s="13"/>
    </row>
  </sheetData>
  <mergeCells count="3">
    <mergeCell ref="A1:M1"/>
    <mergeCell ref="A2:M2"/>
    <mergeCell ref="A3:M3"/>
  </mergeCells>
  <conditionalFormatting sqref="A1:A4 A25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2021-03-18T06:20:00Z</dcterms:created>
  <dcterms:modified xsi:type="dcterms:W3CDTF">2021-03-18T06:22:31Z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