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淀粉及淀粉制品" sheetId="1" r:id="rId1"/>
  </sheets>
  <definedNames>
    <definedName name="_xlnm._FilterDatabase" localSheetId="0" hidden="1">淀粉及淀粉制品!$A$4:$M$14</definedName>
  </definedNames>
  <calcPr calcId="144525" concurrentCalc="0"/>
</workbook>
</file>

<file path=xl/sharedStrings.xml><?xml version="1.0" encoding="utf-8"?>
<sst xmlns="http://schemas.openxmlformats.org/spreadsheetml/2006/main" count="231">
  <si>
    <t>附件10</t>
  </si>
  <si>
    <t>淀粉及淀粉制品监督抽检产品合格信息</t>
  </si>
  <si>
    <t xml:space="preserve">    本次抽检的淀粉及淀粉制品主要为淀粉、淀粉糖、其他淀粉制品。共抽检淀粉及淀粉制品样品44批次。产品合格信息见下表：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</si>
  <si>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</si>
  <si>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</si>
  <si>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</si>
  <si>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</si>
  <si>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</si>
  <si>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</si>
  <si>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</si>
  <si>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</si>
  <si>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</si>
  <si>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</si>
  <si>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</si>
  <si>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</si>
  <si>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</si>
  <si>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SC21440000595930004</t>
  </si>
  <si>
    <t>广州奥桑味精食品有限公司（分装）</t>
  </si>
  <si>
    <t>广州市海珠区南箕路翔凤横街2号</t>
  </si>
  <si>
    <t>佛山市南海区润邗商业有限公司</t>
  </si>
  <si>
    <t>广东</t>
  </si>
  <si>
    <t>食用马铃薯淀粉</t>
  </si>
  <si>
    <t>200g/袋</t>
  </si>
  <si>
    <t>淀粉及淀粉制品</t>
  </si>
  <si>
    <t>2021年第9期</t>
  </si>
  <si>
    <t>广东/省抽</t>
  </si>
  <si>
    <t>SC21440000595930007</t>
  </si>
  <si>
    <t>佛山市顺德区金鼎盛调味食品有限公司</t>
  </si>
  <si>
    <t>佛山市顺德区大良街道新滘工业区</t>
  </si>
  <si>
    <t>佛山市顺客隆商业有限公司龙江侨社分店</t>
  </si>
  <si>
    <t>木薯生粉</t>
  </si>
  <si>
    <t>200克/包</t>
  </si>
  <si>
    <t>SC21440000595930009</t>
  </si>
  <si>
    <t>深圳市太港食品有限公司东莞分公司</t>
  </si>
  <si>
    <t>广东省东莞市万江街道清水凹路6号408室</t>
  </si>
  <si>
    <t>广东永旺天河城商业有限公司佛山东方广场分公司</t>
  </si>
  <si>
    <t>食用木薯淀粉</t>
  </si>
  <si>
    <t>SC21440000595930012</t>
  </si>
  <si>
    <t>中山市华联食品有限公司</t>
  </si>
  <si>
    <t>广东中山市三乡镇平东村兴源路18号</t>
  </si>
  <si>
    <t>新竹粉丝（淀粉制品）</t>
  </si>
  <si>
    <t>500克/包</t>
  </si>
  <si>
    <t>SC21440000595930032</t>
  </si>
  <si>
    <t>分装商：深圳市太港食品有限公司</t>
  </si>
  <si>
    <t>深圳市罗湖区金稻田路1089号东兴大院厂房2栋六楼、七楼</t>
  </si>
  <si>
    <t>广州市好又多百货商业广场有限公司</t>
  </si>
  <si>
    <t>食用小麦淀粉</t>
  </si>
  <si>
    <t>200克/袋</t>
  </si>
  <si>
    <t>SC21440000595930033</t>
  </si>
  <si>
    <t>中山市三乡镇平东村兴源路18号</t>
  </si>
  <si>
    <t>新竹米粉（淀粉制品）</t>
  </si>
  <si>
    <t>750克/包</t>
  </si>
  <si>
    <t>SC21440000595930040</t>
  </si>
  <si>
    <t>东莞市嘉荣超市有限公司万江华南摩尔店</t>
  </si>
  <si>
    <t>食用玉米淀粉</t>
  </si>
  <si>
    <t>120克/袋</t>
  </si>
  <si>
    <t>SC21440000595930048</t>
  </si>
  <si>
    <t>东莞市石龙镇江南糖果厂</t>
  </si>
  <si>
    <t>东莞市茶山镇京山工业区</t>
  </si>
  <si>
    <t>广州百佳超级市场有限公司佛山南海万达广场分店</t>
  </si>
  <si>
    <t>纯正糯米麦芽糖</t>
  </si>
  <si>
    <t>200克/瓶</t>
  </si>
  <si>
    <t>SC21440000595930051</t>
  </si>
  <si>
    <t>佛山市兴旺食品有限公司</t>
  </si>
  <si>
    <t>佛山市南海区狮山工业园C区兴业西路（大同花边有限公司厂房二座）</t>
  </si>
  <si>
    <t>广州家广超市有限公司员村店</t>
  </si>
  <si>
    <t>100g/袋</t>
  </si>
  <si>
    <t>SC21440000595930062</t>
  </si>
  <si>
    <t>广州市超福双食品有限公司</t>
  </si>
  <si>
    <t>广州市白云区江高镇长岗村长兴路18号厂房</t>
  </si>
  <si>
    <t>深圳市永辉超市有限公司平湖凤凰大道店</t>
  </si>
  <si>
    <t>400g/包</t>
  </si>
  <si>
    <t>SC21440000595930075</t>
  </si>
  <si>
    <t>华润万家生活超市（广州）有限公司太古汇店</t>
  </si>
  <si>
    <t>SC21440000595930102</t>
  </si>
  <si>
    <t>广州市一家亲实业有限公司（分装）</t>
  </si>
  <si>
    <t>广州市白云区石井街鸦岗西岐十社工业区自编4号</t>
  </si>
  <si>
    <t>大参林医药集团股份有限公司水荫路分店</t>
  </si>
  <si>
    <t>一家亲纯净葡萄糖</t>
  </si>
  <si>
    <t>750克/罐</t>
  </si>
  <si>
    <t>SC21440000595930113</t>
  </si>
  <si>
    <t>烟台双塔食品股份有限公司（分装）</t>
  </si>
  <si>
    <t>山东省招远金岭镇寨里</t>
  </si>
  <si>
    <t>广东永旺天河城商业有限公司珠海扬名广场分公司</t>
  </si>
  <si>
    <t>玉米淀粉</t>
  </si>
  <si>
    <t>SC21440000595930110</t>
  </si>
  <si>
    <t>揭阳市揭东区燕宝食品有限公司</t>
  </si>
  <si>
    <t>广东省揭阳市揭东区玉窖镇工业区</t>
  </si>
  <si>
    <t>揭阳市新亚贸易有限公司新亚购物广场</t>
  </si>
  <si>
    <t>地瓜粉</t>
  </si>
  <si>
    <t>400克/包</t>
  </si>
  <si>
    <t>SC21440000595930118</t>
  </si>
  <si>
    <t>广州市祺悦食品有限公司</t>
  </si>
  <si>
    <t>广州市增城新塘镇新墩村南新收费站侧</t>
  </si>
  <si>
    <t>东莞市东城日佳新百货店</t>
  </si>
  <si>
    <t>黄龙生粉（食用玉米淀粉）</t>
  </si>
  <si>
    <t>195克/袋</t>
  </si>
  <si>
    <t>SC21440000595930119</t>
  </si>
  <si>
    <t>东莞市出奇食品有限公司</t>
  </si>
  <si>
    <t>东莞市东城区牛山老围村工业区三楼</t>
  </si>
  <si>
    <t>生粉（玉米淀粉）</t>
  </si>
  <si>
    <t>196克/袋</t>
  </si>
  <si>
    <t>SC21440000595930124</t>
  </si>
  <si>
    <t>东莞市喜乐福商贸有限公司</t>
  </si>
  <si>
    <t>沙河粉丝</t>
  </si>
  <si>
    <t>750克/袋</t>
  </si>
  <si>
    <t>SC21440000595930141</t>
  </si>
  <si>
    <t>深圳市大润发商业有限公司</t>
  </si>
  <si>
    <t>SC21440000595930135</t>
  </si>
  <si>
    <t>中山市金迪潮食品有限公司</t>
  </si>
  <si>
    <t>中山市三乡镇鸦岗村三洲工业大街三巷3号之一</t>
  </si>
  <si>
    <t>江门市大润发商业有限公司</t>
  </si>
  <si>
    <t>生粉</t>
  </si>
  <si>
    <t>SC21440000595930142</t>
  </si>
  <si>
    <t>广州市白云区恒峰食品厂</t>
  </si>
  <si>
    <t>广州市白云区蚌湖镇旧圩街十六巷1号</t>
  </si>
  <si>
    <t>生粉（食用玉米淀粉）</t>
  </si>
  <si>
    <t>150g/袋</t>
  </si>
  <si>
    <t>SC21440000595930146</t>
  </si>
  <si>
    <t>佛山市尚谷食品有限公司（分装）</t>
  </si>
  <si>
    <t>佛山市南海区九江镇龙高公路烟南段钢铁路B区9号地块综合楼首层102室及二楼、三楼、四楼</t>
  </si>
  <si>
    <t>250克/袋</t>
  </si>
  <si>
    <t>SC21440000595930152</t>
  </si>
  <si>
    <t>广州明誉食品发展有限公司</t>
  </si>
  <si>
    <t>广州市白云区石门街鸦岗中路56号1栋2楼</t>
  </si>
  <si>
    <t>华润万家有限公司彩田店</t>
  </si>
  <si>
    <t>红薯淀粉（生粉）</t>
  </si>
  <si>
    <t>208克/包</t>
  </si>
  <si>
    <t>SC21440000595930153</t>
  </si>
  <si>
    <t>珠海佳霖食品有限公司</t>
  </si>
  <si>
    <t>珠海市金湾区三灶镇安基中路3号厂房-1、2楼</t>
  </si>
  <si>
    <t>SC21440000595930156</t>
  </si>
  <si>
    <t>江门市安立司食品有限公司</t>
  </si>
  <si>
    <t>广东省江门市蓬江区杜阮镇怡景大道6号1幢一楼、2幢二楼</t>
  </si>
  <si>
    <t>深圳美西西餐饮管理有限公司福景大厦分店</t>
  </si>
  <si>
    <t>粉圆（淀粉制品）</t>
  </si>
  <si>
    <t>1kg/袋</t>
  </si>
  <si>
    <t>SC21440000595930170</t>
  </si>
  <si>
    <t>东莞市壹糖天下糖业有限公司（分装）</t>
  </si>
  <si>
    <t>东莞市莞城街道东正社区狮龙路莞城科技园YD2-3地块内B2厂房一楼</t>
  </si>
  <si>
    <t>东莞市大岭山阿成餐饮店</t>
  </si>
  <si>
    <t>F60果葡糖浆</t>
  </si>
  <si>
    <t>6kg/瓶</t>
  </si>
  <si>
    <t>SC21440000595930202</t>
  </si>
  <si>
    <t>佛山市金源食品有限公司（分装）</t>
  </si>
  <si>
    <t>佛山市南海区狮山镇罗村沙坑工业区</t>
  </si>
  <si>
    <t>罗定市德烨食品超市</t>
  </si>
  <si>
    <t>100克/包</t>
  </si>
  <si>
    <t>SC21440000595930205</t>
  </si>
  <si>
    <t>汕头市正格食品实业有限公司</t>
  </si>
  <si>
    <t>汕头市龙湖区珠业三街2号7楼</t>
  </si>
  <si>
    <t>葡萄糖（特制纯净）</t>
  </si>
  <si>
    <t>450克/罐</t>
  </si>
  <si>
    <t>SC21440000595930231</t>
  </si>
  <si>
    <t>制造商（分装）：东莞市日隆食品有限公司</t>
  </si>
  <si>
    <t>制造商（分装）地址：广东省东莞市虎门镇南栅六区民昌路七巷2号</t>
  </si>
  <si>
    <t>广东永辉超市有限公司潮州财富中心店</t>
  </si>
  <si>
    <t>理想牌生粉</t>
  </si>
  <si>
    <t>454克/袋</t>
  </si>
  <si>
    <t>SC21440000595930212</t>
  </si>
  <si>
    <t>东莞市日隆食品有限公司</t>
  </si>
  <si>
    <t>广东省东莞市虎门镇南栅六区民昌路七巷2号</t>
  </si>
  <si>
    <t>肇庆市昌大昌超级购物广场有限公司清远城市广场店</t>
  </si>
  <si>
    <t>理想牌粟粉（玉米淀粉）</t>
  </si>
  <si>
    <t>454克/盒</t>
  </si>
  <si>
    <t>SC21440000595930234</t>
  </si>
  <si>
    <t>肇庆市高要区水南镇佳力田淀粉糖厂</t>
  </si>
  <si>
    <t>肇庆市高要区水南镇坳兰村委会竹岗村民小组门口垌</t>
  </si>
  <si>
    <t>罗定市罗平镇家家福百货超市</t>
  </si>
  <si>
    <t>麦芽糖（分装）</t>
  </si>
  <si>
    <t>350克/瓶</t>
  </si>
  <si>
    <t>SC21440000595930242</t>
  </si>
  <si>
    <t>联合利华（中国）有限公司从化分公司</t>
  </si>
  <si>
    <t>广州市从化广东从化经济开发区龙洞路1号</t>
  </si>
  <si>
    <t>麦德龙商业集团有限公司中山西区商场</t>
  </si>
  <si>
    <t>鹰粟粉（玉米淀粉）</t>
  </si>
  <si>
    <t>1千克/袋</t>
  </si>
  <si>
    <t>SC21440000595930259</t>
  </si>
  <si>
    <t>珠海溢兴食品有限公司（分装）</t>
  </si>
  <si>
    <t>珠海市斗门区白蕉成裕工业区</t>
  </si>
  <si>
    <t>华润万家生活超市（广州）有限公司荔湾店</t>
  </si>
  <si>
    <t>润之家木薯生粉</t>
  </si>
  <si>
    <t>SC21440000595930264</t>
  </si>
  <si>
    <t>广州市泮塘食品有限公司</t>
  </si>
  <si>
    <t>广州市白云区钟落谭镇竹料大道61号</t>
  </si>
  <si>
    <t>广州市泮塘五秀贸易有限公司</t>
  </si>
  <si>
    <t>虾味片</t>
  </si>
  <si>
    <t>227克/盒</t>
  </si>
  <si>
    <t>SC21440000595930285</t>
  </si>
  <si>
    <t>中山市金迪潮食品有限公司（分装）</t>
  </si>
  <si>
    <t>梅州市大润发商业有限公司</t>
  </si>
  <si>
    <t>SC21440000595930286</t>
  </si>
  <si>
    <t>木薯淀粉</t>
  </si>
  <si>
    <t>SC21440000595930292</t>
  </si>
  <si>
    <t>广东陶味园食品科技有限公司</t>
  </si>
  <si>
    <t>东莞市寮步镇刘屋巷工业区</t>
  </si>
  <si>
    <t>海丰县蓝天贸易有限公司信利超市城西店</t>
  </si>
  <si>
    <t>食用生粉（食用玉米淀粉）</t>
  </si>
  <si>
    <t>SC21440000595930340</t>
  </si>
  <si>
    <t>分装商：增城市石滩麻车穗丰食品厂</t>
  </si>
  <si>
    <t>分装商地址：广州市增城区石滩镇麻车村环村东路32号</t>
  </si>
  <si>
    <t>汕头市龙湖区腾达百货商店</t>
  </si>
  <si>
    <t>198克/袋</t>
  </si>
  <si>
    <t>SC21440000595930351</t>
  </si>
  <si>
    <t>广州市白云区钟落潭镇竹料大道61号</t>
  </si>
  <si>
    <t>湛江市霞山昌大昌超级购物广场有限公司茂名东汇城分店</t>
  </si>
  <si>
    <t>马蹄生粉</t>
  </si>
  <si>
    <t>150克/包</t>
  </si>
  <si>
    <t>SC21440000595930369</t>
  </si>
  <si>
    <t>吉林省杞参食品有限公司</t>
  </si>
  <si>
    <t>吉林省长春市宽城区兰家镇广宁路</t>
  </si>
  <si>
    <t>深圳沃尔玛百货零售有限公司茂名文化广场分店</t>
  </si>
  <si>
    <t>红薯淀粉</t>
  </si>
  <si>
    <t>SC21440000595930382</t>
  </si>
  <si>
    <t>茂名茂南区卜蜂超市有限公司</t>
  </si>
  <si>
    <t>臻选红薯淀粉</t>
  </si>
  <si>
    <t>SC21440000595930390</t>
  </si>
  <si>
    <t>江西友泉食品有限公司</t>
  </si>
  <si>
    <t>江西省吉安市新干县金川南大道140号</t>
  </si>
  <si>
    <t>湛江市全家福购物广场有限公司</t>
  </si>
  <si>
    <t>生粉（食用玉米淀粉）（分装）</t>
  </si>
  <si>
    <t>180克/袋</t>
  </si>
  <si>
    <t>SC21440000595930399</t>
  </si>
  <si>
    <t>开平市新雄基食品厂</t>
  </si>
  <si>
    <t>开平市沙冈区红进村委会神冲村3号</t>
  </si>
  <si>
    <t>湛江市赤坎区富芳食品商行</t>
  </si>
  <si>
    <t>正象牌玉米生粉（分装）</t>
  </si>
  <si>
    <t>SC21440000595930396</t>
  </si>
  <si>
    <t>河源市广晟百货有限公司凯旋分店</t>
  </si>
  <si>
    <t>食用玉米淀粉（生粉）</t>
  </si>
  <si>
    <t>100克/袋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</si>
</sst>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7" borderId="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21" borderId="10" applyNumberFormat="0" applyAlignment="0" applyProtection="0">
      <alignment vertical="center"/>
    </xf>
    <xf numFmtId="0" fontId="20" fillId="21" borderId="7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4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5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10" t="s">
        <v>22</v>
      </c>
      <c r="I5" s="10">
        <v>43902</v>
      </c>
      <c r="J5" s="8" t="s">
        <v>23</v>
      </c>
      <c r="K5" s="8" t="s">
        <v>24</v>
      </c>
      <c r="L5" s="8" t="s">
        <v>25</v>
      </c>
      <c r="M5" s="8"/>
      <c r="N5" s="11"/>
      <c r="O5" s="11"/>
    </row>
    <row r="6" ht="36" spans="1:15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10" t="s">
        <v>31</v>
      </c>
      <c r="I6" s="10">
        <v>44065</v>
      </c>
      <c r="J6" s="8" t="s">
        <v>23</v>
      </c>
      <c r="K6" s="8" t="s">
        <v>24</v>
      </c>
      <c r="L6" s="8" t="s">
        <v>25</v>
      </c>
      <c r="M6" s="8"/>
      <c r="N6" s="11"/>
      <c r="O6" s="11"/>
    </row>
    <row r="7" ht="48" spans="1:15">
      <c r="A7" s="8" t="s">
        <v>32</v>
      </c>
      <c r="B7" s="9">
        <v>3</v>
      </c>
      <c r="C7" s="8" t="s">
        <v>33</v>
      </c>
      <c r="D7" s="8" t="s">
        <v>34</v>
      </c>
      <c r="E7" s="8" t="s">
        <v>35</v>
      </c>
      <c r="F7" s="8" t="s">
        <v>20</v>
      </c>
      <c r="G7" s="8" t="s">
        <v>36</v>
      </c>
      <c r="H7" s="10" t="s">
        <v>31</v>
      </c>
      <c r="I7" s="10">
        <v>44117</v>
      </c>
      <c r="J7" s="8" t="s">
        <v>23</v>
      </c>
      <c r="K7" s="8" t="s">
        <v>24</v>
      </c>
      <c r="L7" s="8" t="s">
        <v>25</v>
      </c>
      <c r="M7" s="8"/>
      <c r="N7" s="11"/>
      <c r="O7" s="11"/>
    </row>
    <row r="8" ht="48" spans="1:15">
      <c r="A8" s="8" t="s">
        <v>37</v>
      </c>
      <c r="B8" s="9">
        <v>4</v>
      </c>
      <c r="C8" s="8" t="s">
        <v>38</v>
      </c>
      <c r="D8" s="8" t="s">
        <v>39</v>
      </c>
      <c r="E8" s="8" t="s">
        <v>35</v>
      </c>
      <c r="F8" s="8" t="s">
        <v>20</v>
      </c>
      <c r="G8" s="8" t="s">
        <v>40</v>
      </c>
      <c r="H8" s="10" t="s">
        <v>41</v>
      </c>
      <c r="I8" s="10">
        <v>44109</v>
      </c>
      <c r="J8" s="8" t="s">
        <v>23</v>
      </c>
      <c r="K8" s="8" t="s">
        <v>24</v>
      </c>
      <c r="L8" s="8" t="s">
        <v>25</v>
      </c>
      <c r="M8" s="8"/>
      <c r="N8" s="11"/>
      <c r="O8" s="11"/>
    </row>
    <row r="9" ht="48" spans="1:15">
      <c r="A9" s="8" t="s">
        <v>42</v>
      </c>
      <c r="B9" s="9">
        <v>5</v>
      </c>
      <c r="C9" s="8" t="s">
        <v>43</v>
      </c>
      <c r="D9" s="8" t="s">
        <v>44</v>
      </c>
      <c r="E9" s="8" t="s">
        <v>45</v>
      </c>
      <c r="F9" s="8" t="s">
        <v>20</v>
      </c>
      <c r="G9" s="8" t="s">
        <v>46</v>
      </c>
      <c r="H9" s="10" t="s">
        <v>47</v>
      </c>
      <c r="I9" s="10">
        <v>44124</v>
      </c>
      <c r="J9" s="8" t="s">
        <v>23</v>
      </c>
      <c r="K9" s="8" t="s">
        <v>24</v>
      </c>
      <c r="L9" s="8" t="s">
        <v>25</v>
      </c>
      <c r="M9" s="8"/>
      <c r="N9" s="11"/>
      <c r="O9" s="11"/>
    </row>
    <row r="10" ht="36" spans="1:15">
      <c r="A10" s="8" t="s">
        <v>48</v>
      </c>
      <c r="B10" s="9">
        <v>6</v>
      </c>
      <c r="C10" s="8" t="s">
        <v>38</v>
      </c>
      <c r="D10" s="8" t="s">
        <v>49</v>
      </c>
      <c r="E10" s="8" t="s">
        <v>45</v>
      </c>
      <c r="F10" s="8" t="s">
        <v>20</v>
      </c>
      <c r="G10" s="8" t="s">
        <v>50</v>
      </c>
      <c r="H10" s="10" t="s">
        <v>51</v>
      </c>
      <c r="I10" s="10">
        <v>44140</v>
      </c>
      <c r="J10" s="8" t="s">
        <v>23</v>
      </c>
      <c r="K10" s="8" t="s">
        <v>24</v>
      </c>
      <c r="L10" s="8" t="s">
        <v>25</v>
      </c>
      <c r="M10" s="8"/>
      <c r="N10" s="11"/>
      <c r="O10" s="11"/>
    </row>
    <row r="11" ht="36" spans="1:15">
      <c r="A11" s="8" t="s">
        <v>52</v>
      </c>
      <c r="B11" s="9">
        <v>7</v>
      </c>
      <c r="C11" s="8" t="s">
        <v>33</v>
      </c>
      <c r="D11" s="8" t="s">
        <v>34</v>
      </c>
      <c r="E11" s="8" t="s">
        <v>53</v>
      </c>
      <c r="F11" s="8" t="s">
        <v>20</v>
      </c>
      <c r="G11" s="8" t="s">
        <v>54</v>
      </c>
      <c r="H11" s="10" t="s">
        <v>55</v>
      </c>
      <c r="I11" s="10">
        <v>44116</v>
      </c>
      <c r="J11" s="8" t="s">
        <v>23</v>
      </c>
      <c r="K11" s="8" t="s">
        <v>24</v>
      </c>
      <c r="L11" s="8" t="s">
        <v>25</v>
      </c>
      <c r="M11" s="8"/>
      <c r="N11" s="11"/>
      <c r="O11" s="11"/>
    </row>
    <row r="12" ht="48" spans="1:15">
      <c r="A12" s="8" t="s">
        <v>56</v>
      </c>
      <c r="B12" s="9">
        <v>8</v>
      </c>
      <c r="C12" s="8" t="s">
        <v>57</v>
      </c>
      <c r="D12" s="8" t="s">
        <v>58</v>
      </c>
      <c r="E12" s="8" t="s">
        <v>59</v>
      </c>
      <c r="F12" s="8" t="s">
        <v>20</v>
      </c>
      <c r="G12" s="8" t="s">
        <v>60</v>
      </c>
      <c r="H12" s="10" t="s">
        <v>61</v>
      </c>
      <c r="I12" s="10">
        <v>44113</v>
      </c>
      <c r="J12" s="8" t="s">
        <v>23</v>
      </c>
      <c r="K12" s="8" t="s">
        <v>24</v>
      </c>
      <c r="L12" s="8" t="s">
        <v>25</v>
      </c>
      <c r="M12" s="8"/>
      <c r="N12" s="11"/>
      <c r="O12" s="11"/>
    </row>
    <row r="13" ht="48" spans="1:15">
      <c r="A13" s="8" t="s">
        <v>62</v>
      </c>
      <c r="B13" s="9">
        <v>9</v>
      </c>
      <c r="C13" s="8" t="s">
        <v>63</v>
      </c>
      <c r="D13" s="8" t="s">
        <v>64</v>
      </c>
      <c r="E13" s="8" t="s">
        <v>65</v>
      </c>
      <c r="F13" s="8" t="s">
        <v>20</v>
      </c>
      <c r="G13" s="8" t="s">
        <v>54</v>
      </c>
      <c r="H13" s="10" t="s">
        <v>66</v>
      </c>
      <c r="I13" s="10">
        <v>44097</v>
      </c>
      <c r="J13" s="8" t="s">
        <v>23</v>
      </c>
      <c r="K13" s="8" t="s">
        <v>24</v>
      </c>
      <c r="L13" s="8" t="s">
        <v>25</v>
      </c>
      <c r="M13" s="8"/>
      <c r="N13" s="11"/>
      <c r="O13" s="11"/>
    </row>
    <row r="14" ht="36" spans="1:15">
      <c r="A14" s="8" t="s">
        <v>67</v>
      </c>
      <c r="B14" s="9">
        <v>10</v>
      </c>
      <c r="C14" s="8" t="s">
        <v>68</v>
      </c>
      <c r="D14" s="8" t="s">
        <v>69</v>
      </c>
      <c r="E14" s="8" t="s">
        <v>70</v>
      </c>
      <c r="F14" s="8" t="s">
        <v>20</v>
      </c>
      <c r="G14" s="8" t="s">
        <v>36</v>
      </c>
      <c r="H14" s="10" t="s">
        <v>71</v>
      </c>
      <c r="I14" s="10">
        <v>44083</v>
      </c>
      <c r="J14" s="8" t="s">
        <v>23</v>
      </c>
      <c r="K14" s="8" t="s">
        <v>24</v>
      </c>
      <c r="L14" s="8" t="s">
        <v>25</v>
      </c>
      <c r="M14" s="8"/>
      <c r="N14" s="11"/>
      <c r="O14" s="11"/>
    </row>
    <row r="15" ht="48" spans="1:14">
      <c r="A15" s="8" t="s">
        <v>72</v>
      </c>
      <c r="B15" s="9">
        <v>11</v>
      </c>
      <c r="C15" s="8" t="s">
        <v>43</v>
      </c>
      <c r="D15" s="8" t="s">
        <v>44</v>
      </c>
      <c r="E15" s="8" t="s">
        <v>73</v>
      </c>
      <c r="F15" s="8" t="s">
        <v>20</v>
      </c>
      <c r="G15" s="8" t="s">
        <v>21</v>
      </c>
      <c r="H15" s="10" t="s">
        <v>47</v>
      </c>
      <c r="I15" s="10">
        <v>44140</v>
      </c>
      <c r="J15" s="8" t="s">
        <v>23</v>
      </c>
      <c r="K15" s="8" t="s">
        <v>24</v>
      </c>
      <c r="L15" s="8" t="s">
        <v>25</v>
      </c>
      <c r="M15" s="8"/>
      <c r="N15" s="11"/>
    </row>
    <row r="16" ht="36" spans="1:14">
      <c r="A16" s="8" t="s">
        <v>74</v>
      </c>
      <c r="B16" s="9">
        <v>12</v>
      </c>
      <c r="C16" s="8" t="s">
        <v>75</v>
      </c>
      <c r="D16" s="8" t="s">
        <v>76</v>
      </c>
      <c r="E16" s="8" t="s">
        <v>77</v>
      </c>
      <c r="F16" s="8" t="s">
        <v>20</v>
      </c>
      <c r="G16" s="8" t="s">
        <v>78</v>
      </c>
      <c r="H16" s="10" t="s">
        <v>79</v>
      </c>
      <c r="I16" s="10">
        <v>44096</v>
      </c>
      <c r="J16" s="8" t="s">
        <v>23</v>
      </c>
      <c r="K16" s="8" t="s">
        <v>24</v>
      </c>
      <c r="L16" s="8" t="s">
        <v>25</v>
      </c>
      <c r="M16" s="8"/>
      <c r="N16" s="11"/>
    </row>
    <row r="17" ht="48" spans="1:14">
      <c r="A17" s="8" t="s">
        <v>80</v>
      </c>
      <c r="B17" s="9">
        <v>13</v>
      </c>
      <c r="C17" s="8" t="s">
        <v>81</v>
      </c>
      <c r="D17" s="8" t="s">
        <v>82</v>
      </c>
      <c r="E17" s="8" t="s">
        <v>83</v>
      </c>
      <c r="F17" s="8" t="s">
        <v>20</v>
      </c>
      <c r="G17" s="8" t="s">
        <v>84</v>
      </c>
      <c r="H17" s="10" t="s">
        <v>47</v>
      </c>
      <c r="I17" s="10">
        <v>44106</v>
      </c>
      <c r="J17" s="8" t="s">
        <v>23</v>
      </c>
      <c r="K17" s="8" t="s">
        <v>24</v>
      </c>
      <c r="L17" s="8" t="s">
        <v>25</v>
      </c>
      <c r="M17" s="8"/>
      <c r="N17" s="11"/>
    </row>
    <row r="18" ht="36" spans="1:14">
      <c r="A18" s="8" t="s">
        <v>85</v>
      </c>
      <c r="B18" s="9">
        <v>14</v>
      </c>
      <c r="C18" s="8" t="s">
        <v>86</v>
      </c>
      <c r="D18" s="8" t="s">
        <v>87</v>
      </c>
      <c r="E18" s="8" t="s">
        <v>88</v>
      </c>
      <c r="F18" s="8" t="s">
        <v>20</v>
      </c>
      <c r="G18" s="8" t="s">
        <v>89</v>
      </c>
      <c r="H18" s="10" t="s">
        <v>90</v>
      </c>
      <c r="I18" s="10">
        <v>44121</v>
      </c>
      <c r="J18" s="8" t="s">
        <v>23</v>
      </c>
      <c r="K18" s="8" t="s">
        <v>24</v>
      </c>
      <c r="L18" s="8" t="s">
        <v>25</v>
      </c>
      <c r="M18" s="8"/>
      <c r="N18" s="11"/>
    </row>
    <row r="19" ht="36" spans="1:14">
      <c r="A19" s="8" t="s">
        <v>91</v>
      </c>
      <c r="B19" s="9">
        <v>15</v>
      </c>
      <c r="C19" s="8" t="s">
        <v>92</v>
      </c>
      <c r="D19" s="8" t="s">
        <v>93</v>
      </c>
      <c r="E19" s="8" t="s">
        <v>94</v>
      </c>
      <c r="F19" s="8" t="s">
        <v>20</v>
      </c>
      <c r="G19" s="8" t="s">
        <v>95</v>
      </c>
      <c r="H19" s="10" t="s">
        <v>96</v>
      </c>
      <c r="I19" s="10">
        <v>44088</v>
      </c>
      <c r="J19" s="8" t="s">
        <v>23</v>
      </c>
      <c r="K19" s="8" t="s">
        <v>24</v>
      </c>
      <c r="L19" s="8" t="s">
        <v>25</v>
      </c>
      <c r="M19" s="8"/>
      <c r="N19" s="11"/>
    </row>
    <row r="20" ht="24" spans="1:14">
      <c r="A20" s="8" t="s">
        <v>97</v>
      </c>
      <c r="B20" s="9">
        <v>16</v>
      </c>
      <c r="C20" s="8" t="s">
        <v>98</v>
      </c>
      <c r="D20" s="8" t="s">
        <v>99</v>
      </c>
      <c r="E20" s="8" t="s">
        <v>94</v>
      </c>
      <c r="F20" s="8" t="s">
        <v>20</v>
      </c>
      <c r="G20" s="8" t="s">
        <v>100</v>
      </c>
      <c r="H20" s="10" t="s">
        <v>101</v>
      </c>
      <c r="I20" s="10">
        <v>44034</v>
      </c>
      <c r="J20" s="8" t="s">
        <v>23</v>
      </c>
      <c r="K20" s="8" t="s">
        <v>24</v>
      </c>
      <c r="L20" s="8" t="s">
        <v>25</v>
      </c>
      <c r="M20" s="8"/>
      <c r="N20" s="11"/>
    </row>
    <row r="21" ht="24" spans="1:14">
      <c r="A21" s="8" t="s">
        <v>102</v>
      </c>
      <c r="B21" s="9">
        <v>17</v>
      </c>
      <c r="C21" s="8" t="s">
        <v>38</v>
      </c>
      <c r="D21" s="8" t="s">
        <v>49</v>
      </c>
      <c r="E21" s="8" t="s">
        <v>103</v>
      </c>
      <c r="F21" s="8" t="s">
        <v>20</v>
      </c>
      <c r="G21" s="8" t="s">
        <v>104</v>
      </c>
      <c r="H21" s="10" t="s">
        <v>105</v>
      </c>
      <c r="I21" s="10">
        <v>44068</v>
      </c>
      <c r="J21" s="8" t="s">
        <v>23</v>
      </c>
      <c r="K21" s="8" t="s">
        <v>24</v>
      </c>
      <c r="L21" s="8" t="s">
        <v>25</v>
      </c>
      <c r="M21" s="8"/>
      <c r="N21" s="11"/>
    </row>
    <row r="22" ht="36" spans="1:14">
      <c r="A22" s="8" t="s">
        <v>106</v>
      </c>
      <c r="B22" s="9">
        <v>18</v>
      </c>
      <c r="C22" s="8" t="s">
        <v>17</v>
      </c>
      <c r="D22" s="8" t="s">
        <v>18</v>
      </c>
      <c r="E22" s="8" t="s">
        <v>107</v>
      </c>
      <c r="F22" s="8" t="s">
        <v>20</v>
      </c>
      <c r="G22" s="8" t="s">
        <v>54</v>
      </c>
      <c r="H22" s="10" t="s">
        <v>66</v>
      </c>
      <c r="I22" s="10">
        <v>44148</v>
      </c>
      <c r="J22" s="8" t="s">
        <v>23</v>
      </c>
      <c r="K22" s="8" t="s">
        <v>24</v>
      </c>
      <c r="L22" s="8" t="s">
        <v>25</v>
      </c>
      <c r="M22" s="8"/>
      <c r="N22" s="11"/>
    </row>
    <row r="23" ht="36" spans="1:14">
      <c r="A23" s="8" t="s">
        <v>108</v>
      </c>
      <c r="B23" s="9">
        <v>19</v>
      </c>
      <c r="C23" s="8" t="s">
        <v>109</v>
      </c>
      <c r="D23" s="8" t="s">
        <v>110</v>
      </c>
      <c r="E23" s="8" t="s">
        <v>111</v>
      </c>
      <c r="F23" s="8" t="s">
        <v>20</v>
      </c>
      <c r="G23" s="8" t="s">
        <v>112</v>
      </c>
      <c r="H23" s="10" t="s">
        <v>47</v>
      </c>
      <c r="I23" s="10">
        <v>44128</v>
      </c>
      <c r="J23" s="8" t="s">
        <v>23</v>
      </c>
      <c r="K23" s="8" t="s">
        <v>24</v>
      </c>
      <c r="L23" s="8" t="s">
        <v>25</v>
      </c>
      <c r="M23" s="8"/>
      <c r="N23" s="11"/>
    </row>
    <row r="24" ht="36" spans="1:14">
      <c r="A24" s="8" t="s">
        <v>113</v>
      </c>
      <c r="B24" s="9">
        <v>20</v>
      </c>
      <c r="C24" s="8" t="s">
        <v>114</v>
      </c>
      <c r="D24" s="8" t="s">
        <v>115</v>
      </c>
      <c r="E24" s="8" t="s">
        <v>111</v>
      </c>
      <c r="F24" s="8" t="s">
        <v>20</v>
      </c>
      <c r="G24" s="8" t="s">
        <v>116</v>
      </c>
      <c r="H24" s="10" t="s">
        <v>117</v>
      </c>
      <c r="I24" s="10">
        <v>44117</v>
      </c>
      <c r="J24" s="8" t="s">
        <v>23</v>
      </c>
      <c r="K24" s="8" t="s">
        <v>24</v>
      </c>
      <c r="L24" s="8" t="s">
        <v>25</v>
      </c>
      <c r="M24" s="8"/>
      <c r="N24" s="11"/>
    </row>
    <row r="25" ht="72" spans="1:14">
      <c r="A25" s="8" t="s">
        <v>118</v>
      </c>
      <c r="B25" s="9">
        <v>21</v>
      </c>
      <c r="C25" s="8" t="s">
        <v>119</v>
      </c>
      <c r="D25" s="8" t="s">
        <v>120</v>
      </c>
      <c r="E25" s="8" t="s">
        <v>111</v>
      </c>
      <c r="F25" s="8" t="s">
        <v>20</v>
      </c>
      <c r="G25" s="8" t="s">
        <v>54</v>
      </c>
      <c r="H25" s="10" t="s">
        <v>121</v>
      </c>
      <c r="I25" s="10">
        <v>43915</v>
      </c>
      <c r="J25" s="8" t="s">
        <v>23</v>
      </c>
      <c r="K25" s="8" t="s">
        <v>24</v>
      </c>
      <c r="L25" s="8" t="s">
        <v>25</v>
      </c>
      <c r="M25" s="8"/>
      <c r="N25" s="11"/>
    </row>
    <row r="26" ht="36" spans="1:14">
      <c r="A26" s="8" t="s">
        <v>122</v>
      </c>
      <c r="B26" s="9">
        <v>22</v>
      </c>
      <c r="C26" s="8" t="s">
        <v>123</v>
      </c>
      <c r="D26" s="8" t="s">
        <v>124</v>
      </c>
      <c r="E26" s="8" t="s">
        <v>125</v>
      </c>
      <c r="F26" s="8" t="s">
        <v>20</v>
      </c>
      <c r="G26" s="8" t="s">
        <v>126</v>
      </c>
      <c r="H26" s="10" t="s">
        <v>127</v>
      </c>
      <c r="I26" s="10">
        <v>44112</v>
      </c>
      <c r="J26" s="8" t="s">
        <v>23</v>
      </c>
      <c r="K26" s="8" t="s">
        <v>24</v>
      </c>
      <c r="L26" s="8" t="s">
        <v>25</v>
      </c>
      <c r="M26" s="8"/>
      <c r="N26" s="11"/>
    </row>
    <row r="27" ht="36" spans="1:14">
      <c r="A27" s="8" t="s">
        <v>128</v>
      </c>
      <c r="B27" s="9">
        <v>23</v>
      </c>
      <c r="C27" s="8" t="s">
        <v>129</v>
      </c>
      <c r="D27" s="8" t="s">
        <v>130</v>
      </c>
      <c r="E27" s="8" t="s">
        <v>125</v>
      </c>
      <c r="F27" s="8" t="s">
        <v>20</v>
      </c>
      <c r="G27" s="8" t="s">
        <v>54</v>
      </c>
      <c r="H27" s="10" t="s">
        <v>47</v>
      </c>
      <c r="I27" s="10">
        <v>44104</v>
      </c>
      <c r="J27" s="8" t="s">
        <v>23</v>
      </c>
      <c r="K27" s="8" t="s">
        <v>24</v>
      </c>
      <c r="L27" s="8" t="s">
        <v>25</v>
      </c>
      <c r="M27" s="8"/>
      <c r="N27" s="11"/>
    </row>
    <row r="28" ht="48" spans="1:14">
      <c r="A28" s="8" t="s">
        <v>131</v>
      </c>
      <c r="B28" s="9">
        <v>24</v>
      </c>
      <c r="C28" s="8" t="s">
        <v>132</v>
      </c>
      <c r="D28" s="8" t="s">
        <v>133</v>
      </c>
      <c r="E28" s="8" t="s">
        <v>134</v>
      </c>
      <c r="F28" s="8" t="s">
        <v>20</v>
      </c>
      <c r="G28" s="8" t="s">
        <v>135</v>
      </c>
      <c r="H28" s="10" t="s">
        <v>136</v>
      </c>
      <c r="I28" s="10">
        <v>44138</v>
      </c>
      <c r="J28" s="8" t="s">
        <v>23</v>
      </c>
      <c r="K28" s="8" t="s">
        <v>24</v>
      </c>
      <c r="L28" s="8" t="s">
        <v>25</v>
      </c>
      <c r="M28" s="8"/>
      <c r="N28" s="11"/>
    </row>
    <row r="29" ht="48" spans="1:14">
      <c r="A29" s="8" t="s">
        <v>137</v>
      </c>
      <c r="B29" s="9">
        <v>25</v>
      </c>
      <c r="C29" s="8" t="s">
        <v>138</v>
      </c>
      <c r="D29" s="8" t="s">
        <v>139</v>
      </c>
      <c r="E29" s="8" t="s">
        <v>140</v>
      </c>
      <c r="F29" s="8" t="s">
        <v>20</v>
      </c>
      <c r="G29" s="8" t="s">
        <v>141</v>
      </c>
      <c r="H29" s="10" t="s">
        <v>142</v>
      </c>
      <c r="I29" s="10">
        <v>44165</v>
      </c>
      <c r="J29" s="8" t="s">
        <v>23</v>
      </c>
      <c r="K29" s="8" t="s">
        <v>24</v>
      </c>
      <c r="L29" s="8" t="s">
        <v>25</v>
      </c>
      <c r="M29" s="8"/>
      <c r="N29" s="11"/>
    </row>
    <row r="30" ht="36" spans="1:14">
      <c r="A30" s="8" t="s">
        <v>143</v>
      </c>
      <c r="B30" s="9">
        <v>26</v>
      </c>
      <c r="C30" s="8" t="s">
        <v>144</v>
      </c>
      <c r="D30" s="8" t="s">
        <v>145</v>
      </c>
      <c r="E30" s="8" t="s">
        <v>146</v>
      </c>
      <c r="F30" s="8" t="s">
        <v>20</v>
      </c>
      <c r="G30" s="8" t="s">
        <v>54</v>
      </c>
      <c r="H30" s="10" t="s">
        <v>147</v>
      </c>
      <c r="I30" s="10">
        <v>44151</v>
      </c>
      <c r="J30" s="8" t="s">
        <v>23</v>
      </c>
      <c r="K30" s="8" t="s">
        <v>24</v>
      </c>
      <c r="L30" s="8" t="s">
        <v>25</v>
      </c>
      <c r="M30" s="8"/>
      <c r="N30" s="11"/>
    </row>
    <row r="31" ht="24" spans="1:14">
      <c r="A31" s="8" t="s">
        <v>148</v>
      </c>
      <c r="B31" s="9">
        <v>27</v>
      </c>
      <c r="C31" s="8" t="s">
        <v>149</v>
      </c>
      <c r="D31" s="8" t="s">
        <v>150</v>
      </c>
      <c r="E31" s="8" t="s">
        <v>146</v>
      </c>
      <c r="F31" s="8" t="s">
        <v>20</v>
      </c>
      <c r="G31" s="8" t="s">
        <v>151</v>
      </c>
      <c r="H31" s="10" t="s">
        <v>152</v>
      </c>
      <c r="I31" s="10">
        <v>44044</v>
      </c>
      <c r="J31" s="8" t="s">
        <v>23</v>
      </c>
      <c r="K31" s="8" t="s">
        <v>24</v>
      </c>
      <c r="L31" s="8" t="s">
        <v>25</v>
      </c>
      <c r="M31" s="8"/>
      <c r="N31" s="11"/>
    </row>
    <row r="32" ht="48" spans="1:14">
      <c r="A32" s="8" t="s">
        <v>153</v>
      </c>
      <c r="B32" s="9">
        <v>28</v>
      </c>
      <c r="C32" s="8" t="s">
        <v>154</v>
      </c>
      <c r="D32" s="8" t="s">
        <v>155</v>
      </c>
      <c r="E32" s="8" t="s">
        <v>156</v>
      </c>
      <c r="F32" s="8" t="s">
        <v>20</v>
      </c>
      <c r="G32" s="8" t="s">
        <v>157</v>
      </c>
      <c r="H32" s="10" t="s">
        <v>158</v>
      </c>
      <c r="I32" s="10">
        <v>44155</v>
      </c>
      <c r="J32" s="8" t="s">
        <v>23</v>
      </c>
      <c r="K32" s="8" t="s">
        <v>24</v>
      </c>
      <c r="L32" s="8" t="s">
        <v>25</v>
      </c>
      <c r="M32" s="8"/>
      <c r="N32" s="11"/>
    </row>
    <row r="33" ht="48" spans="1:14">
      <c r="A33" s="8" t="s">
        <v>159</v>
      </c>
      <c r="B33" s="9">
        <v>29</v>
      </c>
      <c r="C33" s="8" t="s">
        <v>160</v>
      </c>
      <c r="D33" s="8" t="s">
        <v>161</v>
      </c>
      <c r="E33" s="8" t="s">
        <v>162</v>
      </c>
      <c r="F33" s="8" t="s">
        <v>20</v>
      </c>
      <c r="G33" s="8" t="s">
        <v>163</v>
      </c>
      <c r="H33" s="10" t="s">
        <v>164</v>
      </c>
      <c r="I33" s="10">
        <v>44125</v>
      </c>
      <c r="J33" s="8" t="s">
        <v>23</v>
      </c>
      <c r="K33" s="8" t="s">
        <v>24</v>
      </c>
      <c r="L33" s="8" t="s">
        <v>25</v>
      </c>
      <c r="M33" s="8"/>
      <c r="N33" s="11"/>
    </row>
    <row r="34" ht="36" spans="1:14">
      <c r="A34" s="8" t="s">
        <v>165</v>
      </c>
      <c r="B34" s="9">
        <v>30</v>
      </c>
      <c r="C34" s="8" t="s">
        <v>166</v>
      </c>
      <c r="D34" s="8" t="s">
        <v>167</v>
      </c>
      <c r="E34" s="8" t="s">
        <v>168</v>
      </c>
      <c r="F34" s="8" t="s">
        <v>20</v>
      </c>
      <c r="G34" s="8" t="s">
        <v>169</v>
      </c>
      <c r="H34" s="10" t="s">
        <v>170</v>
      </c>
      <c r="I34" s="10">
        <v>44111</v>
      </c>
      <c r="J34" s="8" t="s">
        <v>23</v>
      </c>
      <c r="K34" s="8" t="s">
        <v>24</v>
      </c>
      <c r="L34" s="8" t="s">
        <v>25</v>
      </c>
      <c r="M34" s="8"/>
      <c r="N34" s="11"/>
    </row>
    <row r="35" ht="36" spans="1:14">
      <c r="A35" s="8" t="s">
        <v>171</v>
      </c>
      <c r="B35" s="9">
        <v>31</v>
      </c>
      <c r="C35" s="8" t="s">
        <v>172</v>
      </c>
      <c r="D35" s="8" t="s">
        <v>173</v>
      </c>
      <c r="E35" s="8" t="s">
        <v>174</v>
      </c>
      <c r="F35" s="8" t="s">
        <v>20</v>
      </c>
      <c r="G35" s="8" t="s">
        <v>175</v>
      </c>
      <c r="H35" s="10" t="s">
        <v>176</v>
      </c>
      <c r="I35" s="10">
        <v>44127</v>
      </c>
      <c r="J35" s="8" t="s">
        <v>23</v>
      </c>
      <c r="K35" s="8" t="s">
        <v>24</v>
      </c>
      <c r="L35" s="8" t="s">
        <v>25</v>
      </c>
      <c r="M35" s="8"/>
      <c r="N35" s="11"/>
    </row>
    <row r="36" ht="36" spans="1:14">
      <c r="A36" s="8" t="s">
        <v>177</v>
      </c>
      <c r="B36" s="9">
        <v>32</v>
      </c>
      <c r="C36" s="8" t="s">
        <v>178</v>
      </c>
      <c r="D36" s="8" t="s">
        <v>179</v>
      </c>
      <c r="E36" s="8" t="s">
        <v>180</v>
      </c>
      <c r="F36" s="8" t="s">
        <v>20</v>
      </c>
      <c r="G36" s="8" t="s">
        <v>181</v>
      </c>
      <c r="H36" s="10" t="s">
        <v>47</v>
      </c>
      <c r="I36" s="10">
        <v>44102</v>
      </c>
      <c r="J36" s="8" t="s">
        <v>23</v>
      </c>
      <c r="K36" s="8" t="s">
        <v>24</v>
      </c>
      <c r="L36" s="8" t="s">
        <v>25</v>
      </c>
      <c r="M36" s="8"/>
      <c r="N36" s="11"/>
    </row>
    <row r="37" ht="36" spans="1:14">
      <c r="A37" s="8" t="s">
        <v>182</v>
      </c>
      <c r="B37" s="9">
        <v>33</v>
      </c>
      <c r="C37" s="8" t="s">
        <v>183</v>
      </c>
      <c r="D37" s="8" t="s">
        <v>184</v>
      </c>
      <c r="E37" s="8" t="s">
        <v>185</v>
      </c>
      <c r="F37" s="8" t="s">
        <v>20</v>
      </c>
      <c r="G37" s="8" t="s">
        <v>186</v>
      </c>
      <c r="H37" s="10" t="s">
        <v>187</v>
      </c>
      <c r="I37" s="10">
        <v>44191</v>
      </c>
      <c r="J37" s="8" t="s">
        <v>23</v>
      </c>
      <c r="K37" s="8" t="s">
        <v>24</v>
      </c>
      <c r="L37" s="8" t="s">
        <v>25</v>
      </c>
      <c r="M37" s="8"/>
      <c r="N37" s="11"/>
    </row>
    <row r="38" ht="36" spans="1:14">
      <c r="A38" s="8" t="s">
        <v>188</v>
      </c>
      <c r="B38" s="9">
        <v>34</v>
      </c>
      <c r="C38" s="8" t="s">
        <v>189</v>
      </c>
      <c r="D38" s="8" t="s">
        <v>110</v>
      </c>
      <c r="E38" s="8" t="s">
        <v>190</v>
      </c>
      <c r="F38" s="8" t="s">
        <v>20</v>
      </c>
      <c r="G38" s="8" t="s">
        <v>54</v>
      </c>
      <c r="H38" s="10" t="s">
        <v>121</v>
      </c>
      <c r="I38" s="10">
        <v>44175</v>
      </c>
      <c r="J38" s="8" t="s">
        <v>23</v>
      </c>
      <c r="K38" s="8" t="s">
        <v>24</v>
      </c>
      <c r="L38" s="8" t="s">
        <v>25</v>
      </c>
      <c r="M38" s="8"/>
      <c r="N38" s="11"/>
    </row>
    <row r="39" ht="36" spans="1:14">
      <c r="A39" s="8" t="s">
        <v>191</v>
      </c>
      <c r="B39" s="9">
        <v>35</v>
      </c>
      <c r="C39" s="8" t="s">
        <v>189</v>
      </c>
      <c r="D39" s="8" t="s">
        <v>110</v>
      </c>
      <c r="E39" s="8" t="s">
        <v>190</v>
      </c>
      <c r="F39" s="8" t="s">
        <v>20</v>
      </c>
      <c r="G39" s="8" t="s">
        <v>192</v>
      </c>
      <c r="H39" s="10" t="s">
        <v>47</v>
      </c>
      <c r="I39" s="10">
        <v>44173</v>
      </c>
      <c r="J39" s="8" t="s">
        <v>23</v>
      </c>
      <c r="K39" s="8" t="s">
        <v>24</v>
      </c>
      <c r="L39" s="8" t="s">
        <v>25</v>
      </c>
      <c r="M39" s="8"/>
      <c r="N39" s="11"/>
    </row>
    <row r="40" ht="36" spans="1:14">
      <c r="A40" s="8" t="s">
        <v>193</v>
      </c>
      <c r="B40" s="9">
        <v>36</v>
      </c>
      <c r="C40" s="8" t="s">
        <v>194</v>
      </c>
      <c r="D40" s="8" t="s">
        <v>195</v>
      </c>
      <c r="E40" s="8" t="s">
        <v>196</v>
      </c>
      <c r="F40" s="8" t="s">
        <v>20</v>
      </c>
      <c r="G40" s="8" t="s">
        <v>197</v>
      </c>
      <c r="H40" s="10" t="s">
        <v>47</v>
      </c>
      <c r="I40" s="10">
        <v>44176</v>
      </c>
      <c r="J40" s="8" t="s">
        <v>23</v>
      </c>
      <c r="K40" s="8" t="s">
        <v>24</v>
      </c>
      <c r="L40" s="8" t="s">
        <v>25</v>
      </c>
      <c r="M40" s="8"/>
      <c r="N40" s="11"/>
    </row>
    <row r="41" ht="48" spans="1:14">
      <c r="A41" s="8" t="s">
        <v>198</v>
      </c>
      <c r="B41" s="9">
        <v>37</v>
      </c>
      <c r="C41" s="8" t="s">
        <v>199</v>
      </c>
      <c r="D41" s="8" t="s">
        <v>200</v>
      </c>
      <c r="E41" s="8" t="s">
        <v>201</v>
      </c>
      <c r="F41" s="8" t="s">
        <v>20</v>
      </c>
      <c r="G41" s="8" t="s">
        <v>54</v>
      </c>
      <c r="H41" s="10" t="s">
        <v>202</v>
      </c>
      <c r="I41" s="10">
        <v>44153</v>
      </c>
      <c r="J41" s="8" t="s">
        <v>23</v>
      </c>
      <c r="K41" s="8" t="s">
        <v>24</v>
      </c>
      <c r="L41" s="8" t="s">
        <v>25</v>
      </c>
      <c r="M41" s="8"/>
      <c r="N41" s="11"/>
    </row>
    <row r="42" ht="48" spans="1:14">
      <c r="A42" s="8" t="s">
        <v>203</v>
      </c>
      <c r="B42" s="9">
        <v>38</v>
      </c>
      <c r="C42" s="8" t="s">
        <v>183</v>
      </c>
      <c r="D42" s="8" t="s">
        <v>204</v>
      </c>
      <c r="E42" s="8" t="s">
        <v>205</v>
      </c>
      <c r="F42" s="8" t="s">
        <v>20</v>
      </c>
      <c r="G42" s="8" t="s">
        <v>206</v>
      </c>
      <c r="H42" s="10" t="s">
        <v>207</v>
      </c>
      <c r="I42" s="10">
        <v>44166</v>
      </c>
      <c r="J42" s="8" t="s">
        <v>23</v>
      </c>
      <c r="K42" s="8" t="s">
        <v>24</v>
      </c>
      <c r="L42" s="8" t="s">
        <v>25</v>
      </c>
      <c r="M42" s="8"/>
      <c r="N42" s="11"/>
    </row>
    <row r="43" ht="36" spans="1:14">
      <c r="A43" s="8" t="s">
        <v>208</v>
      </c>
      <c r="B43" s="9">
        <v>39</v>
      </c>
      <c r="C43" s="8" t="s">
        <v>209</v>
      </c>
      <c r="D43" s="8" t="s">
        <v>210</v>
      </c>
      <c r="E43" s="8" t="s">
        <v>211</v>
      </c>
      <c r="F43" s="8" t="s">
        <v>20</v>
      </c>
      <c r="G43" s="8" t="s">
        <v>212</v>
      </c>
      <c r="H43" s="10" t="s">
        <v>47</v>
      </c>
      <c r="I43" s="10">
        <v>44182</v>
      </c>
      <c r="J43" s="8" t="s">
        <v>23</v>
      </c>
      <c r="K43" s="8" t="s">
        <v>24</v>
      </c>
      <c r="L43" s="8" t="s">
        <v>25</v>
      </c>
      <c r="M43" s="8"/>
      <c r="N43" s="11"/>
    </row>
    <row r="44" ht="36" spans="1:14">
      <c r="A44" s="8" t="s">
        <v>213</v>
      </c>
      <c r="B44" s="9">
        <v>40</v>
      </c>
      <c r="C44" s="8" t="s">
        <v>81</v>
      </c>
      <c r="D44" s="8" t="s">
        <v>82</v>
      </c>
      <c r="E44" s="8" t="s">
        <v>214</v>
      </c>
      <c r="F44" s="8" t="s">
        <v>20</v>
      </c>
      <c r="G44" s="8" t="s">
        <v>215</v>
      </c>
      <c r="H44" s="10" t="s">
        <v>31</v>
      </c>
      <c r="I44" s="10">
        <v>44076</v>
      </c>
      <c r="J44" s="8" t="s">
        <v>23</v>
      </c>
      <c r="K44" s="8" t="s">
        <v>24</v>
      </c>
      <c r="L44" s="8" t="s">
        <v>25</v>
      </c>
      <c r="M44" s="8"/>
      <c r="N44" s="11"/>
    </row>
    <row r="45" ht="36" spans="1:14">
      <c r="A45" s="8" t="s">
        <v>216</v>
      </c>
      <c r="B45" s="9">
        <v>41</v>
      </c>
      <c r="C45" s="8" t="s">
        <v>217</v>
      </c>
      <c r="D45" s="8" t="s">
        <v>218</v>
      </c>
      <c r="E45" s="8" t="s">
        <v>219</v>
      </c>
      <c r="F45" s="8" t="s">
        <v>20</v>
      </c>
      <c r="G45" s="8" t="s">
        <v>220</v>
      </c>
      <c r="H45" s="10" t="s">
        <v>221</v>
      </c>
      <c r="I45" s="10">
        <v>44197</v>
      </c>
      <c r="J45" s="8" t="s">
        <v>23</v>
      </c>
      <c r="K45" s="8" t="s">
        <v>24</v>
      </c>
      <c r="L45" s="8" t="s">
        <v>25</v>
      </c>
      <c r="M45" s="8"/>
      <c r="N45" s="11"/>
    </row>
    <row r="46" ht="24" spans="1:14">
      <c r="A46" s="8" t="s">
        <v>222</v>
      </c>
      <c r="B46" s="9">
        <v>42</v>
      </c>
      <c r="C46" s="8" t="s">
        <v>223</v>
      </c>
      <c r="D46" s="8" t="s">
        <v>224</v>
      </c>
      <c r="E46" s="8" t="s">
        <v>225</v>
      </c>
      <c r="F46" s="8" t="s">
        <v>20</v>
      </c>
      <c r="G46" s="8" t="s">
        <v>226</v>
      </c>
      <c r="H46" s="10" t="s">
        <v>66</v>
      </c>
      <c r="I46" s="10">
        <v>44202</v>
      </c>
      <c r="J46" s="8" t="s">
        <v>23</v>
      </c>
      <c r="K46" s="8" t="s">
        <v>24</v>
      </c>
      <c r="L46" s="8" t="s">
        <v>25</v>
      </c>
      <c r="M46" s="8"/>
      <c r="N46" s="11"/>
    </row>
    <row r="47" ht="48" spans="1:14">
      <c r="A47" s="8" t="s">
        <v>227</v>
      </c>
      <c r="B47" s="9">
        <v>43</v>
      </c>
      <c r="C47" s="8" t="s">
        <v>199</v>
      </c>
      <c r="D47" s="8" t="s">
        <v>200</v>
      </c>
      <c r="E47" s="8" t="s">
        <v>228</v>
      </c>
      <c r="F47" s="8" t="s">
        <v>20</v>
      </c>
      <c r="G47" s="8" t="s">
        <v>229</v>
      </c>
      <c r="H47" s="10" t="s">
        <v>230</v>
      </c>
      <c r="I47" s="10">
        <v>44153</v>
      </c>
      <c r="J47" s="8" t="s">
        <v>23</v>
      </c>
      <c r="K47" s="8" t="s">
        <v>24</v>
      </c>
      <c r="L47" s="8" t="s">
        <v>25</v>
      </c>
      <c r="M47" s="8"/>
      <c r="N47" s="11"/>
    </row>
  </sheetData>
  <mergeCells count="3">
    <mergeCell ref="A1:M1"/>
    <mergeCell ref="A2:M2"/>
    <mergeCell ref="A3:M3"/>
  </mergeCells>
  <conditionalFormatting sqref="A1:A4 A48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2021-03-18T06:20:00Z</dcterms:created>
  <dcterms:modified xsi:type="dcterms:W3CDTF">2021-03-18T06:22:10Z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