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淀粉及淀粉制品" sheetId="1" r:id="rId1"/>
  </sheets>
  <definedNames>
    <definedName name="_xlnm._FilterDatabase" localSheetId="0" hidden="1">淀粉及淀粉制品!$A$4:$P$4</definedName>
  </definedNames>
  <calcPr calcId="144525" concurrentCalc="0"/>
</workbook>
</file>

<file path=xl/sharedStrings.xml><?xml version="1.0" encoding="utf-8"?>
<sst xmlns="http://schemas.openxmlformats.org/spreadsheetml/2006/main" count="32">
  <si>
    <t>附件3</t>
  </si>
  <si>
    <t>淀粉及淀粉制品监督抽检不合格产品信息</t>
  </si>
  <si>
    <t xml:space="preserve">    本次抽检的淀粉及淀粉制品主要为淀粉、淀粉糖、其他淀粉制品，不合格样品1批次，不合格项目为菌落总数。不合格产品信息见下表：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</si>
  <si>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</si>
  <si>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</si>
  <si>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</si>
  <si>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</si>
  <si>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</si>
  <si>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</si>
  <si>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</si>
  <si>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</si>
  <si>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</si>
  <si>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</si>
  <si>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</si>
  <si>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</si>
  <si>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</si>
  <si>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</si>
  <si>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</si>
  <si>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</si>
  <si>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SC21440000595930338</t>
  </si>
  <si>
    <t>深圳市太港食品有限公司东莞分公司</t>
  </si>
  <si>
    <t>广东省东莞市万江街道清水凹路6号408室</t>
  </si>
  <si>
    <t>惠州市天虹商场有限公司三环店</t>
  </si>
  <si>
    <t>广东省惠州市惠城区河南岸街道下马庄15号瑞峰商业广场1-5层</t>
  </si>
  <si>
    <t>红薯淀粉</t>
  </si>
  <si>
    <t>150g/袋</t>
  </si>
  <si>
    <t>/</t>
  </si>
  <si>
    <t>菌落总数║700；4.2×10⁴；5.5×10⁴；5.5×10⁴；5.0×10⁴CFU/g║n=5,c=2,m=10000,M=100000</t>
  </si>
  <si>
    <t>淀粉及淀粉制品</t>
  </si>
  <si>
    <t>2021年第9期</t>
  </si>
  <si>
    <t>广东/省抽</t>
  </si>
  <si>
    <t>广州海关技术中心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</si>
</sst>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15" borderId="6" applyNumberFormat="0" applyAlignment="0" applyProtection="0">
      <alignment vertical="center"/>
    </xf>
    <xf numFmtId="0" fontId="25" fillId="15" borderId="4" applyNumberFormat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99" spans="1:17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8">
        <v>44180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31</v>
      </c>
      <c r="P5" s="9"/>
      <c r="Q5" s="10"/>
    </row>
  </sheetData>
  <mergeCells count="3">
    <mergeCell ref="A1:P1"/>
    <mergeCell ref="A2:P2"/>
    <mergeCell ref="A3:P3"/>
  </mergeCells>
  <conditionalFormatting sqref="A5">
    <cfRule type="duplicateValues" dxfId="0" priority="4"/>
    <cfRule type="duplicateValues" dxfId="1" priority="3"/>
    <cfRule type="duplicateValues" dxfId="2" priority="2"/>
    <cfRule type="duplicateValues" dxfId="3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2021-03-18T06:18:41Z</dcterms:created>
  <dcterms:modified xsi:type="dcterms:W3CDTF">2021-03-18T06:18:50Z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