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960" activeTab="0"/>
  </bookViews>
  <sheets>
    <sheet name="sheet1" sheetId="1" r:id="rId1"/>
    <sheet name="导出计数_列C" sheetId="2" r:id="rId2"/>
    <sheet name="导出计数_列C_1" sheetId="3" r:id="rId3"/>
  </sheets>
  <definedNames/>
  <calcPr fullCalcOnLoad="1"/>
</workbook>
</file>

<file path=xl/sharedStrings.xml><?xml version="1.0" encoding="utf-8"?>
<sst xmlns="http://schemas.openxmlformats.org/spreadsheetml/2006/main" count="1788" uniqueCount="821">
  <si>
    <t>附件1</t>
  </si>
  <si>
    <t>2020年佛山市电热电动食品加工设备产品质量监督抽查合格产品及企业名单</t>
  </si>
  <si>
    <t>公布单位：佛山市市场监督管理局                                                                日期：2021年2月22日</t>
  </si>
  <si>
    <t>序号</t>
  </si>
  <si>
    <t>产品类别</t>
  </si>
  <si>
    <t>检验报告编号</t>
  </si>
  <si>
    <t>产品标示信息</t>
  </si>
  <si>
    <t>被抽样经营者名称</t>
  </si>
  <si>
    <t>被抽样经营者地址</t>
  </si>
  <si>
    <t>所在辖区</t>
  </si>
  <si>
    <t>不合格项目</t>
  </si>
  <si>
    <t>综合判定</t>
  </si>
  <si>
    <t>备注</t>
  </si>
  <si>
    <t>商品名称</t>
  </si>
  <si>
    <t>生产单位名称</t>
  </si>
  <si>
    <t>生产单位地址</t>
  </si>
  <si>
    <t>商标</t>
  </si>
  <si>
    <t>规格型号</t>
  </si>
  <si>
    <t>1</t>
  </si>
  <si>
    <t>工业和商用电热食品加工设备</t>
  </si>
  <si>
    <t>Q20-DX0001T</t>
  </si>
  <si>
    <t>自动电热开水器</t>
  </si>
  <si>
    <t>佛山市南海区冠嘉食品机械有限公司</t>
  </si>
  <si>
    <t>佛山市南海区桂城街道平北工业区</t>
  </si>
  <si>
    <t>图形商标</t>
  </si>
  <si>
    <t>K-90A</t>
  </si>
  <si>
    <t>南海区</t>
  </si>
  <si>
    <t>未发现</t>
  </si>
  <si>
    <t>合格</t>
  </si>
  <si>
    <t>2</t>
  </si>
  <si>
    <t>Q20-DX0002T</t>
  </si>
  <si>
    <t>红外线食品电热烘炉</t>
  </si>
  <si>
    <t>广东万佳粤丰食品机械有限公司</t>
  </si>
  <si>
    <t>佛山市顺德区北滘镇水口大道工业五路1号之一</t>
  </si>
  <si>
    <t>-------</t>
  </si>
  <si>
    <t>ATS-20</t>
  </si>
  <si>
    <t>顺德区</t>
  </si>
  <si>
    <t>3</t>
  </si>
  <si>
    <t>Q20-DX0003T</t>
  </si>
  <si>
    <t>西式电炸炉</t>
  </si>
  <si>
    <t>广东豹鼎厨具设备有限公司</t>
  </si>
  <si>
    <t>广东省佛山市南海区狮山镇罗村务庄大丰田工业区大丰田路109号</t>
  </si>
  <si>
    <t>豹鼎</t>
  </si>
  <si>
    <t>BDH-12LE</t>
  </si>
  <si>
    <t>4</t>
  </si>
  <si>
    <t>Q20-DX0004T</t>
  </si>
  <si>
    <t>绞肉机</t>
  </si>
  <si>
    <t>佛山市顺德区陈村镇恒基隆五金机械加工厂</t>
  </si>
  <si>
    <t>佛山市顺德区陈村镇勒竹工业区华泰路26号</t>
  </si>
  <si>
    <t>MM12</t>
  </si>
  <si>
    <t>5</t>
  </si>
  <si>
    <t>Q20-DX0005T</t>
  </si>
  <si>
    <t>台式平炉</t>
  </si>
  <si>
    <t>深圳国创名厨商用设备制造有限公司</t>
  </si>
  <si>
    <t>深圳市福田区华富街道新田社区彩田路3030号橄榄鹏苑B座橄榄大厦28层</t>
  </si>
  <si>
    <t>ZT-C333A、220V、 50Hz、3.3kW</t>
  </si>
  <si>
    <t>深圳国创名厨商用设备制造有限公司南海分公司</t>
  </si>
  <si>
    <t>佛山市南海区桂城三山E03街区地段夏北厂区第三生产车间</t>
  </si>
  <si>
    <t>6</t>
  </si>
  <si>
    <t>Q20-DX0006T</t>
  </si>
  <si>
    <t>步进式开水器</t>
  </si>
  <si>
    <t>佛山市锐鐁顿电器有限公司</t>
  </si>
  <si>
    <t>佛山市顺德区陈村镇赤花居委会屯教隧道东1号三楼（住所申报）</t>
  </si>
  <si>
    <t>BT-02、220V～、50Hz、2kW</t>
  </si>
  <si>
    <t>7</t>
  </si>
  <si>
    <t>Q20-DX0007T</t>
  </si>
  <si>
    <t>商用电磁炉</t>
  </si>
  <si>
    <t>佛山市鑫广粤餐饮设备有限公司</t>
  </si>
  <si>
    <t>佛山市顺德区陈村镇勒竹社区居民委员会吉洲沙更美路格威高公司厂房A2栋（住所申报）</t>
  </si>
  <si>
    <t>GY-5KW-C</t>
  </si>
  <si>
    <t>8</t>
  </si>
  <si>
    <t>Q20-DX0008T</t>
  </si>
  <si>
    <t>3.5kW台式平面炉</t>
  </si>
  <si>
    <t>佛山市顺德区立煌节能环保设备有限公司</t>
  </si>
  <si>
    <t>顺德区伦教熹涌村委会伦教集约工业区兴荔北路（域图工业园厂房一楼）</t>
  </si>
  <si>
    <t>XZ-TM3、220V、3.5kW</t>
  </si>
  <si>
    <t>9</t>
  </si>
  <si>
    <t>Q20-DX0009T</t>
  </si>
  <si>
    <t>电磁灶</t>
  </si>
  <si>
    <t>广东鼎龙厨具有限公司</t>
  </si>
  <si>
    <t>佛山市顺德区伦教三洲居委会建设东路2号B</t>
  </si>
  <si>
    <t>DLB-3.5kW-RH</t>
  </si>
  <si>
    <t>10</t>
  </si>
  <si>
    <t>Q20-DX0010T</t>
  </si>
  <si>
    <t>台式电磁平炉</t>
  </si>
  <si>
    <t>佛山市赛米控电子科技有限公司</t>
  </si>
  <si>
    <t>佛山市顺德区伦教永丰工业区南路</t>
  </si>
  <si>
    <t>SMK-TSCGPL02、220V、50Hz、3.5kW</t>
  </si>
  <si>
    <t>11</t>
  </si>
  <si>
    <t>Q20-DX0011T</t>
  </si>
  <si>
    <t>商用开水器（超滤净水饮水设备）</t>
  </si>
  <si>
    <t>广东顺德爱隆节能设备有限公司</t>
  </si>
  <si>
    <t>佛山市顺德区大良成展路3号首层之一</t>
  </si>
  <si>
    <t>艾龙</t>
  </si>
  <si>
    <t>JN-3E</t>
  </si>
  <si>
    <t>12</t>
  </si>
  <si>
    <t>Q20-DX0012T</t>
  </si>
  <si>
    <t>台式电磁炉</t>
  </si>
  <si>
    <t>佛山市顺德区宏基电子科技有限公司</t>
  </si>
  <si>
    <t>佛山市顺德区大良街道办事处红岗社区居民委员会城西路18号A座A03-02（住所申报）</t>
  </si>
  <si>
    <t>Dambo丹宝</t>
  </si>
  <si>
    <t>H50-HJ013-P5</t>
  </si>
  <si>
    <t>13</t>
  </si>
  <si>
    <t>Q20-DX0013T</t>
  </si>
  <si>
    <t>达意煲数码煲仔饭机</t>
  </si>
  <si>
    <t>佛山市南海区达意煲厨具厂</t>
  </si>
  <si>
    <t>佛山市南海区狮山镇罗村佛罗路江庆衡厂房C座二层自编1号（住所申报）</t>
  </si>
  <si>
    <t>DYB-1</t>
  </si>
  <si>
    <t>14</t>
  </si>
  <si>
    <t>Q20-DX0014T</t>
  </si>
  <si>
    <t>台式平头电磁灶</t>
  </si>
  <si>
    <t>佛山市南海大沥华南不锈钢厨具有限公司</t>
  </si>
  <si>
    <t>佛山市南海区大沥镇盐步广三铁路南旧邵边车站地段，土名：大板桥、白鹤坦一带自编29号厂房之一（住所申报）</t>
  </si>
  <si>
    <t>H35B、220V、 50Hz、3.5kW</t>
  </si>
  <si>
    <t>15</t>
  </si>
  <si>
    <t>Q20-DX0015T</t>
  </si>
  <si>
    <t>圆弧型蒸包机5层（机械款）</t>
  </si>
  <si>
    <t>佛山市南海振智厨房设备制造有限公司</t>
  </si>
  <si>
    <t>佛山市南海区里水北沙工业园</t>
  </si>
  <si>
    <t>WSSP-730U、220V～、50Hz、900W</t>
  </si>
  <si>
    <t>16</t>
  </si>
  <si>
    <t>Q20-DX0016T</t>
  </si>
  <si>
    <t>爆米花机</t>
  </si>
  <si>
    <t>佛山市科勒森制冷设备有限公司</t>
  </si>
  <si>
    <t>佛山市南海区里水镇和顺白岗工业区棠白路自编3号之一（住所申报）</t>
  </si>
  <si>
    <t>OT-818</t>
  </si>
  <si>
    <t>17</t>
  </si>
  <si>
    <t>Q20-DX0017T</t>
  </si>
  <si>
    <t>单门6层蒸包柜（电热式）</t>
  </si>
  <si>
    <t>佛山市彤珩酒店设备有限公司</t>
  </si>
  <si>
    <t>佛山市南海区狮山镇官窑七甫三洲村沙场侧塘口1号厂房（住所申报）</t>
  </si>
  <si>
    <t>TH-ZGG-06（B）、380V、3N～、12kW</t>
  </si>
  <si>
    <t>18</t>
  </si>
  <si>
    <t>Q20-DX0018T</t>
  </si>
  <si>
    <t>全自动商用电开水器</t>
  </si>
  <si>
    <t>佛山市顺德区红浩电器制造有限公司</t>
  </si>
  <si>
    <t>佛山市顺德区杏坛镇吕地社区居委会工业区东昌路10号之六</t>
  </si>
  <si>
    <t>红浩克</t>
  </si>
  <si>
    <t>ZK-30、220V、50Hz、3kW</t>
  </si>
  <si>
    <t>19</t>
  </si>
  <si>
    <t>Q20-DX0019T</t>
  </si>
  <si>
    <t>营业用五谷养生机</t>
  </si>
  <si>
    <t>佛山市卡盛电器科技有限公司</t>
  </si>
  <si>
    <t>佛山市顺德区杏坛镇高赞村委会二环路8号顺德智富园3栋702</t>
  </si>
  <si>
    <t>佰盛德</t>
  </si>
  <si>
    <t>BSD-DRS11-01A（至醇型11L）</t>
  </si>
  <si>
    <t>20</t>
  </si>
  <si>
    <t>Q20-DX0020T</t>
  </si>
  <si>
    <t>电煮面机</t>
  </si>
  <si>
    <t>佛山市南海易礼机电设备有限公司</t>
  </si>
  <si>
    <t>佛山市南海区大沥奇槎村东西大道旁原奇槎塑料厂的厂房二层之一</t>
  </si>
  <si>
    <t>EF-80A</t>
  </si>
  <si>
    <t>21</t>
  </si>
  <si>
    <t>Q20-DX0021T</t>
  </si>
  <si>
    <t>蒸饭车（电热）</t>
  </si>
  <si>
    <t>佛山市禅城区康威电器厂</t>
  </si>
  <si>
    <t>佛山市禅城区张槎村头坦田工业区德宝路5号之一</t>
  </si>
  <si>
    <t>康威</t>
  </si>
  <si>
    <t>YXD-ZFC-12盘、380V、3～、12kW</t>
  </si>
  <si>
    <t>禅城区</t>
  </si>
  <si>
    <t>22</t>
  </si>
  <si>
    <t>Q20-DX0022T</t>
  </si>
  <si>
    <t>双动双速和面机</t>
  </si>
  <si>
    <t>顺德北滘镇永厨厨具电器厂</t>
  </si>
  <si>
    <t>佛山市顺德区北滘镇桃村工业区工业大道1号厂房之二</t>
  </si>
  <si>
    <t>YQ-30-III型</t>
  </si>
  <si>
    <t>23</t>
  </si>
  <si>
    <t>Q20-DX0023T</t>
  </si>
  <si>
    <t>固定式电煮锅（四格电热汤池台）</t>
  </si>
  <si>
    <t>广东友邦厨房设备工程有限公司</t>
  </si>
  <si>
    <t>佛山市南海区九江镇沙头工业园A区D1-1号（一照多址）</t>
  </si>
  <si>
    <t>4BM-A</t>
  </si>
  <si>
    <t>24</t>
  </si>
  <si>
    <t>Q20-DX0024T</t>
  </si>
  <si>
    <t>广东德涞节能饮水机</t>
  </si>
  <si>
    <t>广东德涞节能设备有限公司</t>
  </si>
  <si>
    <t>佛山市顺德区大良大门福田路段大江桥脚2号之一</t>
  </si>
  <si>
    <t>DLYSJ</t>
  </si>
  <si>
    <t>DL-2Y、18L</t>
  </si>
  <si>
    <t>25</t>
  </si>
  <si>
    <t>Q20-DX0025T</t>
  </si>
  <si>
    <t>佛山市顺德区志卿厨具有限公司</t>
  </si>
  <si>
    <t>佛山市顺德区大良大门沙圩利济20号之二</t>
  </si>
  <si>
    <t>ZQ-TS-5KW-B、220V、50Hz、5000W</t>
  </si>
  <si>
    <t>佛山市顺德区大良大门沙圩利济路20号之二</t>
  </si>
  <si>
    <t>26</t>
  </si>
  <si>
    <t>Q20-DX0026T</t>
  </si>
  <si>
    <t>台式商用电磁平炉</t>
  </si>
  <si>
    <t>佛山市顺德区灶夫人电子有限公司</t>
  </si>
  <si>
    <t>佛山市顺德区杏坛镇昌教工业园七路5号铺之五</t>
  </si>
  <si>
    <t>M-TC02H</t>
  </si>
  <si>
    <t>27</t>
  </si>
  <si>
    <t>Q20-DX0027T</t>
  </si>
  <si>
    <t>电烧烤炉</t>
  </si>
  <si>
    <t>广东火焰山厨具设备有限公司</t>
  </si>
  <si>
    <t>佛山市顺德区杏坛镇昌教工业园九路4号之二</t>
  </si>
  <si>
    <t>X4L-161-20</t>
  </si>
  <si>
    <t>28</t>
  </si>
  <si>
    <t>Q20-DX0028T</t>
  </si>
  <si>
    <t>广东灶族厨房设备有限公司</t>
  </si>
  <si>
    <t>佛山市顺德区杏坛镇麦村村委会第二工业区麦村路段6号之五（住所申报）</t>
  </si>
  <si>
    <t>ZAOZU-35A、220V、50Hz、3500W</t>
  </si>
  <si>
    <t>29</t>
  </si>
  <si>
    <t>Q20-DX0031T</t>
  </si>
  <si>
    <t>智能温热不锈钢饮水机</t>
  </si>
  <si>
    <t>广东顺德月雅泉节能设备有限公司</t>
  </si>
  <si>
    <t>佛山市顺德区杏坛镇杏坛居委会工业区企业大道4号之二</t>
  </si>
  <si>
    <t>YQ-2F、18L</t>
  </si>
  <si>
    <t>30</t>
  </si>
  <si>
    <t>Q20-DX0032T</t>
  </si>
  <si>
    <t>广东泉本源饮水科技有限公司</t>
  </si>
  <si>
    <t>佛山市顺德区杏坛镇昌教工业区四路19号之一</t>
  </si>
  <si>
    <t>QY-2G、10L</t>
  </si>
  <si>
    <t>佛山市顺德区杏坛镇昌教工业区四路19号之一（住所申报）</t>
  </si>
  <si>
    <t>31</t>
  </si>
  <si>
    <t>Q20-DX0033T</t>
  </si>
  <si>
    <t>不锈钢全自动电热开水器</t>
  </si>
  <si>
    <t>佛山市顺德区陈村镇海宇厨具电器厂</t>
  </si>
  <si>
    <t>佛山市顺德区陈村镇合成工业区工业路51号</t>
  </si>
  <si>
    <t>CL-60、60L/h</t>
  </si>
  <si>
    <t>32</t>
  </si>
  <si>
    <t>Q20-DX0036T</t>
  </si>
  <si>
    <t>商用台式电磁炉</t>
  </si>
  <si>
    <t>广东中禾厨具有限公司</t>
  </si>
  <si>
    <t>佛山市顺德区大良街道办事处新滘社区居民委员会凤新路一街13号之三</t>
  </si>
  <si>
    <t>TY-3.5P、220V、50Hz、3.5kW</t>
  </si>
  <si>
    <t>33</t>
  </si>
  <si>
    <t>Q20-DX0038T</t>
  </si>
  <si>
    <t>即开式电开水器</t>
  </si>
  <si>
    <t>佛山市汉尔普电气科技有限公司</t>
  </si>
  <si>
    <t>佛山市顺德区容桂容边居委会天河工业区新有路4号二、三层</t>
  </si>
  <si>
    <t>HPK-F6D-L</t>
  </si>
  <si>
    <t>34</t>
  </si>
  <si>
    <t>Q20-DX0040T</t>
  </si>
  <si>
    <t>佛山市迈斯达厨房设备有限公司</t>
  </si>
  <si>
    <t>佛山市顺德区杏坛镇龙潭村齐龙路市场四巷4号之三</t>
  </si>
  <si>
    <t>HK-5000W</t>
  </si>
  <si>
    <t>35</t>
  </si>
  <si>
    <t>Q20-DX0041T</t>
  </si>
  <si>
    <t>商用电开水器</t>
  </si>
  <si>
    <t>佛山市顺德区羽骏电器有限公司</t>
  </si>
  <si>
    <t>佛山市顺德区北滘镇碧江长宁南路41号之一</t>
  </si>
  <si>
    <t>ZK-30</t>
  </si>
  <si>
    <t>36</t>
  </si>
  <si>
    <t>Q20-DX0042T</t>
  </si>
  <si>
    <t>步进式吧台开水器</t>
  </si>
  <si>
    <t>佛山市温达馨厨具电器有限公司</t>
  </si>
  <si>
    <t>佛山市顺德区陈村镇勒竹居委会盛国工业园内</t>
  </si>
  <si>
    <t>WDX-3kW、220V～、 50Hz、3kW</t>
  </si>
  <si>
    <t>佛山市顺德区陈村镇勒竹居委会更美路42号D2栋（住所申报）</t>
  </si>
  <si>
    <t>37</t>
  </si>
  <si>
    <t>Q20-DX0043T</t>
  </si>
  <si>
    <t>全自动商用电热开水器</t>
  </si>
  <si>
    <t>佛山市顺德区陈村镇丽顺厨具电器厂</t>
  </si>
  <si>
    <t>佛山市顺德区陈村镇南涌云香围路段工业8号</t>
  </si>
  <si>
    <t>SRZ-30</t>
  </si>
  <si>
    <t>佛山市顺德区陈村镇南涌云香围路段工业8号之五号</t>
  </si>
  <si>
    <t>38</t>
  </si>
  <si>
    <t>Q20-DX0044T</t>
  </si>
  <si>
    <t>分层电烘炉</t>
  </si>
  <si>
    <t>佛山市顺德区万锋厨具电器有限公司</t>
  </si>
  <si>
    <t>佛山市顺德区陈村镇弼教中心路4号</t>
  </si>
  <si>
    <t>WDL-1a</t>
  </si>
  <si>
    <t>39</t>
  </si>
  <si>
    <t>Q20-DX0045T</t>
  </si>
  <si>
    <t>佛山市顺德区陈村镇南涌建华电器厨具厂</t>
  </si>
  <si>
    <t>顺德区陈村镇南涌上村工业区一号</t>
  </si>
  <si>
    <t>AG-30</t>
  </si>
  <si>
    <t>40</t>
  </si>
  <si>
    <t>Q20-DX0046T</t>
  </si>
  <si>
    <t>全自动电热开水器</t>
  </si>
  <si>
    <t>佛山市宏景电器有限公司</t>
  </si>
  <si>
    <t>佛山市顺德区陈村镇勒竹金华路97号</t>
  </si>
  <si>
    <t>中亚</t>
  </si>
  <si>
    <t>AG-90</t>
  </si>
  <si>
    <t>41</t>
  </si>
  <si>
    <t>Q20-DX0047T</t>
  </si>
  <si>
    <t>全自动不锈钢商用电热开水器</t>
  </si>
  <si>
    <t>佛山市顺德区俊凌厨具有限公司</t>
  </si>
  <si>
    <t>广东省佛山市顺德区陈村镇勒竹工业区</t>
  </si>
  <si>
    <t>俊凌</t>
  </si>
  <si>
    <t>JL-30</t>
  </si>
  <si>
    <t>佛山市顺德区陈村镇勒竹金华路97号之二</t>
  </si>
  <si>
    <t>42</t>
  </si>
  <si>
    <t>Q20-DX0048T</t>
  </si>
  <si>
    <t>微电脑数控蒸饭柜</t>
  </si>
  <si>
    <t>广东顺德成就机械实业有限公司</t>
  </si>
  <si>
    <t>佛山市顺德区陈村镇陈村居委会广隆工业区南二路3号之二</t>
  </si>
  <si>
    <t>AVK-A-80</t>
  </si>
  <si>
    <t>43</t>
  </si>
  <si>
    <t>Q20-DX0049T</t>
  </si>
  <si>
    <t>台式电磁平头炉</t>
  </si>
  <si>
    <t>佛山市拓鑫电器制造有限公司</t>
  </si>
  <si>
    <t>佛山市顺德区陈村镇赤花社区居民委员会广隆工业区南三路6号</t>
  </si>
  <si>
    <t>TS-TP300、220V、50Hz、3.5kW</t>
  </si>
  <si>
    <t>44</t>
  </si>
  <si>
    <t>Q20-DX0050T</t>
  </si>
  <si>
    <t>商用电热开水器</t>
  </si>
  <si>
    <t>佛山市顺德区陈村镇新厨厨具电器厂</t>
  </si>
  <si>
    <t>佛山市顺德区陈村镇赤花居委会广隆工业园兴业三路2号之二北面第一仓</t>
  </si>
  <si>
    <t>KSQ-30</t>
  </si>
  <si>
    <t>45</t>
  </si>
  <si>
    <t>Q20-DX0051T</t>
  </si>
  <si>
    <t>豪华型电热层式烘炉</t>
  </si>
  <si>
    <t>佛山市顺德区奥利焙食品机械有限公司</t>
  </si>
  <si>
    <t>佛山市顺德区陈村镇勒竹工业区工业六路1号之一</t>
  </si>
  <si>
    <t>QD-02D</t>
  </si>
  <si>
    <t>46</t>
  </si>
  <si>
    <t>Q20-DX0052T</t>
  </si>
  <si>
    <t>台式电磁炉A</t>
  </si>
  <si>
    <t>佛山市新磁电器有限公司</t>
  </si>
  <si>
    <t>佛山市顺德区陈村镇赤花居委会广隆工业园兴业三路2号之二（北面办公楼第二层）</t>
  </si>
  <si>
    <t>XC-A</t>
  </si>
  <si>
    <t>47</t>
  </si>
  <si>
    <t>Q20-DX0053T</t>
  </si>
  <si>
    <t>全不锈钢自动电热开水器</t>
  </si>
  <si>
    <t>佛山市顺德区陈村镇恒达厨具设备厂</t>
  </si>
  <si>
    <t>佛山市顺德陈村镇南涌工业区</t>
  </si>
  <si>
    <t>ZK-3S</t>
  </si>
  <si>
    <t>顺德区陈村镇南涌综合区</t>
  </si>
  <si>
    <t>48</t>
  </si>
  <si>
    <t>Q20-DX0054T</t>
  </si>
  <si>
    <t>商用开水器</t>
  </si>
  <si>
    <t>顺德区陈村镇鸿粤厨具设备厂</t>
  </si>
  <si>
    <t>佛山市顺德区陈村镇南涌社居委会下村迅发路工业4号</t>
  </si>
  <si>
    <t>HY-30、30L</t>
  </si>
  <si>
    <t>49</t>
  </si>
  <si>
    <t>Q20-DX0055T</t>
  </si>
  <si>
    <t>佛山市顺德区锠誉厨具设备有限公司</t>
  </si>
  <si>
    <t>广东省佛山市顺德区陈村镇新栏路18号之一之19号（住所申报）</t>
  </si>
  <si>
    <t>CY-60</t>
  </si>
  <si>
    <t>50</t>
  </si>
  <si>
    <t>Q20-DX0056T</t>
  </si>
  <si>
    <t>电热开水器</t>
  </si>
  <si>
    <t>佛山市顺德区陈村镇文锋电器五金厂</t>
  </si>
  <si>
    <t>佛山市顺德区陈村镇旧圩居委会五街水坑巷19号</t>
  </si>
  <si>
    <t>WF-30</t>
  </si>
  <si>
    <t>51</t>
  </si>
  <si>
    <t>Q20-DX0057T</t>
  </si>
  <si>
    <t>宏宝华商用开水器</t>
  </si>
  <si>
    <t>佛山市宏宝华芯饮水设备有限公司</t>
  </si>
  <si>
    <t>佛山市顺德区陈村镇弼教中心路12号之二</t>
  </si>
  <si>
    <t>HBH-60</t>
  </si>
  <si>
    <t>52</t>
  </si>
  <si>
    <t>Q20-DX0058T</t>
  </si>
  <si>
    <t>佛山市顺德区陈村镇和圣五金电器厂</t>
  </si>
  <si>
    <t>佛山市顺德区陈村镇永兴社区广隆工业园兴业8路9号之六</t>
  </si>
  <si>
    <t>ZK-60</t>
  </si>
  <si>
    <t>广东省佛山市顺德区陈村镇永兴社区广隆工业园兴业8路9号之六</t>
  </si>
  <si>
    <t>53</t>
  </si>
  <si>
    <t>Q20-DX0059T</t>
  </si>
  <si>
    <t>全自动商用开水器</t>
  </si>
  <si>
    <t>佛山市嘉业盛电器有限公司</t>
  </si>
  <si>
    <t>广东省佛山市顺德区北滘镇顺江社区工业园伟业路7号之八（住所申报）</t>
  </si>
  <si>
    <t>AG-30、220V～、50Hz、3kW</t>
  </si>
  <si>
    <t>54</t>
  </si>
  <si>
    <t>Q20-DX0060T</t>
  </si>
  <si>
    <t>商用电开水器(商用净化饮水机)</t>
  </si>
  <si>
    <t>广东愉升节能环保设备有限公司</t>
  </si>
  <si>
    <t>佛山市顺德区乐从镇三乐公路劳村路段3A号</t>
  </si>
  <si>
    <t>愉升</t>
  </si>
  <si>
    <t>YS-4Q</t>
  </si>
  <si>
    <t>佛山市顺德区乐从镇劳村村委会三乐公路劳村路段3A号</t>
  </si>
  <si>
    <t>55</t>
  </si>
  <si>
    <t>Q20-DX0061T</t>
  </si>
  <si>
    <t>全自动不锈钢开水器</t>
  </si>
  <si>
    <t>佛山市广鼎电器有限公司</t>
  </si>
  <si>
    <t>佛山市顺德区乐从镇良村工业区</t>
  </si>
  <si>
    <t>GD-06、60L/H</t>
  </si>
  <si>
    <t>广东省佛山市顺德区乐从镇三乐路良村工业区土地即农场15号塘之一</t>
  </si>
  <si>
    <t>56</t>
  </si>
  <si>
    <t>Q20-DX0062T</t>
  </si>
  <si>
    <t>佛山市顺德区穗源电器有限公司</t>
  </si>
  <si>
    <t>佛山市顺德区北滘镇都宁堤北片工业区东西一路2号</t>
  </si>
  <si>
    <t>KZ-9</t>
  </si>
  <si>
    <t>57</t>
  </si>
  <si>
    <t>Q20-DX0064T</t>
  </si>
  <si>
    <t>商用电炉灶</t>
  </si>
  <si>
    <t>佛山市创新思维厨具设备有限公司</t>
  </si>
  <si>
    <t>佛山市南海区丹灶镇东联拾陈开发区陈荣开厂房A栋二、三层（住所申报）</t>
  </si>
  <si>
    <t>XSW-DS-2S、220V～、 50Hz、4kW</t>
  </si>
  <si>
    <t>58</t>
  </si>
  <si>
    <t>Q20-DX0065T</t>
  </si>
  <si>
    <t>电炸炉</t>
  </si>
  <si>
    <t>慧而特（佛山）餐饮设备有限公司</t>
  </si>
  <si>
    <t>广东省佛山市南海区狮山镇松岗松夏工业园创业路</t>
  </si>
  <si>
    <t>RE114</t>
  </si>
  <si>
    <t>59</t>
  </si>
  <si>
    <t>Q20-DX0066T</t>
  </si>
  <si>
    <t>电磁大炒炉</t>
  </si>
  <si>
    <t>佛山蓝烨厨房设备工程有限公司</t>
  </si>
  <si>
    <t>佛山市南海区狮山镇颜峰大道工业3A</t>
  </si>
  <si>
    <t>LYDC-dc2</t>
  </si>
  <si>
    <t>佛山市南海区狮山镇颜峰大道工业3A厂房</t>
  </si>
  <si>
    <t>60</t>
  </si>
  <si>
    <t>Q20-DX0067T</t>
  </si>
  <si>
    <t>商用电磁灶</t>
  </si>
  <si>
    <t>佛山市科思博科技有限公司</t>
  </si>
  <si>
    <t>佛山市南海区狮山镇科宝北路12号之一自编3号</t>
  </si>
  <si>
    <t>KSB-DG01</t>
  </si>
  <si>
    <t>61</t>
  </si>
  <si>
    <t>Q20-DX0068T</t>
  </si>
  <si>
    <t>佛山市顺德区韩泰电器有限公司</t>
  </si>
  <si>
    <t>佛山市顺德区杏坛镇高赞村委会二环路8号顺德智富园30栋704</t>
  </si>
  <si>
    <t>HT20-L2、220V～、50Hz、3500W</t>
  </si>
  <si>
    <t>佛山市顺德区杏坛镇高赞村委会二环路8号顺德智富园30栋704（住所申报）</t>
  </si>
  <si>
    <t>62</t>
  </si>
  <si>
    <t>Q20-DX0069T</t>
  </si>
  <si>
    <t>广东乐创电器有限公司</t>
  </si>
  <si>
    <t>佛山市顺德区杏坛镇高赞村委会二环路8号顺德智富园30栋703</t>
  </si>
  <si>
    <t>LC-BJSKSJ01</t>
  </si>
  <si>
    <t>佛山市顺德区杏坛镇高赞村委会二环路8号顺德智富园30栋703（住所申报）</t>
  </si>
  <si>
    <t>63</t>
  </si>
  <si>
    <t>Q20-DX0070T</t>
  </si>
  <si>
    <t>红外线电加热食品烤箱</t>
  </si>
  <si>
    <t>广东顺德亿高电器有限公司</t>
  </si>
  <si>
    <t>顺德区杏坛镇南朗工业区5路6号</t>
  </si>
  <si>
    <t>KW-20B</t>
  </si>
  <si>
    <t>64</t>
  </si>
  <si>
    <t>Q20-DX0071T</t>
  </si>
  <si>
    <t>商用饮水机</t>
  </si>
  <si>
    <t>佛山市水保康节能环保设备有限公司</t>
  </si>
  <si>
    <t>佛山市顺德区勒流新安村富安工业区22-1-2号</t>
  </si>
  <si>
    <t>S·B·K水保康</t>
  </si>
  <si>
    <t>2E、18L</t>
  </si>
  <si>
    <t>佛山市顺德区勒流新安村富安工业区22-1-2号之三</t>
  </si>
  <si>
    <t>65</t>
  </si>
  <si>
    <t>Q20-DX0072T</t>
  </si>
  <si>
    <t>节能饮水机</t>
  </si>
  <si>
    <t>佛山市顺德区依嘉泉节能设备有限公司</t>
  </si>
  <si>
    <t>佛山市顺德区勒流街道办事处富裕村委会富安工业区12-1-4-1号地块之一</t>
  </si>
  <si>
    <t>66</t>
  </si>
  <si>
    <t>Q20-DX0073T</t>
  </si>
  <si>
    <t>滚筒炒菜机</t>
  </si>
  <si>
    <t>佛山市膳艺科技有限公司</t>
  </si>
  <si>
    <t>佛山市顺德区勒流富安工业B区威民朗科技园E栋</t>
  </si>
  <si>
    <t>G30D1</t>
  </si>
  <si>
    <t>佛山市顺德区勒流街道冲鹤村委会富安工业区25-2-1号地块之二十八</t>
  </si>
  <si>
    <t>67</t>
  </si>
  <si>
    <t>Q20-DX0074T</t>
  </si>
  <si>
    <t>台式凹面按键式电磁炉</t>
  </si>
  <si>
    <t>佛山市创芯节能设备有限公司</t>
  </si>
  <si>
    <t>广东省佛山市顺德区勒流富安工业区7-1-3号地块之一</t>
  </si>
  <si>
    <t>SXK-CA35、220V、50Hz、3.5kW</t>
  </si>
  <si>
    <t>佛山市顺德区勒流街道富安工业区7-1-3号地块之一</t>
  </si>
  <si>
    <t>68</t>
  </si>
  <si>
    <t>Q20-DX0075T</t>
  </si>
  <si>
    <t>广东顺德佰芯电器有限公司</t>
  </si>
  <si>
    <t>佛山市顺德区勒勒扶闾工业区扶东一路1号</t>
  </si>
  <si>
    <t>佛山市顺德区勒流扶闾勒流港集约工业区1-2（2）号地之四</t>
  </si>
  <si>
    <t>69</t>
  </si>
  <si>
    <t>Q20-DX0076T</t>
  </si>
  <si>
    <t>商用饮水设备</t>
  </si>
  <si>
    <t>广东顺德济达饮水设备有限公司</t>
  </si>
  <si>
    <t>广东省佛山市顺德区勒流新安工业区发展八路4号</t>
  </si>
  <si>
    <t>济达</t>
  </si>
  <si>
    <t>JD-2YA、18L</t>
  </si>
  <si>
    <t>佛山市顺德区勒流镇新安工业区发展八路4号之一</t>
  </si>
  <si>
    <t>70</t>
  </si>
  <si>
    <t>Q20-DX0077T</t>
  </si>
  <si>
    <t>全自动节能饮水机（商用开水器）</t>
  </si>
  <si>
    <t>广东滤中滤饮水产业集团有限公司</t>
  </si>
  <si>
    <t>佛山市顺德区勒流街道办事处冲鹤村委会富安工业区滤中滤集团</t>
  </si>
  <si>
    <t>滤中滤</t>
  </si>
  <si>
    <t>ML-4G</t>
  </si>
  <si>
    <t>佛山市顺德区勒流街道办事处冲鹤村委会富安工业区29-2号地块之二</t>
  </si>
  <si>
    <t>71</t>
  </si>
  <si>
    <t>Q20-DX0078T</t>
  </si>
  <si>
    <t>温热型节能饮水机</t>
  </si>
  <si>
    <t>广东顺德永宸节能环保设备制造有限公司</t>
  </si>
  <si>
    <t>佛山市顺德区勒流街道办事处勒流社区居民委员会富安工业7区12-1-2号地之二</t>
  </si>
  <si>
    <t>YC-2L、18L</t>
  </si>
  <si>
    <t>72</t>
  </si>
  <si>
    <t>Q20-DX0079T</t>
  </si>
  <si>
    <t>佛山市顺德区优控节能设备有限公司</t>
  </si>
  <si>
    <t>广东省佛山市顺德区富安工业区7-2号综合楼首层之6-8号</t>
  </si>
  <si>
    <t>驿控</t>
  </si>
  <si>
    <t>TSTL-5、220V、50/60Hz、5kW</t>
  </si>
  <si>
    <t>佛山市顺德区勒流富安工业区7-2号综合楼首层之6至8号</t>
  </si>
  <si>
    <t>73</t>
  </si>
  <si>
    <t>Q20-DX0080T</t>
  </si>
  <si>
    <t>佛山市联智裕环保科技有限公司</t>
  </si>
  <si>
    <t>佛山市顺德区勒流镇龙眼工业区龙升二路3号之5</t>
  </si>
  <si>
    <t>LZY-DXC15</t>
  </si>
  <si>
    <t>佛山市顺德区勒流街道龙眼工业区龙升二路3号之5</t>
  </si>
  <si>
    <t>74</t>
  </si>
  <si>
    <t>Q20-DX0081T</t>
  </si>
  <si>
    <t>佛山市顺德区御控热能科技有限公司</t>
  </si>
  <si>
    <t>广东省佛山市顺德区勒流百丈工业区工业大道9号</t>
  </si>
  <si>
    <t>YK-5PT-2、220V、50Hz、5kW</t>
  </si>
  <si>
    <t>佛山市顺德区勒流社区百丈工业9号之8</t>
  </si>
  <si>
    <t>75</t>
  </si>
  <si>
    <t>Q20-DX0082T</t>
  </si>
  <si>
    <t>佛山市顺德区三长江机电有限公司</t>
  </si>
  <si>
    <t>佛山市顺德区勒流街道办事处众涌村委会涌基路4号之二</t>
  </si>
  <si>
    <t>CJ-2E、18L</t>
  </si>
  <si>
    <t>76</t>
  </si>
  <si>
    <t>Q20-DX0083T</t>
  </si>
  <si>
    <t>温开饮水机</t>
  </si>
  <si>
    <t>广东水之园饮水设备有限公司</t>
  </si>
  <si>
    <t>佛山市顺德区勒流街道办事处众涌村委会涌基路4号之一</t>
  </si>
  <si>
    <t>SY-2E、18L</t>
  </si>
  <si>
    <t>77</t>
  </si>
  <si>
    <t>Q20-DX0086T</t>
  </si>
  <si>
    <t>火锅电磁炉</t>
  </si>
  <si>
    <t>广东顺德伊派餐饮设备有限公司</t>
  </si>
  <si>
    <t>佛山市顺德区容桂细滘居委会容桂大道南16号C座</t>
  </si>
  <si>
    <t>TY-196、220V、50Hz、800W</t>
  </si>
  <si>
    <t>78</t>
  </si>
  <si>
    <t>Q20-DX0087T</t>
  </si>
  <si>
    <t>佛山市顺德区赛菱电器有限公司</t>
  </si>
  <si>
    <t>佛山市顺德区容桂大道南26号</t>
  </si>
  <si>
    <t>sailing</t>
  </si>
  <si>
    <t>SLTE-3500P、220V、50Hz</t>
  </si>
  <si>
    <t>佛山市顺德区容桂细滘居委会容桂大道南26号二楼之一</t>
  </si>
  <si>
    <t>79</t>
  </si>
  <si>
    <t>Q20-DX0088T</t>
  </si>
  <si>
    <t>商用电煮锅</t>
  </si>
  <si>
    <t>佛山市顺德区多厨斯环保设备有限公司</t>
  </si>
  <si>
    <t>佛山市顺德区容桂四基居委会华基路4号首层之四</t>
  </si>
  <si>
    <t>DCS-6T</t>
  </si>
  <si>
    <t>80</t>
  </si>
  <si>
    <t>Q20-DX0089T</t>
  </si>
  <si>
    <t>新泽泉牌XZ-2A型开水器</t>
  </si>
  <si>
    <t>广东顺德新泽泉节能设备有限公司</t>
  </si>
  <si>
    <t>广东佛山顺德容桂马冈村委会工业区骏马路21号</t>
  </si>
  <si>
    <t>（图案商标）</t>
  </si>
  <si>
    <t>XZ-2A</t>
  </si>
  <si>
    <t>佛山市顺德区容桂马冈村委会工业区骏马路21号之26-1</t>
  </si>
  <si>
    <t>81</t>
  </si>
  <si>
    <t>Q20-DX0091T</t>
  </si>
  <si>
    <t>商用电磁灶（台式平面灶）</t>
  </si>
  <si>
    <t>佛山市顺德区苏莱电子有限公司</t>
  </si>
  <si>
    <t>广东省佛山市顺德区容桂细滘居委会容桂大道南35号</t>
  </si>
  <si>
    <t>苏莱特尔SULTE</t>
  </si>
  <si>
    <t>SL-35-K1、220V、50Hz、3500W</t>
  </si>
  <si>
    <t>佛山市顺德区容桂细滘居委会容桂大道南35号6楼之四</t>
  </si>
  <si>
    <t>82</t>
  </si>
  <si>
    <t>Q20-DX0092T</t>
  </si>
  <si>
    <t>台式炉</t>
  </si>
  <si>
    <t>佛山市国盈环保设备有限公司</t>
  </si>
  <si>
    <t>佛山市顺德区容桂细滘居委会容桂大道南33号四楼之一</t>
  </si>
  <si>
    <t>GT-TS-3.5kW-A、220V、50Hz、3.5kW</t>
  </si>
  <si>
    <t>83</t>
  </si>
  <si>
    <t>Q20-DX0093T</t>
  </si>
  <si>
    <t>电热开水桶</t>
  </si>
  <si>
    <t>佛山市顺德区科利亚五金电器有限公司</t>
  </si>
  <si>
    <t>广东省佛山市顺德区容桂华口居委会新基围工业区华发路三横路九号</t>
  </si>
  <si>
    <t>Colia科利亚</t>
  </si>
  <si>
    <t>KLY-S400A2-1、23L</t>
  </si>
  <si>
    <t>佛山市顺德区容桂容边居委会天河工业区8路4号首层之一</t>
  </si>
  <si>
    <t>84</t>
  </si>
  <si>
    <t>Q20-DX0094T</t>
  </si>
  <si>
    <t>YUQ牌节能饮水机</t>
  </si>
  <si>
    <t>优口（广东）环境系统有限公司</t>
  </si>
  <si>
    <t>广东省佛山市顺德区容桂容里昌富西路3号</t>
  </si>
  <si>
    <t>优口</t>
  </si>
  <si>
    <t>YUQ-12JK</t>
  </si>
  <si>
    <t>佛山市顺德区容桂容里居委会昌富西路3号9座802</t>
  </si>
  <si>
    <t>85</t>
  </si>
  <si>
    <t>Q20-DX0097T</t>
  </si>
  <si>
    <t>佛山市顺德区强虹电器有限公司</t>
  </si>
  <si>
    <t>佛山市顺德区容桂海尾居委会合基路5号之一</t>
  </si>
  <si>
    <t>QHDC-5000、220V、50Hz、5000W</t>
  </si>
  <si>
    <t>86</t>
  </si>
  <si>
    <t>Q20-DX0098T</t>
  </si>
  <si>
    <t>佛山市百世笛尔餐饮设备有限公司</t>
  </si>
  <si>
    <t>佛山市顺德区容桂天富来国际工业城三期三座502</t>
  </si>
  <si>
    <t>5K-XK02、220V、50Hz、 5000W</t>
  </si>
  <si>
    <t>佛山市顺德区容桂容里居委会昌宝西路33号天富来国际工业城三楼3座502-1</t>
  </si>
  <si>
    <t>87</t>
  </si>
  <si>
    <t>Q20-DX0100T</t>
  </si>
  <si>
    <t>佛山市顺德区贝岭电器有限公司</t>
  </si>
  <si>
    <t>佛山市顺德区容桂容边居委会天河工业区容辉路8号2栋五层之一</t>
  </si>
  <si>
    <t>迈克威</t>
  </si>
  <si>
    <t>BL-500AP</t>
  </si>
  <si>
    <t>88</t>
  </si>
  <si>
    <t>Q20-DX0101T</t>
  </si>
  <si>
    <t>广东松宜电气实业有限公司</t>
  </si>
  <si>
    <t>广东省佛山市顺德区勒流镇街道勒北槎涌股份合作社围胜一带46号</t>
  </si>
  <si>
    <t>KSQ-30、3000W</t>
  </si>
  <si>
    <t>佛山市顺德区勒流镇街道勒北槎涌股份合作社围胜一带46号</t>
  </si>
  <si>
    <t>89</t>
  </si>
  <si>
    <t>Q20-DX0102T</t>
  </si>
  <si>
    <t>电炸锅</t>
  </si>
  <si>
    <t>佛山市顺德区富冈厨具有限公司</t>
  </si>
  <si>
    <t>佛山市顺德区勒流街道勒北工业区46号B（住所申报）</t>
  </si>
  <si>
    <t>FuGang L-1</t>
  </si>
  <si>
    <t>90</t>
  </si>
  <si>
    <t>Q20-DX0103T</t>
  </si>
  <si>
    <t>佛山市泰紫清纯饮水设备有限公司</t>
  </si>
  <si>
    <t>佛山市顺德区勒流众裕路口众西路39号</t>
  </si>
  <si>
    <t>TZ-2J、220V～、 50Hz、3kW</t>
  </si>
  <si>
    <t>佛山市顺德区勒流街道办事处众涌村委会众西路39号首层之一</t>
  </si>
  <si>
    <t>91</t>
  </si>
  <si>
    <t>Q20-DX0105T</t>
  </si>
  <si>
    <t>时尚型开水器</t>
  </si>
  <si>
    <t>佛山市顺德区正腾电器有限公司</t>
  </si>
  <si>
    <t>佛山市顺德区乐从镇岳步村委会劳岳工业大道西2号</t>
  </si>
  <si>
    <t>6kW、380V 3N～ 50Hz 6kW</t>
  </si>
  <si>
    <t>92</t>
  </si>
  <si>
    <t>Q20-DX0106T</t>
  </si>
  <si>
    <t>广东顺德团星节能设备有限公司</t>
  </si>
  <si>
    <t>佛山市顺德区乐从镇道教村第二工业区河边路1号</t>
  </si>
  <si>
    <t>ZK-6kW、36L</t>
  </si>
  <si>
    <t>93</t>
  </si>
  <si>
    <t>Q20-DX0107T</t>
  </si>
  <si>
    <t>单头800大炒炉</t>
  </si>
  <si>
    <t>广东华泉节能设备有限公司</t>
  </si>
  <si>
    <t>佛山市南海区九江镇临港国际产业社区C43号</t>
  </si>
  <si>
    <t>HQ-DG20</t>
  </si>
  <si>
    <t>佛山市南海区九江镇龙高路河清村路段钢铁西一路10号C区43、45号地块综合楼自编1号（住所申报）</t>
  </si>
  <si>
    <t>94</t>
  </si>
  <si>
    <t>Q20-DX0108T</t>
  </si>
  <si>
    <t>佛山市汇景厨具工程有限公司</t>
  </si>
  <si>
    <t>佛山市三水区云东海街道南丰大道宝月区西侧（F1）（住所申报）</t>
  </si>
  <si>
    <t>HJ-DCL-5、220V、50Hz、5kW</t>
  </si>
  <si>
    <t>佛山市三水区西南街宝月南边大道格塱村</t>
  </si>
  <si>
    <t>三水区</t>
  </si>
  <si>
    <t>95</t>
  </si>
  <si>
    <t>Q20-DX0109T</t>
  </si>
  <si>
    <t>蒸包炉</t>
  </si>
  <si>
    <t>佛山市南海区锐勤五金厨具厂</t>
  </si>
  <si>
    <t>佛山市南海区丹灶镇八甲白沙开发区徐礼贤厂房首层之二</t>
  </si>
  <si>
    <t>RQ-ZBL-12</t>
  </si>
  <si>
    <t>96</t>
  </si>
  <si>
    <t>Q20-DX0110T</t>
  </si>
  <si>
    <t>佛山市顺德区炬丰厨具有限公司</t>
  </si>
  <si>
    <t>佛山市顺德区北滘镇碧江坤洲工业区</t>
  </si>
  <si>
    <t>ZK-30、220V～、 50Hz、3kW</t>
  </si>
  <si>
    <t>97</t>
  </si>
  <si>
    <t>Q20-DX0111T</t>
  </si>
  <si>
    <t>商用搅拌机</t>
  </si>
  <si>
    <t>佛山市元芳食品机械制造有限公司</t>
  </si>
  <si>
    <t>佛山市顺德区杏坛镇齐杏社区居民委员会河西路14号之一102房首层</t>
  </si>
  <si>
    <t>SSD-20</t>
  </si>
  <si>
    <t>98</t>
  </si>
  <si>
    <t>Q20-DX0113T</t>
  </si>
  <si>
    <t>电磁单头大锅炉</t>
  </si>
  <si>
    <t>佛山市顺德区明厨厨房设备工程有限公司</t>
  </si>
  <si>
    <t>佛山市顺德区杏坛镇光华杏龙路北13号</t>
  </si>
  <si>
    <t>MC-20DC-A-08</t>
  </si>
  <si>
    <t>99</t>
  </si>
  <si>
    <t>Q20-DX0114T</t>
  </si>
  <si>
    <t>卧式双滚刀切肉机</t>
  </si>
  <si>
    <t>佛山市顺德区利宝达厨具有限公司</t>
  </si>
  <si>
    <t>佛山市顺德区北滘镇碧桂路以西坤洲工业区</t>
  </si>
  <si>
    <t>SX-300</t>
  </si>
  <si>
    <t>100</t>
  </si>
  <si>
    <t>Q20-DX0115T</t>
  </si>
  <si>
    <t>佛山市顺德区堡斯龙电器有限公司</t>
  </si>
  <si>
    <t>佛山市顺德区容桂细滘居委会展业路34号6楼</t>
  </si>
  <si>
    <t>BSL-DC350、220V、50Hz、3500W</t>
  </si>
  <si>
    <t>101</t>
  </si>
  <si>
    <t>Q20-DX0117T</t>
  </si>
  <si>
    <t>广东顺德盈派电器科技有限公司</t>
  </si>
  <si>
    <t>佛山市顺德区容桂容边居委会天河工业区五横路3号三层</t>
  </si>
  <si>
    <t>------</t>
  </si>
  <si>
    <t>YP-5000TA1</t>
  </si>
  <si>
    <t>102</t>
  </si>
  <si>
    <t>Q20-DX0120T</t>
  </si>
  <si>
    <t>甘蔗榨汁机</t>
  </si>
  <si>
    <t>佛山市顺德区通祥食品机械有限公司</t>
  </si>
  <si>
    <t>佛山市顺德区杏坛镇杏坛开发区A10-3-2地块2号厂房</t>
  </si>
  <si>
    <t>LFS-SJ3FB20</t>
  </si>
  <si>
    <t>103</t>
  </si>
  <si>
    <t>Q20-DX0122T</t>
  </si>
  <si>
    <t>微电脑双动双速和面机</t>
  </si>
  <si>
    <t>佛山市赛吉五金机械有限公司</t>
  </si>
  <si>
    <t>佛山市顺德区北滘镇碧江碧桂路坤洲工业区前排8号之二（住所申报）</t>
  </si>
  <si>
    <t>TJ-20</t>
  </si>
  <si>
    <t>104</t>
  </si>
  <si>
    <t>Q20-DX0123T</t>
  </si>
  <si>
    <t>高速揉压面机</t>
  </si>
  <si>
    <t>佛山市顺德区伟琪博五金机械有限公司</t>
  </si>
  <si>
    <t>佛山市顺德区北滘镇桃村工业区</t>
  </si>
  <si>
    <t>伟琪博</t>
  </si>
  <si>
    <t>YH110-30型</t>
  </si>
  <si>
    <t>佛山市顺德区北滘镇桃村烈士中路136号F栋</t>
  </si>
  <si>
    <t>105</t>
  </si>
  <si>
    <t>Q20-DX0126T</t>
  </si>
  <si>
    <t>蒸汽发生器</t>
  </si>
  <si>
    <t>广东大源小能节能科技有限公司</t>
  </si>
  <si>
    <t>佛山市顺德区容桂街道办事处容里社区居民委员会昌宝西路33号天富来国际工业城三期11座101</t>
  </si>
  <si>
    <t>DYZQ-200D、380V、 50Hz、 9kW</t>
  </si>
  <si>
    <t>106</t>
  </si>
  <si>
    <t>Q20-DX0139T</t>
  </si>
  <si>
    <t>广东尚博厨房设备有限公司</t>
  </si>
  <si>
    <t>佛山市顺德区陈村镇广隆工业区兴业六路</t>
  </si>
  <si>
    <t>SSD30A</t>
  </si>
  <si>
    <t>广东省佛山市顺德区陈村镇永兴社区广隆工业园兴业六路7号之一（住所申报）</t>
  </si>
  <si>
    <t>家用电热电动食品加工设备</t>
  </si>
  <si>
    <t>Q20-DX0029T</t>
  </si>
  <si>
    <t>果汁机</t>
  </si>
  <si>
    <t>佛山市水晶宫电器有限公司</t>
  </si>
  <si>
    <t>佛山市禅城区南庄镇吉利工业园新源三路51号</t>
  </si>
  <si>
    <t>水晶宫</t>
  </si>
  <si>
    <t>PJ-01</t>
  </si>
  <si>
    <t>Q20-DX0030T</t>
  </si>
  <si>
    <t>饮水机</t>
  </si>
  <si>
    <t>佛山市南海汇沣电器有限公司</t>
  </si>
  <si>
    <t>佛山市南海区里水镇新联工业区东二路6号之二</t>
  </si>
  <si>
    <t>F1 220V～ 50Hz  450W</t>
  </si>
  <si>
    <t>Q20-DX0034T</t>
  </si>
  <si>
    <t>西施煲</t>
  </si>
  <si>
    <t>佛山市顺德区朗讯电器制造有限公司</t>
  </si>
  <si>
    <t>佛山市顺德区容桂龙涌口村福源组工业区76号首层之一</t>
  </si>
  <si>
    <t>CFXB60</t>
  </si>
  <si>
    <t>Q20-DX0039T</t>
  </si>
  <si>
    <t>多功能净水器</t>
  </si>
  <si>
    <t>佛山市华邦环保设备科技有限公司</t>
  </si>
  <si>
    <t>佛山市顺德区容桂容里居委会昌宝西路37号天富来国际工业城二期11座502号</t>
  </si>
  <si>
    <t>BRO 220V～ 50Hz 800W</t>
  </si>
  <si>
    <t>Q20-DX0085T</t>
  </si>
  <si>
    <t>CP电压力锅</t>
  </si>
  <si>
    <t>佛山市邦发电器有限公司</t>
  </si>
  <si>
    <t>佛山市顺德区容桂桂洲居委会梯云路19号之七四楼</t>
  </si>
  <si>
    <t>BF-6D8</t>
  </si>
  <si>
    <t>Q20-DX0090T</t>
  </si>
  <si>
    <t>广东世纪丰源饮水设备制造有限公司</t>
  </si>
  <si>
    <t>佛山市顺德区勒流富裕村龙冲路32号之二</t>
  </si>
  <si>
    <t>FY-2A、220V、50Hz、2.5kW</t>
  </si>
  <si>
    <t>广东省佛山市顺德区勒流富裕村龙冲路32号之二</t>
  </si>
  <si>
    <t>Q20-DX0095T</t>
  </si>
  <si>
    <t>电饭煲（脱糖蒸汽养生煲）</t>
  </si>
  <si>
    <t>佛山市华缨电器科技有限公司</t>
  </si>
  <si>
    <t>佛山市顺德区容桂容里居委会新发路16号六座四层之二</t>
  </si>
  <si>
    <t>華缨</t>
  </si>
  <si>
    <t>HY101-4</t>
  </si>
  <si>
    <t>广东省佛山市顺德区容桂新发路16号南方电缆工业园</t>
  </si>
  <si>
    <t>Q20-DX0118T</t>
  </si>
  <si>
    <t>迷你破壁料理机</t>
  </si>
  <si>
    <t>佛山市晓菜电器科技有限公司</t>
  </si>
  <si>
    <t>佛山市顺德区伦教鸡洲村委会鸡洲工业区成业路3号之七</t>
  </si>
  <si>
    <t>HP-M30A</t>
  </si>
  <si>
    <t>佛山市顺德区爱派电器实业有限公司</t>
  </si>
  <si>
    <t>佛山市顺德区容桂高黎居委会高新区科技产业园B06-1地块1栋三层</t>
  </si>
  <si>
    <t>Q20-DX0119T</t>
  </si>
  <si>
    <t>双管降噪破壁料理机</t>
  </si>
  <si>
    <t>佛山市尚艾斯电器有限公司</t>
  </si>
  <si>
    <t>佛山市顺德区容桂容里居委会昌宝西路37号天富来国际工业城（二期）9座四层401号</t>
  </si>
  <si>
    <t>CB-668D</t>
  </si>
  <si>
    <t>佛山市顺德区容桂天富来工业城</t>
  </si>
  <si>
    <t>Q20-DX0125T</t>
  </si>
  <si>
    <t>破壁机</t>
  </si>
  <si>
    <t>广东顺德戴高智能科技有限公司</t>
  </si>
  <si>
    <t>佛山市顺德区杏坛镇昌教工业园七路10号之一</t>
  </si>
  <si>
    <t>伶贝</t>
  </si>
  <si>
    <t>DG-BL03</t>
  </si>
  <si>
    <t>Q20-DX0127T</t>
  </si>
  <si>
    <t>液体加热器（多功能电热水壶）</t>
  </si>
  <si>
    <t>佛山市南海区罗村金丰电器配件厂</t>
  </si>
  <si>
    <t>佛山市南海区狮山镇罗村务庄大丰田工业区（金丰工业园厂房D）</t>
  </si>
  <si>
    <t>荣事金</t>
  </si>
  <si>
    <t>SD-2500B</t>
  </si>
  <si>
    <t>Q20-DX0128T</t>
  </si>
  <si>
    <t>多功能养生壶</t>
  </si>
  <si>
    <t>广东顺德十年电子科技有限公司</t>
  </si>
  <si>
    <t>佛山市顺德区北滘镇顺江居委会陈大滘工业区南河路东16号车间三2楼</t>
  </si>
  <si>
    <t>JM-2188</t>
  </si>
  <si>
    <t>Q20-DX0129T</t>
  </si>
  <si>
    <t>电热水壶</t>
  </si>
  <si>
    <t>佛山市顺德区小龙电器制品有限公司</t>
  </si>
  <si>
    <t>佛山市顺德区勒流富安工业区14-1号地块9号厂房</t>
  </si>
  <si>
    <t>CDE-169</t>
  </si>
  <si>
    <t>Q20-DX0130T</t>
  </si>
  <si>
    <t>液体加热器（养生壶）</t>
  </si>
  <si>
    <t>佛山市正迈电器有限公司</t>
  </si>
  <si>
    <t>佛山市顺德区容桂容边居委会天河工业区六横路3号二层之一</t>
  </si>
  <si>
    <t>正迈</t>
  </si>
  <si>
    <t>ZM-Y05C</t>
  </si>
  <si>
    <t>Q20-DX0131T</t>
  </si>
  <si>
    <t>液体加热器（电热水杯）</t>
  </si>
  <si>
    <t>佛山市佳盼电器有限公司</t>
  </si>
  <si>
    <t>佛山市顺德区容桂镇容辉路8号必就工业园1座4楼</t>
  </si>
  <si>
    <t>夏新</t>
  </si>
  <si>
    <t>JP-B01</t>
  </si>
  <si>
    <t>Q20-DX0132T</t>
  </si>
  <si>
    <t>迷你即热式开水器</t>
  </si>
  <si>
    <t>佛山市顺德区海樱斯电器有限公司</t>
  </si>
  <si>
    <t>佛山市顺德区容桂南区居委会九横路以北、容辉路以东1号</t>
  </si>
  <si>
    <t>HNS-K30</t>
  </si>
  <si>
    <t>Q20-DX0134T</t>
  </si>
  <si>
    <t>加热破壁养生机</t>
  </si>
  <si>
    <t>佛山市益尔康电器有限公司</t>
  </si>
  <si>
    <t>佛山市顺德区容桂容边居委会天河工业区四路8号二层之二</t>
  </si>
  <si>
    <t>YEK-2822</t>
  </si>
  <si>
    <t>佛山市顺德区容桂容边居委会天河工业区四路8号</t>
  </si>
  <si>
    <t>Q20-DX0135T</t>
  </si>
  <si>
    <t>电饭煲</t>
  </si>
  <si>
    <t>佛山市科来雅电器有限公司</t>
  </si>
  <si>
    <t>佛山市顺德区容桂海尾居委会茶树西路5号三楼之二（住所申报）</t>
  </si>
  <si>
    <t>KLYDFB18900B</t>
  </si>
  <si>
    <t>佛山市顺德区容桂镇茶树西路5号</t>
  </si>
  <si>
    <t>Q20-DX0136T</t>
  </si>
  <si>
    <t>佛山市科菱斯智能技术有限公司</t>
  </si>
  <si>
    <t>佛山市顺德区北滘镇顺江社区居民委员会工业园兴业东路二号之二启德置业园2栋201号之二（住所申报）</t>
  </si>
  <si>
    <t>MK-240D</t>
  </si>
  <si>
    <t>佛山磨仁电器有限公司</t>
  </si>
  <si>
    <t>佛山市顺德区勒流街道冲鹤村委会连富一路85号顺德勒流光电产业中心5栋602单元</t>
  </si>
  <si>
    <t>Q20-DX0138T</t>
  </si>
  <si>
    <t>佛山市顺德区添铯电器有限公司</t>
  </si>
  <si>
    <t>佛山市顺德区容桂容里居委会永昌北路3号首层之二</t>
  </si>
  <si>
    <t>TS-J018、220V~、 50Hz</t>
  </si>
  <si>
    <t>列C</t>
  </si>
  <si>
    <t>计数</t>
  </si>
  <si>
    <t>(空白)</t>
  </si>
  <si>
    <t>Q20-DX0035T</t>
  </si>
  <si>
    <t>Q20-DX0037T</t>
  </si>
  <si>
    <t>Q20-DX0063T</t>
  </si>
  <si>
    <t>Q20-DX0084T</t>
  </si>
  <si>
    <t>Q20-DX0096T</t>
  </si>
  <si>
    <t>Q20-DX0099T</t>
  </si>
  <si>
    <t>Q20-DX0104T</t>
  </si>
  <si>
    <t>Q20-DX0112T</t>
  </si>
  <si>
    <t>Q20-DX0116T</t>
  </si>
  <si>
    <t>Q20-DX0121T</t>
  </si>
  <si>
    <t>Q20-DX0124T</t>
  </si>
  <si>
    <t>Q20-DX0133T</t>
  </si>
  <si>
    <t>Q20-DX0137T</t>
  </si>
  <si>
    <t>Q20-DX0140T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</si>
</sst>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1"/>
      <color indexed="8"/>
      <name val="宋体"/>
      <family val="0"/>
    </font>
    <font>
      <b/>
      <sz val="18"/>
      <name val="方正小标宋简体"/>
      <family val="0"/>
    </font>
    <font>
      <b/>
      <sz val="11"/>
      <name val="宋体"/>
      <family val="0"/>
    </font>
    <font>
      <sz val="11"/>
      <name val="黑体"/>
      <family val="3"/>
    </font>
    <font>
      <sz val="10"/>
      <name val="仿宋_GB2312"/>
      <family val="3"/>
    </font>
    <font>
      <b/>
      <sz val="14"/>
      <name val="仿宋_GB2312"/>
      <family val="3"/>
    </font>
    <font>
      <sz val="10"/>
      <color indexed="8"/>
      <name val="宋体"/>
      <family val="0"/>
    </font>
    <font>
      <sz val="11"/>
      <color indexed="8"/>
      <name val="黑体"/>
      <family val="3"/>
    </font>
    <font>
      <u val="single"/>
      <sz val="11"/>
      <color indexed="12"/>
      <name val="宋体"/>
      <family val="0"/>
    </font>
    <font>
      <sz val="12"/>
      <name val="宋体"/>
      <family val="0"/>
    </font>
    <font>
      <sz val="11"/>
      <color indexed="9"/>
      <name val="宋体"/>
      <family val="0"/>
    </font>
    <font>
      <sz val="11"/>
      <color indexed="10"/>
      <name val="宋体"/>
      <family val="0"/>
    </font>
    <font>
      <b/>
      <sz val="11"/>
      <color indexed="9"/>
      <name val="宋体"/>
      <family val="0"/>
    </font>
    <font>
      <i/>
      <sz val="11"/>
      <color indexed="23"/>
      <name val="宋体"/>
      <family val="0"/>
    </font>
    <font>
      <sz val="11"/>
      <color indexed="16"/>
      <name val="宋体"/>
      <family val="0"/>
    </font>
    <font>
      <sz val="11"/>
      <color indexed="62"/>
      <name val="宋体"/>
      <family val="0"/>
    </font>
    <font>
      <u val="single"/>
      <sz val="11"/>
      <color indexed="20"/>
      <name val="宋体"/>
      <family val="0"/>
    </font>
    <font>
      <b/>
      <sz val="11"/>
      <color indexed="54"/>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theme="1"/>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11" fillId="0" borderId="0">
      <alignment/>
      <protection/>
    </xf>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11" fillId="0" borderId="0">
      <alignment/>
      <protection/>
    </xf>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0" fillId="0" borderId="0">
      <alignment vertical="center"/>
      <protection/>
    </xf>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11" fillId="0" borderId="0">
      <alignment vertical="center"/>
      <protection/>
    </xf>
  </cellStyleXfs>
  <cellXfs count="21">
    <xf numFmtId="0" fontId="0" fillId="0" borderId="0" xfId="0" applyFont="1" applyAlignment="1">
      <alignment vertical="center"/>
    </xf>
    <xf numFmtId="0" fontId="44" fillId="0" borderId="0" xfId="0" applyFont="1" applyFill="1" applyAlignment="1">
      <alignment horizontal="left" vertical="center" wrapText="1"/>
    </xf>
    <xf numFmtId="0" fontId="3" fillId="0" borderId="9" xfId="42" applyFont="1" applyBorder="1" applyAlignment="1">
      <alignment horizontal="center" vertical="center" wrapText="1"/>
      <protection/>
    </xf>
    <xf numFmtId="0" fontId="4" fillId="0" borderId="9" xfId="0" applyFont="1" applyFill="1" applyBorder="1" applyAlignment="1">
      <alignment horizontal="left" vertical="center" wrapText="1"/>
    </xf>
    <xf numFmtId="0" fontId="5" fillId="0" borderId="9" xfId="35" applyFont="1" applyBorder="1" applyAlignment="1">
      <alignment horizontal="center" vertical="center" wrapText="1"/>
      <protection/>
    </xf>
    <xf numFmtId="0" fontId="5" fillId="0" borderId="10" xfId="35" applyFont="1" applyBorder="1" applyAlignment="1">
      <alignment horizontal="center" vertical="center" wrapText="1"/>
      <protection/>
    </xf>
    <xf numFmtId="0" fontId="5" fillId="0" borderId="9" xfId="42" applyFont="1" applyBorder="1" applyAlignment="1">
      <alignment horizontal="center" vertical="center" wrapText="1"/>
      <protection/>
    </xf>
    <xf numFmtId="0" fontId="5" fillId="0" borderId="11" xfId="35" applyFont="1" applyBorder="1" applyAlignment="1">
      <alignment horizontal="center" vertical="center" wrapText="1"/>
      <protection/>
    </xf>
    <xf numFmtId="49" fontId="6"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7" fillId="0" borderId="9" xfId="56" applyFont="1" applyFill="1" applyBorder="1" applyAlignment="1">
      <alignment vertical="center" wrapText="1"/>
      <protection/>
    </xf>
    <xf numFmtId="49" fontId="7" fillId="0" borderId="12" xfId="0" applyNumberFormat="1" applyFont="1" applyFill="1" applyBorder="1" applyAlignment="1">
      <alignment horizontal="center" vertical="center" wrapText="1"/>
    </xf>
    <xf numFmtId="0" fontId="5" fillId="0" borderId="9" xfId="42" applyFont="1" applyFill="1" applyBorder="1" applyAlignment="1">
      <alignment horizontal="center" vertical="center" wrapText="1"/>
      <protection/>
    </xf>
    <xf numFmtId="49" fontId="5" fillId="0" borderId="9" xfId="42" applyNumberFormat="1" applyFont="1" applyBorder="1" applyAlignment="1">
      <alignment horizontal="center" vertical="center" wrapText="1"/>
      <protection/>
    </xf>
    <xf numFmtId="0" fontId="48" fillId="0" borderId="9" xfId="0" applyFont="1" applyFill="1" applyBorder="1" applyAlignment="1">
      <alignment horizontal="center" vertical="center" wrapText="1"/>
    </xf>
    <xf numFmtId="0" fontId="47" fillId="0" borderId="9" xfId="56" applyFont="1" applyFill="1" applyBorder="1" applyAlignment="1">
      <alignment horizontal="center" vertical="center" wrapText="1"/>
      <protection/>
    </xf>
    <xf numFmtId="0" fontId="47" fillId="0" borderId="9" xfId="56" applyFont="1" applyBorder="1" applyAlignment="1">
      <alignment horizontal="center" vertical="center" wrapText="1"/>
      <protection/>
    </xf>
    <xf numFmtId="49" fontId="7" fillId="0" borderId="11" xfId="0" applyNumberFormat="1" applyFont="1" applyFill="1" applyBorder="1" applyAlignment="1">
      <alignment horizontal="center" vertical="center" wrapText="1"/>
    </xf>
    <xf numFmtId="0" fontId="0" fillId="0" borderId="9" xfId="0" applyBorder="1" applyAlignment="1">
      <alignment horizontal="center" vertical="center"/>
    </xf>
    <xf numFmtId="49" fontId="7" fillId="0" borderId="9" xfId="0" applyNumberFormat="1" applyFont="1" applyFill="1" applyBorder="1" applyAlignment="1">
      <alignment horizontal="center" vertical="center" wrapText="1"/>
    </xf>
    <xf numFmtId="0" fontId="47" fillId="0" borderId="9" xfId="56" applyFont="1" applyBorder="1" applyAlignment="1">
      <alignmen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表四" xfId="35"/>
    <cellStyle name="60% - 强调文字颜色 1" xfId="36"/>
    <cellStyle name="标题 3" xfId="37"/>
    <cellStyle name="60% - 强调文字颜色 4" xfId="38"/>
    <cellStyle name="输出" xfId="39"/>
    <cellStyle name="计算" xfId="40"/>
    <cellStyle name="检查单元格" xfId="41"/>
    <cellStyle name="常规_表二"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54"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1"/>
  <sheetViews>
    <sheetView tabSelected="1" workbookViewId="0" topLeftCell="A1">
      <selection activeCell="O6" sqref="O6"/>
    </sheetView>
  </sheetViews>
  <sheetFormatPr defaultColWidth="8.8515625" defaultRowHeight="15"/>
  <cols>
    <col min="14" max="14" width="18.421875" style="0" customWidth="1"/>
  </cols>
  <sheetData>
    <row r="1" spans="1:14" ht="14.25">
      <c r="A1" s="1" t="s">
        <v>0</v>
      </c>
      <c r="B1" s="1"/>
      <c r="C1" s="1"/>
      <c r="D1" s="1"/>
      <c r="E1" s="1"/>
      <c r="F1" s="1"/>
      <c r="G1" s="1"/>
      <c r="H1" s="1"/>
      <c r="I1" s="1"/>
      <c r="J1" s="1"/>
      <c r="K1" s="1"/>
      <c r="L1" s="1"/>
      <c r="M1" s="1"/>
      <c r="N1" s="1"/>
    </row>
    <row r="2" spans="1:14" ht="21.75">
      <c r="A2" s="2" t="s">
        <v>1</v>
      </c>
      <c r="B2" s="2"/>
      <c r="C2" s="2"/>
      <c r="D2" s="2"/>
      <c r="E2" s="2"/>
      <c r="F2" s="2"/>
      <c r="G2" s="2"/>
      <c r="H2" s="2"/>
      <c r="I2" s="2"/>
      <c r="J2" s="2"/>
      <c r="K2" s="2"/>
      <c r="L2" s="2"/>
      <c r="M2" s="2"/>
      <c r="N2" s="2"/>
    </row>
    <row r="3" spans="1:14" ht="14.25">
      <c r="A3" s="3" t="s">
        <v>2</v>
      </c>
      <c r="B3" s="3"/>
      <c r="C3" s="3"/>
      <c r="D3" s="3"/>
      <c r="E3" s="3"/>
      <c r="F3" s="3"/>
      <c r="G3" s="3"/>
      <c r="H3" s="3"/>
      <c r="I3" s="3"/>
      <c r="J3" s="3"/>
      <c r="K3" s="3"/>
      <c r="L3" s="3"/>
      <c r="M3" s="3"/>
      <c r="N3" s="3"/>
    </row>
    <row r="4" spans="1:14" ht="14.25">
      <c r="A4" s="4" t="s">
        <v>3</v>
      </c>
      <c r="B4" s="5" t="s">
        <v>4</v>
      </c>
      <c r="C4" s="6" t="s">
        <v>5</v>
      </c>
      <c r="D4" s="6" t="s">
        <v>6</v>
      </c>
      <c r="E4" s="6"/>
      <c r="F4" s="6"/>
      <c r="G4" s="6"/>
      <c r="H4" s="6"/>
      <c r="I4" s="6" t="s">
        <v>7</v>
      </c>
      <c r="J4" s="12" t="s">
        <v>8</v>
      </c>
      <c r="K4" s="12" t="s">
        <v>9</v>
      </c>
      <c r="L4" s="13" t="s">
        <v>10</v>
      </c>
      <c r="M4" s="12" t="s">
        <v>11</v>
      </c>
      <c r="N4" s="14" t="s">
        <v>12</v>
      </c>
    </row>
    <row r="5" spans="1:14" ht="28.5">
      <c r="A5" s="4"/>
      <c r="B5" s="7"/>
      <c r="C5" s="6"/>
      <c r="D5" s="6" t="s">
        <v>13</v>
      </c>
      <c r="E5" s="6" t="s">
        <v>14</v>
      </c>
      <c r="F5" s="6" t="s">
        <v>15</v>
      </c>
      <c r="G5" s="6" t="s">
        <v>16</v>
      </c>
      <c r="H5" s="6" t="s">
        <v>17</v>
      </c>
      <c r="I5" s="6"/>
      <c r="J5" s="12"/>
      <c r="K5" s="12"/>
      <c r="L5" s="13"/>
      <c r="M5" s="12"/>
      <c r="N5" s="14"/>
    </row>
    <row r="6" spans="1:14" ht="48">
      <c r="A6" s="8" t="s">
        <v>18</v>
      </c>
      <c r="B6" s="9" t="s">
        <v>19</v>
      </c>
      <c r="C6" s="10" t="s">
        <v>20</v>
      </c>
      <c r="D6" s="10" t="s">
        <v>21</v>
      </c>
      <c r="E6" s="10" t="s">
        <v>22</v>
      </c>
      <c r="F6" s="10" t="s">
        <v>23</v>
      </c>
      <c r="G6" s="10" t="s">
        <v>24</v>
      </c>
      <c r="H6" s="10" t="s">
        <v>25</v>
      </c>
      <c r="I6" s="10" t="s">
        <v>22</v>
      </c>
      <c r="J6" s="10" t="s">
        <v>23</v>
      </c>
      <c r="K6" s="15" t="s">
        <v>26</v>
      </c>
      <c r="L6" s="16" t="s">
        <v>27</v>
      </c>
      <c r="M6" s="16" t="s">
        <v>28</v>
      </c>
      <c r="N6" s="8"/>
    </row>
    <row r="7" spans="1:14" ht="72">
      <c r="A7" s="8" t="s">
        <v>29</v>
      </c>
      <c r="B7" s="11"/>
      <c r="C7" s="10" t="s">
        <v>30</v>
      </c>
      <c r="D7" s="10" t="s">
        <v>31</v>
      </c>
      <c r="E7" s="10" t="s">
        <v>32</v>
      </c>
      <c r="F7" s="10" t="s">
        <v>33</v>
      </c>
      <c r="G7" s="10" t="s">
        <v>34</v>
      </c>
      <c r="H7" s="10" t="s">
        <v>35</v>
      </c>
      <c r="I7" s="10" t="s">
        <v>32</v>
      </c>
      <c r="J7" s="10" t="s">
        <v>33</v>
      </c>
      <c r="K7" s="15" t="s">
        <v>36</v>
      </c>
      <c r="L7" s="16" t="s">
        <v>27</v>
      </c>
      <c r="M7" s="16" t="s">
        <v>28</v>
      </c>
      <c r="N7" s="8"/>
    </row>
    <row r="8" spans="1:14" ht="96">
      <c r="A8" s="8" t="s">
        <v>37</v>
      </c>
      <c r="B8" s="11"/>
      <c r="C8" s="10" t="s">
        <v>38</v>
      </c>
      <c r="D8" s="10" t="s">
        <v>39</v>
      </c>
      <c r="E8" s="10" t="s">
        <v>40</v>
      </c>
      <c r="F8" s="10" t="s">
        <v>41</v>
      </c>
      <c r="G8" s="10" t="s">
        <v>42</v>
      </c>
      <c r="H8" s="10" t="s">
        <v>43</v>
      </c>
      <c r="I8" s="10" t="s">
        <v>40</v>
      </c>
      <c r="J8" s="10" t="s">
        <v>41</v>
      </c>
      <c r="K8" s="15" t="s">
        <v>26</v>
      </c>
      <c r="L8" s="16" t="s">
        <v>27</v>
      </c>
      <c r="M8" s="16" t="s">
        <v>28</v>
      </c>
      <c r="N8" s="8"/>
    </row>
    <row r="9" spans="1:14" ht="60">
      <c r="A9" s="8" t="s">
        <v>44</v>
      </c>
      <c r="B9" s="11"/>
      <c r="C9" s="10" t="s">
        <v>45</v>
      </c>
      <c r="D9" s="10" t="s">
        <v>46</v>
      </c>
      <c r="E9" s="10" t="s">
        <v>47</v>
      </c>
      <c r="F9" s="10" t="s">
        <v>48</v>
      </c>
      <c r="G9" s="10" t="s">
        <v>24</v>
      </c>
      <c r="H9" s="10" t="s">
        <v>49</v>
      </c>
      <c r="I9" s="10" t="s">
        <v>47</v>
      </c>
      <c r="J9" s="10" t="s">
        <v>48</v>
      </c>
      <c r="K9" s="15" t="s">
        <v>36</v>
      </c>
      <c r="L9" s="16" t="s">
        <v>27</v>
      </c>
      <c r="M9" s="16" t="s">
        <v>28</v>
      </c>
      <c r="N9" s="8"/>
    </row>
    <row r="10" spans="1:14" ht="96">
      <c r="A10" s="8" t="s">
        <v>50</v>
      </c>
      <c r="B10" s="11"/>
      <c r="C10" s="10" t="s">
        <v>51</v>
      </c>
      <c r="D10" s="10" t="s">
        <v>52</v>
      </c>
      <c r="E10" s="10" t="s">
        <v>53</v>
      </c>
      <c r="F10" s="10" t="s">
        <v>54</v>
      </c>
      <c r="G10" s="10" t="s">
        <v>24</v>
      </c>
      <c r="H10" s="10" t="s">
        <v>55</v>
      </c>
      <c r="I10" s="10" t="s">
        <v>56</v>
      </c>
      <c r="J10" s="10" t="s">
        <v>57</v>
      </c>
      <c r="K10" s="15" t="s">
        <v>26</v>
      </c>
      <c r="L10" s="16" t="s">
        <v>27</v>
      </c>
      <c r="M10" s="16" t="s">
        <v>28</v>
      </c>
      <c r="N10" s="8"/>
    </row>
    <row r="11" spans="1:14" ht="96">
      <c r="A11" s="8" t="s">
        <v>58</v>
      </c>
      <c r="B11" s="11"/>
      <c r="C11" s="10" t="s">
        <v>59</v>
      </c>
      <c r="D11" s="10" t="s">
        <v>60</v>
      </c>
      <c r="E11" s="10" t="s">
        <v>61</v>
      </c>
      <c r="F11" s="10" t="s">
        <v>62</v>
      </c>
      <c r="G11" s="10" t="s">
        <v>34</v>
      </c>
      <c r="H11" s="10" t="s">
        <v>63</v>
      </c>
      <c r="I11" s="10" t="s">
        <v>61</v>
      </c>
      <c r="J11" s="10" t="s">
        <v>62</v>
      </c>
      <c r="K11" s="15" t="s">
        <v>36</v>
      </c>
      <c r="L11" s="16" t="s">
        <v>27</v>
      </c>
      <c r="M11" s="16" t="s">
        <v>28</v>
      </c>
      <c r="N11" s="8"/>
    </row>
    <row r="12" spans="1:14" ht="120">
      <c r="A12" s="8" t="s">
        <v>64</v>
      </c>
      <c r="B12" s="11"/>
      <c r="C12" s="10" t="s">
        <v>65</v>
      </c>
      <c r="D12" s="10" t="s">
        <v>66</v>
      </c>
      <c r="E12" s="10" t="s">
        <v>67</v>
      </c>
      <c r="F12" s="10" t="s">
        <v>68</v>
      </c>
      <c r="G12" s="10" t="s">
        <v>34</v>
      </c>
      <c r="H12" s="10" t="s">
        <v>69</v>
      </c>
      <c r="I12" s="10" t="s">
        <v>67</v>
      </c>
      <c r="J12" s="10" t="s">
        <v>68</v>
      </c>
      <c r="K12" s="15" t="s">
        <v>36</v>
      </c>
      <c r="L12" s="16" t="s">
        <v>27</v>
      </c>
      <c r="M12" s="16" t="s">
        <v>28</v>
      </c>
      <c r="N12" s="8"/>
    </row>
    <row r="13" spans="1:14" ht="96">
      <c r="A13" s="8" t="s">
        <v>70</v>
      </c>
      <c r="B13" s="11"/>
      <c r="C13" s="10" t="s">
        <v>71</v>
      </c>
      <c r="D13" s="10" t="s">
        <v>72</v>
      </c>
      <c r="E13" s="10" t="s">
        <v>73</v>
      </c>
      <c r="F13" s="10" t="s">
        <v>74</v>
      </c>
      <c r="G13" s="10" t="s">
        <v>34</v>
      </c>
      <c r="H13" s="10" t="s">
        <v>75</v>
      </c>
      <c r="I13" s="10" t="s">
        <v>73</v>
      </c>
      <c r="J13" s="10" t="s">
        <v>74</v>
      </c>
      <c r="K13" s="15" t="s">
        <v>36</v>
      </c>
      <c r="L13" s="16" t="s">
        <v>27</v>
      </c>
      <c r="M13" s="16" t="s">
        <v>28</v>
      </c>
      <c r="N13" s="8"/>
    </row>
    <row r="14" spans="1:14" ht="60">
      <c r="A14" s="8" t="s">
        <v>76</v>
      </c>
      <c r="B14" s="11"/>
      <c r="C14" s="10" t="s">
        <v>77</v>
      </c>
      <c r="D14" s="10" t="s">
        <v>78</v>
      </c>
      <c r="E14" s="10" t="s">
        <v>79</v>
      </c>
      <c r="F14" s="10" t="s">
        <v>80</v>
      </c>
      <c r="G14" s="10" t="s">
        <v>24</v>
      </c>
      <c r="H14" s="10" t="s">
        <v>81</v>
      </c>
      <c r="I14" s="10" t="s">
        <v>79</v>
      </c>
      <c r="J14" s="10" t="s">
        <v>80</v>
      </c>
      <c r="K14" s="15" t="s">
        <v>36</v>
      </c>
      <c r="L14" s="16" t="s">
        <v>27</v>
      </c>
      <c r="M14" s="16" t="s">
        <v>28</v>
      </c>
      <c r="N14" s="8"/>
    </row>
    <row r="15" spans="1:14" ht="60">
      <c r="A15" s="8" t="s">
        <v>82</v>
      </c>
      <c r="B15" s="11"/>
      <c r="C15" s="10" t="s">
        <v>83</v>
      </c>
      <c r="D15" s="10" t="s">
        <v>84</v>
      </c>
      <c r="E15" s="10" t="s">
        <v>85</v>
      </c>
      <c r="F15" s="10" t="s">
        <v>86</v>
      </c>
      <c r="G15" s="10" t="s">
        <v>34</v>
      </c>
      <c r="H15" s="10" t="s">
        <v>87</v>
      </c>
      <c r="I15" s="10" t="s">
        <v>85</v>
      </c>
      <c r="J15" s="10" t="s">
        <v>86</v>
      </c>
      <c r="K15" s="15" t="s">
        <v>36</v>
      </c>
      <c r="L15" s="16" t="s">
        <v>27</v>
      </c>
      <c r="M15" s="16" t="s">
        <v>28</v>
      </c>
      <c r="N15" s="8"/>
    </row>
    <row r="16" spans="1:14" ht="60">
      <c r="A16" s="8" t="s">
        <v>88</v>
      </c>
      <c r="B16" s="11"/>
      <c r="C16" s="10" t="s">
        <v>89</v>
      </c>
      <c r="D16" s="10" t="s">
        <v>90</v>
      </c>
      <c r="E16" s="10" t="s">
        <v>91</v>
      </c>
      <c r="F16" s="10" t="s">
        <v>92</v>
      </c>
      <c r="G16" s="10" t="s">
        <v>93</v>
      </c>
      <c r="H16" s="10" t="s">
        <v>94</v>
      </c>
      <c r="I16" s="10" t="s">
        <v>91</v>
      </c>
      <c r="J16" s="10" t="s">
        <v>92</v>
      </c>
      <c r="K16" s="15" t="s">
        <v>36</v>
      </c>
      <c r="L16" s="16" t="s">
        <v>27</v>
      </c>
      <c r="M16" s="16" t="s">
        <v>28</v>
      </c>
      <c r="N16" s="8"/>
    </row>
    <row r="17" spans="1:14" ht="120">
      <c r="A17" s="8" t="s">
        <v>95</v>
      </c>
      <c r="B17" s="11"/>
      <c r="C17" s="10" t="s">
        <v>96</v>
      </c>
      <c r="D17" s="10" t="s">
        <v>97</v>
      </c>
      <c r="E17" s="10" t="s">
        <v>98</v>
      </c>
      <c r="F17" s="10" t="s">
        <v>99</v>
      </c>
      <c r="G17" s="10" t="s">
        <v>100</v>
      </c>
      <c r="H17" s="10" t="s">
        <v>101</v>
      </c>
      <c r="I17" s="10" t="s">
        <v>98</v>
      </c>
      <c r="J17" s="10" t="s">
        <v>99</v>
      </c>
      <c r="K17" s="15" t="s">
        <v>36</v>
      </c>
      <c r="L17" s="16" t="s">
        <v>27</v>
      </c>
      <c r="M17" s="16" t="s">
        <v>28</v>
      </c>
      <c r="N17" s="8"/>
    </row>
    <row r="18" spans="1:14" ht="108">
      <c r="A18" s="8" t="s">
        <v>102</v>
      </c>
      <c r="B18" s="11"/>
      <c r="C18" s="10" t="s">
        <v>103</v>
      </c>
      <c r="D18" s="10" t="s">
        <v>104</v>
      </c>
      <c r="E18" s="10" t="s">
        <v>105</v>
      </c>
      <c r="F18" s="10" t="s">
        <v>106</v>
      </c>
      <c r="G18" s="10" t="s">
        <v>24</v>
      </c>
      <c r="H18" s="10" t="s">
        <v>107</v>
      </c>
      <c r="I18" s="10" t="s">
        <v>105</v>
      </c>
      <c r="J18" s="10" t="s">
        <v>106</v>
      </c>
      <c r="K18" s="15" t="s">
        <v>26</v>
      </c>
      <c r="L18" s="16" t="s">
        <v>27</v>
      </c>
      <c r="M18" s="16" t="s">
        <v>28</v>
      </c>
      <c r="N18" s="8"/>
    </row>
    <row r="19" spans="1:14" ht="156">
      <c r="A19" s="8" t="s">
        <v>108</v>
      </c>
      <c r="B19" s="11"/>
      <c r="C19" s="10" t="s">
        <v>109</v>
      </c>
      <c r="D19" s="10" t="s">
        <v>110</v>
      </c>
      <c r="E19" s="10" t="s">
        <v>111</v>
      </c>
      <c r="F19" s="10" t="s">
        <v>112</v>
      </c>
      <c r="G19" s="10" t="s">
        <v>24</v>
      </c>
      <c r="H19" s="10" t="s">
        <v>113</v>
      </c>
      <c r="I19" s="10" t="s">
        <v>111</v>
      </c>
      <c r="J19" s="10" t="s">
        <v>112</v>
      </c>
      <c r="K19" s="15" t="s">
        <v>26</v>
      </c>
      <c r="L19" s="16" t="s">
        <v>27</v>
      </c>
      <c r="M19" s="16" t="s">
        <v>28</v>
      </c>
      <c r="N19" s="8"/>
    </row>
    <row r="20" spans="1:14" ht="60">
      <c r="A20" s="8" t="s">
        <v>114</v>
      </c>
      <c r="B20" s="11"/>
      <c r="C20" s="10" t="s">
        <v>115</v>
      </c>
      <c r="D20" s="10" t="s">
        <v>116</v>
      </c>
      <c r="E20" s="10" t="s">
        <v>117</v>
      </c>
      <c r="F20" s="10" t="s">
        <v>118</v>
      </c>
      <c r="G20" s="10" t="s">
        <v>34</v>
      </c>
      <c r="H20" s="10" t="s">
        <v>119</v>
      </c>
      <c r="I20" s="10" t="s">
        <v>117</v>
      </c>
      <c r="J20" s="10" t="s">
        <v>118</v>
      </c>
      <c r="K20" s="15" t="s">
        <v>26</v>
      </c>
      <c r="L20" s="16" t="s">
        <v>27</v>
      </c>
      <c r="M20" s="16" t="s">
        <v>28</v>
      </c>
      <c r="N20" s="8"/>
    </row>
    <row r="21" spans="1:14" ht="96">
      <c r="A21" s="8" t="s">
        <v>120</v>
      </c>
      <c r="B21" s="11"/>
      <c r="C21" s="10" t="s">
        <v>121</v>
      </c>
      <c r="D21" s="10" t="s">
        <v>122</v>
      </c>
      <c r="E21" s="10" t="s">
        <v>123</v>
      </c>
      <c r="F21" s="10" t="s">
        <v>124</v>
      </c>
      <c r="G21" s="10" t="s">
        <v>34</v>
      </c>
      <c r="H21" s="10" t="s">
        <v>125</v>
      </c>
      <c r="I21" s="10" t="s">
        <v>123</v>
      </c>
      <c r="J21" s="10" t="s">
        <v>124</v>
      </c>
      <c r="K21" s="15" t="s">
        <v>26</v>
      </c>
      <c r="L21" s="16" t="s">
        <v>27</v>
      </c>
      <c r="M21" s="16" t="s">
        <v>28</v>
      </c>
      <c r="N21" s="8"/>
    </row>
    <row r="22" spans="1:14" ht="96">
      <c r="A22" s="8" t="s">
        <v>126</v>
      </c>
      <c r="B22" s="11"/>
      <c r="C22" s="10" t="s">
        <v>127</v>
      </c>
      <c r="D22" s="10" t="s">
        <v>128</v>
      </c>
      <c r="E22" s="10" t="s">
        <v>129</v>
      </c>
      <c r="F22" s="10" t="s">
        <v>130</v>
      </c>
      <c r="G22" s="10" t="s">
        <v>34</v>
      </c>
      <c r="H22" s="10" t="s">
        <v>131</v>
      </c>
      <c r="I22" s="10" t="s">
        <v>129</v>
      </c>
      <c r="J22" s="10" t="s">
        <v>130</v>
      </c>
      <c r="K22" s="15" t="s">
        <v>26</v>
      </c>
      <c r="L22" s="16" t="s">
        <v>27</v>
      </c>
      <c r="M22" s="16" t="s">
        <v>28</v>
      </c>
      <c r="N22" s="8"/>
    </row>
    <row r="23" spans="1:14" ht="84">
      <c r="A23" s="8" t="s">
        <v>132</v>
      </c>
      <c r="B23" s="11"/>
      <c r="C23" s="10" t="s">
        <v>133</v>
      </c>
      <c r="D23" s="10" t="s">
        <v>134</v>
      </c>
      <c r="E23" s="10" t="s">
        <v>135</v>
      </c>
      <c r="F23" s="10" t="s">
        <v>136</v>
      </c>
      <c r="G23" s="10" t="s">
        <v>137</v>
      </c>
      <c r="H23" s="10" t="s">
        <v>138</v>
      </c>
      <c r="I23" s="10" t="s">
        <v>135</v>
      </c>
      <c r="J23" s="10" t="s">
        <v>136</v>
      </c>
      <c r="K23" s="15" t="s">
        <v>36</v>
      </c>
      <c r="L23" s="16" t="s">
        <v>27</v>
      </c>
      <c r="M23" s="16" t="s">
        <v>28</v>
      </c>
      <c r="N23" s="8"/>
    </row>
    <row r="24" spans="1:14" ht="84">
      <c r="A24" s="8" t="s">
        <v>139</v>
      </c>
      <c r="B24" s="11"/>
      <c r="C24" s="10" t="s">
        <v>140</v>
      </c>
      <c r="D24" s="10" t="s">
        <v>141</v>
      </c>
      <c r="E24" s="10" t="s">
        <v>142</v>
      </c>
      <c r="F24" s="10" t="s">
        <v>143</v>
      </c>
      <c r="G24" s="10" t="s">
        <v>144</v>
      </c>
      <c r="H24" s="10" t="s">
        <v>145</v>
      </c>
      <c r="I24" s="10" t="s">
        <v>142</v>
      </c>
      <c r="J24" s="10" t="s">
        <v>143</v>
      </c>
      <c r="K24" s="15" t="s">
        <v>36</v>
      </c>
      <c r="L24" s="16" t="s">
        <v>27</v>
      </c>
      <c r="M24" s="16" t="s">
        <v>28</v>
      </c>
      <c r="N24" s="8"/>
    </row>
    <row r="25" spans="1:14" ht="96">
      <c r="A25" s="8" t="s">
        <v>146</v>
      </c>
      <c r="B25" s="11"/>
      <c r="C25" s="10" t="s">
        <v>147</v>
      </c>
      <c r="D25" s="10" t="s">
        <v>148</v>
      </c>
      <c r="E25" s="10" t="s">
        <v>149</v>
      </c>
      <c r="F25" s="10" t="s">
        <v>150</v>
      </c>
      <c r="G25" s="10" t="s">
        <v>34</v>
      </c>
      <c r="H25" s="10" t="s">
        <v>151</v>
      </c>
      <c r="I25" s="10" t="s">
        <v>149</v>
      </c>
      <c r="J25" s="10" t="s">
        <v>150</v>
      </c>
      <c r="K25" s="15" t="s">
        <v>26</v>
      </c>
      <c r="L25" s="16" t="s">
        <v>27</v>
      </c>
      <c r="M25" s="16" t="s">
        <v>28</v>
      </c>
      <c r="N25" s="8"/>
    </row>
    <row r="26" spans="1:14" ht="72">
      <c r="A26" s="8" t="s">
        <v>152</v>
      </c>
      <c r="B26" s="11"/>
      <c r="C26" s="10" t="s">
        <v>153</v>
      </c>
      <c r="D26" s="10" t="s">
        <v>154</v>
      </c>
      <c r="E26" s="10" t="s">
        <v>155</v>
      </c>
      <c r="F26" s="10" t="s">
        <v>156</v>
      </c>
      <c r="G26" s="10" t="s">
        <v>157</v>
      </c>
      <c r="H26" s="10" t="s">
        <v>158</v>
      </c>
      <c r="I26" s="10" t="s">
        <v>155</v>
      </c>
      <c r="J26" s="10" t="s">
        <v>156</v>
      </c>
      <c r="K26" s="15" t="s">
        <v>159</v>
      </c>
      <c r="L26" s="16" t="s">
        <v>27</v>
      </c>
      <c r="M26" s="16" t="s">
        <v>28</v>
      </c>
      <c r="N26" s="8"/>
    </row>
    <row r="27" spans="1:14" ht="72">
      <c r="A27" s="8" t="s">
        <v>160</v>
      </c>
      <c r="B27" s="11"/>
      <c r="C27" s="10" t="s">
        <v>161</v>
      </c>
      <c r="D27" s="10" t="s">
        <v>162</v>
      </c>
      <c r="E27" s="10" t="s">
        <v>163</v>
      </c>
      <c r="F27" s="10" t="s">
        <v>164</v>
      </c>
      <c r="G27" s="10" t="s">
        <v>24</v>
      </c>
      <c r="H27" s="10" t="s">
        <v>165</v>
      </c>
      <c r="I27" s="10" t="s">
        <v>163</v>
      </c>
      <c r="J27" s="10" t="s">
        <v>164</v>
      </c>
      <c r="K27" s="15" t="s">
        <v>36</v>
      </c>
      <c r="L27" s="16" t="s">
        <v>27</v>
      </c>
      <c r="M27" s="16" t="s">
        <v>28</v>
      </c>
      <c r="N27" s="8"/>
    </row>
    <row r="28" spans="1:14" ht="84">
      <c r="A28" s="8" t="s">
        <v>166</v>
      </c>
      <c r="B28" s="11"/>
      <c r="C28" s="10" t="s">
        <v>167</v>
      </c>
      <c r="D28" s="10" t="s">
        <v>168</v>
      </c>
      <c r="E28" s="10" t="s">
        <v>169</v>
      </c>
      <c r="F28" s="10" t="s">
        <v>170</v>
      </c>
      <c r="G28" s="10" t="s">
        <v>34</v>
      </c>
      <c r="H28" s="10" t="s">
        <v>171</v>
      </c>
      <c r="I28" s="10" t="s">
        <v>169</v>
      </c>
      <c r="J28" s="10" t="s">
        <v>170</v>
      </c>
      <c r="K28" s="15" t="s">
        <v>26</v>
      </c>
      <c r="L28" s="16" t="s">
        <v>27</v>
      </c>
      <c r="M28" s="16" t="s">
        <v>28</v>
      </c>
      <c r="N28" s="8"/>
    </row>
    <row r="29" spans="1:14" ht="72">
      <c r="A29" s="8" t="s">
        <v>172</v>
      </c>
      <c r="B29" s="11"/>
      <c r="C29" s="10" t="s">
        <v>173</v>
      </c>
      <c r="D29" s="10" t="s">
        <v>174</v>
      </c>
      <c r="E29" s="10" t="s">
        <v>175</v>
      </c>
      <c r="F29" s="10" t="s">
        <v>176</v>
      </c>
      <c r="G29" s="10" t="s">
        <v>177</v>
      </c>
      <c r="H29" s="10" t="s">
        <v>178</v>
      </c>
      <c r="I29" s="10" t="s">
        <v>175</v>
      </c>
      <c r="J29" s="10" t="s">
        <v>176</v>
      </c>
      <c r="K29" s="15" t="s">
        <v>36</v>
      </c>
      <c r="L29" s="16" t="s">
        <v>27</v>
      </c>
      <c r="M29" s="16" t="s">
        <v>28</v>
      </c>
      <c r="N29" s="8"/>
    </row>
    <row r="30" spans="1:14" ht="60">
      <c r="A30" s="8" t="s">
        <v>179</v>
      </c>
      <c r="B30" s="11"/>
      <c r="C30" s="10" t="s">
        <v>180</v>
      </c>
      <c r="D30" s="10" t="s">
        <v>84</v>
      </c>
      <c r="E30" s="10" t="s">
        <v>181</v>
      </c>
      <c r="F30" s="10" t="s">
        <v>182</v>
      </c>
      <c r="G30" s="10" t="s">
        <v>34</v>
      </c>
      <c r="H30" s="10" t="s">
        <v>183</v>
      </c>
      <c r="I30" s="10" t="s">
        <v>181</v>
      </c>
      <c r="J30" s="10" t="s">
        <v>184</v>
      </c>
      <c r="K30" s="15" t="s">
        <v>36</v>
      </c>
      <c r="L30" s="16" t="s">
        <v>27</v>
      </c>
      <c r="M30" s="16" t="s">
        <v>28</v>
      </c>
      <c r="N30" s="8"/>
    </row>
    <row r="31" spans="1:14" ht="72">
      <c r="A31" s="8" t="s">
        <v>185</v>
      </c>
      <c r="B31" s="11"/>
      <c r="C31" s="10" t="s">
        <v>186</v>
      </c>
      <c r="D31" s="10" t="s">
        <v>187</v>
      </c>
      <c r="E31" s="10" t="s">
        <v>188</v>
      </c>
      <c r="F31" s="10" t="s">
        <v>189</v>
      </c>
      <c r="G31" s="10" t="s">
        <v>34</v>
      </c>
      <c r="H31" s="10" t="s">
        <v>190</v>
      </c>
      <c r="I31" s="10" t="s">
        <v>188</v>
      </c>
      <c r="J31" s="10" t="s">
        <v>189</v>
      </c>
      <c r="K31" s="15" t="s">
        <v>36</v>
      </c>
      <c r="L31" s="16" t="s">
        <v>27</v>
      </c>
      <c r="M31" s="16" t="s">
        <v>28</v>
      </c>
      <c r="N31" s="8"/>
    </row>
    <row r="32" spans="1:14" ht="60">
      <c r="A32" s="8" t="s">
        <v>191</v>
      </c>
      <c r="B32" s="11"/>
      <c r="C32" s="10" t="s">
        <v>192</v>
      </c>
      <c r="D32" s="10" t="s">
        <v>193</v>
      </c>
      <c r="E32" s="10" t="s">
        <v>194</v>
      </c>
      <c r="F32" s="10" t="s">
        <v>195</v>
      </c>
      <c r="G32" s="10" t="s">
        <v>24</v>
      </c>
      <c r="H32" s="10" t="s">
        <v>196</v>
      </c>
      <c r="I32" s="10" t="s">
        <v>194</v>
      </c>
      <c r="J32" s="10" t="s">
        <v>195</v>
      </c>
      <c r="K32" s="15" t="s">
        <v>36</v>
      </c>
      <c r="L32" s="16" t="s">
        <v>27</v>
      </c>
      <c r="M32" s="16" t="s">
        <v>28</v>
      </c>
      <c r="N32" s="8"/>
    </row>
    <row r="33" spans="1:14" ht="108">
      <c r="A33" s="8" t="s">
        <v>197</v>
      </c>
      <c r="B33" s="11"/>
      <c r="C33" s="10" t="s">
        <v>198</v>
      </c>
      <c r="D33" s="10" t="s">
        <v>66</v>
      </c>
      <c r="E33" s="10" t="s">
        <v>199</v>
      </c>
      <c r="F33" s="10" t="s">
        <v>200</v>
      </c>
      <c r="G33" s="10" t="s">
        <v>34</v>
      </c>
      <c r="H33" s="10" t="s">
        <v>201</v>
      </c>
      <c r="I33" s="10" t="s">
        <v>199</v>
      </c>
      <c r="J33" s="10" t="s">
        <v>200</v>
      </c>
      <c r="K33" s="15" t="s">
        <v>36</v>
      </c>
      <c r="L33" s="16" t="s">
        <v>27</v>
      </c>
      <c r="M33" s="16" t="s">
        <v>28</v>
      </c>
      <c r="N33" s="8"/>
    </row>
    <row r="34" spans="1:14" ht="84">
      <c r="A34" s="8" t="s">
        <v>202</v>
      </c>
      <c r="B34" s="11"/>
      <c r="C34" s="10" t="s">
        <v>203</v>
      </c>
      <c r="D34" s="10" t="s">
        <v>204</v>
      </c>
      <c r="E34" s="10" t="s">
        <v>205</v>
      </c>
      <c r="F34" s="10" t="s">
        <v>206</v>
      </c>
      <c r="G34" s="10" t="s">
        <v>34</v>
      </c>
      <c r="H34" s="10" t="s">
        <v>207</v>
      </c>
      <c r="I34" s="10" t="s">
        <v>205</v>
      </c>
      <c r="J34" s="10" t="s">
        <v>206</v>
      </c>
      <c r="K34" s="15" t="s">
        <v>36</v>
      </c>
      <c r="L34" s="16" t="s">
        <v>27</v>
      </c>
      <c r="M34" s="16" t="s">
        <v>28</v>
      </c>
      <c r="N34" s="8"/>
    </row>
    <row r="35" spans="1:14" ht="84">
      <c r="A35" s="8" t="s">
        <v>208</v>
      </c>
      <c r="B35" s="11"/>
      <c r="C35" s="10" t="s">
        <v>209</v>
      </c>
      <c r="D35" s="10" t="s">
        <v>204</v>
      </c>
      <c r="E35" s="10" t="s">
        <v>210</v>
      </c>
      <c r="F35" s="10" t="s">
        <v>211</v>
      </c>
      <c r="G35" s="10" t="s">
        <v>34</v>
      </c>
      <c r="H35" s="10" t="s">
        <v>212</v>
      </c>
      <c r="I35" s="10" t="s">
        <v>210</v>
      </c>
      <c r="J35" s="10" t="s">
        <v>213</v>
      </c>
      <c r="K35" s="15" t="s">
        <v>36</v>
      </c>
      <c r="L35" s="16" t="s">
        <v>27</v>
      </c>
      <c r="M35" s="16" t="s">
        <v>28</v>
      </c>
      <c r="N35" s="8"/>
    </row>
    <row r="36" spans="1:14" ht="60">
      <c r="A36" s="8" t="s">
        <v>214</v>
      </c>
      <c r="B36" s="11"/>
      <c r="C36" s="10" t="s">
        <v>215</v>
      </c>
      <c r="D36" s="10" t="s">
        <v>216</v>
      </c>
      <c r="E36" s="10" t="s">
        <v>217</v>
      </c>
      <c r="F36" s="10" t="s">
        <v>218</v>
      </c>
      <c r="G36" s="10" t="s">
        <v>34</v>
      </c>
      <c r="H36" s="10" t="s">
        <v>219</v>
      </c>
      <c r="I36" s="10" t="s">
        <v>217</v>
      </c>
      <c r="J36" s="10" t="s">
        <v>218</v>
      </c>
      <c r="K36" s="15" t="s">
        <v>36</v>
      </c>
      <c r="L36" s="16" t="s">
        <v>27</v>
      </c>
      <c r="M36" s="16" t="s">
        <v>28</v>
      </c>
      <c r="N36" s="8"/>
    </row>
    <row r="37" spans="1:14" ht="96">
      <c r="A37" s="8" t="s">
        <v>220</v>
      </c>
      <c r="B37" s="11"/>
      <c r="C37" s="10" t="s">
        <v>221</v>
      </c>
      <c r="D37" s="10" t="s">
        <v>222</v>
      </c>
      <c r="E37" s="10" t="s">
        <v>223</v>
      </c>
      <c r="F37" s="10" t="s">
        <v>224</v>
      </c>
      <c r="G37" s="10" t="s">
        <v>34</v>
      </c>
      <c r="H37" s="10" t="s">
        <v>225</v>
      </c>
      <c r="I37" s="10" t="s">
        <v>223</v>
      </c>
      <c r="J37" s="10" t="s">
        <v>224</v>
      </c>
      <c r="K37" s="15" t="s">
        <v>36</v>
      </c>
      <c r="L37" s="16" t="s">
        <v>27</v>
      </c>
      <c r="M37" s="16" t="s">
        <v>28</v>
      </c>
      <c r="N37" s="8"/>
    </row>
    <row r="38" spans="1:14" ht="84">
      <c r="A38" s="8" t="s">
        <v>226</v>
      </c>
      <c r="B38" s="11"/>
      <c r="C38" s="10" t="s">
        <v>227</v>
      </c>
      <c r="D38" s="10" t="s">
        <v>228</v>
      </c>
      <c r="E38" s="10" t="s">
        <v>229</v>
      </c>
      <c r="F38" s="10" t="s">
        <v>230</v>
      </c>
      <c r="G38" s="10" t="s">
        <v>34</v>
      </c>
      <c r="H38" s="10" t="s">
        <v>231</v>
      </c>
      <c r="I38" s="10" t="s">
        <v>229</v>
      </c>
      <c r="J38" s="10" t="s">
        <v>230</v>
      </c>
      <c r="K38" s="15" t="s">
        <v>36</v>
      </c>
      <c r="L38" s="16" t="s">
        <v>27</v>
      </c>
      <c r="M38" s="16" t="s">
        <v>28</v>
      </c>
      <c r="N38" s="8"/>
    </row>
    <row r="39" spans="1:14" ht="72">
      <c r="A39" s="8" t="s">
        <v>232</v>
      </c>
      <c r="B39" s="11"/>
      <c r="C39" s="10" t="s">
        <v>233</v>
      </c>
      <c r="D39" s="10" t="s">
        <v>66</v>
      </c>
      <c r="E39" s="10" t="s">
        <v>234</v>
      </c>
      <c r="F39" s="10" t="s">
        <v>235</v>
      </c>
      <c r="G39" s="10" t="s">
        <v>34</v>
      </c>
      <c r="H39" s="10" t="s">
        <v>236</v>
      </c>
      <c r="I39" s="10" t="s">
        <v>234</v>
      </c>
      <c r="J39" s="10" t="s">
        <v>235</v>
      </c>
      <c r="K39" s="15" t="s">
        <v>36</v>
      </c>
      <c r="L39" s="16" t="s">
        <v>27</v>
      </c>
      <c r="M39" s="16" t="s">
        <v>28</v>
      </c>
      <c r="N39" s="8"/>
    </row>
    <row r="40" spans="1:14" ht="60">
      <c r="A40" s="8" t="s">
        <v>237</v>
      </c>
      <c r="B40" s="11"/>
      <c r="C40" s="10" t="s">
        <v>238</v>
      </c>
      <c r="D40" s="10" t="s">
        <v>239</v>
      </c>
      <c r="E40" s="10" t="s">
        <v>240</v>
      </c>
      <c r="F40" s="10" t="s">
        <v>241</v>
      </c>
      <c r="G40" s="10" t="s">
        <v>34</v>
      </c>
      <c r="H40" s="10" t="s">
        <v>242</v>
      </c>
      <c r="I40" s="10" t="s">
        <v>240</v>
      </c>
      <c r="J40" s="10" t="s">
        <v>241</v>
      </c>
      <c r="K40" s="15" t="s">
        <v>36</v>
      </c>
      <c r="L40" s="16" t="s">
        <v>27</v>
      </c>
      <c r="M40" s="16" t="s">
        <v>28</v>
      </c>
      <c r="N40" s="8"/>
    </row>
    <row r="41" spans="1:14" ht="84">
      <c r="A41" s="8" t="s">
        <v>243</v>
      </c>
      <c r="B41" s="11"/>
      <c r="C41" s="10" t="s">
        <v>244</v>
      </c>
      <c r="D41" s="10" t="s">
        <v>245</v>
      </c>
      <c r="E41" s="10" t="s">
        <v>246</v>
      </c>
      <c r="F41" s="10" t="s">
        <v>247</v>
      </c>
      <c r="G41" s="10" t="s">
        <v>34</v>
      </c>
      <c r="H41" s="10" t="s">
        <v>248</v>
      </c>
      <c r="I41" s="10" t="s">
        <v>246</v>
      </c>
      <c r="J41" s="10" t="s">
        <v>249</v>
      </c>
      <c r="K41" s="15" t="s">
        <v>36</v>
      </c>
      <c r="L41" s="16" t="s">
        <v>27</v>
      </c>
      <c r="M41" s="16" t="s">
        <v>28</v>
      </c>
      <c r="N41" s="8"/>
    </row>
    <row r="42" spans="1:14" ht="72">
      <c r="A42" s="8" t="s">
        <v>250</v>
      </c>
      <c r="B42" s="11"/>
      <c r="C42" s="10" t="s">
        <v>251</v>
      </c>
      <c r="D42" s="10" t="s">
        <v>252</v>
      </c>
      <c r="E42" s="10" t="s">
        <v>253</v>
      </c>
      <c r="F42" s="10" t="s">
        <v>254</v>
      </c>
      <c r="G42" s="10" t="s">
        <v>34</v>
      </c>
      <c r="H42" s="10" t="s">
        <v>255</v>
      </c>
      <c r="I42" s="10" t="s">
        <v>253</v>
      </c>
      <c r="J42" s="10" t="s">
        <v>256</v>
      </c>
      <c r="K42" s="15" t="s">
        <v>36</v>
      </c>
      <c r="L42" s="16" t="s">
        <v>27</v>
      </c>
      <c r="M42" s="16" t="s">
        <v>28</v>
      </c>
      <c r="N42" s="8"/>
    </row>
    <row r="43" spans="1:14" ht="48">
      <c r="A43" s="8" t="s">
        <v>257</v>
      </c>
      <c r="B43" s="11"/>
      <c r="C43" s="10" t="s">
        <v>258</v>
      </c>
      <c r="D43" s="10" t="s">
        <v>259</v>
      </c>
      <c r="E43" s="10" t="s">
        <v>260</v>
      </c>
      <c r="F43" s="10" t="s">
        <v>261</v>
      </c>
      <c r="G43" s="10" t="s">
        <v>34</v>
      </c>
      <c r="H43" s="10" t="s">
        <v>262</v>
      </c>
      <c r="I43" s="10" t="s">
        <v>260</v>
      </c>
      <c r="J43" s="10" t="s">
        <v>261</v>
      </c>
      <c r="K43" s="15" t="s">
        <v>36</v>
      </c>
      <c r="L43" s="16" t="s">
        <v>27</v>
      </c>
      <c r="M43" s="16" t="s">
        <v>28</v>
      </c>
      <c r="N43" s="8"/>
    </row>
    <row r="44" spans="1:14" ht="60">
      <c r="A44" s="8" t="s">
        <v>263</v>
      </c>
      <c r="B44" s="11"/>
      <c r="C44" s="10" t="s">
        <v>264</v>
      </c>
      <c r="D44" s="10" t="s">
        <v>216</v>
      </c>
      <c r="E44" s="10" t="s">
        <v>265</v>
      </c>
      <c r="F44" s="10" t="s">
        <v>266</v>
      </c>
      <c r="G44" s="10" t="s">
        <v>34</v>
      </c>
      <c r="H44" s="10" t="s">
        <v>267</v>
      </c>
      <c r="I44" s="10" t="s">
        <v>265</v>
      </c>
      <c r="J44" s="10" t="s">
        <v>266</v>
      </c>
      <c r="K44" s="15" t="s">
        <v>36</v>
      </c>
      <c r="L44" s="16" t="s">
        <v>27</v>
      </c>
      <c r="M44" s="16" t="s">
        <v>28</v>
      </c>
      <c r="N44" s="8"/>
    </row>
    <row r="45" spans="1:14" ht="48">
      <c r="A45" s="8" t="s">
        <v>268</v>
      </c>
      <c r="B45" s="11"/>
      <c r="C45" s="10" t="s">
        <v>269</v>
      </c>
      <c r="D45" s="10" t="s">
        <v>270</v>
      </c>
      <c r="E45" s="10" t="s">
        <v>271</v>
      </c>
      <c r="F45" s="10" t="s">
        <v>272</v>
      </c>
      <c r="G45" s="10" t="s">
        <v>273</v>
      </c>
      <c r="H45" s="10" t="s">
        <v>274</v>
      </c>
      <c r="I45" s="10" t="s">
        <v>271</v>
      </c>
      <c r="J45" s="10" t="s">
        <v>272</v>
      </c>
      <c r="K45" s="15" t="s">
        <v>36</v>
      </c>
      <c r="L45" s="16" t="s">
        <v>27</v>
      </c>
      <c r="M45" s="16" t="s">
        <v>28</v>
      </c>
      <c r="N45" s="8"/>
    </row>
    <row r="46" spans="1:14" ht="60">
      <c r="A46" s="8" t="s">
        <v>275</v>
      </c>
      <c r="B46" s="11"/>
      <c r="C46" s="10" t="s">
        <v>276</v>
      </c>
      <c r="D46" s="10" t="s">
        <v>277</v>
      </c>
      <c r="E46" s="10" t="s">
        <v>278</v>
      </c>
      <c r="F46" s="10" t="s">
        <v>279</v>
      </c>
      <c r="G46" s="10" t="s">
        <v>280</v>
      </c>
      <c r="H46" s="10" t="s">
        <v>281</v>
      </c>
      <c r="I46" s="10" t="s">
        <v>278</v>
      </c>
      <c r="J46" s="10" t="s">
        <v>282</v>
      </c>
      <c r="K46" s="15" t="s">
        <v>36</v>
      </c>
      <c r="L46" s="16" t="s">
        <v>27</v>
      </c>
      <c r="M46" s="16" t="s">
        <v>28</v>
      </c>
      <c r="N46" s="8"/>
    </row>
    <row r="47" spans="1:14" ht="84">
      <c r="A47" s="8" t="s">
        <v>283</v>
      </c>
      <c r="B47" s="11"/>
      <c r="C47" s="10" t="s">
        <v>284</v>
      </c>
      <c r="D47" s="10" t="s">
        <v>285</v>
      </c>
      <c r="E47" s="10" t="s">
        <v>286</v>
      </c>
      <c r="F47" s="10" t="s">
        <v>287</v>
      </c>
      <c r="G47" s="10" t="s">
        <v>34</v>
      </c>
      <c r="H47" s="10" t="s">
        <v>288</v>
      </c>
      <c r="I47" s="10" t="s">
        <v>286</v>
      </c>
      <c r="J47" s="10" t="s">
        <v>287</v>
      </c>
      <c r="K47" s="15" t="s">
        <v>36</v>
      </c>
      <c r="L47" s="16" t="s">
        <v>27</v>
      </c>
      <c r="M47" s="16" t="s">
        <v>28</v>
      </c>
      <c r="N47" s="8"/>
    </row>
    <row r="48" spans="1:14" ht="84">
      <c r="A48" s="8" t="s">
        <v>289</v>
      </c>
      <c r="B48" s="11"/>
      <c r="C48" s="10" t="s">
        <v>290</v>
      </c>
      <c r="D48" s="10" t="s">
        <v>291</v>
      </c>
      <c r="E48" s="10" t="s">
        <v>292</v>
      </c>
      <c r="F48" s="10" t="s">
        <v>293</v>
      </c>
      <c r="G48" s="10" t="s">
        <v>34</v>
      </c>
      <c r="H48" s="10" t="s">
        <v>294</v>
      </c>
      <c r="I48" s="10" t="s">
        <v>292</v>
      </c>
      <c r="J48" s="10" t="s">
        <v>293</v>
      </c>
      <c r="K48" s="15" t="s">
        <v>36</v>
      </c>
      <c r="L48" s="16" t="s">
        <v>27</v>
      </c>
      <c r="M48" s="16" t="s">
        <v>28</v>
      </c>
      <c r="N48" s="8"/>
    </row>
    <row r="49" spans="1:14" ht="96">
      <c r="A49" s="8" t="s">
        <v>295</v>
      </c>
      <c r="B49" s="11"/>
      <c r="C49" s="10" t="s">
        <v>296</v>
      </c>
      <c r="D49" s="10" t="s">
        <v>297</v>
      </c>
      <c r="E49" s="10" t="s">
        <v>298</v>
      </c>
      <c r="F49" s="10" t="s">
        <v>299</v>
      </c>
      <c r="G49" s="10" t="s">
        <v>34</v>
      </c>
      <c r="H49" s="10" t="s">
        <v>300</v>
      </c>
      <c r="I49" s="10" t="s">
        <v>298</v>
      </c>
      <c r="J49" s="10" t="s">
        <v>299</v>
      </c>
      <c r="K49" s="15" t="s">
        <v>36</v>
      </c>
      <c r="L49" s="16" t="s">
        <v>27</v>
      </c>
      <c r="M49" s="16" t="s">
        <v>28</v>
      </c>
      <c r="N49" s="8"/>
    </row>
    <row r="50" spans="1:14" ht="72">
      <c r="A50" s="8" t="s">
        <v>301</v>
      </c>
      <c r="B50" s="11"/>
      <c r="C50" s="10" t="s">
        <v>302</v>
      </c>
      <c r="D50" s="10" t="s">
        <v>303</v>
      </c>
      <c r="E50" s="10" t="s">
        <v>304</v>
      </c>
      <c r="F50" s="10" t="s">
        <v>305</v>
      </c>
      <c r="G50" s="10" t="s">
        <v>34</v>
      </c>
      <c r="H50" s="10" t="s">
        <v>306</v>
      </c>
      <c r="I50" s="10" t="s">
        <v>304</v>
      </c>
      <c r="J50" s="10" t="s">
        <v>305</v>
      </c>
      <c r="K50" s="15" t="s">
        <v>36</v>
      </c>
      <c r="L50" s="16" t="s">
        <v>27</v>
      </c>
      <c r="M50" s="16" t="s">
        <v>28</v>
      </c>
      <c r="N50" s="8"/>
    </row>
    <row r="51" spans="1:14" ht="120">
      <c r="A51" s="8" t="s">
        <v>307</v>
      </c>
      <c r="B51" s="11"/>
      <c r="C51" s="10" t="s">
        <v>308</v>
      </c>
      <c r="D51" s="10" t="s">
        <v>309</v>
      </c>
      <c r="E51" s="10" t="s">
        <v>310</v>
      </c>
      <c r="F51" s="10" t="s">
        <v>311</v>
      </c>
      <c r="G51" s="10" t="s">
        <v>34</v>
      </c>
      <c r="H51" s="10" t="s">
        <v>312</v>
      </c>
      <c r="I51" s="10" t="s">
        <v>310</v>
      </c>
      <c r="J51" s="10" t="s">
        <v>311</v>
      </c>
      <c r="K51" s="15" t="s">
        <v>36</v>
      </c>
      <c r="L51" s="16" t="s">
        <v>27</v>
      </c>
      <c r="M51" s="16" t="s">
        <v>28</v>
      </c>
      <c r="N51" s="8"/>
    </row>
    <row r="52" spans="1:14" ht="48">
      <c r="A52" s="8" t="s">
        <v>313</v>
      </c>
      <c r="B52" s="11"/>
      <c r="C52" s="10" t="s">
        <v>314</v>
      </c>
      <c r="D52" s="10" t="s">
        <v>315</v>
      </c>
      <c r="E52" s="10" t="s">
        <v>316</v>
      </c>
      <c r="F52" s="10" t="s">
        <v>317</v>
      </c>
      <c r="G52" s="10" t="s">
        <v>34</v>
      </c>
      <c r="H52" s="10" t="s">
        <v>318</v>
      </c>
      <c r="I52" s="10" t="s">
        <v>316</v>
      </c>
      <c r="J52" s="10" t="s">
        <v>319</v>
      </c>
      <c r="K52" s="15" t="s">
        <v>36</v>
      </c>
      <c r="L52" s="16" t="s">
        <v>27</v>
      </c>
      <c r="M52" s="16" t="s">
        <v>28</v>
      </c>
      <c r="N52" s="8"/>
    </row>
    <row r="53" spans="1:14" ht="72">
      <c r="A53" s="8" t="s">
        <v>320</v>
      </c>
      <c r="B53" s="11"/>
      <c r="C53" s="10" t="s">
        <v>321</v>
      </c>
      <c r="D53" s="10" t="s">
        <v>322</v>
      </c>
      <c r="E53" s="10" t="s">
        <v>323</v>
      </c>
      <c r="F53" s="10" t="s">
        <v>324</v>
      </c>
      <c r="G53" s="10" t="s">
        <v>34</v>
      </c>
      <c r="H53" s="10" t="s">
        <v>325</v>
      </c>
      <c r="I53" s="10" t="s">
        <v>323</v>
      </c>
      <c r="J53" s="10" t="s">
        <v>324</v>
      </c>
      <c r="K53" s="15" t="s">
        <v>36</v>
      </c>
      <c r="L53" s="16" t="s">
        <v>27</v>
      </c>
      <c r="M53" s="16" t="s">
        <v>28</v>
      </c>
      <c r="N53" s="8"/>
    </row>
    <row r="54" spans="1:14" ht="84">
      <c r="A54" s="8" t="s">
        <v>326</v>
      </c>
      <c r="B54" s="11"/>
      <c r="C54" s="10" t="s">
        <v>327</v>
      </c>
      <c r="D54" s="10" t="s">
        <v>239</v>
      </c>
      <c r="E54" s="10" t="s">
        <v>328</v>
      </c>
      <c r="F54" s="10" t="s">
        <v>329</v>
      </c>
      <c r="G54" s="10" t="s">
        <v>34</v>
      </c>
      <c r="H54" s="10" t="s">
        <v>330</v>
      </c>
      <c r="I54" s="10" t="s">
        <v>328</v>
      </c>
      <c r="J54" s="10" t="s">
        <v>329</v>
      </c>
      <c r="K54" s="15" t="s">
        <v>36</v>
      </c>
      <c r="L54" s="16" t="s">
        <v>27</v>
      </c>
      <c r="M54" s="16" t="s">
        <v>28</v>
      </c>
      <c r="N54" s="8"/>
    </row>
    <row r="55" spans="1:14" ht="72">
      <c r="A55" s="8" t="s">
        <v>331</v>
      </c>
      <c r="B55" s="11"/>
      <c r="C55" s="10" t="s">
        <v>332</v>
      </c>
      <c r="D55" s="10" t="s">
        <v>333</v>
      </c>
      <c r="E55" s="10" t="s">
        <v>334</v>
      </c>
      <c r="F55" s="10" t="s">
        <v>335</v>
      </c>
      <c r="G55" s="10" t="s">
        <v>34</v>
      </c>
      <c r="H55" s="10" t="s">
        <v>336</v>
      </c>
      <c r="I55" s="10" t="s">
        <v>334</v>
      </c>
      <c r="J55" s="10" t="s">
        <v>335</v>
      </c>
      <c r="K55" s="15" t="s">
        <v>36</v>
      </c>
      <c r="L55" s="16" t="s">
        <v>27</v>
      </c>
      <c r="M55" s="16" t="s">
        <v>28</v>
      </c>
      <c r="N55" s="8"/>
    </row>
    <row r="56" spans="1:14" ht="60">
      <c r="A56" s="8" t="s">
        <v>337</v>
      </c>
      <c r="B56" s="11"/>
      <c r="C56" s="10" t="s">
        <v>338</v>
      </c>
      <c r="D56" s="10" t="s">
        <v>339</v>
      </c>
      <c r="E56" s="10" t="s">
        <v>340</v>
      </c>
      <c r="F56" s="10" t="s">
        <v>341</v>
      </c>
      <c r="G56" s="10" t="s">
        <v>34</v>
      </c>
      <c r="H56" s="10" t="s">
        <v>342</v>
      </c>
      <c r="I56" s="10" t="s">
        <v>340</v>
      </c>
      <c r="J56" s="10" t="s">
        <v>341</v>
      </c>
      <c r="K56" s="15" t="s">
        <v>36</v>
      </c>
      <c r="L56" s="16" t="s">
        <v>27</v>
      </c>
      <c r="M56" s="16" t="s">
        <v>28</v>
      </c>
      <c r="N56" s="8"/>
    </row>
    <row r="57" spans="1:14" ht="96">
      <c r="A57" s="8" t="s">
        <v>343</v>
      </c>
      <c r="B57" s="11"/>
      <c r="C57" s="10" t="s">
        <v>344</v>
      </c>
      <c r="D57" s="10" t="s">
        <v>239</v>
      </c>
      <c r="E57" s="10" t="s">
        <v>345</v>
      </c>
      <c r="F57" s="10" t="s">
        <v>346</v>
      </c>
      <c r="G57" s="10" t="s">
        <v>34</v>
      </c>
      <c r="H57" s="10" t="s">
        <v>347</v>
      </c>
      <c r="I57" s="10" t="s">
        <v>345</v>
      </c>
      <c r="J57" s="10" t="s">
        <v>348</v>
      </c>
      <c r="K57" s="15" t="s">
        <v>36</v>
      </c>
      <c r="L57" s="16" t="s">
        <v>27</v>
      </c>
      <c r="M57" s="16" t="s">
        <v>28</v>
      </c>
      <c r="N57" s="8"/>
    </row>
    <row r="58" spans="1:14" ht="96">
      <c r="A58" s="8" t="s">
        <v>349</v>
      </c>
      <c r="B58" s="11"/>
      <c r="C58" s="10" t="s">
        <v>350</v>
      </c>
      <c r="D58" s="10" t="s">
        <v>351</v>
      </c>
      <c r="E58" s="10" t="s">
        <v>352</v>
      </c>
      <c r="F58" s="10" t="s">
        <v>353</v>
      </c>
      <c r="G58" s="10" t="s">
        <v>34</v>
      </c>
      <c r="H58" s="10" t="s">
        <v>354</v>
      </c>
      <c r="I58" s="10" t="s">
        <v>352</v>
      </c>
      <c r="J58" s="10" t="s">
        <v>353</v>
      </c>
      <c r="K58" s="15" t="s">
        <v>36</v>
      </c>
      <c r="L58" s="16" t="s">
        <v>27</v>
      </c>
      <c r="M58" s="16" t="s">
        <v>28</v>
      </c>
      <c r="N58" s="8"/>
    </row>
    <row r="59" spans="1:14" ht="72">
      <c r="A59" s="8" t="s">
        <v>355</v>
      </c>
      <c r="B59" s="11"/>
      <c r="C59" s="10" t="s">
        <v>356</v>
      </c>
      <c r="D59" s="10" t="s">
        <v>357</v>
      </c>
      <c r="E59" s="10" t="s">
        <v>358</v>
      </c>
      <c r="F59" s="10" t="s">
        <v>359</v>
      </c>
      <c r="G59" s="10" t="s">
        <v>360</v>
      </c>
      <c r="H59" s="10" t="s">
        <v>361</v>
      </c>
      <c r="I59" s="10" t="s">
        <v>358</v>
      </c>
      <c r="J59" s="10" t="s">
        <v>362</v>
      </c>
      <c r="K59" s="15" t="s">
        <v>36</v>
      </c>
      <c r="L59" s="16" t="s">
        <v>27</v>
      </c>
      <c r="M59" s="16" t="s">
        <v>28</v>
      </c>
      <c r="N59" s="8"/>
    </row>
    <row r="60" spans="1:14" ht="96">
      <c r="A60" s="8" t="s">
        <v>363</v>
      </c>
      <c r="B60" s="11"/>
      <c r="C60" s="10" t="s">
        <v>364</v>
      </c>
      <c r="D60" s="10" t="s">
        <v>365</v>
      </c>
      <c r="E60" s="10" t="s">
        <v>366</v>
      </c>
      <c r="F60" s="10" t="s">
        <v>367</v>
      </c>
      <c r="G60" s="10" t="s">
        <v>34</v>
      </c>
      <c r="H60" s="10" t="s">
        <v>368</v>
      </c>
      <c r="I60" s="10" t="s">
        <v>366</v>
      </c>
      <c r="J60" s="10" t="s">
        <v>369</v>
      </c>
      <c r="K60" s="15" t="s">
        <v>36</v>
      </c>
      <c r="L60" s="16" t="s">
        <v>27</v>
      </c>
      <c r="M60" s="16" t="s">
        <v>28</v>
      </c>
      <c r="N60" s="8"/>
    </row>
    <row r="61" spans="1:14" ht="72">
      <c r="A61" s="8" t="s">
        <v>370</v>
      </c>
      <c r="B61" s="11"/>
      <c r="C61" s="10" t="s">
        <v>371</v>
      </c>
      <c r="D61" s="10" t="s">
        <v>270</v>
      </c>
      <c r="E61" s="10" t="s">
        <v>372</v>
      </c>
      <c r="F61" s="10" t="s">
        <v>373</v>
      </c>
      <c r="G61" s="10" t="s">
        <v>34</v>
      </c>
      <c r="H61" s="10" t="s">
        <v>374</v>
      </c>
      <c r="I61" s="10" t="s">
        <v>372</v>
      </c>
      <c r="J61" s="10" t="s">
        <v>373</v>
      </c>
      <c r="K61" s="15" t="s">
        <v>36</v>
      </c>
      <c r="L61" s="16" t="s">
        <v>27</v>
      </c>
      <c r="M61" s="16" t="s">
        <v>28</v>
      </c>
      <c r="N61" s="8"/>
    </row>
    <row r="62" spans="1:14" ht="108">
      <c r="A62" s="8" t="s">
        <v>375</v>
      </c>
      <c r="B62" s="11"/>
      <c r="C62" s="10" t="s">
        <v>376</v>
      </c>
      <c r="D62" s="10" t="s">
        <v>377</v>
      </c>
      <c r="E62" s="10" t="s">
        <v>378</v>
      </c>
      <c r="F62" s="10" t="s">
        <v>379</v>
      </c>
      <c r="G62" s="10" t="s">
        <v>34</v>
      </c>
      <c r="H62" s="10" t="s">
        <v>380</v>
      </c>
      <c r="I62" s="10" t="s">
        <v>378</v>
      </c>
      <c r="J62" s="10" t="s">
        <v>379</v>
      </c>
      <c r="K62" s="15" t="s">
        <v>26</v>
      </c>
      <c r="L62" s="16" t="s">
        <v>27</v>
      </c>
      <c r="M62" s="16" t="s">
        <v>28</v>
      </c>
      <c r="N62" s="8"/>
    </row>
    <row r="63" spans="1:14" ht="72">
      <c r="A63" s="8" t="s">
        <v>381</v>
      </c>
      <c r="B63" s="11"/>
      <c r="C63" s="10" t="s">
        <v>382</v>
      </c>
      <c r="D63" s="10" t="s">
        <v>383</v>
      </c>
      <c r="E63" s="10" t="s">
        <v>384</v>
      </c>
      <c r="F63" s="10" t="s">
        <v>385</v>
      </c>
      <c r="G63" s="10" t="s">
        <v>34</v>
      </c>
      <c r="H63" s="10" t="s">
        <v>386</v>
      </c>
      <c r="I63" s="10" t="s">
        <v>384</v>
      </c>
      <c r="J63" s="10" t="s">
        <v>385</v>
      </c>
      <c r="K63" s="15" t="s">
        <v>26</v>
      </c>
      <c r="L63" s="16" t="s">
        <v>27</v>
      </c>
      <c r="M63" s="16" t="s">
        <v>28</v>
      </c>
      <c r="N63" s="8"/>
    </row>
    <row r="64" spans="1:14" ht="60">
      <c r="A64" s="8" t="s">
        <v>387</v>
      </c>
      <c r="B64" s="11"/>
      <c r="C64" s="10" t="s">
        <v>388</v>
      </c>
      <c r="D64" s="10" t="s">
        <v>389</v>
      </c>
      <c r="E64" s="10" t="s">
        <v>390</v>
      </c>
      <c r="F64" s="10" t="s">
        <v>391</v>
      </c>
      <c r="G64" s="10" t="s">
        <v>34</v>
      </c>
      <c r="H64" s="10" t="s">
        <v>392</v>
      </c>
      <c r="I64" s="10" t="s">
        <v>390</v>
      </c>
      <c r="J64" s="10" t="s">
        <v>393</v>
      </c>
      <c r="K64" s="15" t="s">
        <v>26</v>
      </c>
      <c r="L64" s="16" t="s">
        <v>27</v>
      </c>
      <c r="M64" s="16" t="s">
        <v>28</v>
      </c>
      <c r="N64" s="8"/>
    </row>
    <row r="65" spans="1:14" ht="72">
      <c r="A65" s="8" t="s">
        <v>394</v>
      </c>
      <c r="B65" s="11"/>
      <c r="C65" s="10" t="s">
        <v>395</v>
      </c>
      <c r="D65" s="10" t="s">
        <v>396</v>
      </c>
      <c r="E65" s="10" t="s">
        <v>397</v>
      </c>
      <c r="F65" s="10" t="s">
        <v>398</v>
      </c>
      <c r="G65" s="10" t="s">
        <v>34</v>
      </c>
      <c r="H65" s="10" t="s">
        <v>399</v>
      </c>
      <c r="I65" s="10" t="s">
        <v>397</v>
      </c>
      <c r="J65" s="10" t="s">
        <v>398</v>
      </c>
      <c r="K65" s="15" t="s">
        <v>26</v>
      </c>
      <c r="L65" s="16" t="s">
        <v>27</v>
      </c>
      <c r="M65" s="16" t="s">
        <v>28</v>
      </c>
      <c r="N65" s="8"/>
    </row>
    <row r="66" spans="1:14" ht="108">
      <c r="A66" s="8" t="s">
        <v>400</v>
      </c>
      <c r="B66" s="11"/>
      <c r="C66" s="10" t="s">
        <v>401</v>
      </c>
      <c r="D66" s="10" t="s">
        <v>396</v>
      </c>
      <c r="E66" s="10" t="s">
        <v>402</v>
      </c>
      <c r="F66" s="10" t="s">
        <v>403</v>
      </c>
      <c r="G66" s="10" t="s">
        <v>34</v>
      </c>
      <c r="H66" s="10" t="s">
        <v>404</v>
      </c>
      <c r="I66" s="10" t="s">
        <v>402</v>
      </c>
      <c r="J66" s="10" t="s">
        <v>405</v>
      </c>
      <c r="K66" s="15" t="s">
        <v>36</v>
      </c>
      <c r="L66" s="16" t="s">
        <v>27</v>
      </c>
      <c r="M66" s="16" t="s">
        <v>28</v>
      </c>
      <c r="N66" s="8"/>
    </row>
    <row r="67" spans="1:14" ht="108">
      <c r="A67" s="8" t="s">
        <v>406</v>
      </c>
      <c r="B67" s="11"/>
      <c r="C67" s="10" t="s">
        <v>407</v>
      </c>
      <c r="D67" s="10" t="s">
        <v>239</v>
      </c>
      <c r="E67" s="10" t="s">
        <v>408</v>
      </c>
      <c r="F67" s="10" t="s">
        <v>409</v>
      </c>
      <c r="G67" s="10" t="s">
        <v>34</v>
      </c>
      <c r="H67" s="10" t="s">
        <v>410</v>
      </c>
      <c r="I67" s="10" t="s">
        <v>408</v>
      </c>
      <c r="J67" s="10" t="s">
        <v>411</v>
      </c>
      <c r="K67" s="15" t="s">
        <v>36</v>
      </c>
      <c r="L67" s="16" t="s">
        <v>27</v>
      </c>
      <c r="M67" s="16" t="s">
        <v>28</v>
      </c>
      <c r="N67" s="8"/>
    </row>
    <row r="68" spans="1:14" ht="48">
      <c r="A68" s="8" t="s">
        <v>412</v>
      </c>
      <c r="B68" s="11"/>
      <c r="C68" s="10" t="s">
        <v>413</v>
      </c>
      <c r="D68" s="10" t="s">
        <v>414</v>
      </c>
      <c r="E68" s="10" t="s">
        <v>415</v>
      </c>
      <c r="F68" s="10" t="s">
        <v>416</v>
      </c>
      <c r="G68" s="10" t="s">
        <v>34</v>
      </c>
      <c r="H68" s="10" t="s">
        <v>417</v>
      </c>
      <c r="I68" s="10" t="s">
        <v>415</v>
      </c>
      <c r="J68" s="10" t="s">
        <v>416</v>
      </c>
      <c r="K68" s="15" t="s">
        <v>36</v>
      </c>
      <c r="L68" s="16" t="s">
        <v>27</v>
      </c>
      <c r="M68" s="16" t="s">
        <v>28</v>
      </c>
      <c r="N68" s="8"/>
    </row>
    <row r="69" spans="1:14" ht="72">
      <c r="A69" s="8" t="s">
        <v>418</v>
      </c>
      <c r="B69" s="11"/>
      <c r="C69" s="10" t="s">
        <v>419</v>
      </c>
      <c r="D69" s="10" t="s">
        <v>420</v>
      </c>
      <c r="E69" s="10" t="s">
        <v>421</v>
      </c>
      <c r="F69" s="10" t="s">
        <v>422</v>
      </c>
      <c r="G69" s="10" t="s">
        <v>423</v>
      </c>
      <c r="H69" s="10" t="s">
        <v>424</v>
      </c>
      <c r="I69" s="10" t="s">
        <v>421</v>
      </c>
      <c r="J69" s="10" t="s">
        <v>425</v>
      </c>
      <c r="K69" s="15" t="s">
        <v>36</v>
      </c>
      <c r="L69" s="16" t="s">
        <v>27</v>
      </c>
      <c r="M69" s="16" t="s">
        <v>28</v>
      </c>
      <c r="N69" s="8"/>
    </row>
    <row r="70" spans="1:14" ht="108">
      <c r="A70" s="8" t="s">
        <v>426</v>
      </c>
      <c r="B70" s="11"/>
      <c r="C70" s="10" t="s">
        <v>427</v>
      </c>
      <c r="D70" s="10" t="s">
        <v>428</v>
      </c>
      <c r="E70" s="10" t="s">
        <v>429</v>
      </c>
      <c r="F70" s="10" t="s">
        <v>430</v>
      </c>
      <c r="G70" s="10" t="s">
        <v>34</v>
      </c>
      <c r="H70" s="10" t="s">
        <v>94</v>
      </c>
      <c r="I70" s="10" t="s">
        <v>429</v>
      </c>
      <c r="J70" s="10" t="s">
        <v>430</v>
      </c>
      <c r="K70" s="15" t="s">
        <v>36</v>
      </c>
      <c r="L70" s="16" t="s">
        <v>27</v>
      </c>
      <c r="M70" s="16" t="s">
        <v>28</v>
      </c>
      <c r="N70" s="8"/>
    </row>
    <row r="71" spans="1:14" ht="96">
      <c r="A71" s="8" t="s">
        <v>431</v>
      </c>
      <c r="B71" s="11"/>
      <c r="C71" s="10" t="s">
        <v>432</v>
      </c>
      <c r="D71" s="10" t="s">
        <v>433</v>
      </c>
      <c r="E71" s="10" t="s">
        <v>434</v>
      </c>
      <c r="F71" s="10" t="s">
        <v>435</v>
      </c>
      <c r="G71" s="10" t="s">
        <v>34</v>
      </c>
      <c r="H71" s="10" t="s">
        <v>436</v>
      </c>
      <c r="I71" s="10" t="s">
        <v>434</v>
      </c>
      <c r="J71" s="10" t="s">
        <v>437</v>
      </c>
      <c r="K71" s="15" t="s">
        <v>36</v>
      </c>
      <c r="L71" s="16" t="s">
        <v>27</v>
      </c>
      <c r="M71" s="16" t="s">
        <v>28</v>
      </c>
      <c r="N71" s="8"/>
    </row>
    <row r="72" spans="1:14" ht="72">
      <c r="A72" s="8" t="s">
        <v>438</v>
      </c>
      <c r="B72" s="11"/>
      <c r="C72" s="10" t="s">
        <v>439</v>
      </c>
      <c r="D72" s="10" t="s">
        <v>440</v>
      </c>
      <c r="E72" s="10" t="s">
        <v>441</v>
      </c>
      <c r="F72" s="10" t="s">
        <v>442</v>
      </c>
      <c r="G72" s="10" t="s">
        <v>34</v>
      </c>
      <c r="H72" s="10" t="s">
        <v>443</v>
      </c>
      <c r="I72" s="10" t="s">
        <v>441</v>
      </c>
      <c r="J72" s="10" t="s">
        <v>444</v>
      </c>
      <c r="K72" s="15" t="s">
        <v>36</v>
      </c>
      <c r="L72" s="16" t="s">
        <v>27</v>
      </c>
      <c r="M72" s="16" t="s">
        <v>28</v>
      </c>
      <c r="N72" s="8"/>
    </row>
    <row r="73" spans="1:14" ht="84">
      <c r="A73" s="8" t="s">
        <v>445</v>
      </c>
      <c r="B73" s="11"/>
      <c r="C73" s="10" t="s">
        <v>446</v>
      </c>
      <c r="D73" s="10" t="s">
        <v>97</v>
      </c>
      <c r="E73" s="10" t="s">
        <v>447</v>
      </c>
      <c r="F73" s="10" t="s">
        <v>448</v>
      </c>
      <c r="G73" s="10" t="s">
        <v>34</v>
      </c>
      <c r="H73" s="10" t="s">
        <v>225</v>
      </c>
      <c r="I73" s="10" t="s">
        <v>447</v>
      </c>
      <c r="J73" s="10" t="s">
        <v>449</v>
      </c>
      <c r="K73" s="15" t="s">
        <v>36</v>
      </c>
      <c r="L73" s="16" t="s">
        <v>27</v>
      </c>
      <c r="M73" s="16" t="s">
        <v>28</v>
      </c>
      <c r="N73" s="8"/>
    </row>
    <row r="74" spans="1:14" ht="72">
      <c r="A74" s="8" t="s">
        <v>450</v>
      </c>
      <c r="B74" s="11"/>
      <c r="C74" s="10" t="s">
        <v>451</v>
      </c>
      <c r="D74" s="10" t="s">
        <v>452</v>
      </c>
      <c r="E74" s="10" t="s">
        <v>453</v>
      </c>
      <c r="F74" s="10" t="s">
        <v>454</v>
      </c>
      <c r="G74" s="10" t="s">
        <v>455</v>
      </c>
      <c r="H74" s="10" t="s">
        <v>456</v>
      </c>
      <c r="I74" s="10" t="s">
        <v>453</v>
      </c>
      <c r="J74" s="10" t="s">
        <v>457</v>
      </c>
      <c r="K74" s="15" t="s">
        <v>36</v>
      </c>
      <c r="L74" s="16" t="s">
        <v>27</v>
      </c>
      <c r="M74" s="16" t="s">
        <v>28</v>
      </c>
      <c r="N74" s="8"/>
    </row>
    <row r="75" spans="1:14" ht="96">
      <c r="A75" s="8" t="s">
        <v>458</v>
      </c>
      <c r="B75" s="11"/>
      <c r="C75" s="10" t="s">
        <v>459</v>
      </c>
      <c r="D75" s="10" t="s">
        <v>460</v>
      </c>
      <c r="E75" s="10" t="s">
        <v>461</v>
      </c>
      <c r="F75" s="10" t="s">
        <v>462</v>
      </c>
      <c r="G75" s="10" t="s">
        <v>463</v>
      </c>
      <c r="H75" s="10" t="s">
        <v>464</v>
      </c>
      <c r="I75" s="10" t="s">
        <v>461</v>
      </c>
      <c r="J75" s="10" t="s">
        <v>465</v>
      </c>
      <c r="K75" s="15" t="s">
        <v>36</v>
      </c>
      <c r="L75" s="16" t="s">
        <v>27</v>
      </c>
      <c r="M75" s="16" t="s">
        <v>28</v>
      </c>
      <c r="N75" s="8"/>
    </row>
    <row r="76" spans="1:14" ht="108">
      <c r="A76" s="8" t="s">
        <v>466</v>
      </c>
      <c r="B76" s="11"/>
      <c r="C76" s="10" t="s">
        <v>467</v>
      </c>
      <c r="D76" s="10" t="s">
        <v>468</v>
      </c>
      <c r="E76" s="10" t="s">
        <v>469</v>
      </c>
      <c r="F76" s="10" t="s">
        <v>470</v>
      </c>
      <c r="G76" s="10" t="s">
        <v>34</v>
      </c>
      <c r="H76" s="10" t="s">
        <v>471</v>
      </c>
      <c r="I76" s="10" t="s">
        <v>469</v>
      </c>
      <c r="J76" s="10" t="s">
        <v>470</v>
      </c>
      <c r="K76" s="15" t="s">
        <v>36</v>
      </c>
      <c r="L76" s="16" t="s">
        <v>27</v>
      </c>
      <c r="M76" s="16" t="s">
        <v>28</v>
      </c>
      <c r="N76" s="8"/>
    </row>
    <row r="77" spans="1:14" ht="84">
      <c r="A77" s="8" t="s">
        <v>472</v>
      </c>
      <c r="B77" s="11"/>
      <c r="C77" s="10" t="s">
        <v>473</v>
      </c>
      <c r="D77" s="10" t="s">
        <v>66</v>
      </c>
      <c r="E77" s="10" t="s">
        <v>474</v>
      </c>
      <c r="F77" s="10" t="s">
        <v>475</v>
      </c>
      <c r="G77" s="10" t="s">
        <v>476</v>
      </c>
      <c r="H77" s="10" t="s">
        <v>477</v>
      </c>
      <c r="I77" s="10" t="s">
        <v>474</v>
      </c>
      <c r="J77" s="10" t="s">
        <v>478</v>
      </c>
      <c r="K77" s="15" t="s">
        <v>36</v>
      </c>
      <c r="L77" s="16" t="s">
        <v>27</v>
      </c>
      <c r="M77" s="16" t="s">
        <v>28</v>
      </c>
      <c r="N77" s="8"/>
    </row>
    <row r="78" spans="1:14" ht="72">
      <c r="A78" s="8" t="s">
        <v>479</v>
      </c>
      <c r="B78" s="11"/>
      <c r="C78" s="10" t="s">
        <v>480</v>
      </c>
      <c r="D78" s="10" t="s">
        <v>396</v>
      </c>
      <c r="E78" s="10" t="s">
        <v>481</v>
      </c>
      <c r="F78" s="10" t="s">
        <v>482</v>
      </c>
      <c r="G78" s="10" t="s">
        <v>34</v>
      </c>
      <c r="H78" s="10" t="s">
        <v>483</v>
      </c>
      <c r="I78" s="10" t="s">
        <v>481</v>
      </c>
      <c r="J78" s="10" t="s">
        <v>484</v>
      </c>
      <c r="K78" s="15" t="s">
        <v>36</v>
      </c>
      <c r="L78" s="16" t="s">
        <v>27</v>
      </c>
      <c r="M78" s="16" t="s">
        <v>28</v>
      </c>
      <c r="N78" s="8"/>
    </row>
    <row r="79" spans="1:14" ht="72">
      <c r="A79" s="8" t="s">
        <v>485</v>
      </c>
      <c r="B79" s="11"/>
      <c r="C79" s="10" t="s">
        <v>486</v>
      </c>
      <c r="D79" s="10" t="s">
        <v>222</v>
      </c>
      <c r="E79" s="10" t="s">
        <v>487</v>
      </c>
      <c r="F79" s="10" t="s">
        <v>488</v>
      </c>
      <c r="G79" s="10" t="s">
        <v>34</v>
      </c>
      <c r="H79" s="10" t="s">
        <v>489</v>
      </c>
      <c r="I79" s="10" t="s">
        <v>487</v>
      </c>
      <c r="J79" s="10" t="s">
        <v>490</v>
      </c>
      <c r="K79" s="15" t="s">
        <v>36</v>
      </c>
      <c r="L79" s="16" t="s">
        <v>27</v>
      </c>
      <c r="M79" s="16" t="s">
        <v>28</v>
      </c>
      <c r="N79" s="8"/>
    </row>
    <row r="80" spans="1:14" ht="84">
      <c r="A80" s="8" t="s">
        <v>491</v>
      </c>
      <c r="B80" s="11"/>
      <c r="C80" s="10" t="s">
        <v>492</v>
      </c>
      <c r="D80" s="10" t="s">
        <v>322</v>
      </c>
      <c r="E80" s="10" t="s">
        <v>493</v>
      </c>
      <c r="F80" s="10" t="s">
        <v>494</v>
      </c>
      <c r="G80" s="10" t="s">
        <v>34</v>
      </c>
      <c r="H80" s="10" t="s">
        <v>495</v>
      </c>
      <c r="I80" s="10" t="s">
        <v>493</v>
      </c>
      <c r="J80" s="10" t="s">
        <v>494</v>
      </c>
      <c r="K80" s="15" t="s">
        <v>36</v>
      </c>
      <c r="L80" s="16" t="s">
        <v>27</v>
      </c>
      <c r="M80" s="16" t="s">
        <v>28</v>
      </c>
      <c r="N80" s="8"/>
    </row>
    <row r="81" spans="1:14" ht="84">
      <c r="A81" s="8" t="s">
        <v>496</v>
      </c>
      <c r="B81" s="11"/>
      <c r="C81" s="10" t="s">
        <v>497</v>
      </c>
      <c r="D81" s="10" t="s">
        <v>498</v>
      </c>
      <c r="E81" s="10" t="s">
        <v>499</v>
      </c>
      <c r="F81" s="10" t="s">
        <v>500</v>
      </c>
      <c r="G81" s="10" t="s">
        <v>34</v>
      </c>
      <c r="H81" s="10" t="s">
        <v>501</v>
      </c>
      <c r="I81" s="10" t="s">
        <v>499</v>
      </c>
      <c r="J81" s="10" t="s">
        <v>500</v>
      </c>
      <c r="K81" s="15" t="s">
        <v>36</v>
      </c>
      <c r="L81" s="16" t="s">
        <v>27</v>
      </c>
      <c r="M81" s="16" t="s">
        <v>28</v>
      </c>
      <c r="N81" s="8"/>
    </row>
    <row r="82" spans="1:14" ht="72">
      <c r="A82" s="8" t="s">
        <v>502</v>
      </c>
      <c r="B82" s="11"/>
      <c r="C82" s="10" t="s">
        <v>503</v>
      </c>
      <c r="D82" s="10" t="s">
        <v>504</v>
      </c>
      <c r="E82" s="10" t="s">
        <v>505</v>
      </c>
      <c r="F82" s="10" t="s">
        <v>506</v>
      </c>
      <c r="G82" s="10" t="s">
        <v>34</v>
      </c>
      <c r="H82" s="10" t="s">
        <v>507</v>
      </c>
      <c r="I82" s="10" t="s">
        <v>505</v>
      </c>
      <c r="J82" s="10" t="s">
        <v>506</v>
      </c>
      <c r="K82" s="15" t="s">
        <v>36</v>
      </c>
      <c r="L82" s="16" t="s">
        <v>27</v>
      </c>
      <c r="M82" s="16" t="s">
        <v>28</v>
      </c>
      <c r="N82" s="8"/>
    </row>
    <row r="83" spans="1:14" ht="72">
      <c r="A83" s="8" t="s">
        <v>508</v>
      </c>
      <c r="B83" s="11"/>
      <c r="C83" s="10" t="s">
        <v>509</v>
      </c>
      <c r="D83" s="10" t="s">
        <v>396</v>
      </c>
      <c r="E83" s="10" t="s">
        <v>510</v>
      </c>
      <c r="F83" s="10" t="s">
        <v>511</v>
      </c>
      <c r="G83" s="10" t="s">
        <v>512</v>
      </c>
      <c r="H83" s="10" t="s">
        <v>513</v>
      </c>
      <c r="I83" s="10" t="s">
        <v>510</v>
      </c>
      <c r="J83" s="10" t="s">
        <v>514</v>
      </c>
      <c r="K83" s="15" t="s">
        <v>36</v>
      </c>
      <c r="L83" s="16" t="s">
        <v>27</v>
      </c>
      <c r="M83" s="16" t="s">
        <v>28</v>
      </c>
      <c r="N83" s="8"/>
    </row>
    <row r="84" spans="1:14" ht="72">
      <c r="A84" s="8" t="s">
        <v>515</v>
      </c>
      <c r="B84" s="11"/>
      <c r="C84" s="10" t="s">
        <v>516</v>
      </c>
      <c r="D84" s="10" t="s">
        <v>517</v>
      </c>
      <c r="E84" s="10" t="s">
        <v>518</v>
      </c>
      <c r="F84" s="10" t="s">
        <v>519</v>
      </c>
      <c r="G84" s="10" t="s">
        <v>34</v>
      </c>
      <c r="H84" s="10" t="s">
        <v>520</v>
      </c>
      <c r="I84" s="10" t="s">
        <v>518</v>
      </c>
      <c r="J84" s="10" t="s">
        <v>519</v>
      </c>
      <c r="K84" s="15" t="s">
        <v>36</v>
      </c>
      <c r="L84" s="16" t="s">
        <v>27</v>
      </c>
      <c r="M84" s="16" t="s">
        <v>28</v>
      </c>
      <c r="N84" s="8"/>
    </row>
    <row r="85" spans="1:14" ht="72">
      <c r="A85" s="8" t="s">
        <v>521</v>
      </c>
      <c r="B85" s="11"/>
      <c r="C85" s="10" t="s">
        <v>522</v>
      </c>
      <c r="D85" s="10" t="s">
        <v>523</v>
      </c>
      <c r="E85" s="10" t="s">
        <v>524</v>
      </c>
      <c r="F85" s="10" t="s">
        <v>525</v>
      </c>
      <c r="G85" s="10" t="s">
        <v>526</v>
      </c>
      <c r="H85" s="10" t="s">
        <v>527</v>
      </c>
      <c r="I85" s="10" t="s">
        <v>524</v>
      </c>
      <c r="J85" s="10" t="s">
        <v>528</v>
      </c>
      <c r="K85" s="15" t="s">
        <v>36</v>
      </c>
      <c r="L85" s="16" t="s">
        <v>27</v>
      </c>
      <c r="M85" s="16" t="s">
        <v>28</v>
      </c>
      <c r="N85" s="8"/>
    </row>
    <row r="86" spans="1:14" ht="72">
      <c r="A86" s="8" t="s">
        <v>529</v>
      </c>
      <c r="B86" s="11"/>
      <c r="C86" s="10" t="s">
        <v>530</v>
      </c>
      <c r="D86" s="10" t="s">
        <v>531</v>
      </c>
      <c r="E86" s="10" t="s">
        <v>532</v>
      </c>
      <c r="F86" s="10" t="s">
        <v>533</v>
      </c>
      <c r="G86" s="10" t="s">
        <v>534</v>
      </c>
      <c r="H86" s="10" t="s">
        <v>535</v>
      </c>
      <c r="I86" s="10" t="s">
        <v>532</v>
      </c>
      <c r="J86" s="10" t="s">
        <v>536</v>
      </c>
      <c r="K86" s="15" t="s">
        <v>36</v>
      </c>
      <c r="L86" s="16" t="s">
        <v>27</v>
      </c>
      <c r="M86" s="16" t="s">
        <v>28</v>
      </c>
      <c r="N86" s="8"/>
    </row>
    <row r="87" spans="1:14" ht="72">
      <c r="A87" s="8" t="s">
        <v>537</v>
      </c>
      <c r="B87" s="11"/>
      <c r="C87" s="10" t="s">
        <v>538</v>
      </c>
      <c r="D87" s="10" t="s">
        <v>539</v>
      </c>
      <c r="E87" s="10" t="s">
        <v>540</v>
      </c>
      <c r="F87" s="10" t="s">
        <v>541</v>
      </c>
      <c r="G87" s="10" t="s">
        <v>34</v>
      </c>
      <c r="H87" s="10" t="s">
        <v>542</v>
      </c>
      <c r="I87" s="10" t="s">
        <v>540</v>
      </c>
      <c r="J87" s="10" t="s">
        <v>541</v>
      </c>
      <c r="K87" s="15" t="s">
        <v>36</v>
      </c>
      <c r="L87" s="16" t="s">
        <v>27</v>
      </c>
      <c r="M87" s="16" t="s">
        <v>28</v>
      </c>
      <c r="N87" s="8"/>
    </row>
    <row r="88" spans="1:14" ht="96">
      <c r="A88" s="8" t="s">
        <v>543</v>
      </c>
      <c r="B88" s="11"/>
      <c r="C88" s="10" t="s">
        <v>544</v>
      </c>
      <c r="D88" s="10" t="s">
        <v>545</v>
      </c>
      <c r="E88" s="10" t="s">
        <v>546</v>
      </c>
      <c r="F88" s="10" t="s">
        <v>547</v>
      </c>
      <c r="G88" s="10" t="s">
        <v>548</v>
      </c>
      <c r="H88" s="10" t="s">
        <v>549</v>
      </c>
      <c r="I88" s="10" t="s">
        <v>546</v>
      </c>
      <c r="J88" s="10" t="s">
        <v>550</v>
      </c>
      <c r="K88" s="15" t="s">
        <v>36</v>
      </c>
      <c r="L88" s="16" t="s">
        <v>27</v>
      </c>
      <c r="M88" s="16" t="s">
        <v>28</v>
      </c>
      <c r="N88" s="8"/>
    </row>
    <row r="89" spans="1:14" ht="72">
      <c r="A89" s="8" t="s">
        <v>551</v>
      </c>
      <c r="B89" s="11"/>
      <c r="C89" s="10" t="s">
        <v>552</v>
      </c>
      <c r="D89" s="10" t="s">
        <v>553</v>
      </c>
      <c r="E89" s="10" t="s">
        <v>554</v>
      </c>
      <c r="F89" s="10" t="s">
        <v>555</v>
      </c>
      <c r="G89" s="10" t="s">
        <v>556</v>
      </c>
      <c r="H89" s="10" t="s">
        <v>557</v>
      </c>
      <c r="I89" s="10" t="s">
        <v>554</v>
      </c>
      <c r="J89" s="10" t="s">
        <v>558</v>
      </c>
      <c r="K89" s="15" t="s">
        <v>36</v>
      </c>
      <c r="L89" s="16" t="s">
        <v>27</v>
      </c>
      <c r="M89" s="16" t="s">
        <v>28</v>
      </c>
      <c r="N89" s="8"/>
    </row>
    <row r="90" spans="1:14" ht="60">
      <c r="A90" s="8" t="s">
        <v>559</v>
      </c>
      <c r="B90" s="11"/>
      <c r="C90" s="10" t="s">
        <v>560</v>
      </c>
      <c r="D90" s="10" t="s">
        <v>66</v>
      </c>
      <c r="E90" s="10" t="s">
        <v>561</v>
      </c>
      <c r="F90" s="10" t="s">
        <v>562</v>
      </c>
      <c r="G90" s="10" t="s">
        <v>34</v>
      </c>
      <c r="H90" s="10" t="s">
        <v>563</v>
      </c>
      <c r="I90" s="10" t="s">
        <v>561</v>
      </c>
      <c r="J90" s="10" t="s">
        <v>562</v>
      </c>
      <c r="K90" s="15" t="s">
        <v>36</v>
      </c>
      <c r="L90" s="16" t="s">
        <v>27</v>
      </c>
      <c r="M90" s="16" t="s">
        <v>28</v>
      </c>
      <c r="N90" s="8"/>
    </row>
    <row r="91" spans="1:14" ht="108">
      <c r="A91" s="8" t="s">
        <v>564</v>
      </c>
      <c r="B91" s="11"/>
      <c r="C91" s="10" t="s">
        <v>565</v>
      </c>
      <c r="D91" s="10" t="s">
        <v>66</v>
      </c>
      <c r="E91" s="10" t="s">
        <v>566</v>
      </c>
      <c r="F91" s="10" t="s">
        <v>567</v>
      </c>
      <c r="G91" s="10" t="s">
        <v>34</v>
      </c>
      <c r="H91" s="10" t="s">
        <v>568</v>
      </c>
      <c r="I91" s="10" t="s">
        <v>566</v>
      </c>
      <c r="J91" s="10" t="s">
        <v>569</v>
      </c>
      <c r="K91" s="15" t="s">
        <v>36</v>
      </c>
      <c r="L91" s="16" t="s">
        <v>27</v>
      </c>
      <c r="M91" s="16" t="s">
        <v>28</v>
      </c>
      <c r="N91" s="8"/>
    </row>
    <row r="92" spans="1:14" ht="84">
      <c r="A92" s="8" t="s">
        <v>570</v>
      </c>
      <c r="B92" s="11"/>
      <c r="C92" s="10" t="s">
        <v>571</v>
      </c>
      <c r="D92" s="10" t="s">
        <v>396</v>
      </c>
      <c r="E92" s="10" t="s">
        <v>572</v>
      </c>
      <c r="F92" s="10" t="s">
        <v>573</v>
      </c>
      <c r="G92" s="10" t="s">
        <v>574</v>
      </c>
      <c r="H92" s="10" t="s">
        <v>575</v>
      </c>
      <c r="I92" s="10" t="s">
        <v>572</v>
      </c>
      <c r="J92" s="10" t="s">
        <v>573</v>
      </c>
      <c r="K92" s="15" t="s">
        <v>36</v>
      </c>
      <c r="L92" s="16" t="s">
        <v>27</v>
      </c>
      <c r="M92" s="16" t="s">
        <v>28</v>
      </c>
      <c r="N92" s="8"/>
    </row>
    <row r="93" spans="1:14" ht="96">
      <c r="A93" s="8" t="s">
        <v>576</v>
      </c>
      <c r="B93" s="11"/>
      <c r="C93" s="10" t="s">
        <v>577</v>
      </c>
      <c r="D93" s="10" t="s">
        <v>297</v>
      </c>
      <c r="E93" s="10" t="s">
        <v>578</v>
      </c>
      <c r="F93" s="10" t="s">
        <v>579</v>
      </c>
      <c r="G93" s="10" t="s">
        <v>34</v>
      </c>
      <c r="H93" s="10" t="s">
        <v>580</v>
      </c>
      <c r="I93" s="10" t="s">
        <v>578</v>
      </c>
      <c r="J93" s="10" t="s">
        <v>581</v>
      </c>
      <c r="K93" s="15" t="s">
        <v>36</v>
      </c>
      <c r="L93" s="16" t="s">
        <v>27</v>
      </c>
      <c r="M93" s="16" t="s">
        <v>28</v>
      </c>
      <c r="N93" s="8"/>
    </row>
    <row r="94" spans="1:14" ht="72">
      <c r="A94" s="8" t="s">
        <v>582</v>
      </c>
      <c r="B94" s="11"/>
      <c r="C94" s="10" t="s">
        <v>583</v>
      </c>
      <c r="D94" s="10" t="s">
        <v>584</v>
      </c>
      <c r="E94" s="10" t="s">
        <v>585</v>
      </c>
      <c r="F94" s="10" t="s">
        <v>586</v>
      </c>
      <c r="G94" s="10" t="s">
        <v>34</v>
      </c>
      <c r="H94" s="10" t="s">
        <v>587</v>
      </c>
      <c r="I94" s="10" t="s">
        <v>585</v>
      </c>
      <c r="J94" s="10" t="s">
        <v>586</v>
      </c>
      <c r="K94" s="15" t="s">
        <v>36</v>
      </c>
      <c r="L94" s="16" t="s">
        <v>27</v>
      </c>
      <c r="M94" s="16" t="s">
        <v>28</v>
      </c>
      <c r="N94" s="8"/>
    </row>
    <row r="95" spans="1:14" ht="84">
      <c r="A95" s="8" t="s">
        <v>588</v>
      </c>
      <c r="B95" s="11"/>
      <c r="C95" s="10" t="s">
        <v>589</v>
      </c>
      <c r="D95" s="10" t="s">
        <v>420</v>
      </c>
      <c r="E95" s="10" t="s">
        <v>590</v>
      </c>
      <c r="F95" s="10" t="s">
        <v>591</v>
      </c>
      <c r="G95" s="10" t="s">
        <v>34</v>
      </c>
      <c r="H95" s="10" t="s">
        <v>592</v>
      </c>
      <c r="I95" s="10" t="s">
        <v>590</v>
      </c>
      <c r="J95" s="10" t="s">
        <v>593</v>
      </c>
      <c r="K95" s="15" t="s">
        <v>36</v>
      </c>
      <c r="L95" s="16" t="s">
        <v>27</v>
      </c>
      <c r="M95" s="16" t="s">
        <v>28</v>
      </c>
      <c r="N95" s="8"/>
    </row>
    <row r="96" spans="1:14" ht="72">
      <c r="A96" s="8" t="s">
        <v>594</v>
      </c>
      <c r="B96" s="11"/>
      <c r="C96" s="10" t="s">
        <v>595</v>
      </c>
      <c r="D96" s="10" t="s">
        <v>596</v>
      </c>
      <c r="E96" s="10" t="s">
        <v>597</v>
      </c>
      <c r="F96" s="10" t="s">
        <v>598</v>
      </c>
      <c r="G96" s="10" t="s">
        <v>34</v>
      </c>
      <c r="H96" s="10" t="s">
        <v>599</v>
      </c>
      <c r="I96" s="10" t="s">
        <v>597</v>
      </c>
      <c r="J96" s="10" t="s">
        <v>598</v>
      </c>
      <c r="K96" s="15" t="s">
        <v>36</v>
      </c>
      <c r="L96" s="16" t="s">
        <v>27</v>
      </c>
      <c r="M96" s="16" t="s">
        <v>28</v>
      </c>
      <c r="N96" s="8"/>
    </row>
    <row r="97" spans="1:14" ht="72">
      <c r="A97" s="8" t="s">
        <v>600</v>
      </c>
      <c r="B97" s="11"/>
      <c r="C97" s="10" t="s">
        <v>601</v>
      </c>
      <c r="D97" s="10" t="s">
        <v>596</v>
      </c>
      <c r="E97" s="10" t="s">
        <v>602</v>
      </c>
      <c r="F97" s="10" t="s">
        <v>603</v>
      </c>
      <c r="G97" s="10" t="s">
        <v>34</v>
      </c>
      <c r="H97" s="10" t="s">
        <v>604</v>
      </c>
      <c r="I97" s="10" t="s">
        <v>602</v>
      </c>
      <c r="J97" s="10" t="s">
        <v>603</v>
      </c>
      <c r="K97" s="15" t="s">
        <v>36</v>
      </c>
      <c r="L97" s="16" t="s">
        <v>27</v>
      </c>
      <c r="M97" s="16" t="s">
        <v>28</v>
      </c>
      <c r="N97" s="8"/>
    </row>
    <row r="98" spans="1:14" ht="144">
      <c r="A98" s="8" t="s">
        <v>605</v>
      </c>
      <c r="B98" s="11"/>
      <c r="C98" s="10" t="s">
        <v>606</v>
      </c>
      <c r="D98" s="10" t="s">
        <v>607</v>
      </c>
      <c r="E98" s="10" t="s">
        <v>608</v>
      </c>
      <c r="F98" s="10" t="s">
        <v>609</v>
      </c>
      <c r="G98" s="10" t="s">
        <v>34</v>
      </c>
      <c r="H98" s="10" t="s">
        <v>610</v>
      </c>
      <c r="I98" s="10" t="s">
        <v>608</v>
      </c>
      <c r="J98" s="10" t="s">
        <v>611</v>
      </c>
      <c r="K98" s="15" t="s">
        <v>26</v>
      </c>
      <c r="L98" s="16" t="s">
        <v>27</v>
      </c>
      <c r="M98" s="16" t="s">
        <v>28</v>
      </c>
      <c r="N98" s="8"/>
    </row>
    <row r="99" spans="1:14" ht="96">
      <c r="A99" s="8" t="s">
        <v>612</v>
      </c>
      <c r="B99" s="11"/>
      <c r="C99" s="10" t="s">
        <v>613</v>
      </c>
      <c r="D99" s="10" t="s">
        <v>66</v>
      </c>
      <c r="E99" s="10" t="s">
        <v>614</v>
      </c>
      <c r="F99" s="10" t="s">
        <v>615</v>
      </c>
      <c r="G99" s="10" t="s">
        <v>34</v>
      </c>
      <c r="H99" s="10" t="s">
        <v>616</v>
      </c>
      <c r="I99" s="10" t="s">
        <v>614</v>
      </c>
      <c r="J99" s="10" t="s">
        <v>617</v>
      </c>
      <c r="K99" s="15" t="s">
        <v>618</v>
      </c>
      <c r="L99" s="16" t="s">
        <v>27</v>
      </c>
      <c r="M99" s="16" t="s">
        <v>28</v>
      </c>
      <c r="N99" s="8"/>
    </row>
    <row r="100" spans="1:14" ht="84">
      <c r="A100" s="8" t="s">
        <v>619</v>
      </c>
      <c r="B100" s="11"/>
      <c r="C100" s="10" t="s">
        <v>620</v>
      </c>
      <c r="D100" s="10" t="s">
        <v>621</v>
      </c>
      <c r="E100" s="10" t="s">
        <v>622</v>
      </c>
      <c r="F100" s="10" t="s">
        <v>623</v>
      </c>
      <c r="G100" s="10" t="s">
        <v>34</v>
      </c>
      <c r="H100" s="10" t="s">
        <v>624</v>
      </c>
      <c r="I100" s="10" t="s">
        <v>622</v>
      </c>
      <c r="J100" s="10" t="s">
        <v>623</v>
      </c>
      <c r="K100" s="15" t="s">
        <v>26</v>
      </c>
      <c r="L100" s="16" t="s">
        <v>27</v>
      </c>
      <c r="M100" s="16" t="s">
        <v>28</v>
      </c>
      <c r="N100" s="8"/>
    </row>
    <row r="101" spans="1:14" ht="48">
      <c r="A101" s="8" t="s">
        <v>625</v>
      </c>
      <c r="B101" s="11"/>
      <c r="C101" s="10" t="s">
        <v>626</v>
      </c>
      <c r="D101" s="10" t="s">
        <v>134</v>
      </c>
      <c r="E101" s="10" t="s">
        <v>627</v>
      </c>
      <c r="F101" s="10" t="s">
        <v>628</v>
      </c>
      <c r="G101" s="10" t="s">
        <v>34</v>
      </c>
      <c r="H101" s="10" t="s">
        <v>629</v>
      </c>
      <c r="I101" s="10" t="s">
        <v>627</v>
      </c>
      <c r="J101" s="10" t="s">
        <v>628</v>
      </c>
      <c r="K101" s="15" t="s">
        <v>36</v>
      </c>
      <c r="L101" s="16" t="s">
        <v>27</v>
      </c>
      <c r="M101" s="16" t="s">
        <v>28</v>
      </c>
      <c r="N101" s="8"/>
    </row>
    <row r="102" spans="1:14" ht="96">
      <c r="A102" s="8" t="s">
        <v>630</v>
      </c>
      <c r="B102" s="11"/>
      <c r="C102" s="10" t="s">
        <v>631</v>
      </c>
      <c r="D102" s="10" t="s">
        <v>632</v>
      </c>
      <c r="E102" s="10" t="s">
        <v>633</v>
      </c>
      <c r="F102" s="10" t="s">
        <v>634</v>
      </c>
      <c r="G102" s="10" t="s">
        <v>34</v>
      </c>
      <c r="H102" s="10" t="s">
        <v>635</v>
      </c>
      <c r="I102" s="10" t="s">
        <v>633</v>
      </c>
      <c r="J102" s="10" t="s">
        <v>634</v>
      </c>
      <c r="K102" s="15" t="s">
        <v>36</v>
      </c>
      <c r="L102" s="16" t="s">
        <v>27</v>
      </c>
      <c r="M102" s="16" t="s">
        <v>28</v>
      </c>
      <c r="N102" s="8"/>
    </row>
    <row r="103" spans="1:14" ht="60">
      <c r="A103" s="8" t="s">
        <v>636</v>
      </c>
      <c r="B103" s="11"/>
      <c r="C103" s="10" t="s">
        <v>637</v>
      </c>
      <c r="D103" s="10" t="s">
        <v>638</v>
      </c>
      <c r="E103" s="10" t="s">
        <v>639</v>
      </c>
      <c r="F103" s="10" t="s">
        <v>640</v>
      </c>
      <c r="G103" s="10" t="s">
        <v>34</v>
      </c>
      <c r="H103" s="10" t="s">
        <v>641</v>
      </c>
      <c r="I103" s="10" t="s">
        <v>639</v>
      </c>
      <c r="J103" s="10" t="s">
        <v>640</v>
      </c>
      <c r="K103" s="15" t="s">
        <v>36</v>
      </c>
      <c r="L103" s="16" t="s">
        <v>27</v>
      </c>
      <c r="M103" s="16" t="s">
        <v>28</v>
      </c>
      <c r="N103" s="8"/>
    </row>
    <row r="104" spans="1:14" ht="60">
      <c r="A104" s="8" t="s">
        <v>642</v>
      </c>
      <c r="B104" s="11"/>
      <c r="C104" s="10" t="s">
        <v>643</v>
      </c>
      <c r="D104" s="10" t="s">
        <v>644</v>
      </c>
      <c r="E104" s="10" t="s">
        <v>645</v>
      </c>
      <c r="F104" s="10" t="s">
        <v>646</v>
      </c>
      <c r="G104" s="10" t="s">
        <v>34</v>
      </c>
      <c r="H104" s="10" t="s">
        <v>647</v>
      </c>
      <c r="I104" s="10" t="s">
        <v>645</v>
      </c>
      <c r="J104" s="10" t="s">
        <v>646</v>
      </c>
      <c r="K104" s="15" t="s">
        <v>36</v>
      </c>
      <c r="L104" s="16" t="s">
        <v>27</v>
      </c>
      <c r="M104" s="16" t="s">
        <v>28</v>
      </c>
      <c r="N104" s="8"/>
    </row>
    <row r="105" spans="1:14" ht="60">
      <c r="A105" s="8" t="s">
        <v>648</v>
      </c>
      <c r="B105" s="11"/>
      <c r="C105" s="10" t="s">
        <v>649</v>
      </c>
      <c r="D105" s="10" t="s">
        <v>78</v>
      </c>
      <c r="E105" s="10" t="s">
        <v>650</v>
      </c>
      <c r="F105" s="10" t="s">
        <v>651</v>
      </c>
      <c r="G105" s="10" t="s">
        <v>34</v>
      </c>
      <c r="H105" s="10" t="s">
        <v>652</v>
      </c>
      <c r="I105" s="10" t="s">
        <v>650</v>
      </c>
      <c r="J105" s="10" t="s">
        <v>651</v>
      </c>
      <c r="K105" s="15" t="s">
        <v>36</v>
      </c>
      <c r="L105" s="16" t="s">
        <v>27</v>
      </c>
      <c r="M105" s="16" t="s">
        <v>28</v>
      </c>
      <c r="N105" s="8"/>
    </row>
    <row r="106" spans="1:14" ht="84">
      <c r="A106" s="8" t="s">
        <v>653</v>
      </c>
      <c r="B106" s="11"/>
      <c r="C106" s="10" t="s">
        <v>654</v>
      </c>
      <c r="D106" s="10" t="s">
        <v>52</v>
      </c>
      <c r="E106" s="10" t="s">
        <v>655</v>
      </c>
      <c r="F106" s="10" t="s">
        <v>656</v>
      </c>
      <c r="G106" s="10" t="s">
        <v>657</v>
      </c>
      <c r="H106" s="10" t="s">
        <v>658</v>
      </c>
      <c r="I106" s="10" t="s">
        <v>655</v>
      </c>
      <c r="J106" s="10" t="s">
        <v>656</v>
      </c>
      <c r="K106" s="15" t="s">
        <v>36</v>
      </c>
      <c r="L106" s="16" t="s">
        <v>27</v>
      </c>
      <c r="M106" s="16" t="s">
        <v>28</v>
      </c>
      <c r="N106" s="8"/>
    </row>
    <row r="107" spans="1:14" ht="72">
      <c r="A107" s="8" t="s">
        <v>659</v>
      </c>
      <c r="B107" s="11"/>
      <c r="C107" s="10" t="s">
        <v>660</v>
      </c>
      <c r="D107" s="10" t="s">
        <v>661</v>
      </c>
      <c r="E107" s="10" t="s">
        <v>662</v>
      </c>
      <c r="F107" s="10" t="s">
        <v>663</v>
      </c>
      <c r="G107" s="10" t="s">
        <v>34</v>
      </c>
      <c r="H107" s="10" t="s">
        <v>664</v>
      </c>
      <c r="I107" s="10" t="s">
        <v>662</v>
      </c>
      <c r="J107" s="10" t="s">
        <v>663</v>
      </c>
      <c r="K107" s="15" t="s">
        <v>36</v>
      </c>
      <c r="L107" s="16" t="s">
        <v>27</v>
      </c>
      <c r="M107" s="16" t="s">
        <v>28</v>
      </c>
      <c r="N107" s="8"/>
    </row>
    <row r="108" spans="1:14" ht="96">
      <c r="A108" s="8" t="s">
        <v>665</v>
      </c>
      <c r="B108" s="11"/>
      <c r="C108" s="10" t="s">
        <v>666</v>
      </c>
      <c r="D108" s="10" t="s">
        <v>667</v>
      </c>
      <c r="E108" s="10" t="s">
        <v>668</v>
      </c>
      <c r="F108" s="10" t="s">
        <v>669</v>
      </c>
      <c r="G108" s="10" t="s">
        <v>34</v>
      </c>
      <c r="H108" s="10" t="s">
        <v>670</v>
      </c>
      <c r="I108" s="10" t="s">
        <v>668</v>
      </c>
      <c r="J108" s="10" t="s">
        <v>669</v>
      </c>
      <c r="K108" s="15" t="s">
        <v>36</v>
      </c>
      <c r="L108" s="16" t="s">
        <v>27</v>
      </c>
      <c r="M108" s="16" t="s">
        <v>28</v>
      </c>
      <c r="N108" s="8"/>
    </row>
    <row r="109" spans="1:14" ht="60">
      <c r="A109" s="8" t="s">
        <v>671</v>
      </c>
      <c r="B109" s="11"/>
      <c r="C109" s="10" t="s">
        <v>672</v>
      </c>
      <c r="D109" s="10" t="s">
        <v>673</v>
      </c>
      <c r="E109" s="10" t="s">
        <v>674</v>
      </c>
      <c r="F109" s="10" t="s">
        <v>675</v>
      </c>
      <c r="G109" s="10" t="s">
        <v>676</v>
      </c>
      <c r="H109" s="10" t="s">
        <v>677</v>
      </c>
      <c r="I109" s="10" t="s">
        <v>674</v>
      </c>
      <c r="J109" s="10" t="s">
        <v>678</v>
      </c>
      <c r="K109" s="15" t="s">
        <v>36</v>
      </c>
      <c r="L109" s="16" t="s">
        <v>27</v>
      </c>
      <c r="M109" s="16" t="s">
        <v>28</v>
      </c>
      <c r="N109" s="8"/>
    </row>
    <row r="110" spans="1:14" ht="132">
      <c r="A110" s="8" t="s">
        <v>679</v>
      </c>
      <c r="B110" s="11"/>
      <c r="C110" s="10" t="s">
        <v>680</v>
      </c>
      <c r="D110" s="10" t="s">
        <v>681</v>
      </c>
      <c r="E110" s="10" t="s">
        <v>682</v>
      </c>
      <c r="F110" s="10" t="s">
        <v>683</v>
      </c>
      <c r="G110" s="10" t="s">
        <v>34</v>
      </c>
      <c r="H110" s="10" t="s">
        <v>684</v>
      </c>
      <c r="I110" s="10" t="s">
        <v>682</v>
      </c>
      <c r="J110" s="10" t="s">
        <v>683</v>
      </c>
      <c r="K110" s="15" t="s">
        <v>36</v>
      </c>
      <c r="L110" s="16" t="s">
        <v>27</v>
      </c>
      <c r="M110" s="16" t="s">
        <v>28</v>
      </c>
      <c r="N110" s="8"/>
    </row>
    <row r="111" spans="1:14" ht="108">
      <c r="A111" s="8" t="s">
        <v>685</v>
      </c>
      <c r="B111" s="17"/>
      <c r="C111" s="10" t="s">
        <v>686</v>
      </c>
      <c r="D111" s="10" t="s">
        <v>162</v>
      </c>
      <c r="E111" s="10" t="s">
        <v>687</v>
      </c>
      <c r="F111" s="10" t="s">
        <v>688</v>
      </c>
      <c r="G111" s="10" t="s">
        <v>34</v>
      </c>
      <c r="H111" s="10" t="s">
        <v>689</v>
      </c>
      <c r="I111" s="10" t="s">
        <v>687</v>
      </c>
      <c r="J111" s="10" t="s">
        <v>690</v>
      </c>
      <c r="K111" s="15" t="s">
        <v>36</v>
      </c>
      <c r="L111" s="16" t="s">
        <v>27</v>
      </c>
      <c r="M111" s="16" t="s">
        <v>28</v>
      </c>
      <c r="N111" s="8"/>
    </row>
    <row r="112" spans="1:14" ht="60">
      <c r="A112" s="18">
        <v>1</v>
      </c>
      <c r="B112" s="19" t="s">
        <v>691</v>
      </c>
      <c r="C112" s="20" t="s">
        <v>692</v>
      </c>
      <c r="D112" s="20" t="s">
        <v>693</v>
      </c>
      <c r="E112" s="20" t="s">
        <v>694</v>
      </c>
      <c r="F112" s="20" t="s">
        <v>695</v>
      </c>
      <c r="G112" s="20" t="s">
        <v>696</v>
      </c>
      <c r="H112" s="20" t="s">
        <v>697</v>
      </c>
      <c r="I112" s="20" t="s">
        <v>694</v>
      </c>
      <c r="J112" s="20" t="s">
        <v>695</v>
      </c>
      <c r="K112" s="16" t="s">
        <v>159</v>
      </c>
      <c r="L112" s="16" t="s">
        <v>27</v>
      </c>
      <c r="M112" s="16" t="s">
        <v>28</v>
      </c>
      <c r="N112" s="8"/>
    </row>
    <row r="113" spans="1:14" ht="72">
      <c r="A113" s="18">
        <v>2</v>
      </c>
      <c r="B113" s="19"/>
      <c r="C113" s="20" t="s">
        <v>698</v>
      </c>
      <c r="D113" s="20" t="s">
        <v>699</v>
      </c>
      <c r="E113" s="20" t="s">
        <v>700</v>
      </c>
      <c r="F113" s="20" t="s">
        <v>701</v>
      </c>
      <c r="G113" s="20" t="s">
        <v>34</v>
      </c>
      <c r="H113" s="20" t="s">
        <v>702</v>
      </c>
      <c r="I113" s="20" t="s">
        <v>700</v>
      </c>
      <c r="J113" s="20" t="s">
        <v>701</v>
      </c>
      <c r="K113" s="16" t="s">
        <v>26</v>
      </c>
      <c r="L113" s="16" t="s">
        <v>27</v>
      </c>
      <c r="M113" s="16" t="s">
        <v>28</v>
      </c>
      <c r="N113" s="8"/>
    </row>
    <row r="114" spans="1:14" ht="72">
      <c r="A114" s="18">
        <v>3</v>
      </c>
      <c r="B114" s="19"/>
      <c r="C114" s="20" t="s">
        <v>703</v>
      </c>
      <c r="D114" s="20" t="s">
        <v>704</v>
      </c>
      <c r="E114" s="20" t="s">
        <v>705</v>
      </c>
      <c r="F114" s="20" t="s">
        <v>706</v>
      </c>
      <c r="G114" s="20" t="s">
        <v>34</v>
      </c>
      <c r="H114" s="20" t="s">
        <v>707</v>
      </c>
      <c r="I114" s="20" t="s">
        <v>705</v>
      </c>
      <c r="J114" s="20" t="s">
        <v>706</v>
      </c>
      <c r="K114" s="16" t="s">
        <v>36</v>
      </c>
      <c r="L114" s="16" t="s">
        <v>27</v>
      </c>
      <c r="M114" s="16" t="s">
        <v>28</v>
      </c>
      <c r="N114" s="8"/>
    </row>
    <row r="115" spans="1:14" ht="108">
      <c r="A115" s="18">
        <v>4</v>
      </c>
      <c r="B115" s="19"/>
      <c r="C115" s="20" t="s">
        <v>708</v>
      </c>
      <c r="D115" s="20" t="s">
        <v>709</v>
      </c>
      <c r="E115" s="20" t="s">
        <v>710</v>
      </c>
      <c r="F115" s="20" t="s">
        <v>711</v>
      </c>
      <c r="G115" s="20" t="s">
        <v>34</v>
      </c>
      <c r="H115" s="20" t="s">
        <v>712</v>
      </c>
      <c r="I115" s="20" t="s">
        <v>710</v>
      </c>
      <c r="J115" s="20" t="s">
        <v>711</v>
      </c>
      <c r="K115" s="16" t="s">
        <v>36</v>
      </c>
      <c r="L115" s="16" t="s">
        <v>27</v>
      </c>
      <c r="M115" s="16" t="s">
        <v>28</v>
      </c>
      <c r="N115" s="8"/>
    </row>
    <row r="116" spans="1:14" ht="72">
      <c r="A116" s="18">
        <v>5</v>
      </c>
      <c r="B116" s="19"/>
      <c r="C116" s="20" t="s">
        <v>713</v>
      </c>
      <c r="D116" s="20" t="s">
        <v>714</v>
      </c>
      <c r="E116" s="20" t="s">
        <v>715</v>
      </c>
      <c r="F116" s="20" t="s">
        <v>716</v>
      </c>
      <c r="G116" s="20" t="s">
        <v>526</v>
      </c>
      <c r="H116" s="20" t="s">
        <v>717</v>
      </c>
      <c r="I116" s="20" t="s">
        <v>715</v>
      </c>
      <c r="J116" s="20" t="s">
        <v>716</v>
      </c>
      <c r="K116" s="16" t="s">
        <v>36</v>
      </c>
      <c r="L116" s="16" t="s">
        <v>27</v>
      </c>
      <c r="M116" s="16" t="s">
        <v>28</v>
      </c>
      <c r="N116" s="8"/>
    </row>
    <row r="117" spans="1:14" ht="72">
      <c r="A117" s="18">
        <v>6</v>
      </c>
      <c r="B117" s="19"/>
      <c r="C117" s="20" t="s">
        <v>718</v>
      </c>
      <c r="D117" s="20" t="s">
        <v>699</v>
      </c>
      <c r="E117" s="20" t="s">
        <v>719</v>
      </c>
      <c r="F117" s="20" t="s">
        <v>720</v>
      </c>
      <c r="G117" s="20" t="s">
        <v>526</v>
      </c>
      <c r="H117" s="20" t="s">
        <v>721</v>
      </c>
      <c r="I117" s="20" t="s">
        <v>719</v>
      </c>
      <c r="J117" s="20" t="s">
        <v>722</v>
      </c>
      <c r="K117" s="16" t="s">
        <v>36</v>
      </c>
      <c r="L117" s="16" t="s">
        <v>27</v>
      </c>
      <c r="M117" s="16" t="s">
        <v>28</v>
      </c>
      <c r="N117" s="8"/>
    </row>
    <row r="118" spans="1:14" ht="72">
      <c r="A118" s="18">
        <v>7</v>
      </c>
      <c r="B118" s="19"/>
      <c r="C118" s="20" t="s">
        <v>723</v>
      </c>
      <c r="D118" s="20" t="s">
        <v>724</v>
      </c>
      <c r="E118" s="20" t="s">
        <v>725</v>
      </c>
      <c r="F118" s="20" t="s">
        <v>726</v>
      </c>
      <c r="G118" s="20" t="s">
        <v>727</v>
      </c>
      <c r="H118" s="20" t="s">
        <v>728</v>
      </c>
      <c r="I118" s="20" t="s">
        <v>725</v>
      </c>
      <c r="J118" s="20" t="s">
        <v>729</v>
      </c>
      <c r="K118" s="16" t="s">
        <v>36</v>
      </c>
      <c r="L118" s="16" t="s">
        <v>27</v>
      </c>
      <c r="M118" s="16" t="s">
        <v>28</v>
      </c>
      <c r="N118" s="8"/>
    </row>
    <row r="119" spans="1:14" ht="96">
      <c r="A119" s="18">
        <v>8</v>
      </c>
      <c r="B119" s="19"/>
      <c r="C119" s="20" t="s">
        <v>730</v>
      </c>
      <c r="D119" s="20" t="s">
        <v>731</v>
      </c>
      <c r="E119" s="20" t="s">
        <v>732</v>
      </c>
      <c r="F119" s="20" t="s">
        <v>733</v>
      </c>
      <c r="G119" s="20" t="s">
        <v>34</v>
      </c>
      <c r="H119" s="20" t="s">
        <v>734</v>
      </c>
      <c r="I119" s="20" t="s">
        <v>735</v>
      </c>
      <c r="J119" s="20" t="s">
        <v>736</v>
      </c>
      <c r="K119" s="16" t="s">
        <v>36</v>
      </c>
      <c r="L119" s="16" t="s">
        <v>27</v>
      </c>
      <c r="M119" s="16" t="s">
        <v>28</v>
      </c>
      <c r="N119" s="8"/>
    </row>
    <row r="120" spans="1:14" ht="120">
      <c r="A120" s="18">
        <v>9</v>
      </c>
      <c r="B120" s="19"/>
      <c r="C120" s="20" t="s">
        <v>737</v>
      </c>
      <c r="D120" s="20" t="s">
        <v>738</v>
      </c>
      <c r="E120" s="20" t="s">
        <v>739</v>
      </c>
      <c r="F120" s="20" t="s">
        <v>740</v>
      </c>
      <c r="G120" s="20" t="s">
        <v>34</v>
      </c>
      <c r="H120" s="20" t="s">
        <v>741</v>
      </c>
      <c r="I120" s="20" t="s">
        <v>739</v>
      </c>
      <c r="J120" s="20" t="s">
        <v>742</v>
      </c>
      <c r="K120" s="16" t="s">
        <v>36</v>
      </c>
      <c r="L120" s="16" t="s">
        <v>27</v>
      </c>
      <c r="M120" s="16" t="s">
        <v>28</v>
      </c>
      <c r="N120" s="8"/>
    </row>
    <row r="121" spans="1:14" ht="60">
      <c r="A121" s="18">
        <v>10</v>
      </c>
      <c r="B121" s="19"/>
      <c r="C121" s="20" t="s">
        <v>743</v>
      </c>
      <c r="D121" s="20" t="s">
        <v>744</v>
      </c>
      <c r="E121" s="20" t="s">
        <v>745</v>
      </c>
      <c r="F121" s="20" t="s">
        <v>746</v>
      </c>
      <c r="G121" s="20" t="s">
        <v>747</v>
      </c>
      <c r="H121" s="20" t="s">
        <v>748</v>
      </c>
      <c r="I121" s="20" t="s">
        <v>745</v>
      </c>
      <c r="J121" s="20" t="s">
        <v>746</v>
      </c>
      <c r="K121" s="16" t="s">
        <v>36</v>
      </c>
      <c r="L121" s="16" t="s">
        <v>27</v>
      </c>
      <c r="M121" s="16" t="s">
        <v>28</v>
      </c>
      <c r="N121" s="8"/>
    </row>
    <row r="122" spans="1:14" ht="96">
      <c r="A122" s="18">
        <v>11</v>
      </c>
      <c r="B122" s="19"/>
      <c r="C122" s="20" t="s">
        <v>749</v>
      </c>
      <c r="D122" s="20" t="s">
        <v>750</v>
      </c>
      <c r="E122" s="20" t="s">
        <v>751</v>
      </c>
      <c r="F122" s="20" t="s">
        <v>752</v>
      </c>
      <c r="G122" s="20" t="s">
        <v>753</v>
      </c>
      <c r="H122" s="20" t="s">
        <v>754</v>
      </c>
      <c r="I122" s="20" t="s">
        <v>751</v>
      </c>
      <c r="J122" s="20" t="s">
        <v>752</v>
      </c>
      <c r="K122" s="16" t="s">
        <v>26</v>
      </c>
      <c r="L122" s="16" t="s">
        <v>27</v>
      </c>
      <c r="M122" s="16" t="s">
        <v>28</v>
      </c>
      <c r="N122" s="8"/>
    </row>
    <row r="123" spans="1:14" ht="96">
      <c r="A123" s="18">
        <v>12</v>
      </c>
      <c r="B123" s="19"/>
      <c r="C123" s="20" t="s">
        <v>755</v>
      </c>
      <c r="D123" s="20" t="s">
        <v>756</v>
      </c>
      <c r="E123" s="20" t="s">
        <v>757</v>
      </c>
      <c r="F123" s="20" t="s">
        <v>758</v>
      </c>
      <c r="G123" s="20" t="s">
        <v>34</v>
      </c>
      <c r="H123" s="20" t="s">
        <v>759</v>
      </c>
      <c r="I123" s="20" t="s">
        <v>757</v>
      </c>
      <c r="J123" s="20" t="s">
        <v>758</v>
      </c>
      <c r="K123" s="16" t="s">
        <v>36</v>
      </c>
      <c r="L123" s="16" t="s">
        <v>27</v>
      </c>
      <c r="M123" s="16" t="s">
        <v>28</v>
      </c>
      <c r="N123" s="8"/>
    </row>
    <row r="124" spans="1:14" ht="72">
      <c r="A124" s="18">
        <v>13</v>
      </c>
      <c r="B124" s="19"/>
      <c r="C124" s="20" t="s">
        <v>760</v>
      </c>
      <c r="D124" s="20" t="s">
        <v>761</v>
      </c>
      <c r="E124" s="20" t="s">
        <v>762</v>
      </c>
      <c r="F124" s="20" t="s">
        <v>763</v>
      </c>
      <c r="G124" s="20" t="s">
        <v>34</v>
      </c>
      <c r="H124" s="20" t="s">
        <v>764</v>
      </c>
      <c r="I124" s="20" t="s">
        <v>762</v>
      </c>
      <c r="J124" s="20" t="s">
        <v>763</v>
      </c>
      <c r="K124" s="16" t="s">
        <v>36</v>
      </c>
      <c r="L124" s="16" t="s">
        <v>27</v>
      </c>
      <c r="M124" s="16" t="s">
        <v>28</v>
      </c>
      <c r="N124" s="8"/>
    </row>
    <row r="125" spans="1:14" ht="84">
      <c r="A125" s="18">
        <v>14</v>
      </c>
      <c r="B125" s="19"/>
      <c r="C125" s="20" t="s">
        <v>765</v>
      </c>
      <c r="D125" s="20" t="s">
        <v>766</v>
      </c>
      <c r="E125" s="20" t="s">
        <v>767</v>
      </c>
      <c r="F125" s="20" t="s">
        <v>768</v>
      </c>
      <c r="G125" s="20" t="s">
        <v>769</v>
      </c>
      <c r="H125" s="20" t="s">
        <v>770</v>
      </c>
      <c r="I125" s="20" t="s">
        <v>767</v>
      </c>
      <c r="J125" s="20" t="s">
        <v>768</v>
      </c>
      <c r="K125" s="16" t="s">
        <v>36</v>
      </c>
      <c r="L125" s="16" t="s">
        <v>27</v>
      </c>
      <c r="M125" s="16" t="s">
        <v>28</v>
      </c>
      <c r="N125" s="8"/>
    </row>
    <row r="126" spans="1:14" ht="72">
      <c r="A126" s="18">
        <v>15</v>
      </c>
      <c r="B126" s="19"/>
      <c r="C126" s="20" t="s">
        <v>771</v>
      </c>
      <c r="D126" s="20" t="s">
        <v>772</v>
      </c>
      <c r="E126" s="20" t="s">
        <v>773</v>
      </c>
      <c r="F126" s="20" t="s">
        <v>774</v>
      </c>
      <c r="G126" s="20" t="s">
        <v>775</v>
      </c>
      <c r="H126" s="20" t="s">
        <v>776</v>
      </c>
      <c r="I126" s="20" t="s">
        <v>773</v>
      </c>
      <c r="J126" s="20" t="s">
        <v>774</v>
      </c>
      <c r="K126" s="16" t="s">
        <v>36</v>
      </c>
      <c r="L126" s="16" t="s">
        <v>27</v>
      </c>
      <c r="M126" s="16" t="s">
        <v>28</v>
      </c>
      <c r="N126" s="8"/>
    </row>
    <row r="127" spans="1:14" ht="84">
      <c r="A127" s="18">
        <v>16</v>
      </c>
      <c r="B127" s="19"/>
      <c r="C127" s="20" t="s">
        <v>777</v>
      </c>
      <c r="D127" s="20" t="s">
        <v>778</v>
      </c>
      <c r="E127" s="20" t="s">
        <v>779</v>
      </c>
      <c r="F127" s="20" t="s">
        <v>780</v>
      </c>
      <c r="G127" s="20" t="s">
        <v>34</v>
      </c>
      <c r="H127" s="20" t="s">
        <v>781</v>
      </c>
      <c r="I127" s="20" t="s">
        <v>779</v>
      </c>
      <c r="J127" s="20" t="s">
        <v>780</v>
      </c>
      <c r="K127" s="16" t="s">
        <v>36</v>
      </c>
      <c r="L127" s="16" t="s">
        <v>27</v>
      </c>
      <c r="M127" s="16" t="s">
        <v>28</v>
      </c>
      <c r="N127" s="8"/>
    </row>
    <row r="128" spans="1:14" ht="84">
      <c r="A128" s="18">
        <v>17</v>
      </c>
      <c r="B128" s="19"/>
      <c r="C128" s="20" t="s">
        <v>782</v>
      </c>
      <c r="D128" s="20" t="s">
        <v>783</v>
      </c>
      <c r="E128" s="20" t="s">
        <v>784</v>
      </c>
      <c r="F128" s="20" t="s">
        <v>785</v>
      </c>
      <c r="G128" s="20" t="s">
        <v>34</v>
      </c>
      <c r="H128" s="20" t="s">
        <v>786</v>
      </c>
      <c r="I128" s="20" t="s">
        <v>784</v>
      </c>
      <c r="J128" s="20" t="s">
        <v>787</v>
      </c>
      <c r="K128" s="16" t="s">
        <v>36</v>
      </c>
      <c r="L128" s="16" t="s">
        <v>27</v>
      </c>
      <c r="M128" s="16" t="s">
        <v>28</v>
      </c>
      <c r="N128" s="8"/>
    </row>
    <row r="129" spans="1:14" ht="96">
      <c r="A129" s="18">
        <v>18</v>
      </c>
      <c r="B129" s="19"/>
      <c r="C129" s="20" t="s">
        <v>788</v>
      </c>
      <c r="D129" s="20" t="s">
        <v>789</v>
      </c>
      <c r="E129" s="20" t="s">
        <v>790</v>
      </c>
      <c r="F129" s="20" t="s">
        <v>791</v>
      </c>
      <c r="G129" s="20" t="s">
        <v>34</v>
      </c>
      <c r="H129" s="20" t="s">
        <v>792</v>
      </c>
      <c r="I129" s="20" t="s">
        <v>790</v>
      </c>
      <c r="J129" s="20" t="s">
        <v>793</v>
      </c>
      <c r="K129" s="16" t="s">
        <v>36</v>
      </c>
      <c r="L129" s="16" t="s">
        <v>27</v>
      </c>
      <c r="M129" s="16" t="s">
        <v>28</v>
      </c>
      <c r="N129" s="8"/>
    </row>
    <row r="130" spans="1:14" ht="144">
      <c r="A130" s="18">
        <v>19</v>
      </c>
      <c r="B130" s="19"/>
      <c r="C130" s="20" t="s">
        <v>794</v>
      </c>
      <c r="D130" s="20" t="s">
        <v>731</v>
      </c>
      <c r="E130" s="20" t="s">
        <v>795</v>
      </c>
      <c r="F130" s="20" t="s">
        <v>796</v>
      </c>
      <c r="G130" s="20" t="s">
        <v>34</v>
      </c>
      <c r="H130" s="20" t="s">
        <v>797</v>
      </c>
      <c r="I130" s="20" t="s">
        <v>798</v>
      </c>
      <c r="J130" s="20" t="s">
        <v>799</v>
      </c>
      <c r="K130" s="16" t="s">
        <v>36</v>
      </c>
      <c r="L130" s="16" t="s">
        <v>27</v>
      </c>
      <c r="M130" s="16" t="s">
        <v>28</v>
      </c>
      <c r="N130" s="8"/>
    </row>
    <row r="131" spans="1:14" ht="72">
      <c r="A131" s="18">
        <v>20</v>
      </c>
      <c r="B131" s="19"/>
      <c r="C131" s="20" t="s">
        <v>800</v>
      </c>
      <c r="D131" s="20" t="s">
        <v>731</v>
      </c>
      <c r="E131" s="20" t="s">
        <v>801</v>
      </c>
      <c r="F131" s="20" t="s">
        <v>802</v>
      </c>
      <c r="G131" s="20" t="s">
        <v>34</v>
      </c>
      <c r="H131" s="20" t="s">
        <v>803</v>
      </c>
      <c r="I131" s="20" t="s">
        <v>801</v>
      </c>
      <c r="J131" s="20" t="s">
        <v>802</v>
      </c>
      <c r="K131" s="16" t="s">
        <v>36</v>
      </c>
      <c r="L131" s="16" t="s">
        <v>27</v>
      </c>
      <c r="M131" s="16" t="s">
        <v>28</v>
      </c>
      <c r="N131" s="8"/>
    </row>
  </sheetData>
  <sheetProtection/>
  <mergeCells count="15">
    <mergeCell ref="A1:N1"/>
    <mergeCell ref="A2:N2"/>
    <mergeCell ref="A3:N3"/>
    <mergeCell ref="D4:H4"/>
    <mergeCell ref="A4:A5"/>
    <mergeCell ref="B4:B5"/>
    <mergeCell ref="B6:B111"/>
    <mergeCell ref="B112:B131"/>
    <mergeCell ref="C4:C5"/>
    <mergeCell ref="I4:I5"/>
    <mergeCell ref="J4:J5"/>
    <mergeCell ref="K4:K5"/>
    <mergeCell ref="L4:L5"/>
    <mergeCell ref="M4:M5"/>
    <mergeCell ref="N4:N5"/>
  </mergeCells>
  <dataValidations count="10">
    <dataValidation type="textLength" operator="lessThanOrEqual" allowBlank="1" showInputMessage="1" showErrorMessage="1" promptTitle="检验报告编号" prompt="提示：&#10;1）必填项&#10;2）必须是文本格式&#10;3）限制长度：小于等于50字符（包括标点符号）&#10;" errorTitle="检验报告编号" error="提示：&#10;1）必填项&#10;2）必须是文本格式&#10;3）限制长度：小于等于50字符（包括标点符号）" sqref="C6:C111">
      <formula1>50</formula1>
    </dataValidation>
    <dataValidation type="textLength" operator="lessThanOrEqual" allowBlank="1" showInputMessage="1" showErrorMessage="1" promptTitle="产品名称" prompt="提示：&#10;1）限制长度：小于等于500字符（包括标点符号）&#10;" errorTitle="产品名称" error="提示：&#10;1）限制长度：小于等于500字符（包括标点符号）" sqref="D6:D111">
      <formula1>500</formula1>
    </dataValidation>
    <dataValidation type="textLength" operator="lessThanOrEqual" allowBlank="1" showInputMessage="1" showErrorMessage="1" promptTitle="生产单位" prompt="提示：&#10;1）必填项&#10;2）必须是文本格式&#10;3）限制长度：小于等于150字符（包括标点符号）&#10;" errorTitle="生产单位" error="提示：&#10;1）必填项&#10;2）必须是文本格式&#10;3）限制长度：小于等于150字符（包括标点符号）" sqref="E6:E111">
      <formula1>150</formula1>
    </dataValidation>
    <dataValidation type="list" allowBlank="1" showInputMessage="1" showErrorMessage="1" promptTitle="受检单位区域" prompt="提示：&#10;1)只能从下拉列表中选择内容&#10;2)内容&#10;禅城区&#10;南海区&#10;顺德区&#10;三水区&#10;高明区" errorTitle="受检单位区域" error="提示：&#10;1)只能从下拉列表中选择内容&#10;2)内容&#10;禅城区&#10;南海区&#10;顺德区&#10;三水区&#10;高明区" sqref="K6:K111">
      <formula1>"禅城区,南海区,顺德区,三水区,高明区,"</formula1>
    </dataValidation>
    <dataValidation type="textLength" operator="lessThanOrEqual" allowBlank="1" showInputMessage="1" showErrorMessage="1" promptTitle="规格型号" prompt="提示：&#10;1）限制长度：小于等于500字符（包括标点符号）&#10;" errorTitle="规格型号" error="提示：&#10;1）限制长度：小于等于500字符（包括标点符号）" sqref="H6:H111">
      <formula1>500</formula1>
    </dataValidation>
    <dataValidation type="textLength" operator="lessThanOrEqual" allowBlank="1" showInputMessage="1" showErrorMessage="1" promptTitle="生产单位地址" prompt="提示：&#10;1）限制长度：小于等于500字符（包括标点符号）&#10;" errorTitle="生产单位地址" error="提示：&#10;1）限制长度：小于等于500字符（包括标点符号）" sqref="F6:F111">
      <formula1>500</formula1>
    </dataValidation>
    <dataValidation type="textLength" operator="lessThanOrEqual" allowBlank="1" showInputMessage="1" showErrorMessage="1" promptTitle="商标" prompt="提示：&#10;1）限制长度：小于等于150字符（包括标点符号）&#10;" errorTitle="商标" error="提示：&#10;1）限制长度：小于等于150字符（包括标点符号）" sqref="G6:G111">
      <formula1>150</formula1>
    </dataValidation>
    <dataValidation type="textLength" operator="lessThanOrEqual" allowBlank="1" showInputMessage="1" showErrorMessage="1" promptTitle="受检单位地址" prompt="提示：&#10;1）限制长度：小于等于500字符（包括标点符号）&#10;" errorTitle="受检单位地址" error="提示：&#10;1）限制长度：小于等于500字符（包括标点符号）" sqref="J6:J111">
      <formula1>500</formula1>
    </dataValidation>
    <dataValidation type="textLength" operator="lessThanOrEqual" allowBlank="1" showInputMessage="1" showErrorMessage="1" promptTitle="受检单位" prompt="提示：&#10;1）限制长度：小于等于250字符（包括标点符号）&#10;" errorTitle="受检单位" error="提示：&#10;1）限制长度：小于等于250字符（包括标点符号）" sqref="I6:I111">
      <formula1>250</formula1>
    </dataValidation>
    <dataValidation allowBlank="1" showInputMessage="1" showErrorMessage="1" promptTitle="检验结论" prompt="提示：&#10;1）必填项&#10;2）检验结论的内容必须体现“合格”或“不合格”的信息&#10;3）内容和字数无限制" errorTitle="检验结论" error="提示：&#10;1）必填项&#10;2）检验结论的内容必须体现“合格”或“不合格”的信息&#10;3）内容和字数无限制" sqref="M6:M110 M111:M131"/>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142"/>
  <sheetViews>
    <sheetView zoomScaleSheetLayoutView="100" workbookViewId="0" topLeftCell="A112">
      <selection activeCell="H133" sqref="H133"/>
    </sheetView>
  </sheetViews>
  <sheetFormatPr defaultColWidth="8.8515625" defaultRowHeight="15"/>
  <cols>
    <col min="1" max="1" width="24.7109375" style="0" customWidth="1"/>
  </cols>
  <sheetData>
    <row r="1" spans="1:2" ht="14.25">
      <c r="A1" t="s">
        <v>804</v>
      </c>
      <c r="B1" t="s">
        <v>805</v>
      </c>
    </row>
    <row r="2" spans="1:2" ht="14.25">
      <c r="A2" t="s">
        <v>806</v>
      </c>
      <c r="B2">
        <v>3</v>
      </c>
    </row>
    <row r="3" spans="1:2" ht="14.25">
      <c r="A3" t="s">
        <v>20</v>
      </c>
      <c r="B3">
        <v>1</v>
      </c>
    </row>
    <row r="4" spans="1:2" ht="14.25">
      <c r="A4" t="s">
        <v>30</v>
      </c>
      <c r="B4">
        <v>1</v>
      </c>
    </row>
    <row r="5" spans="1:2" ht="14.25">
      <c r="A5" t="s">
        <v>38</v>
      </c>
      <c r="B5">
        <v>1</v>
      </c>
    </row>
    <row r="6" spans="1:2" ht="14.25">
      <c r="A6" t="s">
        <v>45</v>
      </c>
      <c r="B6">
        <v>1</v>
      </c>
    </row>
    <row r="7" spans="1:2" ht="14.25">
      <c r="A7" t="s">
        <v>51</v>
      </c>
      <c r="B7">
        <v>1</v>
      </c>
    </row>
    <row r="8" spans="1:2" ht="14.25">
      <c r="A8" t="s">
        <v>59</v>
      </c>
      <c r="B8">
        <v>1</v>
      </c>
    </row>
    <row r="9" spans="1:2" ht="14.25">
      <c r="A9" t="s">
        <v>65</v>
      </c>
      <c r="B9">
        <v>1</v>
      </c>
    </row>
    <row r="10" spans="1:2" ht="14.25">
      <c r="A10" t="s">
        <v>71</v>
      </c>
      <c r="B10">
        <v>1</v>
      </c>
    </row>
    <row r="11" spans="1:2" ht="14.25">
      <c r="A11" t="s">
        <v>77</v>
      </c>
      <c r="B11">
        <v>1</v>
      </c>
    </row>
    <row r="12" spans="1:2" ht="14.25">
      <c r="A12" t="s">
        <v>83</v>
      </c>
      <c r="B12">
        <v>1</v>
      </c>
    </row>
    <row r="13" spans="1:2" ht="14.25">
      <c r="A13" t="s">
        <v>89</v>
      </c>
      <c r="B13">
        <v>1</v>
      </c>
    </row>
    <row r="14" spans="1:2" ht="14.25">
      <c r="A14" t="s">
        <v>96</v>
      </c>
      <c r="B14">
        <v>1</v>
      </c>
    </row>
    <row r="15" spans="1:2" ht="14.25">
      <c r="A15" t="s">
        <v>103</v>
      </c>
      <c r="B15">
        <v>1</v>
      </c>
    </row>
    <row r="16" spans="1:2" ht="14.25">
      <c r="A16" t="s">
        <v>109</v>
      </c>
      <c r="B16">
        <v>1</v>
      </c>
    </row>
    <row r="17" spans="1:2" ht="14.25">
      <c r="A17" t="s">
        <v>115</v>
      </c>
      <c r="B17">
        <v>1</v>
      </c>
    </row>
    <row r="18" spans="1:2" ht="14.25">
      <c r="A18" t="s">
        <v>121</v>
      </c>
      <c r="B18">
        <v>1</v>
      </c>
    </row>
    <row r="19" spans="1:2" ht="14.25">
      <c r="A19" t="s">
        <v>127</v>
      </c>
      <c r="B19">
        <v>1</v>
      </c>
    </row>
    <row r="20" spans="1:2" ht="14.25">
      <c r="A20" t="s">
        <v>133</v>
      </c>
      <c r="B20">
        <v>1</v>
      </c>
    </row>
    <row r="21" spans="1:2" ht="14.25">
      <c r="A21" t="s">
        <v>140</v>
      </c>
      <c r="B21">
        <v>1</v>
      </c>
    </row>
    <row r="22" spans="1:2" ht="14.25">
      <c r="A22" t="s">
        <v>147</v>
      </c>
      <c r="B22">
        <v>1</v>
      </c>
    </row>
    <row r="23" spans="1:2" ht="14.25">
      <c r="A23" t="s">
        <v>153</v>
      </c>
      <c r="B23">
        <v>1</v>
      </c>
    </row>
    <row r="24" spans="1:2" ht="14.25">
      <c r="A24" t="s">
        <v>161</v>
      </c>
      <c r="B24">
        <v>1</v>
      </c>
    </row>
    <row r="25" spans="1:2" ht="14.25">
      <c r="A25" t="s">
        <v>167</v>
      </c>
      <c r="B25">
        <v>1</v>
      </c>
    </row>
    <row r="26" spans="1:2" ht="14.25">
      <c r="A26" t="s">
        <v>173</v>
      </c>
      <c r="B26">
        <v>1</v>
      </c>
    </row>
    <row r="27" spans="1:2" ht="14.25">
      <c r="A27" t="s">
        <v>180</v>
      </c>
      <c r="B27">
        <v>1</v>
      </c>
    </row>
    <row r="28" spans="1:2" ht="14.25">
      <c r="A28" t="s">
        <v>186</v>
      </c>
      <c r="B28">
        <v>1</v>
      </c>
    </row>
    <row r="29" spans="1:2" ht="14.25">
      <c r="A29" t="s">
        <v>192</v>
      </c>
      <c r="B29">
        <v>1</v>
      </c>
    </row>
    <row r="30" spans="1:2" ht="14.25">
      <c r="A30" t="s">
        <v>198</v>
      </c>
      <c r="B30">
        <v>1</v>
      </c>
    </row>
    <row r="31" spans="1:2" ht="14.25">
      <c r="A31" t="s">
        <v>692</v>
      </c>
      <c r="B31">
        <v>1</v>
      </c>
    </row>
    <row r="32" spans="1:2" ht="14.25">
      <c r="A32" t="s">
        <v>698</v>
      </c>
      <c r="B32">
        <v>1</v>
      </c>
    </row>
    <row r="33" spans="1:2" ht="14.25">
      <c r="A33" t="s">
        <v>203</v>
      </c>
      <c r="B33">
        <v>1</v>
      </c>
    </row>
    <row r="34" spans="1:2" ht="14.25">
      <c r="A34" t="s">
        <v>209</v>
      </c>
      <c r="B34">
        <v>1</v>
      </c>
    </row>
    <row r="35" spans="1:2" ht="14.25">
      <c r="A35" t="s">
        <v>215</v>
      </c>
      <c r="B35">
        <v>1</v>
      </c>
    </row>
    <row r="36" spans="1:2" ht="14.25">
      <c r="A36" t="s">
        <v>703</v>
      </c>
      <c r="B36">
        <v>1</v>
      </c>
    </row>
    <row r="37" spans="1:2" ht="14.25">
      <c r="A37" t="s">
        <v>807</v>
      </c>
      <c r="B37">
        <v>1</v>
      </c>
    </row>
    <row r="38" spans="1:2" ht="14.25">
      <c r="A38" t="s">
        <v>221</v>
      </c>
      <c r="B38">
        <v>1</v>
      </c>
    </row>
    <row r="39" spans="1:2" ht="14.25">
      <c r="A39" t="s">
        <v>808</v>
      </c>
      <c r="B39">
        <v>1</v>
      </c>
    </row>
    <row r="40" spans="1:2" ht="14.25">
      <c r="A40" t="s">
        <v>227</v>
      </c>
      <c r="B40">
        <v>1</v>
      </c>
    </row>
    <row r="41" spans="1:2" ht="14.25">
      <c r="A41" t="s">
        <v>708</v>
      </c>
      <c r="B41">
        <v>1</v>
      </c>
    </row>
    <row r="42" spans="1:2" ht="14.25">
      <c r="A42" t="s">
        <v>233</v>
      </c>
      <c r="B42">
        <v>1</v>
      </c>
    </row>
    <row r="43" spans="1:2" ht="14.25">
      <c r="A43" t="s">
        <v>238</v>
      </c>
      <c r="B43">
        <v>1</v>
      </c>
    </row>
    <row r="44" spans="1:2" ht="14.25">
      <c r="A44" t="s">
        <v>244</v>
      </c>
      <c r="B44">
        <v>1</v>
      </c>
    </row>
    <row r="45" spans="1:2" ht="14.25">
      <c r="A45" t="s">
        <v>251</v>
      </c>
      <c r="B45">
        <v>1</v>
      </c>
    </row>
    <row r="46" spans="1:2" ht="14.25">
      <c r="A46" t="s">
        <v>258</v>
      </c>
      <c r="B46">
        <v>1</v>
      </c>
    </row>
    <row r="47" spans="1:2" ht="14.25">
      <c r="A47" t="s">
        <v>264</v>
      </c>
      <c r="B47">
        <v>1</v>
      </c>
    </row>
    <row r="48" spans="1:2" ht="14.25">
      <c r="A48" t="s">
        <v>269</v>
      </c>
      <c r="B48">
        <v>1</v>
      </c>
    </row>
    <row r="49" spans="1:2" ht="14.25">
      <c r="A49" t="s">
        <v>276</v>
      </c>
      <c r="B49">
        <v>1</v>
      </c>
    </row>
    <row r="50" spans="1:2" ht="14.25">
      <c r="A50" t="s">
        <v>284</v>
      </c>
      <c r="B50">
        <v>1</v>
      </c>
    </row>
    <row r="51" spans="1:2" ht="14.25">
      <c r="A51" t="s">
        <v>290</v>
      </c>
      <c r="B51">
        <v>1</v>
      </c>
    </row>
    <row r="52" spans="1:2" ht="14.25">
      <c r="A52" t="s">
        <v>296</v>
      </c>
      <c r="B52">
        <v>1</v>
      </c>
    </row>
    <row r="53" spans="1:2" ht="14.25">
      <c r="A53" t="s">
        <v>302</v>
      </c>
      <c r="B53">
        <v>1</v>
      </c>
    </row>
    <row r="54" spans="1:2" ht="14.25">
      <c r="A54" t="s">
        <v>308</v>
      </c>
      <c r="B54">
        <v>1</v>
      </c>
    </row>
    <row r="55" spans="1:2" ht="14.25">
      <c r="A55" t="s">
        <v>314</v>
      </c>
      <c r="B55">
        <v>1</v>
      </c>
    </row>
    <row r="56" spans="1:2" ht="14.25">
      <c r="A56" t="s">
        <v>321</v>
      </c>
      <c r="B56">
        <v>1</v>
      </c>
    </row>
    <row r="57" spans="1:2" ht="14.25">
      <c r="A57" t="s">
        <v>327</v>
      </c>
      <c r="B57">
        <v>1</v>
      </c>
    </row>
    <row r="58" spans="1:2" ht="14.25">
      <c r="A58" t="s">
        <v>332</v>
      </c>
      <c r="B58">
        <v>1</v>
      </c>
    </row>
    <row r="59" spans="1:2" ht="14.25">
      <c r="A59" t="s">
        <v>338</v>
      </c>
      <c r="B59">
        <v>1</v>
      </c>
    </row>
    <row r="60" spans="1:2" ht="14.25">
      <c r="A60" t="s">
        <v>344</v>
      </c>
      <c r="B60">
        <v>1</v>
      </c>
    </row>
    <row r="61" spans="1:2" ht="14.25">
      <c r="A61" t="s">
        <v>350</v>
      </c>
      <c r="B61">
        <v>1</v>
      </c>
    </row>
    <row r="62" spans="1:2" ht="14.25">
      <c r="A62" t="s">
        <v>356</v>
      </c>
      <c r="B62">
        <v>1</v>
      </c>
    </row>
    <row r="63" spans="1:2" ht="14.25">
      <c r="A63" t="s">
        <v>364</v>
      </c>
      <c r="B63">
        <v>1</v>
      </c>
    </row>
    <row r="64" spans="1:2" ht="14.25">
      <c r="A64" t="s">
        <v>371</v>
      </c>
      <c r="B64">
        <v>1</v>
      </c>
    </row>
    <row r="65" spans="1:2" ht="14.25">
      <c r="A65" t="s">
        <v>809</v>
      </c>
      <c r="B65">
        <v>1</v>
      </c>
    </row>
    <row r="66" spans="1:2" ht="14.25">
      <c r="A66" t="s">
        <v>376</v>
      </c>
      <c r="B66">
        <v>1</v>
      </c>
    </row>
    <row r="67" spans="1:2" ht="14.25">
      <c r="A67" t="s">
        <v>382</v>
      </c>
      <c r="B67">
        <v>1</v>
      </c>
    </row>
    <row r="68" spans="1:2" ht="14.25">
      <c r="A68" t="s">
        <v>388</v>
      </c>
      <c r="B68">
        <v>1</v>
      </c>
    </row>
    <row r="69" spans="1:2" ht="14.25">
      <c r="A69" t="s">
        <v>395</v>
      </c>
      <c r="B69">
        <v>1</v>
      </c>
    </row>
    <row r="70" spans="1:2" ht="14.25">
      <c r="A70" t="s">
        <v>401</v>
      </c>
      <c r="B70">
        <v>1</v>
      </c>
    </row>
    <row r="71" spans="1:2" ht="14.25">
      <c r="A71" t="s">
        <v>407</v>
      </c>
      <c r="B71">
        <v>1</v>
      </c>
    </row>
    <row r="72" spans="1:2" ht="14.25">
      <c r="A72" t="s">
        <v>413</v>
      </c>
      <c r="B72">
        <v>1</v>
      </c>
    </row>
    <row r="73" spans="1:2" ht="14.25">
      <c r="A73" t="s">
        <v>419</v>
      </c>
      <c r="B73">
        <v>1</v>
      </c>
    </row>
    <row r="74" spans="1:2" ht="14.25">
      <c r="A74" t="s">
        <v>427</v>
      </c>
      <c r="B74">
        <v>1</v>
      </c>
    </row>
    <row r="75" spans="1:2" ht="14.25">
      <c r="A75" t="s">
        <v>432</v>
      </c>
      <c r="B75">
        <v>1</v>
      </c>
    </row>
    <row r="76" spans="1:2" ht="14.25">
      <c r="A76" t="s">
        <v>439</v>
      </c>
      <c r="B76">
        <v>1</v>
      </c>
    </row>
    <row r="77" spans="1:2" ht="14.25">
      <c r="A77" t="s">
        <v>446</v>
      </c>
      <c r="B77">
        <v>1</v>
      </c>
    </row>
    <row r="78" spans="1:2" ht="14.25">
      <c r="A78" t="s">
        <v>451</v>
      </c>
      <c r="B78">
        <v>1</v>
      </c>
    </row>
    <row r="79" spans="1:2" ht="14.25">
      <c r="A79" t="s">
        <v>459</v>
      </c>
      <c r="B79">
        <v>1</v>
      </c>
    </row>
    <row r="80" spans="1:2" ht="14.25">
      <c r="A80" t="s">
        <v>467</v>
      </c>
      <c r="B80">
        <v>1</v>
      </c>
    </row>
    <row r="81" spans="1:2" ht="14.25">
      <c r="A81" t="s">
        <v>473</v>
      </c>
      <c r="B81">
        <v>1</v>
      </c>
    </row>
    <row r="82" spans="1:2" ht="14.25">
      <c r="A82" t="s">
        <v>480</v>
      </c>
      <c r="B82">
        <v>1</v>
      </c>
    </row>
    <row r="83" spans="1:2" ht="14.25">
      <c r="A83" t="s">
        <v>486</v>
      </c>
      <c r="B83">
        <v>1</v>
      </c>
    </row>
    <row r="84" spans="1:2" ht="14.25">
      <c r="A84" t="s">
        <v>492</v>
      </c>
      <c r="B84">
        <v>1</v>
      </c>
    </row>
    <row r="85" spans="1:2" ht="14.25">
      <c r="A85" t="s">
        <v>497</v>
      </c>
      <c r="B85">
        <v>1</v>
      </c>
    </row>
    <row r="86" spans="1:2" ht="14.25">
      <c r="A86" t="s">
        <v>810</v>
      </c>
      <c r="B86">
        <v>1</v>
      </c>
    </row>
    <row r="87" spans="1:2" ht="14.25">
      <c r="A87" t="s">
        <v>713</v>
      </c>
      <c r="B87">
        <v>1</v>
      </c>
    </row>
    <row r="88" spans="1:2" ht="14.25">
      <c r="A88" t="s">
        <v>503</v>
      </c>
      <c r="B88">
        <v>1</v>
      </c>
    </row>
    <row r="89" spans="1:2" ht="14.25">
      <c r="A89" t="s">
        <v>509</v>
      </c>
      <c r="B89">
        <v>1</v>
      </c>
    </row>
    <row r="90" spans="1:2" ht="14.25">
      <c r="A90" t="s">
        <v>516</v>
      </c>
      <c r="B90">
        <v>1</v>
      </c>
    </row>
    <row r="91" spans="1:2" ht="14.25">
      <c r="A91" t="s">
        <v>522</v>
      </c>
      <c r="B91">
        <v>1</v>
      </c>
    </row>
    <row r="92" spans="1:2" ht="14.25">
      <c r="A92" t="s">
        <v>718</v>
      </c>
      <c r="B92">
        <v>1</v>
      </c>
    </row>
    <row r="93" spans="1:2" ht="14.25">
      <c r="A93" t="s">
        <v>530</v>
      </c>
      <c r="B93">
        <v>1</v>
      </c>
    </row>
    <row r="94" spans="1:2" ht="14.25">
      <c r="A94" t="s">
        <v>538</v>
      </c>
      <c r="B94">
        <v>1</v>
      </c>
    </row>
    <row r="95" spans="1:2" ht="14.25">
      <c r="A95" t="s">
        <v>544</v>
      </c>
      <c r="B95">
        <v>1</v>
      </c>
    </row>
    <row r="96" spans="1:2" ht="14.25">
      <c r="A96" t="s">
        <v>552</v>
      </c>
      <c r="B96">
        <v>1</v>
      </c>
    </row>
    <row r="97" spans="1:2" ht="14.25">
      <c r="A97" t="s">
        <v>723</v>
      </c>
      <c r="B97">
        <v>1</v>
      </c>
    </row>
    <row r="98" spans="1:2" ht="14.25">
      <c r="A98" t="s">
        <v>811</v>
      </c>
      <c r="B98">
        <v>1</v>
      </c>
    </row>
    <row r="99" spans="1:2" ht="14.25">
      <c r="A99" t="s">
        <v>560</v>
      </c>
      <c r="B99">
        <v>1</v>
      </c>
    </row>
    <row r="100" spans="1:2" ht="14.25">
      <c r="A100" t="s">
        <v>565</v>
      </c>
      <c r="B100">
        <v>1</v>
      </c>
    </row>
    <row r="101" spans="1:2" ht="14.25">
      <c r="A101" t="s">
        <v>812</v>
      </c>
      <c r="B101">
        <v>1</v>
      </c>
    </row>
    <row r="102" spans="1:2" ht="14.25">
      <c r="A102" t="s">
        <v>571</v>
      </c>
      <c r="B102">
        <v>1</v>
      </c>
    </row>
    <row r="103" spans="1:2" ht="14.25">
      <c r="A103" t="s">
        <v>577</v>
      </c>
      <c r="B103">
        <v>1</v>
      </c>
    </row>
    <row r="104" spans="1:2" ht="14.25">
      <c r="A104" t="s">
        <v>583</v>
      </c>
      <c r="B104">
        <v>1</v>
      </c>
    </row>
    <row r="105" spans="1:2" ht="14.25">
      <c r="A105" t="s">
        <v>589</v>
      </c>
      <c r="B105">
        <v>1</v>
      </c>
    </row>
    <row r="106" spans="1:2" ht="14.25">
      <c r="A106" t="s">
        <v>813</v>
      </c>
      <c r="B106">
        <v>1</v>
      </c>
    </row>
    <row r="107" spans="1:2" ht="14.25">
      <c r="A107" t="s">
        <v>595</v>
      </c>
      <c r="B107">
        <v>1</v>
      </c>
    </row>
    <row r="108" spans="1:2" ht="14.25">
      <c r="A108" t="s">
        <v>601</v>
      </c>
      <c r="B108">
        <v>1</v>
      </c>
    </row>
    <row r="109" spans="1:2" ht="14.25">
      <c r="A109" t="s">
        <v>606</v>
      </c>
      <c r="B109">
        <v>1</v>
      </c>
    </row>
    <row r="110" spans="1:2" ht="14.25">
      <c r="A110" t="s">
        <v>613</v>
      </c>
      <c r="B110">
        <v>1</v>
      </c>
    </row>
    <row r="111" spans="1:2" ht="14.25">
      <c r="A111" t="s">
        <v>620</v>
      </c>
      <c r="B111">
        <v>1</v>
      </c>
    </row>
    <row r="112" spans="1:2" ht="14.25">
      <c r="A112" t="s">
        <v>626</v>
      </c>
      <c r="B112">
        <v>1</v>
      </c>
    </row>
    <row r="113" spans="1:2" ht="14.25">
      <c r="A113" t="s">
        <v>631</v>
      </c>
      <c r="B113">
        <v>1</v>
      </c>
    </row>
    <row r="114" spans="1:2" ht="14.25">
      <c r="A114" t="s">
        <v>814</v>
      </c>
      <c r="B114">
        <v>1</v>
      </c>
    </row>
    <row r="115" spans="1:2" ht="14.25">
      <c r="A115" t="s">
        <v>637</v>
      </c>
      <c r="B115">
        <v>1</v>
      </c>
    </row>
    <row r="116" spans="1:2" ht="14.25">
      <c r="A116" t="s">
        <v>643</v>
      </c>
      <c r="B116">
        <v>1</v>
      </c>
    </row>
    <row r="117" spans="1:2" ht="14.25">
      <c r="A117" t="s">
        <v>649</v>
      </c>
      <c r="B117">
        <v>1</v>
      </c>
    </row>
    <row r="118" spans="1:2" ht="14.25">
      <c r="A118" t="s">
        <v>815</v>
      </c>
      <c r="B118">
        <v>1</v>
      </c>
    </row>
    <row r="119" spans="1:2" ht="14.25">
      <c r="A119" t="s">
        <v>654</v>
      </c>
      <c r="B119">
        <v>1</v>
      </c>
    </row>
    <row r="120" spans="1:2" ht="14.25">
      <c r="A120" t="s">
        <v>730</v>
      </c>
      <c r="B120">
        <v>1</v>
      </c>
    </row>
    <row r="121" spans="1:2" ht="14.25">
      <c r="A121" t="s">
        <v>737</v>
      </c>
      <c r="B121">
        <v>1</v>
      </c>
    </row>
    <row r="122" spans="1:2" ht="14.25">
      <c r="A122" t="s">
        <v>660</v>
      </c>
      <c r="B122">
        <v>1</v>
      </c>
    </row>
    <row r="123" spans="1:2" ht="14.25">
      <c r="A123" t="s">
        <v>816</v>
      </c>
      <c r="B123">
        <v>1</v>
      </c>
    </row>
    <row r="124" spans="1:2" ht="14.25">
      <c r="A124" t="s">
        <v>666</v>
      </c>
      <c r="B124">
        <v>1</v>
      </c>
    </row>
    <row r="125" spans="1:2" ht="14.25">
      <c r="A125" t="s">
        <v>672</v>
      </c>
      <c r="B125">
        <v>1</v>
      </c>
    </row>
    <row r="126" spans="1:2" ht="14.25">
      <c r="A126" t="s">
        <v>817</v>
      </c>
      <c r="B126">
        <v>1</v>
      </c>
    </row>
    <row r="127" spans="1:2" ht="14.25">
      <c r="A127" t="s">
        <v>743</v>
      </c>
      <c r="B127">
        <v>1</v>
      </c>
    </row>
    <row r="128" spans="1:2" ht="14.25">
      <c r="A128" t="s">
        <v>680</v>
      </c>
      <c r="B128">
        <v>1</v>
      </c>
    </row>
    <row r="129" spans="1:2" ht="14.25">
      <c r="A129" t="s">
        <v>749</v>
      </c>
      <c r="B129">
        <v>1</v>
      </c>
    </row>
    <row r="130" spans="1:2" ht="14.25">
      <c r="A130" t="s">
        <v>755</v>
      </c>
      <c r="B130">
        <v>1</v>
      </c>
    </row>
    <row r="131" spans="1:2" ht="14.25">
      <c r="A131" t="s">
        <v>760</v>
      </c>
      <c r="B131">
        <v>1</v>
      </c>
    </row>
    <row r="132" spans="1:2" ht="14.25">
      <c r="A132" t="s">
        <v>765</v>
      </c>
      <c r="B132">
        <v>1</v>
      </c>
    </row>
    <row r="133" spans="1:2" ht="14.25">
      <c r="A133" t="s">
        <v>771</v>
      </c>
      <c r="B133">
        <v>1</v>
      </c>
    </row>
    <row r="134" spans="1:2" ht="14.25">
      <c r="A134" t="s">
        <v>777</v>
      </c>
      <c r="B134">
        <v>1</v>
      </c>
    </row>
    <row r="135" spans="1:2" ht="14.25">
      <c r="A135" t="s">
        <v>818</v>
      </c>
      <c r="B135">
        <v>1</v>
      </c>
    </row>
    <row r="136" spans="1:2" ht="14.25">
      <c r="A136" t="s">
        <v>788</v>
      </c>
      <c r="B136">
        <v>1</v>
      </c>
    </row>
    <row r="137" spans="1:2" ht="14.25">
      <c r="A137" t="s">
        <v>794</v>
      </c>
      <c r="B137">
        <v>1</v>
      </c>
    </row>
    <row r="138" spans="1:2" ht="14.25">
      <c r="A138" t="s">
        <v>819</v>
      </c>
      <c r="B138">
        <v>1</v>
      </c>
    </row>
    <row r="139" spans="1:2" ht="14.25">
      <c r="A139" t="s">
        <v>800</v>
      </c>
      <c r="B139">
        <v>1</v>
      </c>
    </row>
    <row r="140" spans="1:2" ht="14.25">
      <c r="A140" t="s">
        <v>686</v>
      </c>
      <c r="B140">
        <v>1</v>
      </c>
    </row>
    <row r="141" spans="1:2" ht="14.25">
      <c r="A141" t="s">
        <v>820</v>
      </c>
      <c r="B141">
        <v>1</v>
      </c>
    </row>
    <row r="142" spans="1:2" ht="14.25">
      <c r="A142" t="s">
        <v>5</v>
      </c>
      <c r="B142">
        <v>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32"/>
  <sheetViews>
    <sheetView zoomScaleSheetLayoutView="100" workbookViewId="0" topLeftCell="A106">
      <selection activeCell="G36" sqref="G36"/>
    </sheetView>
  </sheetViews>
  <sheetFormatPr defaultColWidth="8.8515625" defaultRowHeight="15"/>
  <cols>
    <col min="1" max="1" width="38.8515625" style="0" customWidth="1"/>
  </cols>
  <sheetData>
    <row r="1" spans="1:2" ht="14.25">
      <c r="A1" t="s">
        <v>804</v>
      </c>
      <c r="B1" t="s">
        <v>805</v>
      </c>
    </row>
    <row r="2" spans="1:2" ht="14.25">
      <c r="A2" t="s">
        <v>806</v>
      </c>
      <c r="B2">
        <v>3</v>
      </c>
    </row>
    <row r="3" spans="1:2" ht="14.25">
      <c r="A3" t="s">
        <v>20</v>
      </c>
      <c r="B3">
        <v>1</v>
      </c>
    </row>
    <row r="4" spans="1:2" ht="14.25">
      <c r="A4" t="s">
        <v>30</v>
      </c>
      <c r="B4">
        <v>1</v>
      </c>
    </row>
    <row r="5" spans="1:2" ht="14.25">
      <c r="A5" t="s">
        <v>38</v>
      </c>
      <c r="B5">
        <v>1</v>
      </c>
    </row>
    <row r="6" spans="1:2" ht="14.25">
      <c r="A6" t="s">
        <v>45</v>
      </c>
      <c r="B6">
        <v>1</v>
      </c>
    </row>
    <row r="7" spans="1:2" ht="14.25">
      <c r="A7" t="s">
        <v>51</v>
      </c>
      <c r="B7">
        <v>1</v>
      </c>
    </row>
    <row r="8" spans="1:2" ht="14.25">
      <c r="A8" t="s">
        <v>59</v>
      </c>
      <c r="B8">
        <v>1</v>
      </c>
    </row>
    <row r="9" spans="1:2" ht="14.25">
      <c r="A9" t="s">
        <v>65</v>
      </c>
      <c r="B9">
        <v>1</v>
      </c>
    </row>
    <row r="10" spans="1:2" ht="14.25">
      <c r="A10" t="s">
        <v>71</v>
      </c>
      <c r="B10">
        <v>1</v>
      </c>
    </row>
    <row r="11" spans="1:2" ht="14.25">
      <c r="A11" t="s">
        <v>77</v>
      </c>
      <c r="B11">
        <v>1</v>
      </c>
    </row>
    <row r="12" spans="1:2" ht="14.25">
      <c r="A12" t="s">
        <v>83</v>
      </c>
      <c r="B12">
        <v>1</v>
      </c>
    </row>
    <row r="13" spans="1:2" ht="14.25">
      <c r="A13" t="s">
        <v>89</v>
      </c>
      <c r="B13">
        <v>1</v>
      </c>
    </row>
    <row r="14" spans="1:2" ht="14.25">
      <c r="A14" t="s">
        <v>96</v>
      </c>
      <c r="B14">
        <v>1</v>
      </c>
    </row>
    <row r="15" spans="1:2" ht="14.25">
      <c r="A15" t="s">
        <v>103</v>
      </c>
      <c r="B15">
        <v>1</v>
      </c>
    </row>
    <row r="16" spans="1:2" ht="14.25">
      <c r="A16" t="s">
        <v>109</v>
      </c>
      <c r="B16">
        <v>1</v>
      </c>
    </row>
    <row r="17" spans="1:2" ht="14.25">
      <c r="A17" t="s">
        <v>115</v>
      </c>
      <c r="B17">
        <v>1</v>
      </c>
    </row>
    <row r="18" spans="1:2" ht="14.25">
      <c r="A18" t="s">
        <v>121</v>
      </c>
      <c r="B18">
        <v>1</v>
      </c>
    </row>
    <row r="19" spans="1:2" ht="14.25">
      <c r="A19" t="s">
        <v>127</v>
      </c>
      <c r="B19">
        <v>1</v>
      </c>
    </row>
    <row r="20" spans="1:2" ht="14.25">
      <c r="A20" t="s">
        <v>133</v>
      </c>
      <c r="B20">
        <v>1</v>
      </c>
    </row>
    <row r="21" spans="1:2" ht="14.25">
      <c r="A21" t="s">
        <v>140</v>
      </c>
      <c r="B21">
        <v>1</v>
      </c>
    </row>
    <row r="22" spans="1:2" ht="14.25">
      <c r="A22" t="s">
        <v>147</v>
      </c>
      <c r="B22">
        <v>1</v>
      </c>
    </row>
    <row r="23" spans="1:2" ht="14.25">
      <c r="A23" t="s">
        <v>153</v>
      </c>
      <c r="B23">
        <v>1</v>
      </c>
    </row>
    <row r="24" spans="1:2" ht="14.25">
      <c r="A24" t="s">
        <v>161</v>
      </c>
      <c r="B24">
        <v>1</v>
      </c>
    </row>
    <row r="25" spans="1:2" ht="14.25">
      <c r="A25" t="s">
        <v>167</v>
      </c>
      <c r="B25">
        <v>1</v>
      </c>
    </row>
    <row r="26" spans="1:2" ht="14.25">
      <c r="A26" t="s">
        <v>173</v>
      </c>
      <c r="B26">
        <v>1</v>
      </c>
    </row>
    <row r="27" spans="1:2" ht="14.25">
      <c r="A27" t="s">
        <v>180</v>
      </c>
      <c r="B27">
        <v>1</v>
      </c>
    </row>
    <row r="28" spans="1:2" ht="14.25">
      <c r="A28" t="s">
        <v>186</v>
      </c>
      <c r="B28">
        <v>1</v>
      </c>
    </row>
    <row r="29" spans="1:2" ht="14.25">
      <c r="A29" t="s">
        <v>192</v>
      </c>
      <c r="B29">
        <v>1</v>
      </c>
    </row>
    <row r="30" spans="1:2" ht="14.25">
      <c r="A30" t="s">
        <v>198</v>
      </c>
      <c r="B30">
        <v>1</v>
      </c>
    </row>
    <row r="31" spans="1:2" ht="14.25">
      <c r="A31" t="s">
        <v>692</v>
      </c>
      <c r="B31">
        <v>1</v>
      </c>
    </row>
    <row r="32" spans="1:2" ht="14.25">
      <c r="A32" t="s">
        <v>203</v>
      </c>
      <c r="B32">
        <v>1</v>
      </c>
    </row>
    <row r="33" spans="1:2" ht="14.25">
      <c r="A33" t="s">
        <v>209</v>
      </c>
      <c r="B33">
        <v>1</v>
      </c>
    </row>
    <row r="34" spans="1:2" ht="14.25">
      <c r="A34" t="s">
        <v>215</v>
      </c>
      <c r="B34">
        <v>1</v>
      </c>
    </row>
    <row r="35" spans="1:2" ht="14.25">
      <c r="A35" t="s">
        <v>703</v>
      </c>
      <c r="B35">
        <v>1</v>
      </c>
    </row>
    <row r="36" spans="1:2" ht="14.25">
      <c r="A36" t="s">
        <v>807</v>
      </c>
      <c r="B36">
        <v>1</v>
      </c>
    </row>
    <row r="37" spans="1:2" ht="14.25">
      <c r="A37" t="s">
        <v>221</v>
      </c>
      <c r="B37">
        <v>1</v>
      </c>
    </row>
    <row r="38" spans="1:2" ht="14.25">
      <c r="A38" t="s">
        <v>808</v>
      </c>
      <c r="B38">
        <v>1</v>
      </c>
    </row>
    <row r="39" spans="1:2" ht="14.25">
      <c r="A39" t="s">
        <v>227</v>
      </c>
      <c r="B39">
        <v>1</v>
      </c>
    </row>
    <row r="40" spans="1:2" ht="14.25">
      <c r="A40" t="s">
        <v>233</v>
      </c>
      <c r="B40">
        <v>1</v>
      </c>
    </row>
    <row r="41" spans="1:2" ht="14.25">
      <c r="A41" t="s">
        <v>238</v>
      </c>
      <c r="B41">
        <v>1</v>
      </c>
    </row>
    <row r="42" spans="1:2" ht="14.25">
      <c r="A42" t="s">
        <v>244</v>
      </c>
      <c r="B42">
        <v>1</v>
      </c>
    </row>
    <row r="43" spans="1:2" ht="14.25">
      <c r="A43" t="s">
        <v>251</v>
      </c>
      <c r="B43">
        <v>1</v>
      </c>
    </row>
    <row r="44" spans="1:2" ht="14.25">
      <c r="A44" t="s">
        <v>258</v>
      </c>
      <c r="B44">
        <v>1</v>
      </c>
    </row>
    <row r="45" spans="1:2" ht="14.25">
      <c r="A45" t="s">
        <v>264</v>
      </c>
      <c r="B45">
        <v>1</v>
      </c>
    </row>
    <row r="46" spans="1:2" ht="14.25">
      <c r="A46" t="s">
        <v>269</v>
      </c>
      <c r="B46">
        <v>1</v>
      </c>
    </row>
    <row r="47" spans="1:2" ht="14.25">
      <c r="A47" t="s">
        <v>276</v>
      </c>
      <c r="B47">
        <v>1</v>
      </c>
    </row>
    <row r="48" spans="1:2" ht="14.25">
      <c r="A48" t="s">
        <v>284</v>
      </c>
      <c r="B48">
        <v>1</v>
      </c>
    </row>
    <row r="49" spans="1:2" ht="14.25">
      <c r="A49" t="s">
        <v>290</v>
      </c>
      <c r="B49">
        <v>1</v>
      </c>
    </row>
    <row r="50" spans="1:2" ht="14.25">
      <c r="A50" t="s">
        <v>296</v>
      </c>
      <c r="B50">
        <v>1</v>
      </c>
    </row>
    <row r="51" spans="1:2" ht="14.25">
      <c r="A51" t="s">
        <v>302</v>
      </c>
      <c r="B51">
        <v>1</v>
      </c>
    </row>
    <row r="52" spans="1:2" ht="14.25">
      <c r="A52" t="s">
        <v>308</v>
      </c>
      <c r="B52">
        <v>1</v>
      </c>
    </row>
    <row r="53" spans="1:2" ht="14.25">
      <c r="A53" t="s">
        <v>314</v>
      </c>
      <c r="B53">
        <v>1</v>
      </c>
    </row>
    <row r="54" spans="1:2" ht="14.25">
      <c r="A54" t="s">
        <v>321</v>
      </c>
      <c r="B54">
        <v>1</v>
      </c>
    </row>
    <row r="55" spans="1:2" ht="14.25">
      <c r="A55" t="s">
        <v>327</v>
      </c>
      <c r="B55">
        <v>1</v>
      </c>
    </row>
    <row r="56" spans="1:2" ht="14.25">
      <c r="A56" t="s">
        <v>332</v>
      </c>
      <c r="B56">
        <v>1</v>
      </c>
    </row>
    <row r="57" spans="1:2" ht="14.25">
      <c r="A57" t="s">
        <v>338</v>
      </c>
      <c r="B57">
        <v>1</v>
      </c>
    </row>
    <row r="58" spans="1:2" ht="14.25">
      <c r="A58" t="s">
        <v>344</v>
      </c>
      <c r="B58">
        <v>1</v>
      </c>
    </row>
    <row r="59" spans="1:2" ht="14.25">
      <c r="A59" t="s">
        <v>350</v>
      </c>
      <c r="B59">
        <v>1</v>
      </c>
    </row>
    <row r="60" spans="1:2" ht="14.25">
      <c r="A60" t="s">
        <v>356</v>
      </c>
      <c r="B60">
        <v>1</v>
      </c>
    </row>
    <row r="61" spans="1:2" ht="14.25">
      <c r="A61" t="s">
        <v>364</v>
      </c>
      <c r="B61">
        <v>1</v>
      </c>
    </row>
    <row r="62" spans="1:2" ht="14.25">
      <c r="A62" t="s">
        <v>371</v>
      </c>
      <c r="B62">
        <v>1</v>
      </c>
    </row>
    <row r="63" spans="1:2" ht="14.25">
      <c r="A63" t="s">
        <v>809</v>
      </c>
      <c r="B63">
        <v>1</v>
      </c>
    </row>
    <row r="64" spans="1:2" ht="14.25">
      <c r="A64" t="s">
        <v>376</v>
      </c>
      <c r="B64">
        <v>1</v>
      </c>
    </row>
    <row r="65" spans="1:2" ht="14.25">
      <c r="A65" t="s">
        <v>382</v>
      </c>
      <c r="B65">
        <v>1</v>
      </c>
    </row>
    <row r="66" spans="1:2" ht="14.25">
      <c r="A66" t="s">
        <v>388</v>
      </c>
      <c r="B66">
        <v>1</v>
      </c>
    </row>
    <row r="67" spans="1:2" ht="14.25">
      <c r="A67" t="s">
        <v>395</v>
      </c>
      <c r="B67">
        <v>1</v>
      </c>
    </row>
    <row r="68" spans="1:2" ht="14.25">
      <c r="A68" t="s">
        <v>401</v>
      </c>
      <c r="B68">
        <v>1</v>
      </c>
    </row>
    <row r="69" spans="1:2" ht="14.25">
      <c r="A69" t="s">
        <v>407</v>
      </c>
      <c r="B69">
        <v>1</v>
      </c>
    </row>
    <row r="70" spans="1:2" ht="14.25">
      <c r="A70" t="s">
        <v>413</v>
      </c>
      <c r="B70">
        <v>1</v>
      </c>
    </row>
    <row r="71" spans="1:2" ht="14.25">
      <c r="A71" t="s">
        <v>419</v>
      </c>
      <c r="B71">
        <v>1</v>
      </c>
    </row>
    <row r="72" spans="1:2" ht="14.25">
      <c r="A72" t="s">
        <v>427</v>
      </c>
      <c r="B72">
        <v>1</v>
      </c>
    </row>
    <row r="73" spans="1:2" ht="14.25">
      <c r="A73" t="s">
        <v>432</v>
      </c>
      <c r="B73">
        <v>1</v>
      </c>
    </row>
    <row r="74" spans="1:2" ht="14.25">
      <c r="A74" t="s">
        <v>439</v>
      </c>
      <c r="B74">
        <v>1</v>
      </c>
    </row>
    <row r="75" spans="1:2" ht="14.25">
      <c r="A75" t="s">
        <v>446</v>
      </c>
      <c r="B75">
        <v>1</v>
      </c>
    </row>
    <row r="76" spans="1:2" ht="14.25">
      <c r="A76" t="s">
        <v>451</v>
      </c>
      <c r="B76">
        <v>1</v>
      </c>
    </row>
    <row r="77" spans="1:2" ht="14.25">
      <c r="A77" t="s">
        <v>459</v>
      </c>
      <c r="B77">
        <v>1</v>
      </c>
    </row>
    <row r="78" spans="1:2" ht="14.25">
      <c r="A78" t="s">
        <v>467</v>
      </c>
      <c r="B78">
        <v>1</v>
      </c>
    </row>
    <row r="79" spans="1:2" ht="14.25">
      <c r="A79" t="s">
        <v>473</v>
      </c>
      <c r="B79">
        <v>1</v>
      </c>
    </row>
    <row r="80" spans="1:2" ht="14.25">
      <c r="A80" t="s">
        <v>480</v>
      </c>
      <c r="B80">
        <v>1</v>
      </c>
    </row>
    <row r="81" spans="1:2" ht="14.25">
      <c r="A81" t="s">
        <v>486</v>
      </c>
      <c r="B81">
        <v>1</v>
      </c>
    </row>
    <row r="82" spans="1:2" ht="14.25">
      <c r="A82" t="s">
        <v>492</v>
      </c>
      <c r="B82">
        <v>1</v>
      </c>
    </row>
    <row r="83" spans="1:2" ht="14.25">
      <c r="A83" t="s">
        <v>497</v>
      </c>
      <c r="B83">
        <v>1</v>
      </c>
    </row>
    <row r="84" spans="1:2" ht="14.25">
      <c r="A84" t="s">
        <v>810</v>
      </c>
      <c r="B84">
        <v>1</v>
      </c>
    </row>
    <row r="85" spans="1:2" ht="14.25">
      <c r="A85" t="s">
        <v>713</v>
      </c>
      <c r="B85">
        <v>1</v>
      </c>
    </row>
    <row r="86" spans="1:2" ht="14.25">
      <c r="A86" t="s">
        <v>503</v>
      </c>
      <c r="B86">
        <v>1</v>
      </c>
    </row>
    <row r="87" spans="1:2" ht="14.25">
      <c r="A87" t="s">
        <v>509</v>
      </c>
      <c r="B87">
        <v>1</v>
      </c>
    </row>
    <row r="88" spans="1:2" ht="14.25">
      <c r="A88" t="s">
        <v>516</v>
      </c>
      <c r="B88">
        <v>1</v>
      </c>
    </row>
    <row r="89" spans="1:2" ht="14.25">
      <c r="A89" t="s">
        <v>522</v>
      </c>
      <c r="B89">
        <v>1</v>
      </c>
    </row>
    <row r="90" spans="1:2" ht="14.25">
      <c r="A90" t="s">
        <v>530</v>
      </c>
      <c r="B90">
        <v>1</v>
      </c>
    </row>
    <row r="91" spans="1:2" ht="14.25">
      <c r="A91" t="s">
        <v>538</v>
      </c>
      <c r="B91">
        <v>1</v>
      </c>
    </row>
    <row r="92" spans="1:2" ht="14.25">
      <c r="A92" t="s">
        <v>544</v>
      </c>
      <c r="B92">
        <v>1</v>
      </c>
    </row>
    <row r="93" spans="1:2" ht="14.25">
      <c r="A93" t="s">
        <v>552</v>
      </c>
      <c r="B93">
        <v>1</v>
      </c>
    </row>
    <row r="94" spans="1:2" ht="14.25">
      <c r="A94" t="s">
        <v>811</v>
      </c>
      <c r="B94">
        <v>1</v>
      </c>
    </row>
    <row r="95" spans="1:2" ht="14.25">
      <c r="A95" t="s">
        <v>560</v>
      </c>
      <c r="B95">
        <v>1</v>
      </c>
    </row>
    <row r="96" spans="1:2" ht="14.25">
      <c r="A96" t="s">
        <v>565</v>
      </c>
      <c r="B96">
        <v>1</v>
      </c>
    </row>
    <row r="97" spans="1:2" ht="14.25">
      <c r="A97" t="s">
        <v>812</v>
      </c>
      <c r="B97">
        <v>1</v>
      </c>
    </row>
    <row r="98" spans="1:2" ht="14.25">
      <c r="A98" t="s">
        <v>571</v>
      </c>
      <c r="B98">
        <v>1</v>
      </c>
    </row>
    <row r="99" spans="1:2" ht="14.25">
      <c r="A99" t="s">
        <v>577</v>
      </c>
      <c r="B99">
        <v>1</v>
      </c>
    </row>
    <row r="100" spans="1:2" ht="14.25">
      <c r="A100" t="s">
        <v>583</v>
      </c>
      <c r="B100">
        <v>1</v>
      </c>
    </row>
    <row r="101" spans="1:2" ht="14.25">
      <c r="A101" t="s">
        <v>589</v>
      </c>
      <c r="B101">
        <v>1</v>
      </c>
    </row>
    <row r="102" spans="1:2" ht="14.25">
      <c r="A102" t="s">
        <v>813</v>
      </c>
      <c r="B102">
        <v>1</v>
      </c>
    </row>
    <row r="103" spans="1:2" ht="14.25">
      <c r="A103" t="s">
        <v>595</v>
      </c>
      <c r="B103">
        <v>1</v>
      </c>
    </row>
    <row r="104" spans="1:2" ht="14.25">
      <c r="A104" t="s">
        <v>601</v>
      </c>
      <c r="B104">
        <v>1</v>
      </c>
    </row>
    <row r="105" spans="1:2" ht="14.25">
      <c r="A105" t="s">
        <v>606</v>
      </c>
      <c r="B105">
        <v>1</v>
      </c>
    </row>
    <row r="106" spans="1:2" ht="14.25">
      <c r="A106" t="s">
        <v>613</v>
      </c>
      <c r="B106">
        <v>1</v>
      </c>
    </row>
    <row r="107" spans="1:2" ht="14.25">
      <c r="A107" t="s">
        <v>620</v>
      </c>
      <c r="B107">
        <v>1</v>
      </c>
    </row>
    <row r="108" spans="1:2" ht="14.25">
      <c r="A108" t="s">
        <v>626</v>
      </c>
      <c r="B108">
        <v>1</v>
      </c>
    </row>
    <row r="109" spans="1:2" ht="14.25">
      <c r="A109" t="s">
        <v>631</v>
      </c>
      <c r="B109">
        <v>1</v>
      </c>
    </row>
    <row r="110" spans="1:2" ht="14.25">
      <c r="A110" t="s">
        <v>814</v>
      </c>
      <c r="B110">
        <v>1</v>
      </c>
    </row>
    <row r="111" spans="1:2" ht="14.25">
      <c r="A111" t="s">
        <v>637</v>
      </c>
      <c r="B111">
        <v>1</v>
      </c>
    </row>
    <row r="112" spans="1:2" ht="14.25">
      <c r="A112" t="s">
        <v>643</v>
      </c>
      <c r="B112">
        <v>1</v>
      </c>
    </row>
    <row r="113" spans="1:2" ht="14.25">
      <c r="A113" t="s">
        <v>649</v>
      </c>
      <c r="B113">
        <v>1</v>
      </c>
    </row>
    <row r="114" spans="1:2" ht="14.25">
      <c r="A114" t="s">
        <v>815</v>
      </c>
      <c r="B114">
        <v>1</v>
      </c>
    </row>
    <row r="115" spans="1:2" ht="14.25">
      <c r="A115" t="s">
        <v>654</v>
      </c>
      <c r="B115">
        <v>1</v>
      </c>
    </row>
    <row r="116" spans="1:2" ht="14.25">
      <c r="A116" t="s">
        <v>730</v>
      </c>
      <c r="B116">
        <v>1</v>
      </c>
    </row>
    <row r="117" spans="1:2" ht="14.25">
      <c r="A117" t="s">
        <v>660</v>
      </c>
      <c r="B117">
        <v>1</v>
      </c>
    </row>
    <row r="118" spans="1:2" ht="14.25">
      <c r="A118" t="s">
        <v>816</v>
      </c>
      <c r="B118">
        <v>1</v>
      </c>
    </row>
    <row r="119" spans="1:2" ht="14.25">
      <c r="A119" t="s">
        <v>666</v>
      </c>
      <c r="B119">
        <v>1</v>
      </c>
    </row>
    <row r="120" spans="1:2" ht="14.25">
      <c r="A120" t="s">
        <v>672</v>
      </c>
      <c r="B120">
        <v>1</v>
      </c>
    </row>
    <row r="121" spans="1:2" ht="14.25">
      <c r="A121" t="s">
        <v>817</v>
      </c>
      <c r="B121">
        <v>1</v>
      </c>
    </row>
    <row r="122" spans="1:2" ht="14.25">
      <c r="A122" t="s">
        <v>743</v>
      </c>
      <c r="B122">
        <v>1</v>
      </c>
    </row>
    <row r="123" spans="1:2" ht="14.25">
      <c r="A123" t="s">
        <v>680</v>
      </c>
      <c r="B123">
        <v>1</v>
      </c>
    </row>
    <row r="124" spans="1:2" ht="14.25">
      <c r="A124" t="s">
        <v>818</v>
      </c>
      <c r="B124">
        <v>1</v>
      </c>
    </row>
    <row r="125" spans="1:2" ht="14.25">
      <c r="A125" t="s">
        <v>782</v>
      </c>
      <c r="B125">
        <v>1</v>
      </c>
    </row>
    <row r="126" spans="1:2" ht="14.25">
      <c r="A126" t="s">
        <v>788</v>
      </c>
      <c r="B126">
        <v>1</v>
      </c>
    </row>
    <row r="127" spans="1:2" ht="14.25">
      <c r="A127" t="s">
        <v>794</v>
      </c>
      <c r="B127">
        <v>1</v>
      </c>
    </row>
    <row r="128" spans="1:2" ht="14.25">
      <c r="A128" t="s">
        <v>819</v>
      </c>
      <c r="B128">
        <v>1</v>
      </c>
    </row>
    <row r="129" spans="1:2" ht="14.25">
      <c r="A129" t="s">
        <v>800</v>
      </c>
      <c r="B129">
        <v>1</v>
      </c>
    </row>
    <row r="130" spans="1:2" ht="14.25">
      <c r="A130" t="s">
        <v>686</v>
      </c>
      <c r="B130">
        <v>1</v>
      </c>
    </row>
    <row r="131" spans="1:2" ht="14.25">
      <c r="A131" t="s">
        <v>820</v>
      </c>
      <c r="B131">
        <v>1</v>
      </c>
    </row>
    <row r="132" spans="1:2" ht="14.25">
      <c r="A132" t="s">
        <v>5</v>
      </c>
      <c r="B132">
        <v>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刘晟</dc:creator>
  <cp:keywords/>
  <dc:description/>
  <cp:lastModifiedBy>刘晟</cp:lastModifiedBy>
  <dcterms:created xsi:type="dcterms:W3CDTF">2021-01-18T01:29:00Z</dcterms:created>
  <dcterms:modified xsi:type="dcterms:W3CDTF">2021-02-22T10:40:17Z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