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52"/>
  </bookViews>
  <sheets>
    <sheet name="Sheet1" sheetId="1" r:id="rId1"/>
  </sheets>
  <calcPr calcId="144525"/>
</workbook>
</file>

<file path=xl/sharedStrings.xml><?xml version="1.0" encoding="utf-8"?>
<sst xmlns="http://schemas.openxmlformats.org/spreadsheetml/2006/main" count="1577" uniqueCount="762">
  <si>
    <t>附件1</t>
  </si>
  <si>
    <t>2020年佛山市通用机械和电动机产品质量监督抽查合格产品及企业名单</t>
  </si>
  <si>
    <t>公布单位：佛山市市场监督管理局                                                      日期：2021年1月25日</t>
  </si>
  <si>
    <t>序号</t>
  </si>
  <si>
    <t>产品类别</t>
  </si>
  <si>
    <t>检验报告编号</t>
  </si>
  <si>
    <t>产品标示信息</t>
  </si>
  <si>
    <t>被抽样经营者名称</t>
  </si>
  <si>
    <t>被抽样经营者地址</t>
  </si>
  <si>
    <t>所在辖区</t>
  </si>
  <si>
    <t>不合格项目</t>
  </si>
  <si>
    <t>综合判定</t>
  </si>
  <si>
    <t>备注</t>
  </si>
  <si>
    <t>商品名称</t>
  </si>
  <si>
    <t>生产单位名称</t>
  </si>
  <si>
    <t>生产单位地址</t>
  </si>
  <si>
    <t>商标</t>
  </si>
  <si>
    <t>规格型号</t>
  </si>
  <si>
    <t>1</t>
  </si>
  <si>
    <r>
      <rPr>
        <sz val="14"/>
        <color theme="1"/>
        <rFont val="黑体"/>
        <charset val="134"/>
      </rPr>
      <t>通</t>
    </r>
    <r>
      <rPr>
        <sz val="14"/>
        <color theme="1"/>
        <rFont val="宋体"/>
        <charset val="134"/>
        <scheme val="minor"/>
      </rPr>
      <t xml:space="preserve">   </t>
    </r>
    <r>
      <rPr>
        <sz val="14"/>
        <color theme="1"/>
        <rFont val="黑体"/>
        <charset val="134"/>
      </rPr>
      <t>用</t>
    </r>
    <r>
      <rPr>
        <sz val="14"/>
        <color theme="1"/>
        <rFont val="宋体"/>
        <charset val="134"/>
        <scheme val="minor"/>
      </rPr>
      <t xml:space="preserve">   </t>
    </r>
    <r>
      <rPr>
        <sz val="14"/>
        <color theme="1"/>
        <rFont val="黑体"/>
        <charset val="134"/>
      </rPr>
      <t>机</t>
    </r>
    <r>
      <rPr>
        <sz val="14"/>
        <color theme="1"/>
        <rFont val="宋体"/>
        <charset val="134"/>
        <scheme val="minor"/>
      </rPr>
      <t xml:space="preserve">   </t>
    </r>
    <r>
      <rPr>
        <sz val="14"/>
        <color theme="1"/>
        <rFont val="黑体"/>
        <charset val="134"/>
      </rPr>
      <t>械</t>
    </r>
    <r>
      <rPr>
        <sz val="14"/>
        <color theme="1"/>
        <rFont val="宋体"/>
        <charset val="134"/>
        <scheme val="minor"/>
      </rPr>
      <t xml:space="preserve">   </t>
    </r>
    <r>
      <rPr>
        <sz val="14"/>
        <color theme="1"/>
        <rFont val="黑体"/>
        <charset val="134"/>
      </rPr>
      <t>产</t>
    </r>
    <r>
      <rPr>
        <sz val="14"/>
        <color theme="1"/>
        <rFont val="宋体"/>
        <charset val="134"/>
        <scheme val="minor"/>
      </rPr>
      <t xml:space="preserve">   </t>
    </r>
    <r>
      <rPr>
        <sz val="14"/>
        <color theme="1"/>
        <rFont val="黑体"/>
        <charset val="134"/>
      </rPr>
      <t>品</t>
    </r>
  </si>
  <si>
    <t>SJ2000993</t>
  </si>
  <si>
    <t>电子裁板锯</t>
  </si>
  <si>
    <t>佛山市顺德区精达机械有限公司</t>
  </si>
  <si>
    <t>广东省佛山市顺德区伦教羊额工业区</t>
  </si>
  <si>
    <t>/</t>
  </si>
  <si>
    <t>MJK6226S</t>
  </si>
  <si>
    <t>顺德区</t>
  </si>
  <si>
    <t>未发现</t>
  </si>
  <si>
    <t>合格</t>
  </si>
  <si>
    <t>2</t>
  </si>
  <si>
    <t>SJ2001017</t>
  </si>
  <si>
    <t>可倾压力机</t>
  </si>
  <si>
    <t>佛山市铭泉机械设备有限公司</t>
  </si>
  <si>
    <t>广东省佛山市顺德区陈村镇广隆工业园兴业八路9号</t>
  </si>
  <si>
    <t>J23-25</t>
  </si>
  <si>
    <t>3</t>
  </si>
  <si>
    <t>SJ2001050</t>
  </si>
  <si>
    <t>半自动包装机</t>
  </si>
  <si>
    <t>佛山森洋自动化包装设备有限公司</t>
  </si>
  <si>
    <t>广东省佛山市南海区大沥镇盐步河东南井村半涌工业区中心路16号之二</t>
  </si>
  <si>
    <t>DXD-150T</t>
  </si>
  <si>
    <t>南海区</t>
  </si>
  <si>
    <t>4</t>
  </si>
  <si>
    <t>SJ2001054</t>
  </si>
  <si>
    <t>包装机</t>
  </si>
  <si>
    <t>佛山市禅城区新科力机械设备厂</t>
  </si>
  <si>
    <t>广东省佛山市禅城区华富北路5号之二(住所申报)</t>
  </si>
  <si>
    <t>KL-420</t>
  </si>
  <si>
    <t>禅城区</t>
  </si>
  <si>
    <t>5</t>
  </si>
  <si>
    <t>SJ2001122</t>
  </si>
  <si>
    <t>枕式包装机</t>
  </si>
  <si>
    <t>佛山市三润包装机械有限公司</t>
  </si>
  <si>
    <t>广东省佛山市南海区狮山镇招大村小坑尾、白坭坑村民小组“贝坑”(车间A)二楼之二</t>
  </si>
  <si>
    <t>CT-600</t>
  </si>
  <si>
    <t>6</t>
  </si>
  <si>
    <t>SJ2001041</t>
  </si>
  <si>
    <t>辘骨机</t>
  </si>
  <si>
    <t>佛山市南海力丰机床有限公司</t>
  </si>
  <si>
    <t>广东省佛山市南海区里水镇和顺和桂工业园</t>
  </si>
  <si>
    <t>LC-12R</t>
  </si>
  <si>
    <t>7</t>
  </si>
  <si>
    <t>SJ2001123</t>
  </si>
  <si>
    <t>四柱双动液压机</t>
  </si>
  <si>
    <t>佛山市江威达液压机械有限公司</t>
  </si>
  <si>
    <t>广东省佛山市南海区狮山镇罗村城西工业区</t>
  </si>
  <si>
    <t>Y28-230</t>
  </si>
  <si>
    <t>8</t>
  </si>
  <si>
    <t>SJ2001230</t>
  </si>
  <si>
    <t>自动折盖封箱机</t>
  </si>
  <si>
    <t>广东德创力包装机械有限公司</t>
  </si>
  <si>
    <t>广东省佛山市顺德区陈村镇永兴居委会广隆工业园兴业七路11号之九</t>
  </si>
  <si>
    <t>DPI-70</t>
  </si>
  <si>
    <t>9</t>
  </si>
  <si>
    <t>SJ2001290</t>
  </si>
  <si>
    <t>数控车床</t>
  </si>
  <si>
    <t>佛山市新硕精密机械有限公司</t>
  </si>
  <si>
    <t>广东省佛山市南海区里水镇赤山工业区大同路1号</t>
  </si>
  <si>
    <t>SJ-45</t>
  </si>
  <si>
    <t>10</t>
  </si>
  <si>
    <t>SJ2001333</t>
  </si>
  <si>
    <t>机械手</t>
  </si>
  <si>
    <t>佛山市南海区川一精密机械有限公司</t>
  </si>
  <si>
    <t>广东省佛山市南海区狮山镇罗村务庄小丰田工业区</t>
  </si>
  <si>
    <t>CYEH-1000P</t>
  </si>
  <si>
    <t>11</t>
  </si>
  <si>
    <t>SJ2001337</t>
  </si>
  <si>
    <t>KN95耳带焊接机</t>
  </si>
  <si>
    <t>广东天太机器人有限公司</t>
  </si>
  <si>
    <t>广东省佛山市顺德区大良105国道大墩段（5-1号地块）六号综合楼三层（广珠公路红岗路段23号之9）</t>
  </si>
  <si>
    <t>T-95ED-1</t>
  </si>
  <si>
    <t>12</t>
  </si>
  <si>
    <t>SJ2001398</t>
  </si>
  <si>
    <t>热收缩包装机</t>
  </si>
  <si>
    <t>佛山市禅城罗博派克自动化包装设备厂</t>
  </si>
  <si>
    <t>佛山市禅城区南庄镇南庄村澳冲第一开发区31号之二</t>
  </si>
  <si>
    <t>4030</t>
  </si>
  <si>
    <t>13</t>
  </si>
  <si>
    <t>SJ2001400</t>
  </si>
  <si>
    <t>上浆机</t>
  </si>
  <si>
    <t>佛山市富利包装机械有限公司</t>
  </si>
  <si>
    <t>广东省佛山市三水区乐平镇三江村委贤寮开发区（F2、F3、F4）</t>
  </si>
  <si>
    <t>D625C-18L</t>
  </si>
  <si>
    <t>三水区</t>
  </si>
  <si>
    <t>14</t>
  </si>
  <si>
    <t>SJ2001329</t>
  </si>
  <si>
    <t>单螺杆挤出机</t>
  </si>
  <si>
    <t>佛山市南海区罗村齐昌塑料机械厂</t>
  </si>
  <si>
    <t>佛山市南海区狮山镇罗村联和工业东区13路3号</t>
  </si>
  <si>
    <t>SJ-55</t>
  </si>
  <si>
    <t>15</t>
  </si>
  <si>
    <t>SJ2000990</t>
  </si>
  <si>
    <t>全自动立式包装机</t>
  </si>
  <si>
    <t>佛山市锦田包装机械有限公司</t>
  </si>
  <si>
    <t>广东省佛山市南海区狮山科技工业园A区科达南路5号（车间B）之二</t>
  </si>
  <si>
    <t>JT-420</t>
  </si>
  <si>
    <t>16</t>
  </si>
  <si>
    <t>SJ2001200</t>
  </si>
  <si>
    <t>佛山市顺德区英田数控机床有限公司</t>
  </si>
  <si>
    <t>广东省佛山市顺德区杏坛镇顺盈路9号顺德高科智能科技产业中心23栋101、201A、301A(住所申报)</t>
  </si>
  <si>
    <t>YTX-46C</t>
  </si>
  <si>
    <t>17</t>
  </si>
  <si>
    <t>SJ2001042</t>
  </si>
  <si>
    <t>拉伸液压机</t>
  </si>
  <si>
    <t>佛山市骤威液压机械制造有限公司</t>
  </si>
  <si>
    <t>广东省佛山市南海区大沥镇盐步联桂路谭约路段土名“青吉洲”东南端（自编：联河路2号之二）</t>
  </si>
  <si>
    <t>YD65-75T</t>
  </si>
  <si>
    <t>18</t>
  </si>
  <si>
    <t>SJ2001284</t>
  </si>
  <si>
    <t>微波智能压机</t>
  </si>
  <si>
    <t>佛山市科匠机械有限公司</t>
  </si>
  <si>
    <t>广东省佛山市顺德区伦教霞石村委会霞石工业区东路22号D栋</t>
  </si>
  <si>
    <t>KJ-D600</t>
  </si>
  <si>
    <t>19</t>
  </si>
  <si>
    <t>SJ2000933</t>
  </si>
  <si>
    <t>卧式带锯机</t>
  </si>
  <si>
    <t>佛山市森柏斯木工机械制造有限公司</t>
  </si>
  <si>
    <t>广东省佛山市顺德区伦教熹涌村委会伦教集约工业区E03-01地块首层之一</t>
  </si>
  <si>
    <t>森柏斯</t>
  </si>
  <si>
    <t>MJ3971A×400</t>
  </si>
  <si>
    <t>20</t>
  </si>
  <si>
    <t>SJ2001285</t>
  </si>
  <si>
    <t>平切机</t>
  </si>
  <si>
    <t>佛山市顺德区伦教鑫长胜豪迈机械厂</t>
  </si>
  <si>
    <t>广东省佛山市顺德区伦教新塘世龙集约工业区D08-5地块（新塘村工业区内）</t>
  </si>
  <si>
    <t>XCS-MJ1300</t>
  </si>
  <si>
    <t>21</t>
  </si>
  <si>
    <t>SJ2001229</t>
  </si>
  <si>
    <t>脚踏剪板机</t>
  </si>
  <si>
    <t>佛山市顺德区陈村镇华粤五金机械厂</t>
  </si>
  <si>
    <t>广东省佛山市顺德区陈村镇南涌上村工业区7号</t>
  </si>
  <si>
    <t>Q11-1×1300</t>
  </si>
  <si>
    <t>22</t>
  </si>
  <si>
    <t>SJ2001016</t>
  </si>
  <si>
    <t>佛山市顺德区骏泓成机械制造有限公司</t>
  </si>
  <si>
    <t>广东省佛山市顺德区伦教常教居委会三洪奇工业区</t>
  </si>
  <si>
    <t>JSM450</t>
  </si>
  <si>
    <t>23</t>
  </si>
  <si>
    <t>SJ2001283</t>
  </si>
  <si>
    <t>折叠口罩一体机</t>
  </si>
  <si>
    <t>佛山市宝索机械制造有限公司</t>
  </si>
  <si>
    <t>广东省佛山市南海区平洲夏南一工业区</t>
  </si>
  <si>
    <t>KN95</t>
  </si>
  <si>
    <t>24</t>
  </si>
  <si>
    <t>SJ2001454</t>
  </si>
  <si>
    <t>立式包装机</t>
  </si>
  <si>
    <t>佛山市德亦宝机械制造有限公司</t>
  </si>
  <si>
    <t>广东省佛山市南海区狮山镇罗村广东新光源产业基地核心区内C区1座一楼之2工业厂房</t>
  </si>
  <si>
    <t>DBIV-4230</t>
  </si>
  <si>
    <t>25</t>
  </si>
  <si>
    <t>SJ2001340</t>
  </si>
  <si>
    <t>封边机</t>
  </si>
  <si>
    <t>佛山市昶桦金属制品有限公司</t>
  </si>
  <si>
    <t>广东省佛山市顺德区伦教熹涌村委会龙威路6号首层之三号</t>
  </si>
  <si>
    <t>HH505R</t>
  </si>
  <si>
    <t>26</t>
  </si>
  <si>
    <t>SJ2001032</t>
  </si>
  <si>
    <t>液压冷压机</t>
  </si>
  <si>
    <t>佛山市顺德区泰能机械制造有限公司</t>
  </si>
  <si>
    <t>广东省佛山市顺德区伦教工业大道熹涌工业区</t>
  </si>
  <si>
    <t>MH320× 50</t>
  </si>
  <si>
    <t>27</t>
  </si>
  <si>
    <t>SJ2001027</t>
  </si>
  <si>
    <t>四柱上移式液压机</t>
  </si>
  <si>
    <t>佛山市力能液压机械有限公司</t>
  </si>
  <si>
    <t>广东省佛山市南海区丹灶镇银海大道3号车间五</t>
  </si>
  <si>
    <t>LN33-100</t>
  </si>
  <si>
    <t>28</t>
  </si>
  <si>
    <t>SJ2001386</t>
  </si>
  <si>
    <t>塑料注射成型机</t>
  </si>
  <si>
    <t>佛山市顺德区震德精密机械有限公司</t>
  </si>
  <si>
    <t>广东省佛山市顺德区大良街道顺翔路76号</t>
  </si>
  <si>
    <t>JM1000-MK6</t>
  </si>
  <si>
    <t>29</t>
  </si>
  <si>
    <t>SJ2001073</t>
  </si>
  <si>
    <t>佛山市友谱机械设备有限公司</t>
  </si>
  <si>
    <t>广东省佛山市南海区狮山镇罗村芦塘工业园麒岭路佛山市明华电控设备有限公司车间一之二</t>
  </si>
  <si>
    <t>UPB-320</t>
  </si>
  <si>
    <t>30</t>
  </si>
  <si>
    <t>SJ2001231</t>
  </si>
  <si>
    <t>佛山市南海区太川包装机械有限公司</t>
  </si>
  <si>
    <t>广东省佛山市南海区桂城街道夏东涌口石龙北路三横路1号第一层</t>
  </si>
  <si>
    <t>TCZB-250X</t>
  </si>
  <si>
    <t>31</t>
  </si>
  <si>
    <t>SJ2001074</t>
  </si>
  <si>
    <t>四柱快速铝天花板成型机</t>
  </si>
  <si>
    <t>佛山市得全液压机械有限公司</t>
  </si>
  <si>
    <t>广东省佛山市南海区狮山镇罗村务庄幸福工业园幸三路12号</t>
  </si>
  <si>
    <t>YSK-40</t>
  </si>
  <si>
    <t>32</t>
  </si>
  <si>
    <t>SJ2001026</t>
  </si>
  <si>
    <t>打圈机</t>
  </si>
  <si>
    <t>佛山市顺德区北滘昌泰五金机械设备厂</t>
  </si>
  <si>
    <t>广东省佛山市顺德区北滘镇碧江工业区珠江大道18号之十八</t>
  </si>
  <si>
    <t>DQ-6</t>
  </si>
  <si>
    <t>33</t>
  </si>
  <si>
    <t>SJ2001288</t>
  </si>
  <si>
    <t>自动包装机</t>
  </si>
  <si>
    <t>佛山惠科机械设备有限公司</t>
  </si>
  <si>
    <t>广东省佛山市南海区丹灶镇联沙上良开发区一路8号(住所申报)</t>
  </si>
  <si>
    <t>HK-360</t>
  </si>
  <si>
    <t>34</t>
  </si>
  <si>
    <t>SJ2001018</t>
  </si>
  <si>
    <t>刨锯机</t>
  </si>
  <si>
    <t>佛山市顺德区恒杰达机械制造有限公司</t>
  </si>
  <si>
    <t>广东省佛山市顺德区北滘镇三洪奇三乐公路北侧(合成围,三洪奇工业区第四路2号)</t>
  </si>
  <si>
    <t>HJD-ML9321</t>
  </si>
  <si>
    <t>35</t>
  </si>
  <si>
    <t>SJ2001237</t>
  </si>
  <si>
    <t>四柱双动液压拉伸机</t>
  </si>
  <si>
    <t>佛山市世域液压机械有限公司</t>
  </si>
  <si>
    <t>广东省佛山市南海区大沥镇盐步河西陆边工业区东区6号之三</t>
  </si>
  <si>
    <t>YD65-45T</t>
  </si>
  <si>
    <t>36</t>
  </si>
  <si>
    <t>SJ2000962</t>
  </si>
  <si>
    <t>全精密双滚涂布机</t>
  </si>
  <si>
    <t>佛山市南海区百田机械有限公司</t>
  </si>
  <si>
    <t>广东省佛山市南海区里水镇甘蕉工业区56号之五(住所申报)</t>
  </si>
  <si>
    <t>1300#</t>
  </si>
  <si>
    <t>37</t>
  </si>
  <si>
    <t>SJ2001244</t>
  </si>
  <si>
    <t>纸箱印刷开槽模切机</t>
  </si>
  <si>
    <t>广东东方精工科技股份有限公司</t>
  </si>
  <si>
    <t>广东省佛山市南海区狮山镇强狮路2号（办公楼、厂房A、厂房B）</t>
  </si>
  <si>
    <t>TOPRA GD 1224</t>
  </si>
  <si>
    <t>38</t>
  </si>
  <si>
    <t>SJ2001281</t>
  </si>
  <si>
    <t>滚筒压平机</t>
  </si>
  <si>
    <t>佛山市南海区璐然机械厂</t>
  </si>
  <si>
    <t>广东省佛山市南海区桂城街道平胜大道西5号之三(住所申报)</t>
  </si>
  <si>
    <t>1200</t>
  </si>
  <si>
    <t>39</t>
  </si>
  <si>
    <t>SJ2001289</t>
  </si>
  <si>
    <t>木皮砂光机</t>
  </si>
  <si>
    <t>佛山市南海集益机械有限公司</t>
  </si>
  <si>
    <t>广东省佛山市南海区里水镇赤山工业区1区路6号</t>
  </si>
  <si>
    <t>400#</t>
  </si>
  <si>
    <t>40</t>
  </si>
  <si>
    <t>SJ2001339</t>
  </si>
  <si>
    <t>自动单片纵锯机</t>
  </si>
  <si>
    <t>佛山市顺德区沃克尼奥机械有限公司</t>
  </si>
  <si>
    <t>广东省佛山市顺德区伦教熹涌村委会龙威路10号之一</t>
  </si>
  <si>
    <t>MJ153</t>
  </si>
  <si>
    <t>41</t>
  </si>
  <si>
    <t>SJ2001341</t>
  </si>
  <si>
    <t>切角机</t>
  </si>
  <si>
    <t>佛山市浩宏威机械设备有限公司</t>
  </si>
  <si>
    <t>广东省佛山市顺德区勒流街道勒流社区龙升工业区科能产业园6栋一楼A区(住所申报)</t>
  </si>
  <si>
    <t>MJ350</t>
  </si>
  <si>
    <t>42</t>
  </si>
  <si>
    <t>SJ2001343</t>
  </si>
  <si>
    <t>四面木工刨床</t>
  </si>
  <si>
    <t>广东锐亚机械有限公司</t>
  </si>
  <si>
    <t>广东省佛山市顺德区勒流富安工业区富安大道17号</t>
  </si>
  <si>
    <t>RMM520</t>
  </si>
  <si>
    <t>43</t>
  </si>
  <si>
    <t>SJ2001353</t>
  </si>
  <si>
    <t>自动耳带机</t>
  </si>
  <si>
    <t>广东顺德索瑞达智能科技有限公司</t>
  </si>
  <si>
    <t>广东省佛山市顺德区杏坛镇高赞村委会二环路8号顺德智富园13栋101</t>
  </si>
  <si>
    <t>SO-KT08-1</t>
  </si>
  <si>
    <t>44</t>
  </si>
  <si>
    <t>SJ2001336</t>
  </si>
  <si>
    <t>异型砂光机</t>
  </si>
  <si>
    <t>佛山市森德威机械有限公司</t>
  </si>
  <si>
    <t>广东省佛山市顺德区伦教常教兴业中路7号之三</t>
  </si>
  <si>
    <t>P18</t>
  </si>
  <si>
    <t>45</t>
  </si>
  <si>
    <t>SJ2001331</t>
  </si>
  <si>
    <t>打砂机</t>
  </si>
  <si>
    <t>佛山市顺德区伦教瑞胜华木工机械厂</t>
  </si>
  <si>
    <t>广东省佛山市顺德区伦教荔村工业大道兴荔南路3号之二</t>
  </si>
  <si>
    <t>MC3010× 150</t>
  </si>
  <si>
    <t>46</t>
  </si>
  <si>
    <t>SJ2001354</t>
  </si>
  <si>
    <t>多列包装机</t>
  </si>
  <si>
    <t>广东精瑞智能设备有限公司</t>
  </si>
  <si>
    <t>广东省佛山市南海区狮山镇狮中村“下口孔涡”的工业厂房之一</t>
  </si>
  <si>
    <t>ST-500-5L</t>
  </si>
  <si>
    <t>47</t>
  </si>
  <si>
    <t>SJ2001087</t>
  </si>
  <si>
    <t>佛山市松可包装机械有限公司</t>
  </si>
  <si>
    <t>广东省佛山市南海区丹灶镇大涡村祥泰南路3号钟校祥自建厂房5座二层之一</t>
  </si>
  <si>
    <t>SK-L420PL</t>
  </si>
  <si>
    <t>48</t>
  </si>
  <si>
    <t>SJ2001089</t>
  </si>
  <si>
    <t>佛山市晟奇奥机械有限公司</t>
  </si>
  <si>
    <t>广东省佛山市南海区丹灶镇上安李家工业区寿字路6号厂房</t>
  </si>
  <si>
    <t>SUN-420</t>
  </si>
  <si>
    <t>49</t>
  </si>
  <si>
    <t>SJ2001287</t>
  </si>
  <si>
    <t>不锈钢台式调速胶水机</t>
  </si>
  <si>
    <t>佛山市南海区力万达包装机械厂</t>
  </si>
  <si>
    <t>广东省佛山市南海区丹灶镇罗西路麦广辉厂房（住所申报）</t>
  </si>
  <si>
    <t>LD-380S</t>
  </si>
  <si>
    <t>50</t>
  </si>
  <si>
    <t>SJ2001125</t>
  </si>
  <si>
    <t>打片机</t>
  </si>
  <si>
    <t>佛山锋顺机械科技有限公司</t>
  </si>
  <si>
    <t>广东省佛山市南海区里水镇西线路甘蕉开发区1号</t>
  </si>
  <si>
    <t>FS-YTKN95</t>
  </si>
  <si>
    <t>51</t>
  </si>
  <si>
    <t>SJ2001236</t>
  </si>
  <si>
    <t>细木工带锯机</t>
  </si>
  <si>
    <t>佛山市顺德区伦教鑫豪诚木工机械厂</t>
  </si>
  <si>
    <t>广东省佛山市顺德区伦教羊额泰安路北66号之二</t>
  </si>
  <si>
    <t>MJ345-B</t>
  </si>
  <si>
    <t>52</t>
  </si>
  <si>
    <t>SJ2001282</t>
  </si>
  <si>
    <t>大回旋切纸机</t>
  </si>
  <si>
    <t>LS160-4L</t>
  </si>
  <si>
    <t>53</t>
  </si>
  <si>
    <t>SJ2001075</t>
  </si>
  <si>
    <t>佛山市磊创液压设备有限公司</t>
  </si>
  <si>
    <t>佛山市南海区狮山科技工业园A区</t>
  </si>
  <si>
    <t>YS40-70</t>
  </si>
  <si>
    <t>54</t>
  </si>
  <si>
    <t>SJ2001346</t>
  </si>
  <si>
    <t>广东联升精密机械制造有限公司</t>
  </si>
  <si>
    <t>广东省佛山市顺德区大良街道办五沙社区顺番公路五沙段6号</t>
  </si>
  <si>
    <t>GT3-LS90</t>
  </si>
  <si>
    <t>55</t>
  </si>
  <si>
    <t>SJ2001348</t>
  </si>
  <si>
    <t>主动恒张力放卷机</t>
  </si>
  <si>
    <t>佛山市华大纺机有限公司</t>
  </si>
  <si>
    <t>广东省佛山市禅城区张槎一路127号6座首层（一照多址）</t>
  </si>
  <si>
    <t>HD-JG250</t>
  </si>
  <si>
    <t>56</t>
  </si>
  <si>
    <t>SJ2001344</t>
  </si>
  <si>
    <t>广东顺德必盛达机械有限公司</t>
  </si>
  <si>
    <t>广东省佛山市顺德区勒流街道办事处连杜村委会富安工业区2-2号地块之八</t>
  </si>
  <si>
    <t>BJ160-S2</t>
  </si>
  <si>
    <t>57</t>
  </si>
  <si>
    <t>SJ2001051</t>
  </si>
  <si>
    <t>佛山市博伽包装机械有限公司</t>
  </si>
  <si>
    <t>广东省佛山市南海区狮山镇罗村务庄荣星工业区二路65号附一</t>
  </si>
  <si>
    <t>BG-320D</t>
  </si>
  <si>
    <t>58</t>
  </si>
  <si>
    <t>SJ2001036</t>
  </si>
  <si>
    <t>精密推台锯</t>
  </si>
  <si>
    <t>佛山市顺德区意力特木工机械有限公司</t>
  </si>
  <si>
    <t>广东省佛山市顺德区北滘镇西海村股份社工业区二支工业大道南侧（即佛山市顺德区金碧涂装有限公司对面）</t>
  </si>
  <si>
    <t>S300</t>
  </si>
  <si>
    <t>59</t>
  </si>
  <si>
    <t>SJ2001199</t>
  </si>
  <si>
    <t>贴膜机</t>
  </si>
  <si>
    <t>佛山市爱陶机电设备有限公司</t>
  </si>
  <si>
    <t>广东省佛山市南海区狮山镇罗村下柏管理区第三工业区创业路创业工业园A号</t>
  </si>
  <si>
    <t>TM-1000</t>
  </si>
  <si>
    <t>60</t>
  </si>
  <si>
    <t>SJ2001068</t>
  </si>
  <si>
    <t>框架油压机</t>
  </si>
  <si>
    <t>佛山市成达液压设备有限公司</t>
  </si>
  <si>
    <t>广东省佛山市三水区白坭镇富景工业城6号</t>
  </si>
  <si>
    <t>YB-300</t>
  </si>
  <si>
    <t>61</t>
  </si>
  <si>
    <t>SJ2001053</t>
  </si>
  <si>
    <t>四柱液压机</t>
  </si>
  <si>
    <t>佛山市康思达液压机械有限公司</t>
  </si>
  <si>
    <t>广东省佛山市禅城区古新路66号</t>
  </si>
  <si>
    <t>Y32-100S</t>
  </si>
  <si>
    <t>62</t>
  </si>
  <si>
    <t>SJ2001232</t>
  </si>
  <si>
    <t>包装机械设备</t>
  </si>
  <si>
    <t>佛山市德迅包装机械有限公司</t>
  </si>
  <si>
    <t>广东省佛山市南海区桂城街道夏东涌口石龙北路三横路1号自编二层之一</t>
  </si>
  <si>
    <t>DS-250B</t>
  </si>
  <si>
    <t>63</t>
  </si>
  <si>
    <t>SJ2001028</t>
  </si>
  <si>
    <t>四柱油压机</t>
  </si>
  <si>
    <t>佛山市大工兴液压机械有限公司</t>
  </si>
  <si>
    <t>广东省佛山市南海区丹灶镇南海国家生态工业示范园区桐林路10号厂房C之三</t>
  </si>
  <si>
    <t>DY32-30</t>
  </si>
  <si>
    <t>64</t>
  </si>
  <si>
    <t>SJ2001243</t>
  </si>
  <si>
    <t>自动分叠机</t>
  </si>
  <si>
    <t>佛山市齐志机械有限公司</t>
  </si>
  <si>
    <t>广东省佛山市南海区狮山镇罗村下柏工业大道5号自编D区D-D1厂房</t>
  </si>
  <si>
    <t>FZD-1500</t>
  </si>
  <si>
    <t>65</t>
  </si>
  <si>
    <t>SJ2001241</t>
  </si>
  <si>
    <t>高速分切机</t>
  </si>
  <si>
    <t>佛山市格锐特机械设备有限公司</t>
  </si>
  <si>
    <t>广东省佛山市三水区乐平镇南边工业大道东侧105号三排九号厂房（住所申报）</t>
  </si>
  <si>
    <t>GRT-SF300A</t>
  </si>
  <si>
    <t>66</t>
  </si>
  <si>
    <t>SJ2001335</t>
  </si>
  <si>
    <t>全自动视像对位走台式精密网印机</t>
  </si>
  <si>
    <t>佛山市坚铌自动化设备有限公司</t>
  </si>
  <si>
    <t>广东省佛山市顺德区容桂南区居委会天河北路西侧南区工业小区5号地二座首层、二层</t>
  </si>
  <si>
    <t>KENNY</t>
  </si>
  <si>
    <t>TFS-CCD/FA5575</t>
  </si>
  <si>
    <t>67</t>
  </si>
  <si>
    <t>SJ2001328</t>
  </si>
  <si>
    <t>佛山市顺德区大良顺成塑料机械厂</t>
  </si>
  <si>
    <t>广东省佛山市顺德区大良街道大门路段工业区</t>
  </si>
  <si>
    <t>68</t>
  </si>
  <si>
    <t>SJ2001347</t>
  </si>
  <si>
    <t>卧式冷室压铸机</t>
  </si>
  <si>
    <t>广东伊之密精密机械股份有限公司</t>
  </si>
  <si>
    <t>广东省佛山市顺德高新区(容桂)科苑三路22号</t>
  </si>
  <si>
    <t>YIZUMI伊之密</t>
  </si>
  <si>
    <t>DM300</t>
  </si>
  <si>
    <t>69</t>
  </si>
  <si>
    <t>SJ2001361</t>
  </si>
  <si>
    <t>全自动数控钻</t>
  </si>
  <si>
    <t>佛山市顺德区迈盛达自动化机械有限公司</t>
  </si>
  <si>
    <t>广东省佛山市顺德区容桂高黎工业区朝光路25号之一</t>
  </si>
  <si>
    <t>亨达</t>
  </si>
  <si>
    <t>X7-M125S</t>
  </si>
  <si>
    <t>70</t>
  </si>
  <si>
    <t>SJ2000944</t>
  </si>
  <si>
    <t>立式带锯床</t>
  </si>
  <si>
    <t>佛山市南海圣伟精密机械有限公司</t>
  </si>
  <si>
    <t>广东省佛山市南海区里水里官路麻奢路段长坦基</t>
  </si>
  <si>
    <t>S-500</t>
  </si>
  <si>
    <t>71</t>
  </si>
  <si>
    <t>SJ2000991</t>
  </si>
  <si>
    <t>全自动折叠式口罩机</t>
  </si>
  <si>
    <t>佛山市瑞普华机械设备有限公司</t>
  </si>
  <si>
    <t>广东省佛山市南海区狮山镇狮山科技工业园C区骏业北路9号（车间）</t>
  </si>
  <si>
    <t>RPH-N95</t>
  </si>
  <si>
    <t>72</t>
  </si>
  <si>
    <t>SJ2001197</t>
  </si>
  <si>
    <t>一拖二自动口罩机</t>
  </si>
  <si>
    <t>佛山市南海中南机械有限公司</t>
  </si>
  <si>
    <t>广东省佛山市南海区大沥镇盐步横江路段</t>
  </si>
  <si>
    <t>FWKZJ-1T2-00</t>
  </si>
  <si>
    <t>73</t>
  </si>
  <si>
    <t>SJ2001072</t>
  </si>
  <si>
    <t>佛山市速科精工机械有限公司</t>
  </si>
  <si>
    <t>广东省佛山市南海区狮山镇罗村和贵路5号吴召伟车间三3楼</t>
  </si>
  <si>
    <t>350XD-SK</t>
  </si>
  <si>
    <t>74</t>
  </si>
  <si>
    <t>SJ2001126</t>
  </si>
  <si>
    <t>全自动平面口罩机一拖一生产线</t>
  </si>
  <si>
    <t>广东遂联智能装备制造有限公司</t>
  </si>
  <si>
    <t>广东省佛山市顺德区陈村镇赤花社区居民委员会广隆工业区环镇东路4号之A2-A3厂房</t>
  </si>
  <si>
    <t>SL-KZJ-Y-1</t>
  </si>
  <si>
    <t>75</t>
  </si>
  <si>
    <t>SJ2001198</t>
  </si>
  <si>
    <t>水切割平台</t>
  </si>
  <si>
    <t>佛山市元利精密机械有限公司</t>
  </si>
  <si>
    <t>广东省佛山市南海区狮山镇罗村下柏第三工业区兴发路3号之一</t>
  </si>
  <si>
    <t>YL3020</t>
  </si>
  <si>
    <t>76</t>
  </si>
  <si>
    <t>SJ2001239</t>
  </si>
  <si>
    <t>四柱快速油压机</t>
  </si>
  <si>
    <t>佛山市南海区中梁液压机械有限公司</t>
  </si>
  <si>
    <t>广东省佛山市南海区丹灶镇西城工业区自编6号(住所申报)</t>
  </si>
  <si>
    <t>Y28-75T</t>
  </si>
  <si>
    <t>77</t>
  </si>
  <si>
    <t>SJ2000992</t>
  </si>
  <si>
    <t>高速枕式包装机</t>
  </si>
  <si>
    <t>广东省佛山市南海区狮山镇狮山科技工业园C区骏业北路9号（车间</t>
  </si>
  <si>
    <t>ZP-380</t>
  </si>
  <si>
    <t>78</t>
  </si>
  <si>
    <t>SJ2001238</t>
  </si>
  <si>
    <t>油压机</t>
  </si>
  <si>
    <t>佛山市大唐鑫誉达液压机械有限公司</t>
  </si>
  <si>
    <t>广东省佛山市南海区丹灶镇劳边徐边村南开发区1号厂房（住所申报）</t>
  </si>
  <si>
    <t>YG32-120T</t>
  </si>
  <si>
    <t>79</t>
  </si>
  <si>
    <t>SJ2001088</t>
  </si>
  <si>
    <t>数控双头切割锯床</t>
  </si>
  <si>
    <t>佛山市顺德区金工铝门窗机械实业有限公司</t>
  </si>
  <si>
    <t>广东省佛山市顺德区容桂容边天河工业区天河路2号</t>
  </si>
  <si>
    <t>KT-383F/C</t>
  </si>
  <si>
    <t>80</t>
  </si>
  <si>
    <t>SJ2001278</t>
  </si>
  <si>
    <t>三维高速混合实验机</t>
  </si>
  <si>
    <t>佛山市金银河智能装备股份有限公司</t>
  </si>
  <si>
    <t>广东省佛山市三水区西南街道宝云路6号一、二、四、五、六、七座（一照多址）</t>
  </si>
  <si>
    <t>SWJ-300</t>
  </si>
  <si>
    <t>81</t>
  </si>
  <si>
    <t>SJ2001345</t>
  </si>
  <si>
    <t>UN160SKII</t>
  </si>
  <si>
    <t>82</t>
  </si>
  <si>
    <t>SJ2001399</t>
  </si>
  <si>
    <t>佛山市创利宝包装机械有限公司</t>
  </si>
  <si>
    <t>广东省佛山市南海区狮山镇罗村上柏村独岗(上柏村委会旁)厂房</t>
  </si>
  <si>
    <t>CB-300S</t>
  </si>
  <si>
    <t>83</t>
  </si>
  <si>
    <t>SJ2001355</t>
  </si>
  <si>
    <t>履带牵引机</t>
  </si>
  <si>
    <t>广东驰鹏电工科技有限公司</t>
  </si>
  <si>
    <t>广东省佛山市南海区狮山镇官窑永安大道东32号</t>
  </si>
  <si>
    <t>TQD800</t>
  </si>
  <si>
    <t>84</t>
  </si>
  <si>
    <t>SJ2001332</t>
  </si>
  <si>
    <t>数控榫槽机</t>
  </si>
  <si>
    <t>佛山市森轩木工机械设备有限公司</t>
  </si>
  <si>
    <t>广东省佛山市顺德区勒流街道江义村大道东六路8号之二(住所申报)</t>
  </si>
  <si>
    <t>3725</t>
  </si>
  <si>
    <t>85</t>
  </si>
  <si>
    <t>SJ2001349</t>
  </si>
  <si>
    <t>一拖一自动口罩机</t>
  </si>
  <si>
    <t>佛山市佛威精密机器有限公司</t>
  </si>
  <si>
    <t>广东省佛山市南海区大沥镇盐步广佛路横江路段65号之五三楼334室</t>
  </si>
  <si>
    <t>FWKZJ-1T1-00</t>
  </si>
  <si>
    <t>86</t>
  </si>
  <si>
    <t>SJ2001351</t>
  </si>
  <si>
    <t>双动液压拉伸机</t>
  </si>
  <si>
    <t>佛山市环中液压机械有限公司</t>
  </si>
  <si>
    <t>广东省佛山市南海区狮山镇官窑大榄工业区孔汝文厂房自编4号(住所申报)</t>
  </si>
  <si>
    <t>Y28-700</t>
  </si>
  <si>
    <t>87</t>
  </si>
  <si>
    <t>SJ2001187</t>
  </si>
  <si>
    <t>三变频包装机</t>
  </si>
  <si>
    <t>佛山市禅城区陆和机械设备厂</t>
  </si>
  <si>
    <t>广东省佛山市禅城区物华路普华科技工业邨二座二楼</t>
  </si>
  <si>
    <t>NH-320</t>
  </si>
  <si>
    <t>88</t>
  </si>
  <si>
    <t>SJ2000945</t>
  </si>
  <si>
    <t>精密自动车床</t>
  </si>
  <si>
    <t>佛山市南海里水劦阳机械有限公司</t>
  </si>
  <si>
    <t>广东省佛山市南海区里水镇沙涌上沙茶居后工业区舞台后第一间厂房之一（住所申报）</t>
  </si>
  <si>
    <t>1525</t>
  </si>
  <si>
    <t>89</t>
  </si>
  <si>
    <t>SJ2001052</t>
  </si>
  <si>
    <t>开式固定台压力机</t>
  </si>
  <si>
    <t>佛山市顺德荣丰机械制造有限公司</t>
  </si>
  <si>
    <t>广东省佛山市顺德区北滘镇桃村工业区</t>
  </si>
  <si>
    <t>JH21-63</t>
  </si>
  <si>
    <t>90</t>
  </si>
  <si>
    <t>SJ2001387</t>
  </si>
  <si>
    <t>智能铣边砂边机</t>
  </si>
  <si>
    <t>佛山市锐科机械有限公司</t>
  </si>
  <si>
    <t>广东省佛山市顺德区伦教霞石成业路7号厂房之二</t>
  </si>
  <si>
    <t>RK-MS-2×3W1P</t>
  </si>
  <si>
    <t>91</t>
  </si>
  <si>
    <t>SJ2001124</t>
  </si>
  <si>
    <t>四柱双动拉伸机</t>
  </si>
  <si>
    <t>佛山市顺德区科雅力健锻压机床有限公司</t>
  </si>
  <si>
    <t>广东省佛山市顺德区陈村镇绀现工业区绀村工业新路7号</t>
  </si>
  <si>
    <t>YH28-78T</t>
  </si>
  <si>
    <t>92</t>
  </si>
  <si>
    <t>SJ2001031</t>
  </si>
  <si>
    <t>佛山市新鸿葳机械实业有限公司</t>
  </si>
  <si>
    <t>广东省佛山市顺德区伦教霞石村委会霞石工业区东路27首层之一</t>
  </si>
  <si>
    <t>MJ6130A</t>
  </si>
  <si>
    <t>93</t>
  </si>
  <si>
    <t>SJ2001240</t>
  </si>
  <si>
    <t>自翻转围边机</t>
  </si>
  <si>
    <t>佛山市源田床具机械有限公司</t>
  </si>
  <si>
    <t>广东省佛山市南海区里水镇岗联经济开发区</t>
  </si>
  <si>
    <t>WB-4A</t>
  </si>
  <si>
    <t>94</t>
  </si>
  <si>
    <t>SJ2001342</t>
  </si>
  <si>
    <t>多片锯</t>
  </si>
  <si>
    <t>佛山市顺德区永亨新能机械有限公司</t>
  </si>
  <si>
    <t>广东省佛山市顺德区勒流江村工业大道东九路9号</t>
  </si>
  <si>
    <t>MJ1300-X3</t>
  </si>
  <si>
    <t>95</t>
  </si>
  <si>
    <t>SJ2001327</t>
  </si>
  <si>
    <t>混料机</t>
  </si>
  <si>
    <t>佛山市顺德区华德机械制造有限公司</t>
  </si>
  <si>
    <t>佛山市顺德区大良沙田村九街六号</t>
  </si>
  <si>
    <t>HA200</t>
  </si>
  <si>
    <t>96</t>
  </si>
  <si>
    <t>SJ2001388</t>
  </si>
  <si>
    <t>佛山市顺德区震德塑料机械有限公司</t>
  </si>
  <si>
    <t>JM120-MK6e</t>
  </si>
  <si>
    <t>97</t>
  </si>
  <si>
    <t>SJ2001338</t>
  </si>
  <si>
    <t>精密丝网印刷机</t>
  </si>
  <si>
    <t>佛山市顺德区誉晟机械实业有限公司</t>
  </si>
  <si>
    <t>广东省佛山市顺德区大良街道红岗大墩七街22号</t>
  </si>
  <si>
    <t>YS-5070PA</t>
  </si>
  <si>
    <t>98</t>
  </si>
  <si>
    <t>SJ2001334</t>
  </si>
  <si>
    <t>自动升降机</t>
  </si>
  <si>
    <t>佛山市奥通工业设备有限公司</t>
  </si>
  <si>
    <t>广东省佛山市高明区杨和镇高明大道中对川北区1号(车间A)之六</t>
  </si>
  <si>
    <t>SJJ</t>
  </si>
  <si>
    <t>高明区</t>
  </si>
  <si>
    <t>99</t>
  </si>
  <si>
    <t>SJ2001350</t>
  </si>
  <si>
    <t>动力平移辊台</t>
  </si>
  <si>
    <t>广东富全来恩机械有限公司</t>
  </si>
  <si>
    <t>广东省佛山市顺德区伦教街道办事处荔村村委会伦教集约工业区国际木工机械城20号之五</t>
  </si>
  <si>
    <t>GD3000</t>
  </si>
  <si>
    <t>100</t>
  </si>
  <si>
    <t>SJ2001035</t>
  </si>
  <si>
    <t>佛山市创兆宝智能包装设备有限公司</t>
  </si>
  <si>
    <t>广东省佛山市南海区狮山镇北园东路2号</t>
  </si>
  <si>
    <t>CB-VP42A</t>
  </si>
  <si>
    <t>101</t>
  </si>
  <si>
    <t>SJ2001090</t>
  </si>
  <si>
    <t>口罩线</t>
  </si>
  <si>
    <t>佛山市瀛辉包装机械设备有限公司</t>
  </si>
  <si>
    <t>广东省佛山市三水区白坭镇“国家火炬计划佛山电子电器产业基地”南区110号</t>
  </si>
  <si>
    <t>YHKZ175-95-309</t>
  </si>
  <si>
    <t>102</t>
  </si>
  <si>
    <t>SJ2001286</t>
  </si>
  <si>
    <t>卧式双端榫槽机</t>
  </si>
  <si>
    <t>佛山市顺德区锐匠机械制造有限公司</t>
  </si>
  <si>
    <t>广东省佛山市顺德区伦教霞石诗歌路东侧第二排郭国添厂房</t>
  </si>
  <si>
    <t>Ms3112</t>
  </si>
  <si>
    <t>103</t>
  </si>
  <si>
    <t>SJ2001330</t>
  </si>
  <si>
    <t>广东优铸精密机械股份有限公司</t>
  </si>
  <si>
    <t>广东省佛山市顺德区北滘镇西海二支工业区河堤路三座1号</t>
  </si>
  <si>
    <t>GS220</t>
  </si>
  <si>
    <t>104</t>
  </si>
  <si>
    <t>SJ2001401</t>
  </si>
  <si>
    <t>佛山市宝捷精密机械有限公司</t>
  </si>
  <si>
    <t>广东省佛山市三水区乐平镇创新大道西5号办公楼、综合楼、车间一、车间二</t>
  </si>
  <si>
    <t>BJ90-S6</t>
  </si>
  <si>
    <t>105</t>
  </si>
  <si>
    <t>SJ2001352</t>
  </si>
  <si>
    <t>四柱双动油压机</t>
  </si>
  <si>
    <t>广东联兴锻压机床实业有限公司</t>
  </si>
  <si>
    <t>广东省佛山市顺德区陈村镇白陈路文海路段18号</t>
  </si>
  <si>
    <t>YH28-80</t>
  </si>
  <si>
    <t>电   动   机   产   品</t>
  </si>
  <si>
    <t>DQ2001681</t>
  </si>
  <si>
    <t>电容运转异步电动机</t>
  </si>
  <si>
    <t>佛山市南海九州普惠风机有限公司</t>
  </si>
  <si>
    <t>广东省佛山市南海区狮山镇小塘新城塘新三路3号</t>
  </si>
  <si>
    <t xml:space="preserve">YY63-4 200V 50HZ 90W  </t>
  </si>
  <si>
    <t>DQ2001455</t>
  </si>
  <si>
    <t>塑封电容运转异步电动机</t>
  </si>
  <si>
    <t>佛山市顺德区欧技电器有限公司</t>
  </si>
  <si>
    <t>佛山市顺德区容桂华口居委会华天西二路3号之一首层之一</t>
  </si>
  <si>
    <t>YYS100-4 100W 220V~ 50Hz</t>
  </si>
  <si>
    <t>DQ2001458</t>
  </si>
  <si>
    <t>罩极异步电动机</t>
  </si>
  <si>
    <t>佛山市顺德区卓高电机制造有限公司</t>
  </si>
  <si>
    <t>佛山市顺德区容桂南区居委会天河北路西侧南区工业小区10号之一3、4层</t>
  </si>
  <si>
    <t>YJ61-20A 6W 220VAC 50Hz</t>
  </si>
  <si>
    <t>DQ2001536</t>
  </si>
  <si>
    <t>交流电风扇用电容运转电动机</t>
  </si>
  <si>
    <t>佛山市众合盛锋电器有限公司</t>
  </si>
  <si>
    <t>佛山市禅城区南庄镇湖涌工业区豫阳二路11号之3</t>
  </si>
  <si>
    <t>YSY-14 14W 220V~ 50Hz</t>
  </si>
  <si>
    <t>DQ2001537</t>
  </si>
  <si>
    <t>交流风扇用电容运转异步电动机</t>
  </si>
  <si>
    <t>佛山市凌飞电器有限公司</t>
  </si>
  <si>
    <t>佛山市南海区小塘新境村奇石工业开发区</t>
  </si>
  <si>
    <t>YSY-12 12W 220V~ 50Hz</t>
  </si>
  <si>
    <t>DQ2001538</t>
  </si>
  <si>
    <t>佛山市南海多本科技有限公司</t>
  </si>
  <si>
    <t>佛山市南海区丹灶镇金沙华南五金产业基地迎金三路2号3座</t>
  </si>
  <si>
    <t>YSY-16A 16W 220V~ 50Hz</t>
  </si>
  <si>
    <t>DQ2001539</t>
  </si>
  <si>
    <t>单相电容运转异步电动机</t>
  </si>
  <si>
    <t>佛山市南海区飞峡电器有限公司</t>
  </si>
  <si>
    <t>佛山市南海区狮山塘头"牛眠岗"(简信包装材料有限公司车间2)</t>
  </si>
  <si>
    <t>FX-60 60W 220V~ 50Hz</t>
  </si>
  <si>
    <t>DQ2001541</t>
  </si>
  <si>
    <t>交流风扇用电容运转电动机</t>
  </si>
  <si>
    <t>佛山市南海区东晋家用电器有限公司</t>
  </si>
  <si>
    <t>佛山市南海区里水镇甘蕉村甘河路</t>
  </si>
  <si>
    <t>YSY-10 220V~ 50Hz 10W</t>
  </si>
  <si>
    <t>DQ2001542</t>
  </si>
  <si>
    <t>佛山市凯迪电器有限公司</t>
  </si>
  <si>
    <t>佛山市南海区丹灶镇华南五金产业园新安南二开发区</t>
  </si>
  <si>
    <t>YSY-12 220V~ 50Hz 12W</t>
  </si>
  <si>
    <t>DQ2001543</t>
  </si>
  <si>
    <t>房间空气调节器风扇用电动机</t>
  </si>
  <si>
    <t>佛山市南海南洋电机电器有限公司</t>
  </si>
  <si>
    <t>佛山市南海区丹灶镇樵丹北路1号（1-4号车间及仓库楼）</t>
  </si>
  <si>
    <t>YSK100A-4/96 220V~ 50Hz 60W</t>
  </si>
  <si>
    <t>DQ2001546</t>
  </si>
  <si>
    <t>吸排油烟机用电容运转异步电动机</t>
  </si>
  <si>
    <t>佛山市顺德区美技电器有限公司</t>
  </si>
  <si>
    <t>佛山市顺德区容桂扁滘居委会兴华工业区兴盛西路11号首层之一</t>
  </si>
  <si>
    <t>YPY180-4 70W 220V~ 50Hz</t>
  </si>
  <si>
    <t>DQ2001547</t>
  </si>
  <si>
    <t>工业扇用电容运转异步电动机</t>
  </si>
  <si>
    <t>佛山市森丽电器有限公司</t>
  </si>
  <si>
    <t>佛山市顺德区杏坛镇吉祐工业大道北4路4号之三</t>
  </si>
  <si>
    <t>YPY-75-D 220V~ 50Hz 130W</t>
  </si>
  <si>
    <t>DQ2001548</t>
  </si>
  <si>
    <t>交流换气扇用电容运转电动机</t>
  </si>
  <si>
    <t>广东梁田兄弟电器有限公司</t>
  </si>
  <si>
    <t>佛山市顺德区勒流江义工业区</t>
  </si>
  <si>
    <t>YPY20-A 220V~ 50Hz 5W</t>
  </si>
  <si>
    <t>DQ2001550</t>
  </si>
  <si>
    <t>单相串励电动机</t>
  </si>
  <si>
    <t>佛山市顺德区凯恒电机有限公司</t>
  </si>
  <si>
    <t>佛山市顺德区勒流街道办事处冲鹤村委会富安工业区25-2-3</t>
  </si>
  <si>
    <t>KH63/30-A 220V 50Hz 110W</t>
  </si>
  <si>
    <t>DQ2001673</t>
  </si>
  <si>
    <t>爪极式永磁同步电动机</t>
  </si>
  <si>
    <t>佛山市南海盐步华章五金塑料厂</t>
  </si>
  <si>
    <t>佛山市南海区盐步河西溪头工业区</t>
  </si>
  <si>
    <t>TYT-50 220-240V~50/60Hz 0.2W</t>
  </si>
  <si>
    <t>DQ2001674</t>
  </si>
  <si>
    <t>转页扇用电容运转电动机</t>
  </si>
  <si>
    <t>佛山市风行电器有限公司</t>
  </si>
  <si>
    <t>佛山市南海区桂城街道夏南一大河工业区（自编号E1)</t>
  </si>
  <si>
    <t>YSF-10L 220V~50Hz 10W</t>
  </si>
  <si>
    <t>DQ2001675</t>
  </si>
  <si>
    <t>佛山市南海祥毅电器有限公司</t>
  </si>
  <si>
    <t>佛山市南海区狮山镇沙水村永锋（土名：大路南、五亩、布墩）</t>
  </si>
  <si>
    <t>YSY-11H 220V~50Hz 11W</t>
  </si>
  <si>
    <t>DQ2001678</t>
  </si>
  <si>
    <t>佛山市南海奥朗电器有限公司</t>
  </si>
  <si>
    <t>佛山市南海区里水镇北沙西线路工业区6号</t>
  </si>
  <si>
    <t>YSZ-6 220V~50Hz 6W</t>
  </si>
  <si>
    <t>DQ2001679</t>
  </si>
  <si>
    <t>电风扇用电动机</t>
  </si>
  <si>
    <t>佛山市南海帝翔电器有限公司</t>
  </si>
  <si>
    <t>佛山市南海区狮山镇罗村街边七星工业区七星工业大道五路A区二号(住所申报)</t>
  </si>
  <si>
    <t>KT6610 220V~50Hz 5W</t>
  </si>
  <si>
    <t>DQ2001680</t>
  </si>
  <si>
    <t>佛山市南海科多电器厂</t>
  </si>
  <si>
    <t>广东省佛山市南海区大沥太平高尔夫路雷边村口工业区（自编之二号）</t>
  </si>
  <si>
    <t>YSY-50 220V~ 50Hz、90W</t>
  </si>
  <si>
    <t>DQ2001682</t>
  </si>
  <si>
    <t>风机用电容运转异步电动机</t>
  </si>
  <si>
    <t>广东爱美信电器有限公司</t>
  </si>
  <si>
    <t>广东省佛山市南海区狮山镇小塘新城新三路3号(车间8）首层之一（住所申报）</t>
  </si>
  <si>
    <t>220-24V 50HZ YDK8A-2H001R</t>
  </si>
  <si>
    <t>DQ2001684</t>
  </si>
  <si>
    <t>换气扇用电容运转异步电动机</t>
  </si>
  <si>
    <t>广东省佛山市顺德区艾郎电器有限公司</t>
  </si>
  <si>
    <t>广东省佛山市顺德区大良红岗金斗工业区7-2-1号</t>
  </si>
  <si>
    <t>220-240V~8W、50HZ YPS7816-508极</t>
  </si>
  <si>
    <t>DQ2001742</t>
  </si>
  <si>
    <t>广东威灵电机制造有限公司</t>
  </si>
  <si>
    <t>佛山市顺德区北滘镇工业园十五、十六、十七区</t>
  </si>
  <si>
    <t>220-240V~50Hz、YKFG-25-4-98-1</t>
  </si>
  <si>
    <t>DQ2001743</t>
  </si>
  <si>
    <t>洗衣机用单桐异步电机（铝线）</t>
  </si>
  <si>
    <t>佛山市威灵洗涤电机制造有限公司</t>
  </si>
  <si>
    <t>佛山市顺德区北滘镇北滘居委会工业园港前路21号</t>
  </si>
  <si>
    <t>48W、220-240V~50Hz、YXW-48-259L</t>
  </si>
  <si>
    <t>DQ2001744</t>
  </si>
  <si>
    <t>洗衣机用单相串励电机（铝线）</t>
  </si>
  <si>
    <t>220-240V~50/60Hz、HXG-138-55-71L</t>
  </si>
  <si>
    <t>DQ2001815</t>
  </si>
  <si>
    <t>佛山市三水日彩电器有限公司</t>
  </si>
  <si>
    <t>佛山市三水区乐平镇范湖工业生产基地5号</t>
  </si>
  <si>
    <t>YSY-10 220V~50Hz</t>
  </si>
  <si>
    <t>DQ2001454</t>
  </si>
  <si>
    <t>永磁直流电动机</t>
  </si>
  <si>
    <t>佛山市顺德区同成电机厂</t>
  </si>
  <si>
    <t>佛山市顺德区杏坛镇高赞村委会二环路8号顺德智富园14栋401</t>
  </si>
  <si>
    <t>ZYT61-25A1 80W 220V</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</si>
</sst>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b/>
      <sz val="18"/>
      <name val="方正小标宋简体"/>
      <charset val="134"/>
    </font>
    <font>
      <b/>
      <sz val="11"/>
      <name val="宋体"/>
      <charset val="134"/>
    </font>
    <font>
      <sz val="11"/>
      <name val="黑体"/>
      <charset val="134"/>
    </font>
    <font>
      <sz val="10"/>
      <color theme="1"/>
      <name val="宋体"/>
      <charset val="134"/>
      <scheme val="minor"/>
    </font>
    <font>
      <sz val="14"/>
      <color theme="1"/>
      <name val="黑体"/>
      <charset val="134"/>
    </font>
    <font>
      <sz val="11"/>
      <color theme="1"/>
      <name val="黑体"/>
      <charset val="134"/>
    </font>
    <font>
      <sz val="11"/>
      <color theme="0"/>
      <name val="宋体"/>
      <charset val="0"/>
      <scheme val="minor"/>
    </font>
    <font>
      <b/>
      <sz val="11"/>
      <color rgb="FF3F3F3F"/>
      <name val="宋体"/>
      <charset val="0"/>
      <scheme val="minor"/>
    </font>
    <font>
      <sz val="12"/>
      <name val="宋体"/>
      <charset val="134"/>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4"/>
      <color theme="1"/>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3"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10" applyNumberFormat="0" applyFont="0" applyAlignment="0" applyProtection="0">
      <alignment vertical="center"/>
    </xf>
    <xf numFmtId="0" fontId="8"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5" fillId="0" borderId="8" applyNumberFormat="0" applyFill="0" applyAlignment="0" applyProtection="0">
      <alignment vertical="center"/>
    </xf>
    <xf numFmtId="0" fontId="10" fillId="0" borderId="0"/>
    <xf numFmtId="0" fontId="8" fillId="15" borderId="0" applyNumberFormat="0" applyBorder="0" applyAlignment="0" applyProtection="0">
      <alignment vertical="center"/>
    </xf>
    <xf numFmtId="0" fontId="13" fillId="0" borderId="12" applyNumberFormat="0" applyFill="0" applyAlignment="0" applyProtection="0">
      <alignment vertical="center"/>
    </xf>
    <xf numFmtId="0" fontId="8" fillId="22" borderId="0" applyNumberFormat="0" applyBorder="0" applyAlignment="0" applyProtection="0">
      <alignment vertical="center"/>
    </xf>
    <xf numFmtId="0" fontId="9" fillId="5" borderId="5" applyNumberFormat="0" applyAlignment="0" applyProtection="0">
      <alignment vertical="center"/>
    </xf>
    <xf numFmtId="0" fontId="20" fillId="5" borderId="9" applyNumberFormat="0" applyAlignment="0" applyProtection="0">
      <alignment vertical="center"/>
    </xf>
    <xf numFmtId="0" fontId="16" fillId="12" borderId="6" applyNumberFormat="0" applyAlignment="0" applyProtection="0">
      <alignment vertical="center"/>
    </xf>
    <xf numFmtId="0" fontId="10" fillId="0" borderId="0"/>
    <xf numFmtId="0" fontId="12" fillId="32" borderId="0" applyNumberFormat="0" applyBorder="0" applyAlignment="0" applyProtection="0">
      <alignment vertical="center"/>
    </xf>
    <xf numFmtId="0" fontId="8" fillId="28" borderId="0" applyNumberFormat="0" applyBorder="0" applyAlignment="0" applyProtection="0">
      <alignment vertical="center"/>
    </xf>
    <xf numFmtId="0" fontId="18" fillId="0" borderId="7" applyNumberFormat="0" applyFill="0" applyAlignment="0" applyProtection="0">
      <alignment vertical="center"/>
    </xf>
    <xf numFmtId="0" fontId="24" fillId="0" borderId="11" applyNumberFormat="0" applyFill="0" applyAlignment="0" applyProtection="0">
      <alignment vertical="center"/>
    </xf>
    <xf numFmtId="0" fontId="26" fillId="31" borderId="0" applyNumberFormat="0" applyBorder="0" applyAlignment="0" applyProtection="0">
      <alignment vertical="center"/>
    </xf>
    <xf numFmtId="0" fontId="22" fillId="21" borderId="0" applyNumberFormat="0" applyBorder="0" applyAlignment="0" applyProtection="0">
      <alignment vertical="center"/>
    </xf>
    <xf numFmtId="0" fontId="12" fillId="18" borderId="0" applyNumberFormat="0" applyBorder="0" applyAlignment="0" applyProtection="0">
      <alignment vertical="center"/>
    </xf>
    <xf numFmtId="0" fontId="8"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8" fillId="2" borderId="0" applyNumberFormat="0" applyBorder="0" applyAlignment="0" applyProtection="0">
      <alignment vertical="center"/>
    </xf>
    <xf numFmtId="0" fontId="12"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2" fillId="6" borderId="0" applyNumberFormat="0" applyBorder="0" applyAlignment="0" applyProtection="0">
      <alignment vertical="center"/>
    </xf>
    <xf numFmtId="0" fontId="8" fillId="20"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left" vertical="center" wrapText="1"/>
    </xf>
    <xf numFmtId="0" fontId="2" fillId="0" borderId="1" xfId="28" applyFont="1" applyBorder="1" applyAlignment="1">
      <alignment horizontal="center" vertical="center" wrapText="1"/>
    </xf>
    <xf numFmtId="0" fontId="3" fillId="0" borderId="1" xfId="0" applyFont="1" applyFill="1" applyBorder="1" applyAlignment="1">
      <alignment horizontal="left" vertical="center" wrapText="1"/>
    </xf>
    <xf numFmtId="0" fontId="4" fillId="0" borderId="1" xfId="21" applyFont="1" applyBorder="1" applyAlignment="1">
      <alignment horizontal="center" vertical="center" wrapText="1"/>
    </xf>
    <xf numFmtId="0" fontId="4" fillId="0" borderId="2" xfId="21" applyFont="1" applyBorder="1" applyAlignment="1">
      <alignment horizontal="center" vertical="center" wrapText="1"/>
    </xf>
    <xf numFmtId="0" fontId="4" fillId="0" borderId="1" xfId="28" applyFont="1" applyBorder="1" applyAlignment="1">
      <alignment horizontal="center" vertical="center" wrapText="1"/>
    </xf>
    <xf numFmtId="0" fontId="4" fillId="0" borderId="3" xfId="2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28" applyFont="1" applyFill="1" applyBorder="1" applyAlignment="1">
      <alignment horizontal="center" vertical="center" wrapText="1"/>
    </xf>
    <xf numFmtId="49" fontId="4" fillId="0" borderId="1" xfId="28"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表四"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表二"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7"/>
  <sheetViews>
    <sheetView tabSelected="1" workbookViewId="0">
      <selection activeCell="A3" sqref="A3:N3"/>
    </sheetView>
  </sheetViews>
  <sheetFormatPr defaultColWidth="8.88888888888889" defaultRowHeight="14.4"/>
  <sheetData>
    <row r="1" spans="1:14">
      <c r="A1" s="1" t="s">
        <v>0</v>
      </c>
      <c r="B1" s="1"/>
      <c r="C1" s="1"/>
      <c r="D1" s="1"/>
      <c r="E1" s="1"/>
      <c r="F1" s="1"/>
      <c r="G1" s="1"/>
      <c r="H1" s="1"/>
      <c r="I1" s="1"/>
      <c r="J1" s="1"/>
      <c r="K1" s="1"/>
      <c r="L1" s="1"/>
      <c r="M1" s="1"/>
      <c r="N1" s="1"/>
    </row>
    <row r="2" ht="22.2" spans="1:14">
      <c r="A2" s="2" t="s">
        <v>1</v>
      </c>
      <c r="B2" s="2"/>
      <c r="C2" s="2"/>
      <c r="D2" s="2"/>
      <c r="E2" s="2"/>
      <c r="F2" s="2"/>
      <c r="G2" s="2"/>
      <c r="H2" s="2"/>
      <c r="I2" s="2"/>
      <c r="J2" s="2"/>
      <c r="K2" s="2"/>
      <c r="L2" s="2"/>
      <c r="M2" s="2"/>
      <c r="N2" s="2"/>
    </row>
    <row r="3" spans="1:14">
      <c r="A3" s="3" t="s">
        <v>2</v>
      </c>
      <c r="B3" s="3"/>
      <c r="C3" s="3"/>
      <c r="D3" s="3"/>
      <c r="E3" s="3"/>
      <c r="F3" s="3"/>
      <c r="G3" s="3"/>
      <c r="H3" s="3"/>
      <c r="I3" s="3"/>
      <c r="J3" s="3"/>
      <c r="K3" s="3"/>
      <c r="L3" s="3"/>
      <c r="M3" s="3"/>
      <c r="N3" s="3"/>
    </row>
    <row r="4" spans="1:14">
      <c r="A4" s="4" t="s">
        <v>3</v>
      </c>
      <c r="B4" s="5" t="s">
        <v>4</v>
      </c>
      <c r="C4" s="6" t="s">
        <v>5</v>
      </c>
      <c r="D4" s="6" t="s">
        <v>6</v>
      </c>
      <c r="E4" s="6"/>
      <c r="F4" s="6"/>
      <c r="G4" s="6"/>
      <c r="H4" s="6"/>
      <c r="I4" s="6" t="s">
        <v>7</v>
      </c>
      <c r="J4" s="11" t="s">
        <v>8</v>
      </c>
      <c r="K4" s="11" t="s">
        <v>9</v>
      </c>
      <c r="L4" s="12" t="s">
        <v>10</v>
      </c>
      <c r="M4" s="11" t="s">
        <v>11</v>
      </c>
      <c r="N4" s="13" t="s">
        <v>12</v>
      </c>
    </row>
    <row r="5" ht="28.8" spans="1:14">
      <c r="A5" s="4"/>
      <c r="B5" s="7"/>
      <c r="C5" s="6"/>
      <c r="D5" s="6" t="s">
        <v>13</v>
      </c>
      <c r="E5" s="6" t="s">
        <v>14</v>
      </c>
      <c r="F5" s="6" t="s">
        <v>15</v>
      </c>
      <c r="G5" s="6" t="s">
        <v>16</v>
      </c>
      <c r="H5" s="6" t="s">
        <v>17</v>
      </c>
      <c r="I5" s="6"/>
      <c r="J5" s="11"/>
      <c r="K5" s="11"/>
      <c r="L5" s="12"/>
      <c r="M5" s="11"/>
      <c r="N5" s="13"/>
    </row>
    <row r="6" ht="48" spans="1:14">
      <c r="A6" s="8" t="s">
        <v>18</v>
      </c>
      <c r="B6" s="9" t="s">
        <v>19</v>
      </c>
      <c r="C6" s="8" t="s">
        <v>20</v>
      </c>
      <c r="D6" s="8" t="s">
        <v>21</v>
      </c>
      <c r="E6" s="8" t="s">
        <v>22</v>
      </c>
      <c r="F6" s="8" t="s">
        <v>23</v>
      </c>
      <c r="G6" s="8" t="s">
        <v>24</v>
      </c>
      <c r="H6" s="8" t="s">
        <v>25</v>
      </c>
      <c r="I6" s="8" t="s">
        <v>22</v>
      </c>
      <c r="J6" s="8" t="s">
        <v>23</v>
      </c>
      <c r="K6" s="8" t="s">
        <v>26</v>
      </c>
      <c r="L6" s="8" t="s">
        <v>27</v>
      </c>
      <c r="M6" s="8" t="s">
        <v>28</v>
      </c>
      <c r="N6" s="8"/>
    </row>
    <row r="7" ht="72" spans="1:14">
      <c r="A7" s="8" t="s">
        <v>29</v>
      </c>
      <c r="B7" s="10"/>
      <c r="C7" s="8" t="s">
        <v>30</v>
      </c>
      <c r="D7" s="8" t="s">
        <v>31</v>
      </c>
      <c r="E7" s="8" t="s">
        <v>32</v>
      </c>
      <c r="F7" s="8" t="s">
        <v>33</v>
      </c>
      <c r="G7" s="8" t="s">
        <v>24</v>
      </c>
      <c r="H7" s="8" t="s">
        <v>34</v>
      </c>
      <c r="I7" s="8" t="s">
        <v>32</v>
      </c>
      <c r="J7" s="8" t="s">
        <v>33</v>
      </c>
      <c r="K7" s="8" t="s">
        <v>26</v>
      </c>
      <c r="L7" s="8" t="s">
        <v>27</v>
      </c>
      <c r="M7" s="8" t="s">
        <v>28</v>
      </c>
      <c r="N7" s="8"/>
    </row>
    <row r="8" ht="96" spans="1:14">
      <c r="A8" s="8" t="s">
        <v>35</v>
      </c>
      <c r="B8" s="10"/>
      <c r="C8" s="8" t="s">
        <v>36</v>
      </c>
      <c r="D8" s="8" t="s">
        <v>37</v>
      </c>
      <c r="E8" s="8" t="s">
        <v>38</v>
      </c>
      <c r="F8" s="8" t="s">
        <v>39</v>
      </c>
      <c r="G8" s="8" t="s">
        <v>24</v>
      </c>
      <c r="H8" s="8" t="s">
        <v>40</v>
      </c>
      <c r="I8" s="8" t="s">
        <v>38</v>
      </c>
      <c r="J8" s="8" t="s">
        <v>39</v>
      </c>
      <c r="K8" s="8" t="s">
        <v>41</v>
      </c>
      <c r="L8" s="8" t="s">
        <v>27</v>
      </c>
      <c r="M8" s="8" t="s">
        <v>28</v>
      </c>
      <c r="N8" s="8"/>
    </row>
    <row r="9" ht="72" spans="1:14">
      <c r="A9" s="8" t="s">
        <v>42</v>
      </c>
      <c r="B9" s="10"/>
      <c r="C9" s="8" t="s">
        <v>43</v>
      </c>
      <c r="D9" s="8" t="s">
        <v>44</v>
      </c>
      <c r="E9" s="8" t="s">
        <v>45</v>
      </c>
      <c r="F9" s="8" t="s">
        <v>46</v>
      </c>
      <c r="G9" s="8" t="s">
        <v>24</v>
      </c>
      <c r="H9" s="8" t="s">
        <v>47</v>
      </c>
      <c r="I9" s="8" t="s">
        <v>45</v>
      </c>
      <c r="J9" s="8" t="s">
        <v>46</v>
      </c>
      <c r="K9" s="8" t="s">
        <v>48</v>
      </c>
      <c r="L9" s="8" t="s">
        <v>27</v>
      </c>
      <c r="M9" s="8" t="s">
        <v>28</v>
      </c>
      <c r="N9" s="8"/>
    </row>
    <row r="10" ht="120" spans="1:14">
      <c r="A10" s="8" t="s">
        <v>49</v>
      </c>
      <c r="B10" s="10"/>
      <c r="C10" s="8" t="s">
        <v>50</v>
      </c>
      <c r="D10" s="8" t="s">
        <v>51</v>
      </c>
      <c r="E10" s="8" t="s">
        <v>52</v>
      </c>
      <c r="F10" s="8" t="s">
        <v>53</v>
      </c>
      <c r="G10" s="8" t="s">
        <v>24</v>
      </c>
      <c r="H10" s="8" t="s">
        <v>54</v>
      </c>
      <c r="I10" s="8" t="s">
        <v>52</v>
      </c>
      <c r="J10" s="8" t="s">
        <v>53</v>
      </c>
      <c r="K10" s="8" t="s">
        <v>41</v>
      </c>
      <c r="L10" s="8" t="s">
        <v>27</v>
      </c>
      <c r="M10" s="8" t="s">
        <v>28</v>
      </c>
      <c r="N10" s="8"/>
    </row>
    <row r="11" ht="60" spans="1:14">
      <c r="A11" s="8" t="s">
        <v>55</v>
      </c>
      <c r="B11" s="10"/>
      <c r="C11" s="8" t="s">
        <v>56</v>
      </c>
      <c r="D11" s="8" t="s">
        <v>57</v>
      </c>
      <c r="E11" s="8" t="s">
        <v>58</v>
      </c>
      <c r="F11" s="8" t="s">
        <v>59</v>
      </c>
      <c r="G11" s="8" t="s">
        <v>24</v>
      </c>
      <c r="H11" s="8" t="s">
        <v>60</v>
      </c>
      <c r="I11" s="8" t="s">
        <v>58</v>
      </c>
      <c r="J11" s="8" t="s">
        <v>59</v>
      </c>
      <c r="K11" s="8" t="s">
        <v>41</v>
      </c>
      <c r="L11" s="8" t="s">
        <v>27</v>
      </c>
      <c r="M11" s="8" t="s">
        <v>28</v>
      </c>
      <c r="N11" s="8"/>
    </row>
    <row r="12" ht="60" spans="1:14">
      <c r="A12" s="8" t="s">
        <v>61</v>
      </c>
      <c r="B12" s="10"/>
      <c r="C12" s="8" t="s">
        <v>62</v>
      </c>
      <c r="D12" s="8" t="s">
        <v>63</v>
      </c>
      <c r="E12" s="8" t="s">
        <v>64</v>
      </c>
      <c r="F12" s="8" t="s">
        <v>65</v>
      </c>
      <c r="G12" s="8" t="s">
        <v>24</v>
      </c>
      <c r="H12" s="8" t="s">
        <v>66</v>
      </c>
      <c r="I12" s="8" t="s">
        <v>64</v>
      </c>
      <c r="J12" s="8" t="s">
        <v>65</v>
      </c>
      <c r="K12" s="8" t="s">
        <v>41</v>
      </c>
      <c r="L12" s="8" t="s">
        <v>27</v>
      </c>
      <c r="M12" s="8" t="s">
        <v>28</v>
      </c>
      <c r="N12" s="8"/>
    </row>
    <row r="13" ht="96" spans="1:14">
      <c r="A13" s="8" t="s">
        <v>67</v>
      </c>
      <c r="B13" s="10"/>
      <c r="C13" s="8" t="s">
        <v>68</v>
      </c>
      <c r="D13" s="8" t="s">
        <v>69</v>
      </c>
      <c r="E13" s="8" t="s">
        <v>70</v>
      </c>
      <c r="F13" s="8" t="s">
        <v>71</v>
      </c>
      <c r="G13" s="8" t="s">
        <v>24</v>
      </c>
      <c r="H13" s="8" t="s">
        <v>72</v>
      </c>
      <c r="I13" s="8" t="s">
        <v>70</v>
      </c>
      <c r="J13" s="8" t="s">
        <v>71</v>
      </c>
      <c r="K13" s="8" t="s">
        <v>26</v>
      </c>
      <c r="L13" s="8" t="s">
        <v>27</v>
      </c>
      <c r="M13" s="8" t="s">
        <v>28</v>
      </c>
      <c r="N13" s="8"/>
    </row>
    <row r="14" ht="72" spans="1:14">
      <c r="A14" s="8" t="s">
        <v>73</v>
      </c>
      <c r="B14" s="10"/>
      <c r="C14" s="8" t="s">
        <v>74</v>
      </c>
      <c r="D14" s="8" t="s">
        <v>75</v>
      </c>
      <c r="E14" s="8" t="s">
        <v>76</v>
      </c>
      <c r="F14" s="8" t="s">
        <v>77</v>
      </c>
      <c r="G14" s="8" t="s">
        <v>24</v>
      </c>
      <c r="H14" s="8" t="s">
        <v>78</v>
      </c>
      <c r="I14" s="8" t="s">
        <v>76</v>
      </c>
      <c r="J14" s="8" t="s">
        <v>77</v>
      </c>
      <c r="K14" s="8" t="s">
        <v>41</v>
      </c>
      <c r="L14" s="8" t="s">
        <v>27</v>
      </c>
      <c r="M14" s="8" t="s">
        <v>28</v>
      </c>
      <c r="N14" s="8"/>
    </row>
    <row r="15" ht="72" spans="1:14">
      <c r="A15" s="8" t="s">
        <v>79</v>
      </c>
      <c r="B15" s="10"/>
      <c r="C15" s="8" t="s">
        <v>80</v>
      </c>
      <c r="D15" s="8" t="s">
        <v>81</v>
      </c>
      <c r="E15" s="8" t="s">
        <v>82</v>
      </c>
      <c r="F15" s="8" t="s">
        <v>83</v>
      </c>
      <c r="G15" s="8" t="s">
        <v>24</v>
      </c>
      <c r="H15" s="8" t="s">
        <v>84</v>
      </c>
      <c r="I15" s="8" t="s">
        <v>82</v>
      </c>
      <c r="J15" s="8" t="s">
        <v>83</v>
      </c>
      <c r="K15" s="8" t="s">
        <v>41</v>
      </c>
      <c r="L15" s="8" t="s">
        <v>27</v>
      </c>
      <c r="M15" s="8" t="s">
        <v>28</v>
      </c>
      <c r="N15" s="8"/>
    </row>
    <row r="16" ht="144" spans="1:14">
      <c r="A16" s="8" t="s">
        <v>85</v>
      </c>
      <c r="B16" s="10"/>
      <c r="C16" s="8" t="s">
        <v>86</v>
      </c>
      <c r="D16" s="8" t="s">
        <v>87</v>
      </c>
      <c r="E16" s="8" t="s">
        <v>88</v>
      </c>
      <c r="F16" s="8" t="s">
        <v>89</v>
      </c>
      <c r="G16" s="8" t="s">
        <v>24</v>
      </c>
      <c r="H16" s="8" t="s">
        <v>90</v>
      </c>
      <c r="I16" s="8" t="s">
        <v>88</v>
      </c>
      <c r="J16" s="8" t="s">
        <v>89</v>
      </c>
      <c r="K16" s="8" t="s">
        <v>26</v>
      </c>
      <c r="L16" s="8" t="s">
        <v>27</v>
      </c>
      <c r="M16" s="8" t="s">
        <v>28</v>
      </c>
      <c r="N16" s="8"/>
    </row>
    <row r="17" ht="72" spans="1:14">
      <c r="A17" s="8" t="s">
        <v>91</v>
      </c>
      <c r="B17" s="10"/>
      <c r="C17" s="8" t="s">
        <v>92</v>
      </c>
      <c r="D17" s="8" t="s">
        <v>93</v>
      </c>
      <c r="E17" s="8" t="s">
        <v>94</v>
      </c>
      <c r="F17" s="8" t="s">
        <v>95</v>
      </c>
      <c r="G17" s="8" t="s">
        <v>24</v>
      </c>
      <c r="H17" s="8" t="s">
        <v>96</v>
      </c>
      <c r="I17" s="8" t="s">
        <v>94</v>
      </c>
      <c r="J17" s="8" t="s">
        <v>95</v>
      </c>
      <c r="K17" s="8" t="s">
        <v>48</v>
      </c>
      <c r="L17" s="8" t="s">
        <v>27</v>
      </c>
      <c r="M17" s="8" t="s">
        <v>28</v>
      </c>
      <c r="N17" s="8"/>
    </row>
    <row r="18" ht="84" spans="1:14">
      <c r="A18" s="8" t="s">
        <v>97</v>
      </c>
      <c r="B18" s="10"/>
      <c r="C18" s="8" t="s">
        <v>98</v>
      </c>
      <c r="D18" s="8" t="s">
        <v>99</v>
      </c>
      <c r="E18" s="8" t="s">
        <v>100</v>
      </c>
      <c r="F18" s="8" t="s">
        <v>101</v>
      </c>
      <c r="G18" s="8" t="s">
        <v>24</v>
      </c>
      <c r="H18" s="8" t="s">
        <v>102</v>
      </c>
      <c r="I18" s="8" t="s">
        <v>100</v>
      </c>
      <c r="J18" s="8" t="s">
        <v>101</v>
      </c>
      <c r="K18" s="8" t="s">
        <v>103</v>
      </c>
      <c r="L18" s="8" t="s">
        <v>27</v>
      </c>
      <c r="M18" s="8" t="s">
        <v>28</v>
      </c>
      <c r="N18" s="8"/>
    </row>
    <row r="19" ht="72" spans="1:14">
      <c r="A19" s="8" t="s">
        <v>104</v>
      </c>
      <c r="B19" s="10"/>
      <c r="C19" s="8" t="s">
        <v>105</v>
      </c>
      <c r="D19" s="8" t="s">
        <v>106</v>
      </c>
      <c r="E19" s="8" t="s">
        <v>107</v>
      </c>
      <c r="F19" s="8" t="s">
        <v>108</v>
      </c>
      <c r="G19" s="8" t="s">
        <v>24</v>
      </c>
      <c r="H19" s="8" t="s">
        <v>109</v>
      </c>
      <c r="I19" s="8" t="s">
        <v>107</v>
      </c>
      <c r="J19" s="8" t="s">
        <v>108</v>
      </c>
      <c r="K19" s="8" t="s">
        <v>41</v>
      </c>
      <c r="L19" s="8" t="s">
        <v>27</v>
      </c>
      <c r="M19" s="8" t="s">
        <v>28</v>
      </c>
      <c r="N19" s="8"/>
    </row>
    <row r="20" ht="96" spans="1:14">
      <c r="A20" s="8" t="s">
        <v>110</v>
      </c>
      <c r="B20" s="10"/>
      <c r="C20" s="8" t="s">
        <v>111</v>
      </c>
      <c r="D20" s="8" t="s">
        <v>112</v>
      </c>
      <c r="E20" s="8" t="s">
        <v>113</v>
      </c>
      <c r="F20" s="8" t="s">
        <v>114</v>
      </c>
      <c r="G20" s="8" t="s">
        <v>24</v>
      </c>
      <c r="H20" s="8" t="s">
        <v>115</v>
      </c>
      <c r="I20" s="8" t="s">
        <v>113</v>
      </c>
      <c r="J20" s="8" t="s">
        <v>114</v>
      </c>
      <c r="K20" s="8" t="s">
        <v>41</v>
      </c>
      <c r="L20" s="8" t="s">
        <v>27</v>
      </c>
      <c r="M20" s="8" t="s">
        <v>28</v>
      </c>
      <c r="N20" s="8"/>
    </row>
    <row r="21" ht="144" spans="1:14">
      <c r="A21" s="8" t="s">
        <v>116</v>
      </c>
      <c r="B21" s="10"/>
      <c r="C21" s="8" t="s">
        <v>117</v>
      </c>
      <c r="D21" s="8" t="s">
        <v>75</v>
      </c>
      <c r="E21" s="8" t="s">
        <v>118</v>
      </c>
      <c r="F21" s="8" t="s">
        <v>119</v>
      </c>
      <c r="G21" s="8" t="s">
        <v>24</v>
      </c>
      <c r="H21" s="8" t="s">
        <v>120</v>
      </c>
      <c r="I21" s="8" t="s">
        <v>118</v>
      </c>
      <c r="J21" s="8" t="s">
        <v>119</v>
      </c>
      <c r="K21" s="8" t="s">
        <v>26</v>
      </c>
      <c r="L21" s="8" t="s">
        <v>27</v>
      </c>
      <c r="M21" s="8" t="s">
        <v>28</v>
      </c>
      <c r="N21" s="8"/>
    </row>
    <row r="22" ht="132" spans="1:14">
      <c r="A22" s="8" t="s">
        <v>121</v>
      </c>
      <c r="B22" s="10"/>
      <c r="C22" s="8" t="s">
        <v>122</v>
      </c>
      <c r="D22" s="8" t="s">
        <v>123</v>
      </c>
      <c r="E22" s="8" t="s">
        <v>124</v>
      </c>
      <c r="F22" s="8" t="s">
        <v>125</v>
      </c>
      <c r="G22" s="8" t="s">
        <v>24</v>
      </c>
      <c r="H22" s="8" t="s">
        <v>126</v>
      </c>
      <c r="I22" s="8" t="s">
        <v>124</v>
      </c>
      <c r="J22" s="8" t="s">
        <v>125</v>
      </c>
      <c r="K22" s="8" t="s">
        <v>41</v>
      </c>
      <c r="L22" s="8" t="s">
        <v>27</v>
      </c>
      <c r="M22" s="8" t="s">
        <v>28</v>
      </c>
      <c r="N22" s="8"/>
    </row>
    <row r="23" ht="84" spans="1:14">
      <c r="A23" s="8" t="s">
        <v>127</v>
      </c>
      <c r="B23" s="10"/>
      <c r="C23" s="8" t="s">
        <v>128</v>
      </c>
      <c r="D23" s="8" t="s">
        <v>129</v>
      </c>
      <c r="E23" s="8" t="s">
        <v>130</v>
      </c>
      <c r="F23" s="8" t="s">
        <v>131</v>
      </c>
      <c r="G23" s="8" t="s">
        <v>24</v>
      </c>
      <c r="H23" s="8" t="s">
        <v>132</v>
      </c>
      <c r="I23" s="8" t="s">
        <v>130</v>
      </c>
      <c r="J23" s="8" t="s">
        <v>131</v>
      </c>
      <c r="K23" s="8" t="s">
        <v>26</v>
      </c>
      <c r="L23" s="8" t="s">
        <v>27</v>
      </c>
      <c r="M23" s="8" t="s">
        <v>28</v>
      </c>
      <c r="N23" s="8"/>
    </row>
    <row r="24" ht="108" spans="1:14">
      <c r="A24" s="8" t="s">
        <v>133</v>
      </c>
      <c r="B24" s="10"/>
      <c r="C24" s="8" t="s">
        <v>134</v>
      </c>
      <c r="D24" s="8" t="s">
        <v>135</v>
      </c>
      <c r="E24" s="8" t="s">
        <v>136</v>
      </c>
      <c r="F24" s="8" t="s">
        <v>137</v>
      </c>
      <c r="G24" s="8" t="s">
        <v>138</v>
      </c>
      <c r="H24" s="8" t="s">
        <v>139</v>
      </c>
      <c r="I24" s="8" t="s">
        <v>136</v>
      </c>
      <c r="J24" s="8" t="s">
        <v>137</v>
      </c>
      <c r="K24" s="8" t="s">
        <v>26</v>
      </c>
      <c r="L24" s="8" t="s">
        <v>27</v>
      </c>
      <c r="M24" s="8" t="s">
        <v>28</v>
      </c>
      <c r="N24" s="8"/>
    </row>
    <row r="25" ht="108" spans="1:14">
      <c r="A25" s="8" t="s">
        <v>140</v>
      </c>
      <c r="B25" s="10"/>
      <c r="C25" s="8" t="s">
        <v>141</v>
      </c>
      <c r="D25" s="8" t="s">
        <v>142</v>
      </c>
      <c r="E25" s="8" t="s">
        <v>143</v>
      </c>
      <c r="F25" s="8" t="s">
        <v>144</v>
      </c>
      <c r="G25" s="8" t="s">
        <v>24</v>
      </c>
      <c r="H25" s="8" t="s">
        <v>145</v>
      </c>
      <c r="I25" s="8" t="s">
        <v>143</v>
      </c>
      <c r="J25" s="8" t="s">
        <v>144</v>
      </c>
      <c r="K25" s="8" t="s">
        <v>26</v>
      </c>
      <c r="L25" s="8" t="s">
        <v>27</v>
      </c>
      <c r="M25" s="8" t="s">
        <v>28</v>
      </c>
      <c r="N25" s="8"/>
    </row>
    <row r="26" ht="72" spans="1:14">
      <c r="A26" s="8" t="s">
        <v>146</v>
      </c>
      <c r="B26" s="10"/>
      <c r="C26" s="8" t="s">
        <v>147</v>
      </c>
      <c r="D26" s="8" t="s">
        <v>148</v>
      </c>
      <c r="E26" s="8" t="s">
        <v>149</v>
      </c>
      <c r="F26" s="8" t="s">
        <v>150</v>
      </c>
      <c r="G26" s="8" t="s">
        <v>24</v>
      </c>
      <c r="H26" s="8" t="s">
        <v>151</v>
      </c>
      <c r="I26" s="8" t="s">
        <v>149</v>
      </c>
      <c r="J26" s="8" t="s">
        <v>150</v>
      </c>
      <c r="K26" s="8" t="s">
        <v>26</v>
      </c>
      <c r="L26" s="8" t="s">
        <v>27</v>
      </c>
      <c r="M26" s="8" t="s">
        <v>28</v>
      </c>
      <c r="N26" s="8"/>
    </row>
    <row r="27" ht="72" spans="1:14">
      <c r="A27" s="8" t="s">
        <v>152</v>
      </c>
      <c r="B27" s="10"/>
      <c r="C27" s="8" t="s">
        <v>153</v>
      </c>
      <c r="D27" s="8" t="s">
        <v>135</v>
      </c>
      <c r="E27" s="8" t="s">
        <v>154</v>
      </c>
      <c r="F27" s="8" t="s">
        <v>155</v>
      </c>
      <c r="G27" s="8" t="s">
        <v>24</v>
      </c>
      <c r="H27" s="8" t="s">
        <v>156</v>
      </c>
      <c r="I27" s="8" t="s">
        <v>154</v>
      </c>
      <c r="J27" s="8" t="s">
        <v>155</v>
      </c>
      <c r="K27" s="8" t="s">
        <v>26</v>
      </c>
      <c r="L27" s="8" t="s">
        <v>27</v>
      </c>
      <c r="M27" s="8" t="s">
        <v>28</v>
      </c>
      <c r="N27" s="8"/>
    </row>
    <row r="28" ht="60" spans="1:14">
      <c r="A28" s="8" t="s">
        <v>157</v>
      </c>
      <c r="B28" s="10"/>
      <c r="C28" s="8" t="s">
        <v>158</v>
      </c>
      <c r="D28" s="8" t="s">
        <v>159</v>
      </c>
      <c r="E28" s="8" t="s">
        <v>160</v>
      </c>
      <c r="F28" s="8" t="s">
        <v>161</v>
      </c>
      <c r="G28" s="8" t="s">
        <v>24</v>
      </c>
      <c r="H28" s="8" t="s">
        <v>162</v>
      </c>
      <c r="I28" s="8" t="s">
        <v>160</v>
      </c>
      <c r="J28" s="8" t="s">
        <v>161</v>
      </c>
      <c r="K28" s="8" t="s">
        <v>41</v>
      </c>
      <c r="L28" s="8" t="s">
        <v>27</v>
      </c>
      <c r="M28" s="8" t="s">
        <v>28</v>
      </c>
      <c r="N28" s="8"/>
    </row>
    <row r="29" ht="120" spans="1:14">
      <c r="A29" s="8" t="s">
        <v>163</v>
      </c>
      <c r="B29" s="10"/>
      <c r="C29" s="8" t="s">
        <v>164</v>
      </c>
      <c r="D29" s="8" t="s">
        <v>165</v>
      </c>
      <c r="E29" s="8" t="s">
        <v>166</v>
      </c>
      <c r="F29" s="8" t="s">
        <v>167</v>
      </c>
      <c r="G29" s="8" t="s">
        <v>24</v>
      </c>
      <c r="H29" s="8" t="s">
        <v>168</v>
      </c>
      <c r="I29" s="8" t="s">
        <v>166</v>
      </c>
      <c r="J29" s="8" t="s">
        <v>167</v>
      </c>
      <c r="K29" s="8" t="s">
        <v>41</v>
      </c>
      <c r="L29" s="8" t="s">
        <v>27</v>
      </c>
      <c r="M29" s="8" t="s">
        <v>28</v>
      </c>
      <c r="N29" s="8"/>
    </row>
    <row r="30" ht="84" spans="1:14">
      <c r="A30" s="8" t="s">
        <v>169</v>
      </c>
      <c r="B30" s="10"/>
      <c r="C30" s="8" t="s">
        <v>170</v>
      </c>
      <c r="D30" s="8" t="s">
        <v>171</v>
      </c>
      <c r="E30" s="8" t="s">
        <v>172</v>
      </c>
      <c r="F30" s="8" t="s">
        <v>173</v>
      </c>
      <c r="G30" s="8" t="s">
        <v>24</v>
      </c>
      <c r="H30" s="8" t="s">
        <v>174</v>
      </c>
      <c r="I30" s="8" t="s">
        <v>172</v>
      </c>
      <c r="J30" s="8" t="s">
        <v>173</v>
      </c>
      <c r="K30" s="8" t="s">
        <v>26</v>
      </c>
      <c r="L30" s="8" t="s">
        <v>27</v>
      </c>
      <c r="M30" s="8" t="s">
        <v>28</v>
      </c>
      <c r="N30" s="8"/>
    </row>
    <row r="31" ht="60" spans="1:14">
      <c r="A31" s="8" t="s">
        <v>175</v>
      </c>
      <c r="B31" s="10"/>
      <c r="C31" s="8" t="s">
        <v>176</v>
      </c>
      <c r="D31" s="8" t="s">
        <v>177</v>
      </c>
      <c r="E31" s="8" t="s">
        <v>178</v>
      </c>
      <c r="F31" s="8" t="s">
        <v>179</v>
      </c>
      <c r="G31" s="8" t="s">
        <v>24</v>
      </c>
      <c r="H31" s="8" t="s">
        <v>180</v>
      </c>
      <c r="I31" s="8" t="s">
        <v>178</v>
      </c>
      <c r="J31" s="8" t="s">
        <v>179</v>
      </c>
      <c r="K31" s="8" t="s">
        <v>26</v>
      </c>
      <c r="L31" s="8" t="s">
        <v>27</v>
      </c>
      <c r="M31" s="8" t="s">
        <v>28</v>
      </c>
      <c r="N31" s="8"/>
    </row>
    <row r="32" ht="72" spans="1:14">
      <c r="A32" s="8" t="s">
        <v>181</v>
      </c>
      <c r="B32" s="10"/>
      <c r="C32" s="8" t="s">
        <v>182</v>
      </c>
      <c r="D32" s="8" t="s">
        <v>183</v>
      </c>
      <c r="E32" s="8" t="s">
        <v>184</v>
      </c>
      <c r="F32" s="8" t="s">
        <v>185</v>
      </c>
      <c r="G32" s="8" t="s">
        <v>24</v>
      </c>
      <c r="H32" s="8" t="s">
        <v>186</v>
      </c>
      <c r="I32" s="8" t="s">
        <v>184</v>
      </c>
      <c r="J32" s="8" t="s">
        <v>185</v>
      </c>
      <c r="K32" s="8" t="s">
        <v>41</v>
      </c>
      <c r="L32" s="8" t="s">
        <v>27</v>
      </c>
      <c r="M32" s="8" t="s">
        <v>28</v>
      </c>
      <c r="N32" s="8"/>
    </row>
    <row r="33" ht="60" spans="1:14">
      <c r="A33" s="8" t="s">
        <v>187</v>
      </c>
      <c r="B33" s="10"/>
      <c r="C33" s="8" t="s">
        <v>188</v>
      </c>
      <c r="D33" s="8" t="s">
        <v>189</v>
      </c>
      <c r="E33" s="8" t="s">
        <v>190</v>
      </c>
      <c r="F33" s="8" t="s">
        <v>191</v>
      </c>
      <c r="G33" s="8" t="s">
        <v>24</v>
      </c>
      <c r="H33" s="8" t="s">
        <v>192</v>
      </c>
      <c r="I33" s="8" t="s">
        <v>190</v>
      </c>
      <c r="J33" s="8" t="s">
        <v>191</v>
      </c>
      <c r="K33" s="8" t="s">
        <v>26</v>
      </c>
      <c r="L33" s="8" t="s">
        <v>27</v>
      </c>
      <c r="M33" s="8" t="s">
        <v>28</v>
      </c>
      <c r="N33" s="8"/>
    </row>
    <row r="34" ht="120" spans="1:14">
      <c r="A34" s="8" t="s">
        <v>193</v>
      </c>
      <c r="B34" s="10"/>
      <c r="C34" s="8" t="s">
        <v>194</v>
      </c>
      <c r="D34" s="8" t="s">
        <v>51</v>
      </c>
      <c r="E34" s="8" t="s">
        <v>195</v>
      </c>
      <c r="F34" s="8" t="s">
        <v>196</v>
      </c>
      <c r="G34" s="8" t="s">
        <v>24</v>
      </c>
      <c r="H34" s="8" t="s">
        <v>197</v>
      </c>
      <c r="I34" s="8" t="s">
        <v>195</v>
      </c>
      <c r="J34" s="8" t="s">
        <v>196</v>
      </c>
      <c r="K34" s="8" t="s">
        <v>41</v>
      </c>
      <c r="L34" s="8" t="s">
        <v>27</v>
      </c>
      <c r="M34" s="8" t="s">
        <v>28</v>
      </c>
      <c r="N34" s="8"/>
    </row>
    <row r="35" ht="96" spans="1:14">
      <c r="A35" s="8" t="s">
        <v>198</v>
      </c>
      <c r="B35" s="10"/>
      <c r="C35" s="8" t="s">
        <v>199</v>
      </c>
      <c r="D35" s="8" t="s">
        <v>51</v>
      </c>
      <c r="E35" s="8" t="s">
        <v>200</v>
      </c>
      <c r="F35" s="8" t="s">
        <v>201</v>
      </c>
      <c r="G35" s="8" t="s">
        <v>24</v>
      </c>
      <c r="H35" s="8" t="s">
        <v>202</v>
      </c>
      <c r="I35" s="8" t="s">
        <v>200</v>
      </c>
      <c r="J35" s="8" t="s">
        <v>201</v>
      </c>
      <c r="K35" s="8" t="s">
        <v>41</v>
      </c>
      <c r="L35" s="8" t="s">
        <v>27</v>
      </c>
      <c r="M35" s="8" t="s">
        <v>28</v>
      </c>
      <c r="N35" s="8"/>
    </row>
    <row r="36" ht="84" spans="1:14">
      <c r="A36" s="8" t="s">
        <v>203</v>
      </c>
      <c r="B36" s="10"/>
      <c r="C36" s="8" t="s">
        <v>204</v>
      </c>
      <c r="D36" s="8" t="s">
        <v>205</v>
      </c>
      <c r="E36" s="8" t="s">
        <v>206</v>
      </c>
      <c r="F36" s="8" t="s">
        <v>207</v>
      </c>
      <c r="G36" s="8" t="s">
        <v>24</v>
      </c>
      <c r="H36" s="8" t="s">
        <v>208</v>
      </c>
      <c r="I36" s="8" t="s">
        <v>206</v>
      </c>
      <c r="J36" s="8" t="s">
        <v>207</v>
      </c>
      <c r="K36" s="8" t="s">
        <v>41</v>
      </c>
      <c r="L36" s="8" t="s">
        <v>27</v>
      </c>
      <c r="M36" s="8" t="s">
        <v>28</v>
      </c>
      <c r="N36" s="8"/>
    </row>
    <row r="37" ht="84" spans="1:14">
      <c r="A37" s="8" t="s">
        <v>209</v>
      </c>
      <c r="B37" s="10"/>
      <c r="C37" s="8" t="s">
        <v>210</v>
      </c>
      <c r="D37" s="8" t="s">
        <v>211</v>
      </c>
      <c r="E37" s="8" t="s">
        <v>212</v>
      </c>
      <c r="F37" s="8" t="s">
        <v>213</v>
      </c>
      <c r="G37" s="8" t="s">
        <v>24</v>
      </c>
      <c r="H37" s="8" t="s">
        <v>214</v>
      </c>
      <c r="I37" s="8" t="s">
        <v>212</v>
      </c>
      <c r="J37" s="8" t="s">
        <v>213</v>
      </c>
      <c r="K37" s="8" t="s">
        <v>26</v>
      </c>
      <c r="L37" s="8" t="s">
        <v>27</v>
      </c>
      <c r="M37" s="8" t="s">
        <v>28</v>
      </c>
      <c r="N37" s="8"/>
    </row>
    <row r="38" ht="84" spans="1:14">
      <c r="A38" s="8" t="s">
        <v>215</v>
      </c>
      <c r="B38" s="10"/>
      <c r="C38" s="8" t="s">
        <v>216</v>
      </c>
      <c r="D38" s="8" t="s">
        <v>217</v>
      </c>
      <c r="E38" s="8" t="s">
        <v>218</v>
      </c>
      <c r="F38" s="8" t="s">
        <v>219</v>
      </c>
      <c r="G38" s="8" t="s">
        <v>24</v>
      </c>
      <c r="H38" s="8" t="s">
        <v>220</v>
      </c>
      <c r="I38" s="8" t="s">
        <v>218</v>
      </c>
      <c r="J38" s="8" t="s">
        <v>219</v>
      </c>
      <c r="K38" s="8" t="s">
        <v>41</v>
      </c>
      <c r="L38" s="8" t="s">
        <v>27</v>
      </c>
      <c r="M38" s="8" t="s">
        <v>28</v>
      </c>
      <c r="N38" s="8"/>
    </row>
    <row r="39" ht="120" spans="1:14">
      <c r="A39" s="8" t="s">
        <v>221</v>
      </c>
      <c r="B39" s="10"/>
      <c r="C39" s="8" t="s">
        <v>222</v>
      </c>
      <c r="D39" s="8" t="s">
        <v>223</v>
      </c>
      <c r="E39" s="8" t="s">
        <v>224</v>
      </c>
      <c r="F39" s="8" t="s">
        <v>225</v>
      </c>
      <c r="G39" s="8" t="s">
        <v>24</v>
      </c>
      <c r="H39" s="8" t="s">
        <v>226</v>
      </c>
      <c r="I39" s="8" t="s">
        <v>224</v>
      </c>
      <c r="J39" s="8" t="s">
        <v>225</v>
      </c>
      <c r="K39" s="8" t="s">
        <v>26</v>
      </c>
      <c r="L39" s="8" t="s">
        <v>27</v>
      </c>
      <c r="M39" s="8" t="s">
        <v>28</v>
      </c>
      <c r="N39" s="8"/>
    </row>
    <row r="40" ht="84" spans="1:14">
      <c r="A40" s="8" t="s">
        <v>227</v>
      </c>
      <c r="B40" s="10"/>
      <c r="C40" s="8" t="s">
        <v>228</v>
      </c>
      <c r="D40" s="8" t="s">
        <v>229</v>
      </c>
      <c r="E40" s="8" t="s">
        <v>230</v>
      </c>
      <c r="F40" s="8" t="s">
        <v>231</v>
      </c>
      <c r="G40" s="8" t="s">
        <v>24</v>
      </c>
      <c r="H40" s="8" t="s">
        <v>232</v>
      </c>
      <c r="I40" s="8" t="s">
        <v>230</v>
      </c>
      <c r="J40" s="8" t="s">
        <v>231</v>
      </c>
      <c r="K40" s="8" t="s">
        <v>41</v>
      </c>
      <c r="L40" s="8" t="s">
        <v>27</v>
      </c>
      <c r="M40" s="8" t="s">
        <v>28</v>
      </c>
      <c r="N40" s="8"/>
    </row>
    <row r="41" ht="84" spans="1:14">
      <c r="A41" s="8" t="s">
        <v>233</v>
      </c>
      <c r="B41" s="10"/>
      <c r="C41" s="8" t="s">
        <v>234</v>
      </c>
      <c r="D41" s="8" t="s">
        <v>235</v>
      </c>
      <c r="E41" s="8" t="s">
        <v>236</v>
      </c>
      <c r="F41" s="8" t="s">
        <v>237</v>
      </c>
      <c r="G41" s="8" t="s">
        <v>24</v>
      </c>
      <c r="H41" s="8" t="s">
        <v>238</v>
      </c>
      <c r="I41" s="8" t="s">
        <v>236</v>
      </c>
      <c r="J41" s="8" t="s">
        <v>237</v>
      </c>
      <c r="K41" s="8" t="s">
        <v>41</v>
      </c>
      <c r="L41" s="8" t="s">
        <v>27</v>
      </c>
      <c r="M41" s="8" t="s">
        <v>28</v>
      </c>
      <c r="N41" s="8"/>
    </row>
    <row r="42" ht="96" spans="1:14">
      <c r="A42" s="8" t="s">
        <v>239</v>
      </c>
      <c r="B42" s="10"/>
      <c r="C42" s="8" t="s">
        <v>240</v>
      </c>
      <c r="D42" s="8" t="s">
        <v>241</v>
      </c>
      <c r="E42" s="8" t="s">
        <v>242</v>
      </c>
      <c r="F42" s="8" t="s">
        <v>243</v>
      </c>
      <c r="G42" s="8" t="s">
        <v>24</v>
      </c>
      <c r="H42" s="8" t="s">
        <v>244</v>
      </c>
      <c r="I42" s="8" t="s">
        <v>242</v>
      </c>
      <c r="J42" s="8" t="s">
        <v>243</v>
      </c>
      <c r="K42" s="8" t="s">
        <v>41</v>
      </c>
      <c r="L42" s="8" t="s">
        <v>27</v>
      </c>
      <c r="M42" s="8" t="s">
        <v>28</v>
      </c>
      <c r="N42" s="8"/>
    </row>
    <row r="43" ht="84" spans="1:14">
      <c r="A43" s="8" t="s">
        <v>245</v>
      </c>
      <c r="B43" s="10"/>
      <c r="C43" s="8" t="s">
        <v>246</v>
      </c>
      <c r="D43" s="8" t="s">
        <v>247</v>
      </c>
      <c r="E43" s="8" t="s">
        <v>248</v>
      </c>
      <c r="F43" s="8" t="s">
        <v>249</v>
      </c>
      <c r="G43" s="8" t="s">
        <v>24</v>
      </c>
      <c r="H43" s="8" t="s">
        <v>250</v>
      </c>
      <c r="I43" s="8" t="s">
        <v>248</v>
      </c>
      <c r="J43" s="8" t="s">
        <v>249</v>
      </c>
      <c r="K43" s="8" t="s">
        <v>41</v>
      </c>
      <c r="L43" s="8" t="s">
        <v>27</v>
      </c>
      <c r="M43" s="8" t="s">
        <v>28</v>
      </c>
      <c r="N43" s="8"/>
    </row>
    <row r="44" ht="72" spans="1:14">
      <c r="A44" s="8" t="s">
        <v>251</v>
      </c>
      <c r="B44" s="10"/>
      <c r="C44" s="8" t="s">
        <v>252</v>
      </c>
      <c r="D44" s="8" t="s">
        <v>253</v>
      </c>
      <c r="E44" s="8" t="s">
        <v>254</v>
      </c>
      <c r="F44" s="8" t="s">
        <v>255</v>
      </c>
      <c r="G44" s="8" t="s">
        <v>24</v>
      </c>
      <c r="H44" s="8" t="s">
        <v>256</v>
      </c>
      <c r="I44" s="8" t="s">
        <v>254</v>
      </c>
      <c r="J44" s="8" t="s">
        <v>255</v>
      </c>
      <c r="K44" s="8" t="s">
        <v>41</v>
      </c>
      <c r="L44" s="8" t="s">
        <v>27</v>
      </c>
      <c r="M44" s="8" t="s">
        <v>28</v>
      </c>
      <c r="N44" s="8"/>
    </row>
    <row r="45" ht="72" spans="1:14">
      <c r="A45" s="8" t="s">
        <v>257</v>
      </c>
      <c r="B45" s="10"/>
      <c r="C45" s="8" t="s">
        <v>258</v>
      </c>
      <c r="D45" s="8" t="s">
        <v>259</v>
      </c>
      <c r="E45" s="8" t="s">
        <v>260</v>
      </c>
      <c r="F45" s="8" t="s">
        <v>261</v>
      </c>
      <c r="G45" s="8" t="s">
        <v>24</v>
      </c>
      <c r="H45" s="8" t="s">
        <v>262</v>
      </c>
      <c r="I45" s="8" t="s">
        <v>260</v>
      </c>
      <c r="J45" s="8" t="s">
        <v>261</v>
      </c>
      <c r="K45" s="8" t="s">
        <v>26</v>
      </c>
      <c r="L45" s="8" t="s">
        <v>27</v>
      </c>
      <c r="M45" s="8" t="s">
        <v>28</v>
      </c>
      <c r="N45" s="8"/>
    </row>
    <row r="46" ht="120" spans="1:14">
      <c r="A46" s="8" t="s">
        <v>263</v>
      </c>
      <c r="B46" s="10"/>
      <c r="C46" s="8" t="s">
        <v>264</v>
      </c>
      <c r="D46" s="8" t="s">
        <v>265</v>
      </c>
      <c r="E46" s="8" t="s">
        <v>266</v>
      </c>
      <c r="F46" s="8" t="s">
        <v>267</v>
      </c>
      <c r="G46" s="8" t="s">
        <v>24</v>
      </c>
      <c r="H46" s="8" t="s">
        <v>268</v>
      </c>
      <c r="I46" s="8" t="s">
        <v>266</v>
      </c>
      <c r="J46" s="8" t="s">
        <v>267</v>
      </c>
      <c r="K46" s="8" t="s">
        <v>26</v>
      </c>
      <c r="L46" s="8" t="s">
        <v>27</v>
      </c>
      <c r="M46" s="8" t="s">
        <v>28</v>
      </c>
      <c r="N46" s="8"/>
    </row>
    <row r="47" ht="72" spans="1:14">
      <c r="A47" s="8" t="s">
        <v>269</v>
      </c>
      <c r="B47" s="10"/>
      <c r="C47" s="8" t="s">
        <v>270</v>
      </c>
      <c r="D47" s="8" t="s">
        <v>271</v>
      </c>
      <c r="E47" s="8" t="s">
        <v>272</v>
      </c>
      <c r="F47" s="8" t="s">
        <v>273</v>
      </c>
      <c r="G47" s="8" t="s">
        <v>24</v>
      </c>
      <c r="H47" s="8" t="s">
        <v>274</v>
      </c>
      <c r="I47" s="8" t="s">
        <v>272</v>
      </c>
      <c r="J47" s="8" t="s">
        <v>273</v>
      </c>
      <c r="K47" s="8" t="s">
        <v>26</v>
      </c>
      <c r="L47" s="8" t="s">
        <v>27</v>
      </c>
      <c r="M47" s="8" t="s">
        <v>28</v>
      </c>
      <c r="N47" s="8"/>
    </row>
    <row r="48" ht="96" spans="1:14">
      <c r="A48" s="8" t="s">
        <v>275</v>
      </c>
      <c r="B48" s="10"/>
      <c r="C48" s="8" t="s">
        <v>276</v>
      </c>
      <c r="D48" s="8" t="s">
        <v>277</v>
      </c>
      <c r="E48" s="8" t="s">
        <v>278</v>
      </c>
      <c r="F48" s="8" t="s">
        <v>279</v>
      </c>
      <c r="G48" s="8" t="s">
        <v>24</v>
      </c>
      <c r="H48" s="8" t="s">
        <v>280</v>
      </c>
      <c r="I48" s="8" t="s">
        <v>278</v>
      </c>
      <c r="J48" s="8" t="s">
        <v>279</v>
      </c>
      <c r="K48" s="8" t="s">
        <v>26</v>
      </c>
      <c r="L48" s="8" t="s">
        <v>27</v>
      </c>
      <c r="M48" s="8" t="s">
        <v>28</v>
      </c>
      <c r="N48" s="8"/>
    </row>
    <row r="49" ht="72" spans="1:14">
      <c r="A49" s="8" t="s">
        <v>281</v>
      </c>
      <c r="B49" s="10"/>
      <c r="C49" s="8" t="s">
        <v>282</v>
      </c>
      <c r="D49" s="8" t="s">
        <v>283</v>
      </c>
      <c r="E49" s="8" t="s">
        <v>284</v>
      </c>
      <c r="F49" s="8" t="s">
        <v>285</v>
      </c>
      <c r="G49" s="8" t="s">
        <v>24</v>
      </c>
      <c r="H49" s="8" t="s">
        <v>286</v>
      </c>
      <c r="I49" s="8" t="s">
        <v>284</v>
      </c>
      <c r="J49" s="8" t="s">
        <v>285</v>
      </c>
      <c r="K49" s="8" t="s">
        <v>26</v>
      </c>
      <c r="L49" s="8" t="s">
        <v>27</v>
      </c>
      <c r="M49" s="8" t="s">
        <v>28</v>
      </c>
      <c r="N49" s="8"/>
    </row>
    <row r="50" ht="84" spans="1:14">
      <c r="A50" s="8" t="s">
        <v>287</v>
      </c>
      <c r="B50" s="10"/>
      <c r="C50" s="8" t="s">
        <v>288</v>
      </c>
      <c r="D50" s="8" t="s">
        <v>289</v>
      </c>
      <c r="E50" s="8" t="s">
        <v>290</v>
      </c>
      <c r="F50" s="8" t="s">
        <v>291</v>
      </c>
      <c r="G50" s="8" t="s">
        <v>24</v>
      </c>
      <c r="H50" s="8" t="s">
        <v>292</v>
      </c>
      <c r="I50" s="8" t="s">
        <v>290</v>
      </c>
      <c r="J50" s="8" t="s">
        <v>291</v>
      </c>
      <c r="K50" s="8" t="s">
        <v>26</v>
      </c>
      <c r="L50" s="8" t="s">
        <v>27</v>
      </c>
      <c r="M50" s="8" t="s">
        <v>28</v>
      </c>
      <c r="N50" s="8"/>
    </row>
    <row r="51" ht="84" spans="1:14">
      <c r="A51" s="8" t="s">
        <v>293</v>
      </c>
      <c r="B51" s="10"/>
      <c r="C51" s="8" t="s">
        <v>294</v>
      </c>
      <c r="D51" s="8" t="s">
        <v>295</v>
      </c>
      <c r="E51" s="8" t="s">
        <v>296</v>
      </c>
      <c r="F51" s="8" t="s">
        <v>297</v>
      </c>
      <c r="G51" s="8" t="s">
        <v>24</v>
      </c>
      <c r="H51" s="8" t="s">
        <v>298</v>
      </c>
      <c r="I51" s="8" t="s">
        <v>296</v>
      </c>
      <c r="J51" s="8" t="s">
        <v>297</v>
      </c>
      <c r="K51" s="8" t="s">
        <v>41</v>
      </c>
      <c r="L51" s="8" t="s">
        <v>27</v>
      </c>
      <c r="M51" s="8" t="s">
        <v>28</v>
      </c>
      <c r="N51" s="8"/>
    </row>
    <row r="52" ht="108" spans="1:14">
      <c r="A52" s="8" t="s">
        <v>299</v>
      </c>
      <c r="B52" s="10"/>
      <c r="C52" s="8" t="s">
        <v>300</v>
      </c>
      <c r="D52" s="8" t="s">
        <v>44</v>
      </c>
      <c r="E52" s="8" t="s">
        <v>301</v>
      </c>
      <c r="F52" s="8" t="s">
        <v>302</v>
      </c>
      <c r="G52" s="8" t="s">
        <v>24</v>
      </c>
      <c r="H52" s="8" t="s">
        <v>303</v>
      </c>
      <c r="I52" s="8" t="s">
        <v>301</v>
      </c>
      <c r="J52" s="8" t="s">
        <v>302</v>
      </c>
      <c r="K52" s="8" t="s">
        <v>41</v>
      </c>
      <c r="L52" s="8" t="s">
        <v>27</v>
      </c>
      <c r="M52" s="8" t="s">
        <v>28</v>
      </c>
      <c r="N52" s="8"/>
    </row>
    <row r="53" ht="84" spans="1:14">
      <c r="A53" s="8" t="s">
        <v>304</v>
      </c>
      <c r="B53" s="10"/>
      <c r="C53" s="8" t="s">
        <v>305</v>
      </c>
      <c r="D53" s="8" t="s">
        <v>165</v>
      </c>
      <c r="E53" s="8" t="s">
        <v>306</v>
      </c>
      <c r="F53" s="8" t="s">
        <v>307</v>
      </c>
      <c r="G53" s="8" t="s">
        <v>24</v>
      </c>
      <c r="H53" s="8" t="s">
        <v>308</v>
      </c>
      <c r="I53" s="8" t="s">
        <v>306</v>
      </c>
      <c r="J53" s="8" t="s">
        <v>307</v>
      </c>
      <c r="K53" s="8" t="s">
        <v>41</v>
      </c>
      <c r="L53" s="8" t="s">
        <v>27</v>
      </c>
      <c r="M53" s="8" t="s">
        <v>28</v>
      </c>
      <c r="N53" s="8"/>
    </row>
    <row r="54" ht="84" spans="1:14">
      <c r="A54" s="8" t="s">
        <v>309</v>
      </c>
      <c r="B54" s="10"/>
      <c r="C54" s="8" t="s">
        <v>310</v>
      </c>
      <c r="D54" s="8" t="s">
        <v>311</v>
      </c>
      <c r="E54" s="8" t="s">
        <v>312</v>
      </c>
      <c r="F54" s="8" t="s">
        <v>313</v>
      </c>
      <c r="G54" s="8" t="s">
        <v>24</v>
      </c>
      <c r="H54" s="8" t="s">
        <v>314</v>
      </c>
      <c r="I54" s="8" t="s">
        <v>312</v>
      </c>
      <c r="J54" s="8" t="s">
        <v>313</v>
      </c>
      <c r="K54" s="8" t="s">
        <v>41</v>
      </c>
      <c r="L54" s="8" t="s">
        <v>27</v>
      </c>
      <c r="M54" s="8" t="s">
        <v>28</v>
      </c>
      <c r="N54" s="8"/>
    </row>
    <row r="55" ht="72" spans="1:14">
      <c r="A55" s="8" t="s">
        <v>315</v>
      </c>
      <c r="B55" s="10"/>
      <c r="C55" s="8" t="s">
        <v>316</v>
      </c>
      <c r="D55" s="8" t="s">
        <v>317</v>
      </c>
      <c r="E55" s="8" t="s">
        <v>318</v>
      </c>
      <c r="F55" s="8" t="s">
        <v>319</v>
      </c>
      <c r="G55" s="8" t="s">
        <v>24</v>
      </c>
      <c r="H55" s="8" t="s">
        <v>320</v>
      </c>
      <c r="I55" s="8" t="s">
        <v>318</v>
      </c>
      <c r="J55" s="8" t="s">
        <v>319</v>
      </c>
      <c r="K55" s="8" t="s">
        <v>41</v>
      </c>
      <c r="L55" s="8" t="s">
        <v>27</v>
      </c>
      <c r="M55" s="8" t="s">
        <v>28</v>
      </c>
      <c r="N55" s="8"/>
    </row>
    <row r="56" ht="72" spans="1:14">
      <c r="A56" s="8" t="s">
        <v>321</v>
      </c>
      <c r="B56" s="10"/>
      <c r="C56" s="8" t="s">
        <v>322</v>
      </c>
      <c r="D56" s="8" t="s">
        <v>323</v>
      </c>
      <c r="E56" s="8" t="s">
        <v>324</v>
      </c>
      <c r="F56" s="8" t="s">
        <v>325</v>
      </c>
      <c r="G56" s="8" t="s">
        <v>24</v>
      </c>
      <c r="H56" s="8" t="s">
        <v>326</v>
      </c>
      <c r="I56" s="8" t="s">
        <v>324</v>
      </c>
      <c r="J56" s="8" t="s">
        <v>325</v>
      </c>
      <c r="K56" s="8" t="s">
        <v>26</v>
      </c>
      <c r="L56" s="8" t="s">
        <v>27</v>
      </c>
      <c r="M56" s="8" t="s">
        <v>28</v>
      </c>
      <c r="N56" s="8"/>
    </row>
    <row r="57" ht="60" spans="1:14">
      <c r="A57" s="8" t="s">
        <v>327</v>
      </c>
      <c r="B57" s="10"/>
      <c r="C57" s="8" t="s">
        <v>328</v>
      </c>
      <c r="D57" s="8" t="s">
        <v>329</v>
      </c>
      <c r="E57" s="8" t="s">
        <v>160</v>
      </c>
      <c r="F57" s="8" t="s">
        <v>161</v>
      </c>
      <c r="G57" s="8" t="s">
        <v>24</v>
      </c>
      <c r="H57" s="8" t="s">
        <v>330</v>
      </c>
      <c r="I57" s="8" t="s">
        <v>160</v>
      </c>
      <c r="J57" s="8" t="s">
        <v>161</v>
      </c>
      <c r="K57" s="8" t="s">
        <v>41</v>
      </c>
      <c r="L57" s="8" t="s">
        <v>27</v>
      </c>
      <c r="M57" s="8" t="s">
        <v>28</v>
      </c>
      <c r="N57" s="8"/>
    </row>
    <row r="58" ht="48" spans="1:14">
      <c r="A58" s="8" t="s">
        <v>331</v>
      </c>
      <c r="B58" s="10"/>
      <c r="C58" s="8" t="s">
        <v>332</v>
      </c>
      <c r="D58" s="8" t="s">
        <v>229</v>
      </c>
      <c r="E58" s="8" t="s">
        <v>333</v>
      </c>
      <c r="F58" s="8" t="s">
        <v>334</v>
      </c>
      <c r="G58" s="8" t="s">
        <v>24</v>
      </c>
      <c r="H58" s="8" t="s">
        <v>335</v>
      </c>
      <c r="I58" s="8" t="s">
        <v>333</v>
      </c>
      <c r="J58" s="8" t="s">
        <v>334</v>
      </c>
      <c r="K58" s="8" t="s">
        <v>41</v>
      </c>
      <c r="L58" s="8" t="s">
        <v>27</v>
      </c>
      <c r="M58" s="8" t="s">
        <v>28</v>
      </c>
      <c r="N58" s="8"/>
    </row>
    <row r="59" ht="84" spans="1:14">
      <c r="A59" s="8" t="s">
        <v>336</v>
      </c>
      <c r="B59" s="10"/>
      <c r="C59" s="8" t="s">
        <v>337</v>
      </c>
      <c r="D59" s="8" t="s">
        <v>189</v>
      </c>
      <c r="E59" s="8" t="s">
        <v>338</v>
      </c>
      <c r="F59" s="8" t="s">
        <v>339</v>
      </c>
      <c r="G59" s="8" t="s">
        <v>24</v>
      </c>
      <c r="H59" s="8" t="s">
        <v>340</v>
      </c>
      <c r="I59" s="8" t="s">
        <v>338</v>
      </c>
      <c r="J59" s="8" t="s">
        <v>339</v>
      </c>
      <c r="K59" s="8" t="s">
        <v>26</v>
      </c>
      <c r="L59" s="8" t="s">
        <v>27</v>
      </c>
      <c r="M59" s="8" t="s">
        <v>28</v>
      </c>
      <c r="N59" s="8"/>
    </row>
    <row r="60" ht="84" spans="1:14">
      <c r="A60" s="8" t="s">
        <v>341</v>
      </c>
      <c r="B60" s="10"/>
      <c r="C60" s="8" t="s">
        <v>342</v>
      </c>
      <c r="D60" s="8" t="s">
        <v>343</v>
      </c>
      <c r="E60" s="8" t="s">
        <v>344</v>
      </c>
      <c r="F60" s="8" t="s">
        <v>345</v>
      </c>
      <c r="G60" s="8" t="s">
        <v>24</v>
      </c>
      <c r="H60" s="8" t="s">
        <v>346</v>
      </c>
      <c r="I60" s="8" t="s">
        <v>344</v>
      </c>
      <c r="J60" s="8" t="s">
        <v>345</v>
      </c>
      <c r="K60" s="8" t="s">
        <v>48</v>
      </c>
      <c r="L60" s="8" t="s">
        <v>27</v>
      </c>
      <c r="M60" s="8" t="s">
        <v>28</v>
      </c>
      <c r="N60" s="8"/>
    </row>
    <row r="61" ht="108" spans="1:14">
      <c r="A61" s="8" t="s">
        <v>347</v>
      </c>
      <c r="B61" s="10"/>
      <c r="C61" s="8" t="s">
        <v>348</v>
      </c>
      <c r="D61" s="8" t="s">
        <v>189</v>
      </c>
      <c r="E61" s="8" t="s">
        <v>349</v>
      </c>
      <c r="F61" s="8" t="s">
        <v>350</v>
      </c>
      <c r="G61" s="8" t="s">
        <v>24</v>
      </c>
      <c r="H61" s="8" t="s">
        <v>351</v>
      </c>
      <c r="I61" s="8" t="s">
        <v>349</v>
      </c>
      <c r="J61" s="8" t="s">
        <v>350</v>
      </c>
      <c r="K61" s="8" t="s">
        <v>26</v>
      </c>
      <c r="L61" s="8" t="s">
        <v>27</v>
      </c>
      <c r="M61" s="8" t="s">
        <v>28</v>
      </c>
      <c r="N61" s="8"/>
    </row>
    <row r="62" ht="84" spans="1:14">
      <c r="A62" s="8" t="s">
        <v>352</v>
      </c>
      <c r="B62" s="10"/>
      <c r="C62" s="8" t="s">
        <v>353</v>
      </c>
      <c r="D62" s="8" t="s">
        <v>51</v>
      </c>
      <c r="E62" s="8" t="s">
        <v>354</v>
      </c>
      <c r="F62" s="8" t="s">
        <v>355</v>
      </c>
      <c r="G62" s="8" t="s">
        <v>24</v>
      </c>
      <c r="H62" s="8" t="s">
        <v>356</v>
      </c>
      <c r="I62" s="8" t="s">
        <v>354</v>
      </c>
      <c r="J62" s="8" t="s">
        <v>355</v>
      </c>
      <c r="K62" s="8" t="s">
        <v>41</v>
      </c>
      <c r="L62" s="8" t="s">
        <v>27</v>
      </c>
      <c r="M62" s="8" t="s">
        <v>28</v>
      </c>
      <c r="N62" s="8"/>
    </row>
    <row r="63" ht="144" spans="1:14">
      <c r="A63" s="8" t="s">
        <v>357</v>
      </c>
      <c r="B63" s="10"/>
      <c r="C63" s="8" t="s">
        <v>358</v>
      </c>
      <c r="D63" s="8" t="s">
        <v>359</v>
      </c>
      <c r="E63" s="8" t="s">
        <v>360</v>
      </c>
      <c r="F63" s="8" t="s">
        <v>361</v>
      </c>
      <c r="G63" s="8" t="s">
        <v>24</v>
      </c>
      <c r="H63" s="8" t="s">
        <v>362</v>
      </c>
      <c r="I63" s="8" t="s">
        <v>360</v>
      </c>
      <c r="J63" s="8" t="s">
        <v>361</v>
      </c>
      <c r="K63" s="8" t="s">
        <v>26</v>
      </c>
      <c r="L63" s="8" t="s">
        <v>27</v>
      </c>
      <c r="M63" s="8" t="s">
        <v>28</v>
      </c>
      <c r="N63" s="8"/>
    </row>
    <row r="64" ht="108" spans="1:14">
      <c r="A64" s="8" t="s">
        <v>363</v>
      </c>
      <c r="B64" s="10"/>
      <c r="C64" s="8" t="s">
        <v>364</v>
      </c>
      <c r="D64" s="8" t="s">
        <v>365</v>
      </c>
      <c r="E64" s="8" t="s">
        <v>366</v>
      </c>
      <c r="F64" s="8" t="s">
        <v>367</v>
      </c>
      <c r="G64" s="8" t="s">
        <v>24</v>
      </c>
      <c r="H64" s="8" t="s">
        <v>368</v>
      </c>
      <c r="I64" s="8" t="s">
        <v>366</v>
      </c>
      <c r="J64" s="8" t="s">
        <v>367</v>
      </c>
      <c r="K64" s="8" t="s">
        <v>41</v>
      </c>
      <c r="L64" s="8" t="s">
        <v>27</v>
      </c>
      <c r="M64" s="8" t="s">
        <v>28</v>
      </c>
      <c r="N64" s="8"/>
    </row>
    <row r="65" ht="60" spans="1:14">
      <c r="A65" s="8" t="s">
        <v>369</v>
      </c>
      <c r="B65" s="10"/>
      <c r="C65" s="8" t="s">
        <v>370</v>
      </c>
      <c r="D65" s="8" t="s">
        <v>371</v>
      </c>
      <c r="E65" s="8" t="s">
        <v>372</v>
      </c>
      <c r="F65" s="8" t="s">
        <v>373</v>
      </c>
      <c r="G65" s="8" t="s">
        <v>24</v>
      </c>
      <c r="H65" s="8" t="s">
        <v>374</v>
      </c>
      <c r="I65" s="8" t="s">
        <v>372</v>
      </c>
      <c r="J65" s="8" t="s">
        <v>373</v>
      </c>
      <c r="K65" s="8" t="s">
        <v>103</v>
      </c>
      <c r="L65" s="8" t="s">
        <v>27</v>
      </c>
      <c r="M65" s="8" t="s">
        <v>28</v>
      </c>
      <c r="N65" s="8"/>
    </row>
    <row r="66" ht="48" spans="1:14">
      <c r="A66" s="8" t="s">
        <v>375</v>
      </c>
      <c r="B66" s="10"/>
      <c r="C66" s="8" t="s">
        <v>376</v>
      </c>
      <c r="D66" s="8" t="s">
        <v>377</v>
      </c>
      <c r="E66" s="8" t="s">
        <v>378</v>
      </c>
      <c r="F66" s="8" t="s">
        <v>379</v>
      </c>
      <c r="G66" s="8" t="s">
        <v>24</v>
      </c>
      <c r="H66" s="8" t="s">
        <v>380</v>
      </c>
      <c r="I66" s="8" t="s">
        <v>378</v>
      </c>
      <c r="J66" s="8" t="s">
        <v>379</v>
      </c>
      <c r="K66" s="8" t="s">
        <v>48</v>
      </c>
      <c r="L66" s="8" t="s">
        <v>27</v>
      </c>
      <c r="M66" s="8" t="s">
        <v>28</v>
      </c>
      <c r="N66" s="8"/>
    </row>
    <row r="67" ht="96" spans="1:14">
      <c r="A67" s="8" t="s">
        <v>381</v>
      </c>
      <c r="B67" s="10"/>
      <c r="C67" s="8" t="s">
        <v>382</v>
      </c>
      <c r="D67" s="8" t="s">
        <v>383</v>
      </c>
      <c r="E67" s="8" t="s">
        <v>384</v>
      </c>
      <c r="F67" s="8" t="s">
        <v>385</v>
      </c>
      <c r="G67" s="8" t="s">
        <v>24</v>
      </c>
      <c r="H67" s="8" t="s">
        <v>386</v>
      </c>
      <c r="I67" s="8" t="s">
        <v>384</v>
      </c>
      <c r="J67" s="8" t="s">
        <v>385</v>
      </c>
      <c r="K67" s="8" t="s">
        <v>41</v>
      </c>
      <c r="L67" s="8" t="s">
        <v>27</v>
      </c>
      <c r="M67" s="8" t="s">
        <v>28</v>
      </c>
      <c r="N67" s="8"/>
    </row>
    <row r="68" ht="108" spans="1:14">
      <c r="A68" s="8" t="s">
        <v>387</v>
      </c>
      <c r="B68" s="10"/>
      <c r="C68" s="8" t="s">
        <v>388</v>
      </c>
      <c r="D68" s="8" t="s">
        <v>389</v>
      </c>
      <c r="E68" s="8" t="s">
        <v>390</v>
      </c>
      <c r="F68" s="8" t="s">
        <v>391</v>
      </c>
      <c r="G68" s="8" t="s">
        <v>24</v>
      </c>
      <c r="H68" s="8" t="s">
        <v>392</v>
      </c>
      <c r="I68" s="8" t="s">
        <v>390</v>
      </c>
      <c r="J68" s="8" t="s">
        <v>391</v>
      </c>
      <c r="K68" s="8" t="s">
        <v>41</v>
      </c>
      <c r="L68" s="8" t="s">
        <v>27</v>
      </c>
      <c r="M68" s="8" t="s">
        <v>28</v>
      </c>
      <c r="N68" s="8"/>
    </row>
    <row r="69" ht="96" spans="1:14">
      <c r="A69" s="8" t="s">
        <v>393</v>
      </c>
      <c r="B69" s="10"/>
      <c r="C69" s="8" t="s">
        <v>394</v>
      </c>
      <c r="D69" s="8" t="s">
        <v>395</v>
      </c>
      <c r="E69" s="8" t="s">
        <v>396</v>
      </c>
      <c r="F69" s="8" t="s">
        <v>397</v>
      </c>
      <c r="G69" s="8" t="s">
        <v>24</v>
      </c>
      <c r="H69" s="8" t="s">
        <v>398</v>
      </c>
      <c r="I69" s="8" t="s">
        <v>396</v>
      </c>
      <c r="J69" s="8" t="s">
        <v>397</v>
      </c>
      <c r="K69" s="8" t="s">
        <v>41</v>
      </c>
      <c r="L69" s="8" t="s">
        <v>27</v>
      </c>
      <c r="M69" s="8" t="s">
        <v>28</v>
      </c>
      <c r="N69" s="8"/>
    </row>
    <row r="70" ht="108" spans="1:14">
      <c r="A70" s="8" t="s">
        <v>399</v>
      </c>
      <c r="B70" s="10"/>
      <c r="C70" s="8" t="s">
        <v>400</v>
      </c>
      <c r="D70" s="8" t="s">
        <v>401</v>
      </c>
      <c r="E70" s="8" t="s">
        <v>402</v>
      </c>
      <c r="F70" s="8" t="s">
        <v>403</v>
      </c>
      <c r="G70" s="8" t="s">
        <v>24</v>
      </c>
      <c r="H70" s="8" t="s">
        <v>404</v>
      </c>
      <c r="I70" s="8" t="s">
        <v>402</v>
      </c>
      <c r="J70" s="8" t="s">
        <v>403</v>
      </c>
      <c r="K70" s="8" t="s">
        <v>103</v>
      </c>
      <c r="L70" s="8" t="s">
        <v>27</v>
      </c>
      <c r="M70" s="8" t="s">
        <v>28</v>
      </c>
      <c r="N70" s="8"/>
    </row>
    <row r="71" ht="120" spans="1:14">
      <c r="A71" s="8" t="s">
        <v>405</v>
      </c>
      <c r="B71" s="10"/>
      <c r="C71" s="8" t="s">
        <v>406</v>
      </c>
      <c r="D71" s="8" t="s">
        <v>407</v>
      </c>
      <c r="E71" s="8" t="s">
        <v>408</v>
      </c>
      <c r="F71" s="8" t="s">
        <v>409</v>
      </c>
      <c r="G71" s="8" t="s">
        <v>410</v>
      </c>
      <c r="H71" s="8" t="s">
        <v>411</v>
      </c>
      <c r="I71" s="8" t="s">
        <v>408</v>
      </c>
      <c r="J71" s="8" t="s">
        <v>409</v>
      </c>
      <c r="K71" s="8" t="s">
        <v>26</v>
      </c>
      <c r="L71" s="8" t="s">
        <v>27</v>
      </c>
      <c r="M71" s="8" t="s">
        <v>28</v>
      </c>
      <c r="N71" s="8"/>
    </row>
    <row r="72" ht="60" spans="1:14">
      <c r="A72" s="8" t="s">
        <v>412</v>
      </c>
      <c r="B72" s="10"/>
      <c r="C72" s="8" t="s">
        <v>413</v>
      </c>
      <c r="D72" s="8" t="s">
        <v>106</v>
      </c>
      <c r="E72" s="8" t="s">
        <v>414</v>
      </c>
      <c r="F72" s="8" t="s">
        <v>415</v>
      </c>
      <c r="G72" s="8" t="s">
        <v>24</v>
      </c>
      <c r="H72" s="8" t="s">
        <v>78</v>
      </c>
      <c r="I72" s="8" t="s">
        <v>414</v>
      </c>
      <c r="J72" s="8" t="s">
        <v>415</v>
      </c>
      <c r="K72" s="8" t="s">
        <v>26</v>
      </c>
      <c r="L72" s="8" t="s">
        <v>27</v>
      </c>
      <c r="M72" s="8" t="s">
        <v>28</v>
      </c>
      <c r="N72" s="8"/>
    </row>
    <row r="73" ht="72" spans="1:14">
      <c r="A73" s="8" t="s">
        <v>416</v>
      </c>
      <c r="B73" s="10"/>
      <c r="C73" s="8" t="s">
        <v>417</v>
      </c>
      <c r="D73" s="8" t="s">
        <v>418</v>
      </c>
      <c r="E73" s="8" t="s">
        <v>419</v>
      </c>
      <c r="F73" s="8" t="s">
        <v>420</v>
      </c>
      <c r="G73" s="8" t="s">
        <v>421</v>
      </c>
      <c r="H73" s="8" t="s">
        <v>422</v>
      </c>
      <c r="I73" s="8" t="s">
        <v>419</v>
      </c>
      <c r="J73" s="8" t="s">
        <v>420</v>
      </c>
      <c r="K73" s="8" t="s">
        <v>26</v>
      </c>
      <c r="L73" s="8" t="s">
        <v>27</v>
      </c>
      <c r="M73" s="8" t="s">
        <v>28</v>
      </c>
      <c r="N73" s="8"/>
    </row>
    <row r="74" ht="72" spans="1:14">
      <c r="A74" s="8" t="s">
        <v>423</v>
      </c>
      <c r="B74" s="10"/>
      <c r="C74" s="8" t="s">
        <v>424</v>
      </c>
      <c r="D74" s="8" t="s">
        <v>425</v>
      </c>
      <c r="E74" s="8" t="s">
        <v>426</v>
      </c>
      <c r="F74" s="8" t="s">
        <v>427</v>
      </c>
      <c r="G74" s="8" t="s">
        <v>428</v>
      </c>
      <c r="H74" s="8" t="s">
        <v>429</v>
      </c>
      <c r="I74" s="8" t="s">
        <v>426</v>
      </c>
      <c r="J74" s="8" t="s">
        <v>427</v>
      </c>
      <c r="K74" s="8" t="s">
        <v>26</v>
      </c>
      <c r="L74" s="8" t="s">
        <v>27</v>
      </c>
      <c r="M74" s="8" t="s">
        <v>28</v>
      </c>
      <c r="N74" s="8"/>
    </row>
    <row r="75" ht="72" spans="1:14">
      <c r="A75" s="8" t="s">
        <v>430</v>
      </c>
      <c r="B75" s="10"/>
      <c r="C75" s="8" t="s">
        <v>431</v>
      </c>
      <c r="D75" s="8" t="s">
        <v>432</v>
      </c>
      <c r="E75" s="8" t="s">
        <v>433</v>
      </c>
      <c r="F75" s="8" t="s">
        <v>434</v>
      </c>
      <c r="G75" s="8" t="s">
        <v>24</v>
      </c>
      <c r="H75" s="8" t="s">
        <v>435</v>
      </c>
      <c r="I75" s="8" t="s">
        <v>433</v>
      </c>
      <c r="J75" s="8" t="s">
        <v>434</v>
      </c>
      <c r="K75" s="8" t="s">
        <v>41</v>
      </c>
      <c r="L75" s="8" t="s">
        <v>27</v>
      </c>
      <c r="M75" s="8" t="s">
        <v>28</v>
      </c>
      <c r="N75" s="8"/>
    </row>
    <row r="76" ht="96" spans="1:14">
      <c r="A76" s="8" t="s">
        <v>436</v>
      </c>
      <c r="B76" s="10"/>
      <c r="C76" s="8" t="s">
        <v>437</v>
      </c>
      <c r="D76" s="8" t="s">
        <v>438</v>
      </c>
      <c r="E76" s="8" t="s">
        <v>439</v>
      </c>
      <c r="F76" s="8" t="s">
        <v>440</v>
      </c>
      <c r="G76" s="8" t="s">
        <v>24</v>
      </c>
      <c r="H76" s="8" t="s">
        <v>441</v>
      </c>
      <c r="I76" s="8" t="s">
        <v>439</v>
      </c>
      <c r="J76" s="8" t="s">
        <v>440</v>
      </c>
      <c r="K76" s="8" t="s">
        <v>41</v>
      </c>
      <c r="L76" s="8" t="s">
        <v>27</v>
      </c>
      <c r="M76" s="8" t="s">
        <v>28</v>
      </c>
      <c r="N76" s="8"/>
    </row>
    <row r="77" ht="60" spans="1:14">
      <c r="A77" s="8" t="s">
        <v>442</v>
      </c>
      <c r="B77" s="10"/>
      <c r="C77" s="8" t="s">
        <v>443</v>
      </c>
      <c r="D77" s="8" t="s">
        <v>444</v>
      </c>
      <c r="E77" s="8" t="s">
        <v>445</v>
      </c>
      <c r="F77" s="8" t="s">
        <v>446</v>
      </c>
      <c r="G77" s="8" t="s">
        <v>24</v>
      </c>
      <c r="H77" s="8" t="s">
        <v>447</v>
      </c>
      <c r="I77" s="8" t="s">
        <v>445</v>
      </c>
      <c r="J77" s="8" t="s">
        <v>446</v>
      </c>
      <c r="K77" s="8" t="s">
        <v>41</v>
      </c>
      <c r="L77" s="8" t="s">
        <v>27</v>
      </c>
      <c r="M77" s="8" t="s">
        <v>28</v>
      </c>
      <c r="N77" s="8"/>
    </row>
    <row r="78" ht="84" spans="1:14">
      <c r="A78" s="8" t="s">
        <v>448</v>
      </c>
      <c r="B78" s="10"/>
      <c r="C78" s="8" t="s">
        <v>449</v>
      </c>
      <c r="D78" s="8" t="s">
        <v>51</v>
      </c>
      <c r="E78" s="8" t="s">
        <v>450</v>
      </c>
      <c r="F78" s="8" t="s">
        <v>451</v>
      </c>
      <c r="G78" s="8" t="s">
        <v>24</v>
      </c>
      <c r="H78" s="8" t="s">
        <v>452</v>
      </c>
      <c r="I78" s="8" t="s">
        <v>450</v>
      </c>
      <c r="J78" s="8" t="s">
        <v>451</v>
      </c>
      <c r="K78" s="8" t="s">
        <v>41</v>
      </c>
      <c r="L78" s="8" t="s">
        <v>27</v>
      </c>
      <c r="M78" s="8" t="s">
        <v>28</v>
      </c>
      <c r="N78" s="8"/>
    </row>
    <row r="79" ht="120" spans="1:14">
      <c r="A79" s="8" t="s">
        <v>453</v>
      </c>
      <c r="B79" s="10"/>
      <c r="C79" s="8" t="s">
        <v>454</v>
      </c>
      <c r="D79" s="8" t="s">
        <v>455</v>
      </c>
      <c r="E79" s="8" t="s">
        <v>456</v>
      </c>
      <c r="F79" s="8" t="s">
        <v>457</v>
      </c>
      <c r="G79" s="8" t="s">
        <v>24</v>
      </c>
      <c r="H79" s="8" t="s">
        <v>458</v>
      </c>
      <c r="I79" s="8" t="s">
        <v>456</v>
      </c>
      <c r="J79" s="8" t="s">
        <v>457</v>
      </c>
      <c r="K79" s="8" t="s">
        <v>26</v>
      </c>
      <c r="L79" s="8" t="s">
        <v>27</v>
      </c>
      <c r="M79" s="8" t="s">
        <v>28</v>
      </c>
      <c r="N79" s="8"/>
    </row>
    <row r="80" ht="84" spans="1:14">
      <c r="A80" s="8" t="s">
        <v>459</v>
      </c>
      <c r="B80" s="10"/>
      <c r="C80" s="8" t="s">
        <v>460</v>
      </c>
      <c r="D80" s="8" t="s">
        <v>461</v>
      </c>
      <c r="E80" s="8" t="s">
        <v>462</v>
      </c>
      <c r="F80" s="8" t="s">
        <v>463</v>
      </c>
      <c r="G80" s="8" t="s">
        <v>24</v>
      </c>
      <c r="H80" s="8" t="s">
        <v>464</v>
      </c>
      <c r="I80" s="8" t="s">
        <v>462</v>
      </c>
      <c r="J80" s="8" t="s">
        <v>463</v>
      </c>
      <c r="K80" s="8" t="s">
        <v>41</v>
      </c>
      <c r="L80" s="8" t="s">
        <v>27</v>
      </c>
      <c r="M80" s="8" t="s">
        <v>28</v>
      </c>
      <c r="N80" s="8"/>
    </row>
    <row r="81" ht="84" spans="1:14">
      <c r="A81" s="8" t="s">
        <v>465</v>
      </c>
      <c r="B81" s="10"/>
      <c r="C81" s="8" t="s">
        <v>466</v>
      </c>
      <c r="D81" s="8" t="s">
        <v>467</v>
      </c>
      <c r="E81" s="8" t="s">
        <v>468</v>
      </c>
      <c r="F81" s="8" t="s">
        <v>469</v>
      </c>
      <c r="G81" s="8" t="s">
        <v>24</v>
      </c>
      <c r="H81" s="8" t="s">
        <v>470</v>
      </c>
      <c r="I81" s="8" t="s">
        <v>468</v>
      </c>
      <c r="J81" s="8" t="s">
        <v>469</v>
      </c>
      <c r="K81" s="8" t="s">
        <v>41</v>
      </c>
      <c r="L81" s="8" t="s">
        <v>27</v>
      </c>
      <c r="M81" s="8" t="s">
        <v>28</v>
      </c>
      <c r="N81" s="8"/>
    </row>
    <row r="82" ht="96" spans="1:14">
      <c r="A82" s="8" t="s">
        <v>471</v>
      </c>
      <c r="B82" s="10"/>
      <c r="C82" s="8" t="s">
        <v>472</v>
      </c>
      <c r="D82" s="8" t="s">
        <v>473</v>
      </c>
      <c r="E82" s="8" t="s">
        <v>439</v>
      </c>
      <c r="F82" s="8" t="s">
        <v>474</v>
      </c>
      <c r="G82" s="8" t="s">
        <v>24</v>
      </c>
      <c r="H82" s="8" t="s">
        <v>475</v>
      </c>
      <c r="I82" s="8" t="s">
        <v>439</v>
      </c>
      <c r="J82" s="8" t="s">
        <v>474</v>
      </c>
      <c r="K82" s="8" t="s">
        <v>41</v>
      </c>
      <c r="L82" s="8" t="s">
        <v>27</v>
      </c>
      <c r="M82" s="8" t="s">
        <v>28</v>
      </c>
      <c r="N82" s="8"/>
    </row>
    <row r="83" ht="96" spans="1:14">
      <c r="A83" s="8" t="s">
        <v>476</v>
      </c>
      <c r="B83" s="10"/>
      <c r="C83" s="8" t="s">
        <v>477</v>
      </c>
      <c r="D83" s="8" t="s">
        <v>478</v>
      </c>
      <c r="E83" s="8" t="s">
        <v>479</v>
      </c>
      <c r="F83" s="8" t="s">
        <v>480</v>
      </c>
      <c r="G83" s="8" t="s">
        <v>24</v>
      </c>
      <c r="H83" s="8" t="s">
        <v>481</v>
      </c>
      <c r="I83" s="8" t="s">
        <v>479</v>
      </c>
      <c r="J83" s="8" t="s">
        <v>480</v>
      </c>
      <c r="K83" s="8" t="s">
        <v>41</v>
      </c>
      <c r="L83" s="8" t="s">
        <v>27</v>
      </c>
      <c r="M83" s="8" t="s">
        <v>28</v>
      </c>
      <c r="N83" s="8"/>
    </row>
    <row r="84" ht="72" spans="1:14">
      <c r="A84" s="8" t="s">
        <v>482</v>
      </c>
      <c r="B84" s="10"/>
      <c r="C84" s="8" t="s">
        <v>483</v>
      </c>
      <c r="D84" s="8" t="s">
        <v>484</v>
      </c>
      <c r="E84" s="8" t="s">
        <v>485</v>
      </c>
      <c r="F84" s="8" t="s">
        <v>486</v>
      </c>
      <c r="G84" s="8" t="s">
        <v>24</v>
      </c>
      <c r="H84" s="8" t="s">
        <v>487</v>
      </c>
      <c r="I84" s="8" t="s">
        <v>485</v>
      </c>
      <c r="J84" s="8" t="s">
        <v>486</v>
      </c>
      <c r="K84" s="8" t="s">
        <v>26</v>
      </c>
      <c r="L84" s="8" t="s">
        <v>27</v>
      </c>
      <c r="M84" s="8" t="s">
        <v>28</v>
      </c>
      <c r="N84" s="8"/>
    </row>
    <row r="85" ht="108" spans="1:14">
      <c r="A85" s="8" t="s">
        <v>488</v>
      </c>
      <c r="B85" s="10"/>
      <c r="C85" s="8" t="s">
        <v>489</v>
      </c>
      <c r="D85" s="8" t="s">
        <v>490</v>
      </c>
      <c r="E85" s="8" t="s">
        <v>491</v>
      </c>
      <c r="F85" s="8" t="s">
        <v>492</v>
      </c>
      <c r="G85" s="8" t="s">
        <v>24</v>
      </c>
      <c r="H85" s="8" t="s">
        <v>493</v>
      </c>
      <c r="I85" s="8" t="s">
        <v>491</v>
      </c>
      <c r="J85" s="8" t="s">
        <v>492</v>
      </c>
      <c r="K85" s="8" t="s">
        <v>103</v>
      </c>
      <c r="L85" s="8" t="s">
        <v>27</v>
      </c>
      <c r="M85" s="8" t="s">
        <v>28</v>
      </c>
      <c r="N85" s="8"/>
    </row>
    <row r="86" ht="72" spans="1:14">
      <c r="A86" s="8" t="s">
        <v>494</v>
      </c>
      <c r="B86" s="10"/>
      <c r="C86" s="8" t="s">
        <v>495</v>
      </c>
      <c r="D86" s="8" t="s">
        <v>189</v>
      </c>
      <c r="E86" s="8" t="s">
        <v>419</v>
      </c>
      <c r="F86" s="8" t="s">
        <v>420</v>
      </c>
      <c r="G86" s="8" t="s">
        <v>421</v>
      </c>
      <c r="H86" s="8" t="s">
        <v>496</v>
      </c>
      <c r="I86" s="8" t="s">
        <v>419</v>
      </c>
      <c r="J86" s="8" t="s">
        <v>420</v>
      </c>
      <c r="K86" s="8" t="s">
        <v>26</v>
      </c>
      <c r="L86" s="8" t="s">
        <v>27</v>
      </c>
      <c r="M86" s="8" t="s">
        <v>28</v>
      </c>
      <c r="N86" s="8"/>
    </row>
    <row r="87" ht="96" spans="1:14">
      <c r="A87" s="8" t="s">
        <v>497</v>
      </c>
      <c r="B87" s="10"/>
      <c r="C87" s="8" t="s">
        <v>498</v>
      </c>
      <c r="D87" s="8" t="s">
        <v>51</v>
      </c>
      <c r="E87" s="8" t="s">
        <v>499</v>
      </c>
      <c r="F87" s="8" t="s">
        <v>500</v>
      </c>
      <c r="G87" s="8" t="s">
        <v>24</v>
      </c>
      <c r="H87" s="8" t="s">
        <v>501</v>
      </c>
      <c r="I87" s="8" t="s">
        <v>499</v>
      </c>
      <c r="J87" s="8" t="s">
        <v>500</v>
      </c>
      <c r="K87" s="8" t="s">
        <v>41</v>
      </c>
      <c r="L87" s="8" t="s">
        <v>27</v>
      </c>
      <c r="M87" s="8" t="s">
        <v>28</v>
      </c>
      <c r="N87" s="8"/>
    </row>
    <row r="88" ht="72" spans="1:14">
      <c r="A88" s="8" t="s">
        <v>502</v>
      </c>
      <c r="B88" s="10"/>
      <c r="C88" s="8" t="s">
        <v>503</v>
      </c>
      <c r="D88" s="8" t="s">
        <v>504</v>
      </c>
      <c r="E88" s="8" t="s">
        <v>505</v>
      </c>
      <c r="F88" s="8" t="s">
        <v>506</v>
      </c>
      <c r="G88" s="8" t="s">
        <v>24</v>
      </c>
      <c r="H88" s="8" t="s">
        <v>507</v>
      </c>
      <c r="I88" s="8" t="s">
        <v>505</v>
      </c>
      <c r="J88" s="8" t="s">
        <v>506</v>
      </c>
      <c r="K88" s="8" t="s">
        <v>41</v>
      </c>
      <c r="L88" s="8" t="s">
        <v>27</v>
      </c>
      <c r="M88" s="8" t="s">
        <v>28</v>
      </c>
      <c r="N88" s="8"/>
    </row>
    <row r="89" ht="96" spans="1:14">
      <c r="A89" s="8" t="s">
        <v>508</v>
      </c>
      <c r="B89" s="10"/>
      <c r="C89" s="8" t="s">
        <v>509</v>
      </c>
      <c r="D89" s="8" t="s">
        <v>510</v>
      </c>
      <c r="E89" s="8" t="s">
        <v>511</v>
      </c>
      <c r="F89" s="8" t="s">
        <v>512</v>
      </c>
      <c r="G89" s="8" t="s">
        <v>24</v>
      </c>
      <c r="H89" s="8" t="s">
        <v>513</v>
      </c>
      <c r="I89" s="8" t="s">
        <v>511</v>
      </c>
      <c r="J89" s="8" t="s">
        <v>512</v>
      </c>
      <c r="K89" s="8" t="s">
        <v>26</v>
      </c>
      <c r="L89" s="8" t="s">
        <v>27</v>
      </c>
      <c r="M89" s="8" t="s">
        <v>28</v>
      </c>
      <c r="N89" s="8"/>
    </row>
    <row r="90" ht="96" spans="1:14">
      <c r="A90" s="8" t="s">
        <v>514</v>
      </c>
      <c r="B90" s="10"/>
      <c r="C90" s="8" t="s">
        <v>515</v>
      </c>
      <c r="D90" s="8" t="s">
        <v>516</v>
      </c>
      <c r="E90" s="8" t="s">
        <v>517</v>
      </c>
      <c r="F90" s="8" t="s">
        <v>518</v>
      </c>
      <c r="G90" s="8" t="s">
        <v>24</v>
      </c>
      <c r="H90" s="8" t="s">
        <v>519</v>
      </c>
      <c r="I90" s="8" t="s">
        <v>517</v>
      </c>
      <c r="J90" s="8" t="s">
        <v>518</v>
      </c>
      <c r="K90" s="8" t="s">
        <v>41</v>
      </c>
      <c r="L90" s="8" t="s">
        <v>27</v>
      </c>
      <c r="M90" s="8" t="s">
        <v>28</v>
      </c>
      <c r="N90" s="8"/>
    </row>
    <row r="91" ht="108" spans="1:14">
      <c r="A91" s="8" t="s">
        <v>520</v>
      </c>
      <c r="B91" s="10"/>
      <c r="C91" s="8" t="s">
        <v>521</v>
      </c>
      <c r="D91" s="8" t="s">
        <v>522</v>
      </c>
      <c r="E91" s="8" t="s">
        <v>523</v>
      </c>
      <c r="F91" s="8" t="s">
        <v>524</v>
      </c>
      <c r="G91" s="8" t="s">
        <v>24</v>
      </c>
      <c r="H91" s="8" t="s">
        <v>525</v>
      </c>
      <c r="I91" s="8" t="s">
        <v>523</v>
      </c>
      <c r="J91" s="8" t="s">
        <v>524</v>
      </c>
      <c r="K91" s="8" t="s">
        <v>41</v>
      </c>
      <c r="L91" s="8" t="s">
        <v>27</v>
      </c>
      <c r="M91" s="8" t="s">
        <v>28</v>
      </c>
      <c r="N91" s="8"/>
    </row>
    <row r="92" ht="72" spans="1:14">
      <c r="A92" s="8" t="s">
        <v>526</v>
      </c>
      <c r="B92" s="10"/>
      <c r="C92" s="8" t="s">
        <v>527</v>
      </c>
      <c r="D92" s="8" t="s">
        <v>528</v>
      </c>
      <c r="E92" s="8" t="s">
        <v>529</v>
      </c>
      <c r="F92" s="8" t="s">
        <v>530</v>
      </c>
      <c r="G92" s="8" t="s">
        <v>24</v>
      </c>
      <c r="H92" s="8" t="s">
        <v>531</v>
      </c>
      <c r="I92" s="8" t="s">
        <v>529</v>
      </c>
      <c r="J92" s="8" t="s">
        <v>530</v>
      </c>
      <c r="K92" s="8" t="s">
        <v>48</v>
      </c>
      <c r="L92" s="8" t="s">
        <v>27</v>
      </c>
      <c r="M92" s="8" t="s">
        <v>28</v>
      </c>
      <c r="N92" s="8"/>
    </row>
    <row r="93" ht="120" spans="1:14">
      <c r="A93" s="8" t="s">
        <v>532</v>
      </c>
      <c r="B93" s="10"/>
      <c r="C93" s="8" t="s">
        <v>533</v>
      </c>
      <c r="D93" s="8" t="s">
        <v>534</v>
      </c>
      <c r="E93" s="8" t="s">
        <v>535</v>
      </c>
      <c r="F93" s="8" t="s">
        <v>536</v>
      </c>
      <c r="G93" s="8" t="s">
        <v>24</v>
      </c>
      <c r="H93" s="8" t="s">
        <v>537</v>
      </c>
      <c r="I93" s="8" t="s">
        <v>535</v>
      </c>
      <c r="J93" s="8" t="s">
        <v>536</v>
      </c>
      <c r="K93" s="8" t="s">
        <v>41</v>
      </c>
      <c r="L93" s="8" t="s">
        <v>27</v>
      </c>
      <c r="M93" s="8" t="s">
        <v>28</v>
      </c>
      <c r="N93" s="8"/>
    </row>
    <row r="94" ht="60" spans="1:14">
      <c r="A94" s="8" t="s">
        <v>538</v>
      </c>
      <c r="B94" s="10"/>
      <c r="C94" s="8" t="s">
        <v>539</v>
      </c>
      <c r="D94" s="8" t="s">
        <v>540</v>
      </c>
      <c r="E94" s="8" t="s">
        <v>541</v>
      </c>
      <c r="F94" s="8" t="s">
        <v>542</v>
      </c>
      <c r="G94" s="8" t="s">
        <v>24</v>
      </c>
      <c r="H94" s="8" t="s">
        <v>543</v>
      </c>
      <c r="I94" s="8" t="s">
        <v>541</v>
      </c>
      <c r="J94" s="8" t="s">
        <v>542</v>
      </c>
      <c r="K94" s="8" t="s">
        <v>26</v>
      </c>
      <c r="L94" s="8" t="s">
        <v>27</v>
      </c>
      <c r="M94" s="8" t="s">
        <v>28</v>
      </c>
      <c r="N94" s="8"/>
    </row>
    <row r="95" ht="72" spans="1:14">
      <c r="A95" s="8" t="s">
        <v>544</v>
      </c>
      <c r="B95" s="10"/>
      <c r="C95" s="8" t="s">
        <v>545</v>
      </c>
      <c r="D95" s="8" t="s">
        <v>546</v>
      </c>
      <c r="E95" s="8" t="s">
        <v>547</v>
      </c>
      <c r="F95" s="8" t="s">
        <v>548</v>
      </c>
      <c r="G95" s="8" t="s">
        <v>24</v>
      </c>
      <c r="H95" s="8" t="s">
        <v>549</v>
      </c>
      <c r="I95" s="8" t="s">
        <v>547</v>
      </c>
      <c r="J95" s="8" t="s">
        <v>548</v>
      </c>
      <c r="K95" s="8" t="s">
        <v>26</v>
      </c>
      <c r="L95" s="8" t="s">
        <v>27</v>
      </c>
      <c r="M95" s="8" t="s">
        <v>28</v>
      </c>
      <c r="N95" s="8"/>
    </row>
    <row r="96" ht="84" spans="1:14">
      <c r="A96" s="8" t="s">
        <v>550</v>
      </c>
      <c r="B96" s="10"/>
      <c r="C96" s="8" t="s">
        <v>551</v>
      </c>
      <c r="D96" s="8" t="s">
        <v>552</v>
      </c>
      <c r="E96" s="8" t="s">
        <v>553</v>
      </c>
      <c r="F96" s="8" t="s">
        <v>554</v>
      </c>
      <c r="G96" s="8" t="s">
        <v>24</v>
      </c>
      <c r="H96" s="8" t="s">
        <v>555</v>
      </c>
      <c r="I96" s="8" t="s">
        <v>553</v>
      </c>
      <c r="J96" s="8" t="s">
        <v>554</v>
      </c>
      <c r="K96" s="8" t="s">
        <v>26</v>
      </c>
      <c r="L96" s="8" t="s">
        <v>27</v>
      </c>
      <c r="M96" s="8" t="s">
        <v>28</v>
      </c>
      <c r="N96" s="8"/>
    </row>
    <row r="97" ht="84" spans="1:14">
      <c r="A97" s="8" t="s">
        <v>556</v>
      </c>
      <c r="B97" s="10"/>
      <c r="C97" s="8" t="s">
        <v>557</v>
      </c>
      <c r="D97" s="8" t="s">
        <v>359</v>
      </c>
      <c r="E97" s="8" t="s">
        <v>558</v>
      </c>
      <c r="F97" s="8" t="s">
        <v>559</v>
      </c>
      <c r="G97" s="8" t="s">
        <v>24</v>
      </c>
      <c r="H97" s="8" t="s">
        <v>560</v>
      </c>
      <c r="I97" s="8" t="s">
        <v>558</v>
      </c>
      <c r="J97" s="8" t="s">
        <v>559</v>
      </c>
      <c r="K97" s="8" t="s">
        <v>26</v>
      </c>
      <c r="L97" s="8" t="s">
        <v>27</v>
      </c>
      <c r="M97" s="8" t="s">
        <v>28</v>
      </c>
      <c r="N97" s="8"/>
    </row>
    <row r="98" ht="60" spans="1:14">
      <c r="A98" s="8" t="s">
        <v>561</v>
      </c>
      <c r="B98" s="10"/>
      <c r="C98" s="8" t="s">
        <v>562</v>
      </c>
      <c r="D98" s="8" t="s">
        <v>563</v>
      </c>
      <c r="E98" s="8" t="s">
        <v>564</v>
      </c>
      <c r="F98" s="8" t="s">
        <v>565</v>
      </c>
      <c r="G98" s="8" t="s">
        <v>24</v>
      </c>
      <c r="H98" s="8" t="s">
        <v>566</v>
      </c>
      <c r="I98" s="8" t="s">
        <v>564</v>
      </c>
      <c r="J98" s="8" t="s">
        <v>565</v>
      </c>
      <c r="K98" s="8" t="s">
        <v>41</v>
      </c>
      <c r="L98" s="8" t="s">
        <v>27</v>
      </c>
      <c r="M98" s="8" t="s">
        <v>28</v>
      </c>
      <c r="N98" s="8"/>
    </row>
    <row r="99" ht="72" spans="1:14">
      <c r="A99" s="8" t="s">
        <v>567</v>
      </c>
      <c r="B99" s="10"/>
      <c r="C99" s="8" t="s">
        <v>568</v>
      </c>
      <c r="D99" s="8" t="s">
        <v>569</v>
      </c>
      <c r="E99" s="8" t="s">
        <v>570</v>
      </c>
      <c r="F99" s="8" t="s">
        <v>571</v>
      </c>
      <c r="G99" s="8" t="s">
        <v>24</v>
      </c>
      <c r="H99" s="8" t="s">
        <v>572</v>
      </c>
      <c r="I99" s="8" t="s">
        <v>570</v>
      </c>
      <c r="J99" s="8" t="s">
        <v>571</v>
      </c>
      <c r="K99" s="8" t="s">
        <v>26</v>
      </c>
      <c r="L99" s="8" t="s">
        <v>27</v>
      </c>
      <c r="M99" s="8" t="s">
        <v>28</v>
      </c>
      <c r="N99" s="8"/>
    </row>
    <row r="100" ht="48" spans="1:14">
      <c r="A100" s="8" t="s">
        <v>573</v>
      </c>
      <c r="B100" s="10"/>
      <c r="C100" s="8" t="s">
        <v>574</v>
      </c>
      <c r="D100" s="8" t="s">
        <v>575</v>
      </c>
      <c r="E100" s="8" t="s">
        <v>576</v>
      </c>
      <c r="F100" s="8" t="s">
        <v>577</v>
      </c>
      <c r="G100" s="8" t="s">
        <v>24</v>
      </c>
      <c r="H100" s="8" t="s">
        <v>578</v>
      </c>
      <c r="I100" s="8" t="s">
        <v>576</v>
      </c>
      <c r="J100" s="8" t="s">
        <v>577</v>
      </c>
      <c r="K100" s="8" t="s">
        <v>26</v>
      </c>
      <c r="L100" s="8" t="s">
        <v>27</v>
      </c>
      <c r="M100" s="8" t="s">
        <v>28</v>
      </c>
      <c r="N100" s="8"/>
    </row>
    <row r="101" ht="60" spans="1:14">
      <c r="A101" s="8" t="s">
        <v>579</v>
      </c>
      <c r="B101" s="10"/>
      <c r="C101" s="8" t="s">
        <v>580</v>
      </c>
      <c r="D101" s="8" t="s">
        <v>189</v>
      </c>
      <c r="E101" s="8" t="s">
        <v>581</v>
      </c>
      <c r="F101" s="8" t="s">
        <v>191</v>
      </c>
      <c r="G101" s="8" t="s">
        <v>24</v>
      </c>
      <c r="H101" s="8" t="s">
        <v>582</v>
      </c>
      <c r="I101" s="8" t="s">
        <v>581</v>
      </c>
      <c r="J101" s="8" t="s">
        <v>191</v>
      </c>
      <c r="K101" s="8" t="s">
        <v>26</v>
      </c>
      <c r="L101" s="8" t="s">
        <v>27</v>
      </c>
      <c r="M101" s="8" t="s">
        <v>28</v>
      </c>
      <c r="N101" s="8"/>
    </row>
    <row r="102" ht="72" spans="1:14">
      <c r="A102" s="8" t="s">
        <v>583</v>
      </c>
      <c r="B102" s="10"/>
      <c r="C102" s="8" t="s">
        <v>584</v>
      </c>
      <c r="D102" s="8" t="s">
        <v>585</v>
      </c>
      <c r="E102" s="8" t="s">
        <v>586</v>
      </c>
      <c r="F102" s="8" t="s">
        <v>587</v>
      </c>
      <c r="G102" s="8" t="s">
        <v>24</v>
      </c>
      <c r="H102" s="8" t="s">
        <v>588</v>
      </c>
      <c r="I102" s="8" t="s">
        <v>586</v>
      </c>
      <c r="J102" s="8" t="s">
        <v>587</v>
      </c>
      <c r="K102" s="8" t="s">
        <v>26</v>
      </c>
      <c r="L102" s="8" t="s">
        <v>27</v>
      </c>
      <c r="M102" s="8" t="s">
        <v>28</v>
      </c>
      <c r="N102" s="8"/>
    </row>
    <row r="103" ht="84" spans="1:14">
      <c r="A103" s="8" t="s">
        <v>589</v>
      </c>
      <c r="B103" s="10"/>
      <c r="C103" s="8" t="s">
        <v>590</v>
      </c>
      <c r="D103" s="8" t="s">
        <v>591</v>
      </c>
      <c r="E103" s="8" t="s">
        <v>592</v>
      </c>
      <c r="F103" s="8" t="s">
        <v>593</v>
      </c>
      <c r="G103" s="8" t="s">
        <v>24</v>
      </c>
      <c r="H103" s="8" t="s">
        <v>594</v>
      </c>
      <c r="I103" s="8" t="s">
        <v>592</v>
      </c>
      <c r="J103" s="8" t="s">
        <v>593</v>
      </c>
      <c r="K103" s="8" t="s">
        <v>595</v>
      </c>
      <c r="L103" s="8" t="s">
        <v>27</v>
      </c>
      <c r="M103" s="8" t="s">
        <v>28</v>
      </c>
      <c r="N103" s="8"/>
    </row>
    <row r="104" ht="120" spans="1:14">
      <c r="A104" s="8" t="s">
        <v>596</v>
      </c>
      <c r="B104" s="10"/>
      <c r="C104" s="8" t="s">
        <v>597</v>
      </c>
      <c r="D104" s="8" t="s">
        <v>598</v>
      </c>
      <c r="E104" s="8" t="s">
        <v>599</v>
      </c>
      <c r="F104" s="8" t="s">
        <v>600</v>
      </c>
      <c r="G104" s="8" t="s">
        <v>24</v>
      </c>
      <c r="H104" s="8" t="s">
        <v>601</v>
      </c>
      <c r="I104" s="8" t="s">
        <v>599</v>
      </c>
      <c r="J104" s="8" t="s">
        <v>600</v>
      </c>
      <c r="K104" s="8" t="s">
        <v>26</v>
      </c>
      <c r="L104" s="8" t="s">
        <v>27</v>
      </c>
      <c r="M104" s="8" t="s">
        <v>28</v>
      </c>
      <c r="N104" s="8"/>
    </row>
    <row r="105" ht="60" spans="1:14">
      <c r="A105" s="8" t="s">
        <v>602</v>
      </c>
      <c r="B105" s="10"/>
      <c r="C105" s="8" t="s">
        <v>603</v>
      </c>
      <c r="D105" s="8" t="s">
        <v>165</v>
      </c>
      <c r="E105" s="8" t="s">
        <v>604</v>
      </c>
      <c r="F105" s="8" t="s">
        <v>605</v>
      </c>
      <c r="G105" s="8" t="s">
        <v>24</v>
      </c>
      <c r="H105" s="8" t="s">
        <v>606</v>
      </c>
      <c r="I105" s="8" t="s">
        <v>604</v>
      </c>
      <c r="J105" s="8" t="s">
        <v>605</v>
      </c>
      <c r="K105" s="8" t="s">
        <v>41</v>
      </c>
      <c r="L105" s="8" t="s">
        <v>27</v>
      </c>
      <c r="M105" s="8" t="s">
        <v>28</v>
      </c>
      <c r="N105" s="8"/>
    </row>
    <row r="106" ht="108" spans="1:14">
      <c r="A106" s="8" t="s">
        <v>607</v>
      </c>
      <c r="B106" s="10"/>
      <c r="C106" s="8" t="s">
        <v>608</v>
      </c>
      <c r="D106" s="8" t="s">
        <v>609</v>
      </c>
      <c r="E106" s="8" t="s">
        <v>610</v>
      </c>
      <c r="F106" s="8" t="s">
        <v>611</v>
      </c>
      <c r="G106" s="8" t="s">
        <v>24</v>
      </c>
      <c r="H106" s="8" t="s">
        <v>612</v>
      </c>
      <c r="I106" s="8" t="s">
        <v>610</v>
      </c>
      <c r="J106" s="8" t="s">
        <v>611</v>
      </c>
      <c r="K106" s="8" t="s">
        <v>103</v>
      </c>
      <c r="L106" s="8" t="s">
        <v>27</v>
      </c>
      <c r="M106" s="8" t="s">
        <v>28</v>
      </c>
      <c r="N106" s="8"/>
    </row>
    <row r="107" ht="84" spans="1:14">
      <c r="A107" s="8" t="s">
        <v>613</v>
      </c>
      <c r="B107" s="10"/>
      <c r="C107" s="8" t="s">
        <v>614</v>
      </c>
      <c r="D107" s="8" t="s">
        <v>615</v>
      </c>
      <c r="E107" s="8" t="s">
        <v>616</v>
      </c>
      <c r="F107" s="8" t="s">
        <v>617</v>
      </c>
      <c r="G107" s="8" t="s">
        <v>24</v>
      </c>
      <c r="H107" s="8" t="s">
        <v>618</v>
      </c>
      <c r="I107" s="8" t="s">
        <v>616</v>
      </c>
      <c r="J107" s="8" t="s">
        <v>617</v>
      </c>
      <c r="K107" s="8" t="s">
        <v>26</v>
      </c>
      <c r="L107" s="8" t="s">
        <v>27</v>
      </c>
      <c r="M107" s="8" t="s">
        <v>28</v>
      </c>
      <c r="N107" s="8"/>
    </row>
    <row r="108" ht="84" spans="1:14">
      <c r="A108" s="8" t="s">
        <v>619</v>
      </c>
      <c r="B108" s="10"/>
      <c r="C108" s="8" t="s">
        <v>620</v>
      </c>
      <c r="D108" s="8" t="s">
        <v>189</v>
      </c>
      <c r="E108" s="8" t="s">
        <v>621</v>
      </c>
      <c r="F108" s="8" t="s">
        <v>622</v>
      </c>
      <c r="G108" s="8" t="s">
        <v>24</v>
      </c>
      <c r="H108" s="8" t="s">
        <v>623</v>
      </c>
      <c r="I108" s="8" t="s">
        <v>621</v>
      </c>
      <c r="J108" s="8" t="s">
        <v>622</v>
      </c>
      <c r="K108" s="8" t="s">
        <v>26</v>
      </c>
      <c r="L108" s="8" t="s">
        <v>27</v>
      </c>
      <c r="M108" s="8" t="s">
        <v>28</v>
      </c>
      <c r="N108" s="8"/>
    </row>
    <row r="109" ht="108" spans="1:14">
      <c r="A109" s="8" t="s">
        <v>624</v>
      </c>
      <c r="B109" s="10"/>
      <c r="C109" s="8" t="s">
        <v>625</v>
      </c>
      <c r="D109" s="8" t="s">
        <v>189</v>
      </c>
      <c r="E109" s="8" t="s">
        <v>626</v>
      </c>
      <c r="F109" s="8" t="s">
        <v>627</v>
      </c>
      <c r="G109" s="8" t="s">
        <v>24</v>
      </c>
      <c r="H109" s="8" t="s">
        <v>628</v>
      </c>
      <c r="I109" s="8" t="s">
        <v>626</v>
      </c>
      <c r="J109" s="8" t="s">
        <v>627</v>
      </c>
      <c r="K109" s="8" t="s">
        <v>103</v>
      </c>
      <c r="L109" s="8" t="s">
        <v>27</v>
      </c>
      <c r="M109" s="8" t="s">
        <v>28</v>
      </c>
      <c r="N109" s="8"/>
    </row>
    <row r="110" ht="72" spans="1:14">
      <c r="A110" s="8" t="s">
        <v>629</v>
      </c>
      <c r="B110" s="14"/>
      <c r="C110" s="8" t="s">
        <v>630</v>
      </c>
      <c r="D110" s="8" t="s">
        <v>631</v>
      </c>
      <c r="E110" s="8" t="s">
        <v>632</v>
      </c>
      <c r="F110" s="8" t="s">
        <v>633</v>
      </c>
      <c r="G110" s="8" t="s">
        <v>24</v>
      </c>
      <c r="H110" s="8" t="s">
        <v>634</v>
      </c>
      <c r="I110" s="8" t="s">
        <v>632</v>
      </c>
      <c r="J110" s="8" t="s">
        <v>633</v>
      </c>
      <c r="K110" s="8" t="s">
        <v>26</v>
      </c>
      <c r="L110" s="8" t="s">
        <v>27</v>
      </c>
      <c r="M110" s="8" t="s">
        <v>28</v>
      </c>
      <c r="N110" s="8"/>
    </row>
    <row r="111" ht="72" spans="1:14">
      <c r="A111" s="8">
        <v>1</v>
      </c>
      <c r="B111" s="15" t="s">
        <v>635</v>
      </c>
      <c r="C111" s="8" t="s">
        <v>636</v>
      </c>
      <c r="D111" s="8" t="s">
        <v>637</v>
      </c>
      <c r="E111" s="8" t="s">
        <v>638</v>
      </c>
      <c r="F111" s="8" t="s">
        <v>639</v>
      </c>
      <c r="G111" s="8" t="s">
        <v>24</v>
      </c>
      <c r="H111" s="8" t="s">
        <v>640</v>
      </c>
      <c r="I111" s="8" t="s">
        <v>638</v>
      </c>
      <c r="J111" s="8" t="s">
        <v>639</v>
      </c>
      <c r="K111" s="8" t="s">
        <v>41</v>
      </c>
      <c r="L111" s="8" t="s">
        <v>27</v>
      </c>
      <c r="M111" s="8" t="s">
        <v>28</v>
      </c>
      <c r="N111" s="8"/>
    </row>
    <row r="112" ht="84" spans="1:14">
      <c r="A112" s="8">
        <v>2</v>
      </c>
      <c r="B112" s="8"/>
      <c r="C112" s="8" t="s">
        <v>641</v>
      </c>
      <c r="D112" s="8" t="s">
        <v>642</v>
      </c>
      <c r="E112" s="8" t="s">
        <v>643</v>
      </c>
      <c r="F112" s="8" t="s">
        <v>644</v>
      </c>
      <c r="G112" s="8" t="s">
        <v>24</v>
      </c>
      <c r="H112" s="8" t="s">
        <v>645</v>
      </c>
      <c r="I112" s="8" t="s">
        <v>643</v>
      </c>
      <c r="J112" s="8" t="s">
        <v>644</v>
      </c>
      <c r="K112" s="8" t="s">
        <v>26</v>
      </c>
      <c r="L112" s="8" t="s">
        <v>27</v>
      </c>
      <c r="M112" s="8" t="s">
        <v>28</v>
      </c>
      <c r="N112" s="8"/>
    </row>
    <row r="113" ht="96" spans="1:14">
      <c r="A113" s="8">
        <v>3</v>
      </c>
      <c r="B113" s="8"/>
      <c r="C113" s="8" t="s">
        <v>646</v>
      </c>
      <c r="D113" s="8" t="s">
        <v>647</v>
      </c>
      <c r="E113" s="8" t="s">
        <v>648</v>
      </c>
      <c r="F113" s="8" t="s">
        <v>649</v>
      </c>
      <c r="G113" s="8" t="s">
        <v>24</v>
      </c>
      <c r="H113" s="8" t="s">
        <v>650</v>
      </c>
      <c r="I113" s="8" t="s">
        <v>648</v>
      </c>
      <c r="J113" s="8" t="s">
        <v>649</v>
      </c>
      <c r="K113" s="8" t="s">
        <v>26</v>
      </c>
      <c r="L113" s="8" t="s">
        <v>27</v>
      </c>
      <c r="M113" s="8" t="s">
        <v>28</v>
      </c>
      <c r="N113" s="8"/>
    </row>
    <row r="114" ht="72" spans="1:14">
      <c r="A114" s="8">
        <v>4</v>
      </c>
      <c r="B114" s="8"/>
      <c r="C114" s="8" t="s">
        <v>651</v>
      </c>
      <c r="D114" s="8" t="s">
        <v>652</v>
      </c>
      <c r="E114" s="8" t="s">
        <v>653</v>
      </c>
      <c r="F114" s="8" t="s">
        <v>654</v>
      </c>
      <c r="G114" s="8" t="s">
        <v>24</v>
      </c>
      <c r="H114" s="8" t="s">
        <v>655</v>
      </c>
      <c r="I114" s="8" t="s">
        <v>653</v>
      </c>
      <c r="J114" s="8" t="s">
        <v>654</v>
      </c>
      <c r="K114" s="8" t="s">
        <v>48</v>
      </c>
      <c r="L114" s="8" t="s">
        <v>27</v>
      </c>
      <c r="M114" s="8" t="s">
        <v>28</v>
      </c>
      <c r="N114" s="8"/>
    </row>
    <row r="115" ht="60" spans="1:14">
      <c r="A115" s="8">
        <v>5</v>
      </c>
      <c r="B115" s="8"/>
      <c r="C115" s="8" t="s">
        <v>656</v>
      </c>
      <c r="D115" s="8" t="s">
        <v>657</v>
      </c>
      <c r="E115" s="8" t="s">
        <v>658</v>
      </c>
      <c r="F115" s="8" t="s">
        <v>659</v>
      </c>
      <c r="G115" s="8" t="s">
        <v>24</v>
      </c>
      <c r="H115" s="8" t="s">
        <v>660</v>
      </c>
      <c r="I115" s="8" t="s">
        <v>658</v>
      </c>
      <c r="J115" s="8" t="s">
        <v>659</v>
      </c>
      <c r="K115" s="8" t="s">
        <v>41</v>
      </c>
      <c r="L115" s="8" t="s">
        <v>27</v>
      </c>
      <c r="M115" s="8" t="s">
        <v>28</v>
      </c>
      <c r="N115" s="8"/>
    </row>
    <row r="116" ht="84" spans="1:14">
      <c r="A116" s="8">
        <v>6</v>
      </c>
      <c r="B116" s="8"/>
      <c r="C116" s="8" t="s">
        <v>661</v>
      </c>
      <c r="D116" s="8" t="s">
        <v>657</v>
      </c>
      <c r="E116" s="8" t="s">
        <v>662</v>
      </c>
      <c r="F116" s="8" t="s">
        <v>663</v>
      </c>
      <c r="G116" s="8" t="s">
        <v>24</v>
      </c>
      <c r="H116" s="8" t="s">
        <v>664</v>
      </c>
      <c r="I116" s="8" t="s">
        <v>662</v>
      </c>
      <c r="J116" s="8" t="s">
        <v>663</v>
      </c>
      <c r="K116" s="8" t="s">
        <v>41</v>
      </c>
      <c r="L116" s="8" t="s">
        <v>27</v>
      </c>
      <c r="M116" s="8" t="s">
        <v>28</v>
      </c>
      <c r="N116" s="8"/>
    </row>
    <row r="117" ht="84" spans="1:14">
      <c r="A117" s="8">
        <v>7</v>
      </c>
      <c r="B117" s="8"/>
      <c r="C117" s="8" t="s">
        <v>665</v>
      </c>
      <c r="D117" s="8" t="s">
        <v>666</v>
      </c>
      <c r="E117" s="8" t="s">
        <v>667</v>
      </c>
      <c r="F117" s="8" t="s">
        <v>668</v>
      </c>
      <c r="G117" s="8" t="s">
        <v>24</v>
      </c>
      <c r="H117" s="8" t="s">
        <v>669</v>
      </c>
      <c r="I117" s="8" t="s">
        <v>667</v>
      </c>
      <c r="J117" s="8" t="s">
        <v>668</v>
      </c>
      <c r="K117" s="8" t="s">
        <v>41</v>
      </c>
      <c r="L117" s="8" t="s">
        <v>27</v>
      </c>
      <c r="M117" s="8" t="s">
        <v>28</v>
      </c>
      <c r="N117" s="8"/>
    </row>
    <row r="118" ht="48" spans="1:14">
      <c r="A118" s="8">
        <v>8</v>
      </c>
      <c r="B118" s="8"/>
      <c r="C118" s="8" t="s">
        <v>670</v>
      </c>
      <c r="D118" s="8" t="s">
        <v>671</v>
      </c>
      <c r="E118" s="8" t="s">
        <v>672</v>
      </c>
      <c r="F118" s="8" t="s">
        <v>673</v>
      </c>
      <c r="G118" s="8" t="s">
        <v>24</v>
      </c>
      <c r="H118" s="8" t="s">
        <v>674</v>
      </c>
      <c r="I118" s="8" t="s">
        <v>672</v>
      </c>
      <c r="J118" s="8" t="s">
        <v>673</v>
      </c>
      <c r="K118" s="8" t="s">
        <v>41</v>
      </c>
      <c r="L118" s="8" t="s">
        <v>27</v>
      </c>
      <c r="M118" s="8" t="s">
        <v>28</v>
      </c>
      <c r="N118" s="8"/>
    </row>
    <row r="119" ht="72" spans="1:14">
      <c r="A119" s="8">
        <v>9</v>
      </c>
      <c r="B119" s="8"/>
      <c r="C119" s="8" t="s">
        <v>675</v>
      </c>
      <c r="D119" s="8" t="s">
        <v>657</v>
      </c>
      <c r="E119" s="8" t="s">
        <v>676</v>
      </c>
      <c r="F119" s="8" t="s">
        <v>677</v>
      </c>
      <c r="G119" s="8" t="s">
        <v>24</v>
      </c>
      <c r="H119" s="8" t="s">
        <v>678</v>
      </c>
      <c r="I119" s="8" t="s">
        <v>676</v>
      </c>
      <c r="J119" s="8" t="s">
        <v>677</v>
      </c>
      <c r="K119" s="8" t="s">
        <v>41</v>
      </c>
      <c r="L119" s="8" t="s">
        <v>27</v>
      </c>
      <c r="M119" s="8" t="s">
        <v>28</v>
      </c>
      <c r="N119" s="8"/>
    </row>
    <row r="120" ht="84" spans="1:14">
      <c r="A120" s="8">
        <v>10</v>
      </c>
      <c r="B120" s="8"/>
      <c r="C120" s="8" t="s">
        <v>679</v>
      </c>
      <c r="D120" s="8" t="s">
        <v>680</v>
      </c>
      <c r="E120" s="8" t="s">
        <v>681</v>
      </c>
      <c r="F120" s="8" t="s">
        <v>682</v>
      </c>
      <c r="G120" s="8" t="s">
        <v>24</v>
      </c>
      <c r="H120" s="8" t="s">
        <v>683</v>
      </c>
      <c r="I120" s="8" t="s">
        <v>681</v>
      </c>
      <c r="J120" s="8" t="s">
        <v>682</v>
      </c>
      <c r="K120" s="8" t="s">
        <v>41</v>
      </c>
      <c r="L120" s="8" t="s">
        <v>27</v>
      </c>
      <c r="M120" s="8" t="s">
        <v>28</v>
      </c>
      <c r="N120" s="8"/>
    </row>
    <row r="121" ht="84" spans="1:14">
      <c r="A121" s="8">
        <v>11</v>
      </c>
      <c r="B121" s="8"/>
      <c r="C121" s="8" t="s">
        <v>684</v>
      </c>
      <c r="D121" s="8" t="s">
        <v>685</v>
      </c>
      <c r="E121" s="8" t="s">
        <v>686</v>
      </c>
      <c r="F121" s="8" t="s">
        <v>687</v>
      </c>
      <c r="G121" s="8" t="s">
        <v>24</v>
      </c>
      <c r="H121" s="8" t="s">
        <v>688</v>
      </c>
      <c r="I121" s="8" t="s">
        <v>686</v>
      </c>
      <c r="J121" s="8" t="s">
        <v>687</v>
      </c>
      <c r="K121" s="8" t="s">
        <v>26</v>
      </c>
      <c r="L121" s="8" t="s">
        <v>27</v>
      </c>
      <c r="M121" s="8" t="s">
        <v>28</v>
      </c>
      <c r="N121" s="8"/>
    </row>
    <row r="122" ht="72" spans="1:14">
      <c r="A122" s="8">
        <v>12</v>
      </c>
      <c r="B122" s="8"/>
      <c r="C122" s="8" t="s">
        <v>689</v>
      </c>
      <c r="D122" s="8" t="s">
        <v>690</v>
      </c>
      <c r="E122" s="8" t="s">
        <v>691</v>
      </c>
      <c r="F122" s="8" t="s">
        <v>692</v>
      </c>
      <c r="G122" s="8" t="s">
        <v>24</v>
      </c>
      <c r="H122" s="8" t="s">
        <v>693</v>
      </c>
      <c r="I122" s="8" t="s">
        <v>691</v>
      </c>
      <c r="J122" s="8" t="s">
        <v>692</v>
      </c>
      <c r="K122" s="8" t="s">
        <v>26</v>
      </c>
      <c r="L122" s="8" t="s">
        <v>27</v>
      </c>
      <c r="M122" s="8" t="s">
        <v>28</v>
      </c>
      <c r="N122" s="8"/>
    </row>
    <row r="123" ht="48" spans="1:14">
      <c r="A123" s="8">
        <v>13</v>
      </c>
      <c r="B123" s="8"/>
      <c r="C123" s="8" t="s">
        <v>694</v>
      </c>
      <c r="D123" s="8" t="s">
        <v>695</v>
      </c>
      <c r="E123" s="8" t="s">
        <v>696</v>
      </c>
      <c r="F123" s="8" t="s">
        <v>697</v>
      </c>
      <c r="G123" s="8" t="s">
        <v>24</v>
      </c>
      <c r="H123" s="8" t="s">
        <v>698</v>
      </c>
      <c r="I123" s="8" t="s">
        <v>696</v>
      </c>
      <c r="J123" s="8" t="s">
        <v>697</v>
      </c>
      <c r="K123" s="8" t="s">
        <v>26</v>
      </c>
      <c r="L123" s="8" t="s">
        <v>27</v>
      </c>
      <c r="M123" s="8" t="s">
        <v>28</v>
      </c>
      <c r="N123" s="8"/>
    </row>
    <row r="124" ht="84" spans="1:14">
      <c r="A124" s="8">
        <v>14</v>
      </c>
      <c r="B124" s="8"/>
      <c r="C124" s="8" t="s">
        <v>699</v>
      </c>
      <c r="D124" s="8" t="s">
        <v>700</v>
      </c>
      <c r="E124" s="8" t="s">
        <v>701</v>
      </c>
      <c r="F124" s="8" t="s">
        <v>702</v>
      </c>
      <c r="G124" s="8" t="s">
        <v>24</v>
      </c>
      <c r="H124" s="8" t="s">
        <v>703</v>
      </c>
      <c r="I124" s="8" t="s">
        <v>701</v>
      </c>
      <c r="J124" s="8" t="s">
        <v>702</v>
      </c>
      <c r="K124" s="8" t="s">
        <v>26</v>
      </c>
      <c r="L124" s="8" t="s">
        <v>27</v>
      </c>
      <c r="M124" s="8" t="s">
        <v>28</v>
      </c>
      <c r="N124" s="8"/>
    </row>
    <row r="125" ht="60" spans="1:14">
      <c r="A125" s="8">
        <v>15</v>
      </c>
      <c r="B125" s="8"/>
      <c r="C125" s="8" t="s">
        <v>704</v>
      </c>
      <c r="D125" s="8" t="s">
        <v>705</v>
      </c>
      <c r="E125" s="8" t="s">
        <v>706</v>
      </c>
      <c r="F125" s="8" t="s">
        <v>707</v>
      </c>
      <c r="G125" s="8" t="s">
        <v>24</v>
      </c>
      <c r="H125" s="8" t="s">
        <v>708</v>
      </c>
      <c r="I125" s="8" t="s">
        <v>706</v>
      </c>
      <c r="J125" s="8" t="s">
        <v>707</v>
      </c>
      <c r="K125" s="8" t="s">
        <v>41</v>
      </c>
      <c r="L125" s="8" t="s">
        <v>27</v>
      </c>
      <c r="M125" s="8" t="s">
        <v>28</v>
      </c>
      <c r="N125" s="8"/>
    </row>
    <row r="126" ht="72" spans="1:14">
      <c r="A126" s="8">
        <v>16</v>
      </c>
      <c r="B126" s="8"/>
      <c r="C126" s="8" t="s">
        <v>709</v>
      </c>
      <c r="D126" s="8" t="s">
        <v>710</v>
      </c>
      <c r="E126" s="8" t="s">
        <v>711</v>
      </c>
      <c r="F126" s="8" t="s">
        <v>712</v>
      </c>
      <c r="G126" s="8" t="s">
        <v>24</v>
      </c>
      <c r="H126" s="8" t="s">
        <v>713</v>
      </c>
      <c r="I126" s="8" t="s">
        <v>711</v>
      </c>
      <c r="J126" s="8" t="s">
        <v>712</v>
      </c>
      <c r="K126" s="8" t="s">
        <v>41</v>
      </c>
      <c r="L126" s="8" t="s">
        <v>27</v>
      </c>
      <c r="M126" s="8" t="s">
        <v>28</v>
      </c>
      <c r="N126" s="8"/>
    </row>
    <row r="127" ht="84" spans="1:14">
      <c r="A127" s="8">
        <v>17</v>
      </c>
      <c r="B127" s="8"/>
      <c r="C127" s="8" t="s">
        <v>714</v>
      </c>
      <c r="D127" s="8" t="s">
        <v>671</v>
      </c>
      <c r="E127" s="8" t="s">
        <v>715</v>
      </c>
      <c r="F127" s="8" t="s">
        <v>716</v>
      </c>
      <c r="G127" s="8" t="s">
        <v>24</v>
      </c>
      <c r="H127" s="8" t="s">
        <v>717</v>
      </c>
      <c r="I127" s="8" t="s">
        <v>715</v>
      </c>
      <c r="J127" s="8" t="s">
        <v>716</v>
      </c>
      <c r="K127" s="8" t="s">
        <v>41</v>
      </c>
      <c r="L127" s="8" t="s">
        <v>27</v>
      </c>
      <c r="M127" s="8" t="s">
        <v>28</v>
      </c>
      <c r="N127" s="8"/>
    </row>
    <row r="128" ht="60" spans="1:14">
      <c r="A128" s="8">
        <v>18</v>
      </c>
      <c r="B128" s="8"/>
      <c r="C128" s="8" t="s">
        <v>718</v>
      </c>
      <c r="D128" s="8" t="s">
        <v>657</v>
      </c>
      <c r="E128" s="8" t="s">
        <v>719</v>
      </c>
      <c r="F128" s="8" t="s">
        <v>720</v>
      </c>
      <c r="G128" s="8" t="s">
        <v>24</v>
      </c>
      <c r="H128" s="8" t="s">
        <v>721</v>
      </c>
      <c r="I128" s="8" t="s">
        <v>719</v>
      </c>
      <c r="J128" s="8" t="s">
        <v>720</v>
      </c>
      <c r="K128" s="8" t="s">
        <v>41</v>
      </c>
      <c r="L128" s="8" t="s">
        <v>27</v>
      </c>
      <c r="M128" s="8" t="s">
        <v>28</v>
      </c>
      <c r="N128" s="8"/>
    </row>
    <row r="129" ht="108" spans="1:14">
      <c r="A129" s="8">
        <v>19</v>
      </c>
      <c r="B129" s="8"/>
      <c r="C129" s="8" t="s">
        <v>722</v>
      </c>
      <c r="D129" s="8" t="s">
        <v>723</v>
      </c>
      <c r="E129" s="8" t="s">
        <v>724</v>
      </c>
      <c r="F129" s="8" t="s">
        <v>725</v>
      </c>
      <c r="G129" s="8" t="s">
        <v>24</v>
      </c>
      <c r="H129" s="8" t="s">
        <v>726</v>
      </c>
      <c r="I129" s="8" t="s">
        <v>724</v>
      </c>
      <c r="J129" s="8" t="s">
        <v>725</v>
      </c>
      <c r="K129" s="8" t="s">
        <v>41</v>
      </c>
      <c r="L129" s="8" t="s">
        <v>27</v>
      </c>
      <c r="M129" s="8" t="s">
        <v>28</v>
      </c>
      <c r="N129" s="8"/>
    </row>
    <row r="130" ht="96" spans="1:14">
      <c r="A130" s="8">
        <v>20</v>
      </c>
      <c r="B130" s="8"/>
      <c r="C130" s="8" t="s">
        <v>727</v>
      </c>
      <c r="D130" s="8" t="s">
        <v>637</v>
      </c>
      <c r="E130" s="8" t="s">
        <v>728</v>
      </c>
      <c r="F130" s="8" t="s">
        <v>729</v>
      </c>
      <c r="G130" s="8" t="s">
        <v>24</v>
      </c>
      <c r="H130" s="8" t="s">
        <v>730</v>
      </c>
      <c r="I130" s="8" t="s">
        <v>728</v>
      </c>
      <c r="J130" s="8" t="s">
        <v>729</v>
      </c>
      <c r="K130" s="8" t="s">
        <v>41</v>
      </c>
      <c r="L130" s="8" t="s">
        <v>27</v>
      </c>
      <c r="M130" s="8" t="s">
        <v>28</v>
      </c>
      <c r="N130" s="8"/>
    </row>
    <row r="131" ht="108" spans="1:14">
      <c r="A131" s="8">
        <v>21</v>
      </c>
      <c r="B131" s="8"/>
      <c r="C131" s="8" t="s">
        <v>731</v>
      </c>
      <c r="D131" s="8" t="s">
        <v>732</v>
      </c>
      <c r="E131" s="8" t="s">
        <v>733</v>
      </c>
      <c r="F131" s="8" t="s">
        <v>734</v>
      </c>
      <c r="G131" s="8" t="s">
        <v>24</v>
      </c>
      <c r="H131" s="8" t="s">
        <v>735</v>
      </c>
      <c r="I131" s="8" t="s">
        <v>733</v>
      </c>
      <c r="J131" s="8" t="s">
        <v>734</v>
      </c>
      <c r="K131" s="8" t="s">
        <v>41</v>
      </c>
      <c r="L131" s="8" t="s">
        <v>27</v>
      </c>
      <c r="M131" s="8" t="s">
        <v>28</v>
      </c>
      <c r="N131" s="8"/>
    </row>
    <row r="132" ht="72" spans="1:14">
      <c r="A132" s="8">
        <v>22</v>
      </c>
      <c r="B132" s="8"/>
      <c r="C132" s="8" t="s">
        <v>736</v>
      </c>
      <c r="D132" s="8" t="s">
        <v>737</v>
      </c>
      <c r="E132" s="8" t="s">
        <v>738</v>
      </c>
      <c r="F132" s="8" t="s">
        <v>739</v>
      </c>
      <c r="G132" s="8" t="s">
        <v>24</v>
      </c>
      <c r="H132" s="8" t="s">
        <v>740</v>
      </c>
      <c r="I132" s="8" t="s">
        <v>738</v>
      </c>
      <c r="J132" s="8" t="s">
        <v>739</v>
      </c>
      <c r="K132" s="8" t="s">
        <v>26</v>
      </c>
      <c r="L132" s="8" t="s">
        <v>27</v>
      </c>
      <c r="M132" s="8" t="s">
        <v>28</v>
      </c>
      <c r="N132" s="8"/>
    </row>
    <row r="133" ht="72" spans="1:14">
      <c r="A133" s="8">
        <v>23</v>
      </c>
      <c r="B133" s="8"/>
      <c r="C133" s="8" t="s">
        <v>741</v>
      </c>
      <c r="D133" s="8" t="s">
        <v>680</v>
      </c>
      <c r="E133" s="8" t="s">
        <v>742</v>
      </c>
      <c r="F133" s="8" t="s">
        <v>743</v>
      </c>
      <c r="G133" s="8" t="s">
        <v>24</v>
      </c>
      <c r="H133" s="8" t="s">
        <v>744</v>
      </c>
      <c r="I133" s="8" t="s">
        <v>742</v>
      </c>
      <c r="J133" s="8" t="s">
        <v>743</v>
      </c>
      <c r="K133" s="8" t="s">
        <v>26</v>
      </c>
      <c r="L133" s="8" t="s">
        <v>27</v>
      </c>
      <c r="M133" s="8" t="s">
        <v>28</v>
      </c>
      <c r="N133" s="8"/>
    </row>
    <row r="134" ht="72" spans="1:14">
      <c r="A134" s="8">
        <v>24</v>
      </c>
      <c r="B134" s="8"/>
      <c r="C134" s="8" t="s">
        <v>745</v>
      </c>
      <c r="D134" s="8" t="s">
        <v>746</v>
      </c>
      <c r="E134" s="8" t="s">
        <v>747</v>
      </c>
      <c r="F134" s="8" t="s">
        <v>748</v>
      </c>
      <c r="G134" s="8" t="s">
        <v>24</v>
      </c>
      <c r="H134" s="8" t="s">
        <v>749</v>
      </c>
      <c r="I134" s="8" t="s">
        <v>747</v>
      </c>
      <c r="J134" s="8" t="s">
        <v>748</v>
      </c>
      <c r="K134" s="8" t="s">
        <v>26</v>
      </c>
      <c r="L134" s="8" t="s">
        <v>27</v>
      </c>
      <c r="M134" s="8" t="s">
        <v>28</v>
      </c>
      <c r="N134" s="8"/>
    </row>
    <row r="135" ht="72" spans="1:14">
      <c r="A135" s="8">
        <v>25</v>
      </c>
      <c r="B135" s="8"/>
      <c r="C135" s="8" t="s">
        <v>750</v>
      </c>
      <c r="D135" s="8" t="s">
        <v>751</v>
      </c>
      <c r="E135" s="8" t="s">
        <v>747</v>
      </c>
      <c r="F135" s="8" t="s">
        <v>748</v>
      </c>
      <c r="G135" s="8" t="s">
        <v>24</v>
      </c>
      <c r="H135" s="8" t="s">
        <v>752</v>
      </c>
      <c r="I135" s="8" t="s">
        <v>747</v>
      </c>
      <c r="J135" s="8" t="s">
        <v>748</v>
      </c>
      <c r="K135" s="8" t="s">
        <v>26</v>
      </c>
      <c r="L135" s="8" t="s">
        <v>27</v>
      </c>
      <c r="M135" s="8" t="s">
        <v>28</v>
      </c>
      <c r="N135" s="8"/>
    </row>
    <row r="136" ht="60" spans="1:14">
      <c r="A136" s="8">
        <v>26</v>
      </c>
      <c r="B136" s="8"/>
      <c r="C136" s="8" t="s">
        <v>753</v>
      </c>
      <c r="D136" s="8" t="s">
        <v>657</v>
      </c>
      <c r="E136" s="8" t="s">
        <v>754</v>
      </c>
      <c r="F136" s="8" t="s">
        <v>755</v>
      </c>
      <c r="G136" s="8" t="s">
        <v>24</v>
      </c>
      <c r="H136" s="8" t="s">
        <v>756</v>
      </c>
      <c r="I136" s="8" t="s">
        <v>754</v>
      </c>
      <c r="J136" s="8" t="s">
        <v>755</v>
      </c>
      <c r="K136" s="8" t="s">
        <v>103</v>
      </c>
      <c r="L136" s="8" t="s">
        <v>27</v>
      </c>
      <c r="M136" s="8" t="s">
        <v>28</v>
      </c>
      <c r="N136" s="8"/>
    </row>
    <row r="137" ht="84" spans="1:14">
      <c r="A137" s="8">
        <v>27</v>
      </c>
      <c r="B137" s="8"/>
      <c r="C137" s="8" t="s">
        <v>757</v>
      </c>
      <c r="D137" s="8" t="s">
        <v>758</v>
      </c>
      <c r="E137" s="8" t="s">
        <v>759</v>
      </c>
      <c r="F137" s="8" t="s">
        <v>760</v>
      </c>
      <c r="G137" s="8" t="s">
        <v>24</v>
      </c>
      <c r="H137" s="8" t="s">
        <v>761</v>
      </c>
      <c r="I137" s="8" t="s">
        <v>759</v>
      </c>
      <c r="J137" s="8" t="s">
        <v>760</v>
      </c>
      <c r="K137" s="8" t="s">
        <v>26</v>
      </c>
      <c r="L137" s="8" t="s">
        <v>27</v>
      </c>
      <c r="M137" s="8" t="s">
        <v>28</v>
      </c>
      <c r="N137" s="8"/>
    </row>
  </sheetData>
  <mergeCells count="15">
    <mergeCell ref="A1:N1"/>
    <mergeCell ref="A2:N2"/>
    <mergeCell ref="A3:N3"/>
    <mergeCell ref="D4:H4"/>
    <mergeCell ref="A4:A5"/>
    <mergeCell ref="B4:B5"/>
    <mergeCell ref="B6:B110"/>
    <mergeCell ref="B111:B137"/>
    <mergeCell ref="C4:C5"/>
    <mergeCell ref="I4:I5"/>
    <mergeCell ref="J4:J5"/>
    <mergeCell ref="K4:K5"/>
    <mergeCell ref="L4:L5"/>
    <mergeCell ref="M4:M5"/>
    <mergeCell ref="N4:N5"/>
  </mergeCells>
  <dataValidations count="8">
    <dataValidation type="textLength" operator="lessThanOrEqual" allowBlank="1" showInputMessage="1" showErrorMessage="1" errorTitle="商标" error="提示：&#10;1）限制长度：小于等于150字符（包括标点符号）" promptTitle="商标" prompt="提示：&#10;1）限制长度：小于等于150字符（包括标点符号）&#10;" sqref="G72:H72 L6:L69 L70:L110 L111:L137 G25:H70 G75:H85 G87:H110 G6:H23">
      <formula1>150</formula1>
    </dataValidation>
    <dataValidation type="textLength" operator="lessThanOrEqual" allowBlank="1" showInputMessage="1" showErrorMessage="1" errorTitle="检验报告编号" error="提示：&#10;1）必填项&#10;2）必须是文本格式&#10;3）限制长度：小于等于50字符（包括标点符号）" promptTitle="检验报告编号" prompt="提示：&#10;1）必填项&#10;2）必须是文本格式&#10;3）限制长度：小于等于50字符（包括标点符号）&#10;" sqref="C137 C111:C136">
      <formula1>50</formula1>
    </dataValidation>
    <dataValidation type="textLength" operator="lessThanOrEqual" allowBlank="1" showInputMessage="1" showErrorMessage="1" errorTitle="产品名称" error="提示：&#10;1）限制长度：小于等于500字符（包括标点符号）" promptTitle="产品名称" prompt="提示：&#10;1）限制长度：小于等于500字符（包括标点符号）&#10;" sqref="D137 D111:D136">
      <formula1>500</formula1>
    </dataValidation>
    <dataValidation type="textLength" operator="lessThanOrEqual" allowBlank="1" showInputMessage="1" showErrorMessage="1" errorTitle="受检单位地址" error="提示：&#10;1）限制长度：小于等于500字符（包括标点符号）" promptTitle="受检单位地址" prompt="提示：&#10;1）限制长度：小于等于500字符（包括标点符号）&#10;" sqref="F137 J137 F111:F136 J111:J136">
      <formula1>500</formula1>
    </dataValidation>
    <dataValidation type="textLength" operator="lessThanOrEqual" allowBlank="1" showInputMessage="1" showErrorMessage="1" errorTitle="受检单位" error="提示：&#10;1）限制长度：小于等于250字符（包括标点符号）" promptTitle="受检单位" prompt="提示：&#10;1）限制长度：小于等于250字符（包括标点符号）&#10;" sqref="E137 I137 E111:E136 I111:I136">
      <formula1>250</formula1>
    </dataValidation>
    <dataValidation type="list" allowBlank="1" showInputMessage="1" showErrorMessage="1" errorTitle="受检单位区域" error="提示：&#10;1)只能从下拉列表中选择内容&#10;2)内容&#10;禅城区&#10;南海区&#10;顺德区&#10;三水区&#10;高明区" promptTitle="受检单位区域" prompt="提示：&#10;1)只能从下拉列表中选择内容&#10;2)内容&#10;禅城区&#10;南海区&#10;顺德区&#10;三水区&#10;高明区" sqref="K137 K6:K110 K111:K136">
      <formula1>"禅城区,南海区,顺德区,三水区,高明区,"</formula1>
    </dataValidation>
    <dataValidation type="textLength" operator="lessThanOrEqual" allowBlank="1" showInputMessage="1" showErrorMessage="1" errorTitle="受检单位性质" error="提示：&#10;1）限制长度：小于等于50字符（包括标点符号）" promptTitle="受检单位性质" prompt="提示：&#10;1）限制长度：小于等于50字符（包括标点符号）&#10;" sqref="G137 G111:H136">
      <formula1>50</formula1>
    </dataValidation>
    <dataValidation type="textLength" operator="lessThanOrEqual" allowBlank="1" showInputMessage="1" showErrorMessage="1" errorTitle="规格型号" error="提示：&#10;1）限制长度：小于等于500字符（包括标点符号）" promptTitle="规格型号" prompt="提示：&#10;1）限制长度：小于等于500字符（包括标点符号）&#10;" sqref="H137">
      <formula1>500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刘晟</dc:creator>
  <cp:lastModifiedBy>刘晟</cp:lastModifiedBy>
  <dcterms:created xsi:type="dcterms:W3CDTF">2021-01-21T03:47:00Z</dcterms:created>
  <dcterms:modified xsi:type="dcterms:W3CDTF">2021-01-25T10:50:54Z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