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6" windowWidth="23256" windowHeight="103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25725"/>
</workbook>
</file>

<file path=xl/sharedStrings.xml><?xml version="1.0" encoding="utf-8"?>
<sst xmlns="http://schemas.openxmlformats.org/spreadsheetml/2006/main" count="1564" uniqueCount="585">
  <si>
    <t>食品安全监督抽检合格产品信息</t>
    <phoneticPr fontId="3" type="noConversion"/>
  </si>
  <si>
    <t>附件1</t>
    <phoneticPr fontId="3" type="noConversion"/>
  </si>
  <si>
    <t>规格型号</t>
  </si>
  <si>
    <t>抽样编号</t>
    <phoneticPr fontId="5" type="noConversion"/>
  </si>
  <si>
    <t>序号</t>
    <phoneticPr fontId="5" type="noConversion"/>
  </si>
  <si>
    <t>生产企业名称</t>
    <phoneticPr fontId="5" type="noConversion"/>
  </si>
  <si>
    <t>生产企业地址</t>
    <phoneticPr fontId="5" type="noConversion"/>
  </si>
  <si>
    <t>被抽单位名称</t>
    <phoneticPr fontId="5" type="noConversion"/>
  </si>
  <si>
    <t>被抽样单位所在省份</t>
  </si>
  <si>
    <t>食品名称</t>
    <phoneticPr fontId="5" type="noConversion"/>
  </si>
  <si>
    <t>生产日期/批号</t>
  </si>
  <si>
    <t>分类</t>
    <phoneticPr fontId="5" type="noConversion"/>
  </si>
  <si>
    <t>/</t>
  </si>
  <si>
    <t>食用农产品</t>
  </si>
  <si>
    <t>鹤壁银座商城有限公司</t>
  </si>
  <si>
    <t>1kg/袋</t>
  </si>
  <si>
    <t>河南大用实业有限公司</t>
  </si>
  <si>
    <t>普通鸡蛋</t>
  </si>
  <si>
    <t>鸡腿</t>
  </si>
  <si>
    <t>鹌鹑蛋</t>
  </si>
  <si>
    <t>DC20410600462133752</t>
  </si>
  <si>
    <t>DC20410600462133746</t>
  </si>
  <si>
    <t>DC20410600462133745</t>
  </si>
  <si>
    <t>DC20410600462133744</t>
  </si>
  <si>
    <t>DC20410600462133743</t>
  </si>
  <si>
    <t>DC20410600462133742</t>
  </si>
  <si>
    <t>DC20410600462133741</t>
  </si>
  <si>
    <t>DC20410600462133740</t>
  </si>
  <si>
    <t>DC20410600462133739</t>
  </si>
  <si>
    <t>DC20410600462133738</t>
  </si>
  <si>
    <t>DC20410600462133737</t>
  </si>
  <si>
    <t>DC20410600462133736</t>
  </si>
  <si>
    <t>DC20410600462133735</t>
  </si>
  <si>
    <t>DC20410600462133734</t>
  </si>
  <si>
    <t>DC20410600462133733</t>
  </si>
  <si>
    <t>DC20410600462133732</t>
  </si>
  <si>
    <t>DC20410600462133731</t>
  </si>
  <si>
    <t>DC20410600462133730</t>
  </si>
  <si>
    <t>DC20410600462133729</t>
  </si>
  <si>
    <t>DC20410600462133728</t>
  </si>
  <si>
    <t>DC20410600462133727</t>
  </si>
  <si>
    <t>DC20410600462133726</t>
  </si>
  <si>
    <t>DC20410600462133725</t>
  </si>
  <si>
    <t>DC20410600462133724</t>
  </si>
  <si>
    <t>DC20410600462133723</t>
  </si>
  <si>
    <t>DC20410600462133722</t>
  </si>
  <si>
    <t>DC20410600462133721</t>
  </si>
  <si>
    <t>DC20410600462133720</t>
  </si>
  <si>
    <t>DC20410600462133719</t>
  </si>
  <si>
    <t>DC20410600462133718</t>
  </si>
  <si>
    <t>DC20410600462133717</t>
  </si>
  <si>
    <t>DC20410600462133716</t>
  </si>
  <si>
    <t>DC20410600462133715</t>
  </si>
  <si>
    <t>DC20410600462133714</t>
  </si>
  <si>
    <t>DC20410600462133713</t>
  </si>
  <si>
    <t>DC20410600462133712</t>
  </si>
  <si>
    <t>DC20410600462133711</t>
  </si>
  <si>
    <t>DC20410600462133710</t>
  </si>
  <si>
    <t>DC20410600462133709</t>
  </si>
  <si>
    <t>DC20410600462133708</t>
  </si>
  <si>
    <t>DC20410600462133706</t>
  </si>
  <si>
    <t>DC20410600462133705</t>
  </si>
  <si>
    <t>DC20410600462133704</t>
  </si>
  <si>
    <t>DC20410600462133701</t>
  </si>
  <si>
    <t>DC20410600462133700</t>
  </si>
  <si>
    <t>DC20410600462133699</t>
  </si>
  <si>
    <t>DC20410600462133698</t>
  </si>
  <si>
    <t>DC20410600462133697</t>
  </si>
  <si>
    <t>DC20410600462133696</t>
  </si>
  <si>
    <t>DC20410600462133695</t>
  </si>
  <si>
    <t>DC20410600462133694</t>
  </si>
  <si>
    <t>DC20410600462133693</t>
  </si>
  <si>
    <t>DC20410600462133692</t>
  </si>
  <si>
    <t>DC20410600462133691</t>
  </si>
  <si>
    <t>DC20410600462133690</t>
  </si>
  <si>
    <t>DC20410600462133689</t>
  </si>
  <si>
    <t>DC20410600462133688</t>
  </si>
  <si>
    <t>DC20410600462133687</t>
  </si>
  <si>
    <t>DC20410600462133685</t>
  </si>
  <si>
    <t>DC20410600462133684</t>
  </si>
  <si>
    <t>DC20410600462133683</t>
  </si>
  <si>
    <t>DC20410600462133682</t>
  </si>
  <si>
    <t>DC20410600462133681</t>
  </si>
  <si>
    <t>DC20410600462133680</t>
  </si>
  <si>
    <t>DC20410600462133679</t>
  </si>
  <si>
    <t>DC20410600462133678</t>
  </si>
  <si>
    <t>DC20410600462133677</t>
  </si>
  <si>
    <t>DC20410600462133675</t>
  </si>
  <si>
    <t>DC20410600462133674</t>
  </si>
  <si>
    <t>DC20410600462133673</t>
  </si>
  <si>
    <t>DC20410600462133672</t>
  </si>
  <si>
    <t>DC20410600462133671</t>
  </si>
  <si>
    <t>DC20410600462133670</t>
  </si>
  <si>
    <t>DC20410600462133669</t>
  </si>
  <si>
    <t>DC20410600462133668</t>
  </si>
  <si>
    <t>DC20410600462133667</t>
  </si>
  <si>
    <t>DC20410600462133666</t>
  </si>
  <si>
    <t>DC20410600462133665</t>
  </si>
  <si>
    <t>DC20410600462133664</t>
  </si>
  <si>
    <t>DC20410600462133663</t>
  </si>
  <si>
    <t>DC20410600462133662</t>
  </si>
  <si>
    <t>DC20410600462133661</t>
  </si>
  <si>
    <t>DC20410600462133660</t>
  </si>
  <si>
    <t>DC20410600462133659</t>
  </si>
  <si>
    <t>DC20410600462133658</t>
  </si>
  <si>
    <t>DC20410600462133657</t>
  </si>
  <si>
    <t>DC20410600462133656</t>
  </si>
  <si>
    <t>DC20410600462133655</t>
  </si>
  <si>
    <t>DC20410600462133654</t>
  </si>
  <si>
    <t>DC20410600462133653</t>
  </si>
  <si>
    <t>DC20410600462133652</t>
  </si>
  <si>
    <t>DC20410600462133651</t>
  </si>
  <si>
    <t>DC20410600462133650</t>
  </si>
  <si>
    <t>DC20410600462133649</t>
  </si>
  <si>
    <t>DC20410600462133648</t>
  </si>
  <si>
    <t>DC20410600462133647</t>
  </si>
  <si>
    <t>DC20410600462133646</t>
  </si>
  <si>
    <t>DC20410600462133645</t>
  </si>
  <si>
    <t>DC20410600462133636</t>
  </si>
  <si>
    <t>DC20410600462132995</t>
  </si>
  <si>
    <t>DC20410600462132994</t>
  </si>
  <si>
    <t>DC20410600462132993</t>
  </si>
  <si>
    <t>DC20410600462132992</t>
  </si>
  <si>
    <t>DC20410600462132991</t>
  </si>
  <si>
    <t>DC20410600462132568</t>
  </si>
  <si>
    <t>DC20410600462132567</t>
  </si>
  <si>
    <t>DC20410600462132525</t>
  </si>
  <si>
    <t>DC20410600462132524</t>
  </si>
  <si>
    <t>DC20410600462132478</t>
  </si>
  <si>
    <t>DC20410600462132477</t>
  </si>
  <si>
    <t>DC20410600462132402</t>
  </si>
  <si>
    <t>DC20410600462132401</t>
  </si>
  <si>
    <t>DC20410600462132400</t>
  </si>
  <si>
    <t>DC20410600462132378</t>
  </si>
  <si>
    <t>DC20410600462132377</t>
  </si>
  <si>
    <t>DC20410600462132368</t>
  </si>
  <si>
    <t>DC20410600462132367</t>
  </si>
  <si>
    <t>DC20410600462132343</t>
  </si>
  <si>
    <t>DC20410600462132342</t>
  </si>
  <si>
    <t>DC20410600462132341</t>
  </si>
  <si>
    <t>DC20410600462132304</t>
  </si>
  <si>
    <t>DC20410600462132303</t>
  </si>
  <si>
    <t>DC20410600462132269</t>
  </si>
  <si>
    <t>DC20410600462132268</t>
  </si>
  <si>
    <t>DC20410600462132267</t>
  </si>
  <si>
    <t>DC20410600462132236</t>
  </si>
  <si>
    <t>DC20410600462132235</t>
  </si>
  <si>
    <t>DC20410600462132234</t>
  </si>
  <si>
    <t>DC20410600462132233</t>
  </si>
  <si>
    <t>DC20410600462132232</t>
  </si>
  <si>
    <t>DC20410600462132226</t>
  </si>
  <si>
    <t>DC20410600462132225</t>
  </si>
  <si>
    <t>DC20410600462132209</t>
  </si>
  <si>
    <t>DC20410600462132197</t>
  </si>
  <si>
    <t>DC20410600462132196</t>
  </si>
  <si>
    <t>DC20410600462132195</t>
  </si>
  <si>
    <t>DC20410600462132167</t>
  </si>
  <si>
    <t>DC20410600462132166</t>
  </si>
  <si>
    <t>DC20410600462132156</t>
  </si>
  <si>
    <t>DC20410600462132155</t>
  </si>
  <si>
    <t>DC20410600462132148</t>
  </si>
  <si>
    <t>DC20410600462132147</t>
  </si>
  <si>
    <t>DC20410600462132146</t>
  </si>
  <si>
    <t>DC20410600462132144</t>
  </si>
  <si>
    <t>DC20410600462132131</t>
  </si>
  <si>
    <t>DC20410600462132130</t>
  </si>
  <si>
    <t>DC20410600462132129</t>
  </si>
  <si>
    <t>DC20410600462132128</t>
  </si>
  <si>
    <t>DC20410600462132104</t>
  </si>
  <si>
    <t>DC20410600462131947</t>
  </si>
  <si>
    <t>DC20410600462131945</t>
  </si>
  <si>
    <t>DC20410600462131944</t>
  </si>
  <si>
    <t>DC20410600462131943</t>
  </si>
  <si>
    <t>DC20410600462131912</t>
  </si>
  <si>
    <t>DC20410600462131911</t>
  </si>
  <si>
    <t>DC20410600462131910</t>
  </si>
  <si>
    <t>DC20410600462131909</t>
  </si>
  <si>
    <t>DC20410600462131908</t>
  </si>
  <si>
    <t>DC20410600462131876</t>
  </si>
  <si>
    <t>DC20410600462131875</t>
  </si>
  <si>
    <t>DC20410600462131874</t>
  </si>
  <si>
    <t>DC20410600462131873</t>
  </si>
  <si>
    <t>DC20410600462131872</t>
  </si>
  <si>
    <t>DC20410600462131871</t>
  </si>
  <si>
    <t>DC20410600462131868</t>
  </si>
  <si>
    <t>DC20410600462131867</t>
  </si>
  <si>
    <t>DC20410600462131866</t>
  </si>
  <si>
    <t>DC20410600462131813</t>
  </si>
  <si>
    <t>DC20410600462131812</t>
  </si>
  <si>
    <t>DC20410600462131731</t>
  </si>
  <si>
    <t>DC20410600462131730</t>
  </si>
  <si>
    <t>DC20410600462131729</t>
  </si>
  <si>
    <t>DC20410600462131723</t>
  </si>
  <si>
    <t>DC20410600462131722</t>
  </si>
  <si>
    <t>DC20410600462131692</t>
  </si>
  <si>
    <t>DC20410600462131691</t>
  </si>
  <si>
    <t>DC20410600462131690</t>
  </si>
  <si>
    <t>DC20410600462131689</t>
  </si>
  <si>
    <t>DC20410600462131688</t>
  </si>
  <si>
    <t>DC20410600462131687</t>
  </si>
  <si>
    <t>DC20410600462131686</t>
  </si>
  <si>
    <t>DC20410600462131685</t>
  </si>
  <si>
    <t>DC20410600462131684</t>
  </si>
  <si>
    <t>DC20410600462131683</t>
  </si>
  <si>
    <t>DC20410600462131682</t>
  </si>
  <si>
    <t>DC20410600462131681</t>
  </si>
  <si>
    <t>DC20410600462131665</t>
  </si>
  <si>
    <t>DC20410600462131660</t>
  </si>
  <si>
    <t>DC20410600462131659</t>
  </si>
  <si>
    <t>DC20410600462131658</t>
  </si>
  <si>
    <t>DC20410600462131657</t>
  </si>
  <si>
    <t>DC20410600462131656</t>
  </si>
  <si>
    <t>DC20410600462130585</t>
  </si>
  <si>
    <t>安庆旺旺食品有限公司</t>
  </si>
  <si>
    <t>安徽省安庆市安庆长江大桥综合经济开发区</t>
  </si>
  <si>
    <t>益海嘉里（盘锦）粮油工业有限公司</t>
  </si>
  <si>
    <t>盘锦市盘山县太平镇</t>
  </si>
  <si>
    <t>山东旺旺食品有限公司　</t>
  </si>
  <si>
    <t>济南市济阳县济北经济开发区</t>
  </si>
  <si>
    <t>蒙牛乳业泰安有限责任公司        　</t>
  </si>
  <si>
    <t>山东省泰安市高新技术产业开发区中天门大街669号</t>
  </si>
  <si>
    <t>蒙牛乳业（衡水）有限公司</t>
  </si>
  <si>
    <t>河北省衡水市武强县农牧产业园</t>
  </si>
  <si>
    <t>蒙牛乳业(焦作)有限公司　</t>
  </si>
  <si>
    <t>河南省焦作市城乡一体化示范区神州路3188号</t>
  </si>
  <si>
    <t>蒙牛乳业（磴口巴彦高勒）有限责任公司</t>
  </si>
  <si>
    <t>内蒙古自治区巴彦淖尔市磴口县商务区5号</t>
  </si>
  <si>
    <t>蒙牛塞北乳业有限公司</t>
  </si>
  <si>
    <t>河北省张家口市塞北管理区</t>
  </si>
  <si>
    <t>蒙牛乳业（察北）有限公司</t>
  </si>
  <si>
    <t>河北省张家口市察北管理区黄山管理处</t>
  </si>
  <si>
    <t>闻喜县象丰农牧科技有限公司 动物产品加工厂</t>
  </si>
  <si>
    <t>山西省运城市闻喜县礼元镇文典村</t>
  </si>
  <si>
    <t>鹤壁市肉类联合加工有限责任公司</t>
  </si>
  <si>
    <t>河南省鹤壁市山城区红旗街东段2号</t>
  </si>
  <si>
    <t>河南中鹤纯净粉业有限公司</t>
  </si>
  <si>
    <t>浚县王庄工业区</t>
  </si>
  <si>
    <t>黑龙江绥宴米业有限公司</t>
  </si>
  <si>
    <t>黑龙江省绥北公路16公里处</t>
  </si>
  <si>
    <t>内蒙古蒙牛乳业（集团）股份有限公司</t>
  </si>
  <si>
    <t>内蒙古呼和浩特市和林格尔盛乐经济园区</t>
  </si>
  <si>
    <t>内蒙古蒙牛高科乳业有限公司</t>
  </si>
  <si>
    <t>内蒙古自治区呼和浩特市和林格尔县盛乐经济园区209国道东</t>
  </si>
  <si>
    <t>蒙牛乳业（焦作）有限公司　</t>
  </si>
  <si>
    <t>蒙牛乳业(察北）有限公司</t>
  </si>
  <si>
    <t>益海嘉里（郑州）食品工业有限公司 　</t>
  </si>
  <si>
    <t>郑州经济技术开发区经北四路155号</t>
  </si>
  <si>
    <t>中粮面业（濮阳）有限公司</t>
  </si>
  <si>
    <t>濮阳市石化路东段路南</t>
  </si>
  <si>
    <t>益海（周口）粮油工业有限公司</t>
  </si>
  <si>
    <t>河南省周口市工农路南段20号</t>
  </si>
  <si>
    <t>河南省淇花食用油有限公司</t>
  </si>
  <si>
    <t>鹤壁国家经济开发区海河路东段196号</t>
  </si>
  <si>
    <t>正阳鲁花浓香花生油有限公司      　</t>
  </si>
  <si>
    <t>正阳县产业集聚区鲁花大道16号</t>
  </si>
  <si>
    <t>广西明旺食品有限公司</t>
  </si>
  <si>
    <t>广西壮族自治区玉林市经济开发区</t>
  </si>
  <si>
    <t>蒙牛乳业（太原）有限公司　</t>
  </si>
  <si>
    <t>山西综改示范区太原唐愧园区唐愧南路正阳街口</t>
  </si>
  <si>
    <t>广西百菲乳业股份有限公司</t>
  </si>
  <si>
    <t>广西灵山十里工业园</t>
  </si>
  <si>
    <t>新乡鲁花浓香花生油有限公司</t>
  </si>
  <si>
    <t>新乡市延津县产业集聚区新长南线北侧酒鬼酒公司以东</t>
  </si>
  <si>
    <t>中粮艾地盟粮油工业（菏泽）有限公司</t>
  </si>
  <si>
    <t>山东省菏泽开发区长江东路南侧</t>
  </si>
  <si>
    <t>鹤壁国家经济技术开发区海河路东段196号</t>
  </si>
  <si>
    <t>蒙牛乳业泰安有限责任公司</t>
  </si>
  <si>
    <t>龙鼎（内蒙古）农业股份有限公司</t>
  </si>
  <si>
    <t>内蒙古自治区兴安盟扎赉特旗音德尔镇五家户巨宝屯</t>
  </si>
  <si>
    <t>中粮米业（盐城）有限公司</t>
  </si>
  <si>
    <t>江苏省盐城市阜宁县经济开发区中粮大道一号</t>
  </si>
  <si>
    <t>滨洲中裕食品有限公司</t>
  </si>
  <si>
    <t>山东滨州工业园区梧桐五路91号</t>
  </si>
  <si>
    <t>新乡市新良粮油加工有限责任公司</t>
  </si>
  <si>
    <t>河南省延津县小潭乡胡堤（新良工业园区）</t>
  </si>
  <si>
    <t>淮安旺旺食品有限公司</t>
  </si>
  <si>
    <t>淮安市清河新区旺旺路21号</t>
  </si>
  <si>
    <t>蒙牛乳业宿迁有限公司</t>
  </si>
  <si>
    <t>江苏省宿迁市宿迁经济技术开发区苏州路777号</t>
  </si>
  <si>
    <t>河南省鹤壁市淇县思德桥北107国道东</t>
  </si>
  <si>
    <t>鹤壁一得商贸有限公司</t>
  </si>
  <si>
    <t>河南省鹤壁市淇县腾飞路中段</t>
  </si>
  <si>
    <t>泰式澳洲纳拉库特市有限公司</t>
  </si>
  <si>
    <t>黑龙江农垦亲裕食品有限公司</t>
  </si>
  <si>
    <t>黑龙江省黑河市北安市红星农场星光路1号</t>
  </si>
  <si>
    <t>石家庄明旺乳业有限公司</t>
  </si>
  <si>
    <t>河北省石家庄市行唐县食品工业区北区1号</t>
  </si>
  <si>
    <t>恒大粮油（泰来）有限公司</t>
  </si>
  <si>
    <t>黑龙江省齐齐哈尔市泰来县江桥食品产业园</t>
  </si>
  <si>
    <t>哈尔滨市精玉米业有限公司</t>
  </si>
  <si>
    <t>哈尔滨市香坊区幸福镇北柞村</t>
  </si>
  <si>
    <t>淇县天钙特产开发有限公司</t>
  </si>
  <si>
    <t>淇县北阳镇大水头村东</t>
  </si>
  <si>
    <t>河南金苑粮油有限公司</t>
  </si>
  <si>
    <t>郑州高新区金梭路4号</t>
  </si>
  <si>
    <t>今麦郎饮品股份有限公司隆尧分公司</t>
  </si>
  <si>
    <t>河北省邢台市隆尧县莲子乡西范村东南</t>
  </si>
  <si>
    <t>今麦郎饮品股份有限公司郑州分公司</t>
  </si>
  <si>
    <t>河南省巩义市生态经济园区神堤大道1号</t>
  </si>
  <si>
    <t>郑州统一企业有限公司</t>
  </si>
  <si>
    <t>郑州航空港区金港大道东侧</t>
  </si>
  <si>
    <t>鹤壁越汇食品有限公司</t>
  </si>
  <si>
    <t>鹤壁淇县高村镇桥西大街东段南侧</t>
  </si>
  <si>
    <t>鹤壁水务净水科技有限公司</t>
  </si>
  <si>
    <t>河南省鹤壁市淇滨区九州路26号院内</t>
  </si>
  <si>
    <t>淇县东旭食品有限公司</t>
  </si>
  <si>
    <t>淇县北阳乡东裴屯村东</t>
  </si>
  <si>
    <t>鹤壁市雨众食品有限公司</t>
  </si>
  <si>
    <t>河南省鹤壁市南海路96号</t>
  </si>
  <si>
    <t>鹤壁悦淇饮品有限公司</t>
  </si>
  <si>
    <t>鹤壁市南海路西段</t>
  </si>
  <si>
    <t>淇县壹厨食品有限公司</t>
  </si>
  <si>
    <t>河南省淇县北阳镇北阳村西北地老林场</t>
  </si>
  <si>
    <t>淇县欣瑞食品有限公司</t>
  </si>
  <si>
    <t>淇县食品工业园区（高村工贸园区）内</t>
  </si>
  <si>
    <t>鹤壁市永达调理食品有限公司</t>
  </si>
  <si>
    <t>鹤壁市淇滨区延河路753号</t>
  </si>
  <si>
    <t>淇县大信商贸有限公司</t>
  </si>
  <si>
    <t>鹤壁市淇县鹤淇大道西侧思德北二路南侧天天创业园内</t>
  </si>
  <si>
    <t>鹤壁市鸿尚食品有限公司淇滨分公司</t>
  </si>
  <si>
    <t>鹤壁市淇滨区钜桥镇盘石头新村</t>
  </si>
  <si>
    <t>浚县福鑫源饮料厂</t>
  </si>
  <si>
    <t>浚县善堂镇善朱线8公里处路东</t>
  </si>
  <si>
    <t>河南味泉食品有限公司</t>
  </si>
  <si>
    <t>鹤壁市淇滨区西段庞村镇金山办事处</t>
  </si>
  <si>
    <t>鹤壁亿航食品有限公司</t>
  </si>
  <si>
    <t>河南省鹤壁市浚县黎阳街道双庙村南200米</t>
  </si>
  <si>
    <t>浚县照现食品有限公司</t>
  </si>
  <si>
    <t>浚县善堂镇大河路路北</t>
  </si>
  <si>
    <t>河南三乐食品有限公司</t>
  </si>
  <si>
    <t>鹤壁市淇县西岗乡迁民村南淇浚路8号</t>
  </si>
  <si>
    <t>河南赛吾德食品有限公司</t>
  </si>
  <si>
    <t>淇县高村工业园区思德村北200米处</t>
  </si>
  <si>
    <t>淇县源丰食品有限公司</t>
  </si>
  <si>
    <t>河南省鹤壁市淇县西岗镇政府南侧</t>
  </si>
  <si>
    <t>河南简厨食品有限公司</t>
  </si>
  <si>
    <t>淇县桥盟街道办事处七里堡（铁路西）</t>
  </si>
  <si>
    <t>淇县盛邦食品厂</t>
  </si>
  <si>
    <t>淇县城北107国道西侧</t>
  </si>
  <si>
    <t>河南恒云食品有限公司</t>
  </si>
  <si>
    <t>淇县鹤淇产业集聚区纬九路南侧、淇园路西侧</t>
  </si>
  <si>
    <t>河南联顺食品有限公司</t>
  </si>
  <si>
    <t>鹤壁市淇县高村镇工业园区(思德村北)</t>
  </si>
  <si>
    <t>河南链多多食品有限公司</t>
  </si>
  <si>
    <t>河南省鹤壁市淇园路鹤辉高速北侧路西</t>
  </si>
  <si>
    <t>河南品鲜一百食品有限公司</t>
  </si>
  <si>
    <t>浚县产业集聚区永兴路与嵩山路交叉口东200米路北</t>
  </si>
  <si>
    <t>河南省鹤壁市淇县淇园路鹤辉高速北侧路西</t>
  </si>
  <si>
    <t>鹤壁天香食品有限公司</t>
  </si>
  <si>
    <t>淇县107国道北阳段东侧</t>
  </si>
  <si>
    <t>河南淇县107国道北阳段东侧</t>
  </si>
  <si>
    <t>淇县明全食品厂</t>
  </si>
  <si>
    <t>淇县北阳镇黄堆商贸区</t>
  </si>
  <si>
    <t>河南本香食品有限公司</t>
  </si>
  <si>
    <t>浚县浚州大道东段路北新希望六和工业园</t>
  </si>
  <si>
    <t>河南省兴盛旺海食品有限公司</t>
  </si>
  <si>
    <t>河南省浚县产业集聚区工业路与纬四路交汇处</t>
  </si>
  <si>
    <t>鹤壁市瑞思食品有限公司</t>
  </si>
  <si>
    <t>淇县铁西区永达路西</t>
  </si>
  <si>
    <t>鹤壁同辉食品有限公司</t>
  </si>
  <si>
    <t>河南省鹤壁市淇县卫都街道办事处永达路中段400米处</t>
  </si>
  <si>
    <t>淇县淇舰食品有限公司</t>
  </si>
  <si>
    <t>淇县西岗镇乡中西院</t>
  </si>
  <si>
    <t>鹤壁市全家福食品有限公司</t>
  </si>
  <si>
    <t>市淇滨区钜桥镇钜桥村钜新路东</t>
  </si>
  <si>
    <t>淇县健泰食品有限责任公司</t>
  </si>
  <si>
    <t>淇县铁西区工业路25号</t>
  </si>
  <si>
    <t>鹤壁市百福食品有限公司</t>
  </si>
  <si>
    <t>淇县北阳镇小屯村107国道南侧</t>
  </si>
  <si>
    <t>淇县富涛食品厂</t>
  </si>
  <si>
    <t>淇县107国道南段路东</t>
  </si>
  <si>
    <t>淇县帝享食品有限公司</t>
  </si>
  <si>
    <t>淇县北阳镇史庄村高速路口西50米路北</t>
  </si>
  <si>
    <t>淇县聚香园食品有限公司</t>
  </si>
  <si>
    <t>河南省裕隆时代百货有限公司山城生活广场分店</t>
  </si>
  <si>
    <t>河南</t>
  </si>
  <si>
    <t>浚县伾山办事处覃赵家天下副食超市</t>
  </si>
  <si>
    <t>浚县建业商贸有限公司</t>
  </si>
  <si>
    <t>淇县淇林生活超市</t>
  </si>
  <si>
    <t>河南省裕隆时代百货有限公司朝歌生活广场</t>
  </si>
  <si>
    <t>淇县春林超市</t>
  </si>
  <si>
    <t>淇县高村镇联众超市</t>
  </si>
  <si>
    <t>河南省本香食品有限公司</t>
  </si>
  <si>
    <t>鹤壁市同辉食品有限公司</t>
  </si>
  <si>
    <t>旺仔牛奶（调制乳）</t>
  </si>
  <si>
    <t>125mL/盒</t>
  </si>
  <si>
    <t>盘锦大米</t>
  </si>
  <si>
    <t>5千克/袋</t>
  </si>
  <si>
    <t>旺仔牛奶(调制乳)</t>
  </si>
  <si>
    <t>190mL/盒</t>
  </si>
  <si>
    <t>未来星儿童骨力型成长牛奶</t>
  </si>
  <si>
    <t>钙铁锌牛奶</t>
  </si>
  <si>
    <t>250mL/盒</t>
  </si>
  <si>
    <t>纯牛奶</t>
  </si>
  <si>
    <t>特仑苏有机纯牛奶</t>
  </si>
  <si>
    <t>特仑苏纯牛奶</t>
  </si>
  <si>
    <t>红富士苹果</t>
  </si>
  <si>
    <t>嘎啦苹果</t>
  </si>
  <si>
    <t>花牛苹果</t>
  </si>
  <si>
    <t>白萝卜</t>
  </si>
  <si>
    <t>姜</t>
  </si>
  <si>
    <t>大葱</t>
  </si>
  <si>
    <t>大蒜</t>
  </si>
  <si>
    <t>鸡胸</t>
  </si>
  <si>
    <t>带皮后腿肉</t>
  </si>
  <si>
    <t>好麦滋高精小麦粉（小麦粉）</t>
  </si>
  <si>
    <t>2.5kg/袋</t>
  </si>
  <si>
    <t>大米</t>
  </si>
  <si>
    <t>5kg/袋</t>
  </si>
  <si>
    <t>精选牧场高钙牛奶</t>
  </si>
  <si>
    <t>蒙牛臻享浓牛奶</t>
  </si>
  <si>
    <t>低脂高钙牛奶</t>
  </si>
  <si>
    <t>蒙牛纯牛奶</t>
  </si>
  <si>
    <t>金龙鱼多用途麦芯小麦粉</t>
  </si>
  <si>
    <t>1千克/袋</t>
  </si>
  <si>
    <t>金龙鱼饺子专用麦芯小麦粉</t>
  </si>
  <si>
    <t>金龙鱼家庭通用小麦粉</t>
  </si>
  <si>
    <t>2.5千克/袋</t>
  </si>
  <si>
    <t>麦芯多用途小麦粉</t>
  </si>
  <si>
    <t>金龙鱼长粒香（东北大米）</t>
  </si>
  <si>
    <t>金龙鱼玉米油</t>
  </si>
  <si>
    <t>1.8升/瓶</t>
  </si>
  <si>
    <t>金龙鱼 精炼一级 大豆油</t>
  </si>
  <si>
    <t>900毫升/瓶</t>
  </si>
  <si>
    <t>大豆油</t>
  </si>
  <si>
    <t>1.8L/瓶</t>
  </si>
  <si>
    <t>食用植物调和油</t>
  </si>
  <si>
    <t>1.6升/瓶</t>
  </si>
  <si>
    <t>高钙牛奶</t>
  </si>
  <si>
    <t>低脂牛奶</t>
  </si>
  <si>
    <t>水牛纯奶</t>
  </si>
  <si>
    <t>200mL/盒</t>
  </si>
  <si>
    <t>5S压榨一级花生油</t>
  </si>
  <si>
    <t>一级大豆油</t>
  </si>
  <si>
    <t>红将军苹果</t>
  </si>
  <si>
    <t>生姜</t>
  </si>
  <si>
    <t>精品大蒜</t>
  </si>
  <si>
    <t>旺旺纯牛奶</t>
  </si>
  <si>
    <t>儿童佳智型成长牛奶</t>
  </si>
  <si>
    <t>儿童骨力型成长牛奶</t>
  </si>
  <si>
    <t>齐兴白东北大米</t>
  </si>
  <si>
    <t>多用途麦芯粉</t>
  </si>
  <si>
    <t>面包粉</t>
  </si>
  <si>
    <t>青萝卜</t>
  </si>
  <si>
    <t>大白菜</t>
  </si>
  <si>
    <t>245mL/罐</t>
  </si>
  <si>
    <t>特仑苏谷粒牛奶</t>
  </si>
  <si>
    <t>特仑苏低脂牛奶</t>
  </si>
  <si>
    <t>特仑苏嗨纯牛奶</t>
  </si>
  <si>
    <t>F元宝肉</t>
  </si>
  <si>
    <t>牛霖</t>
  </si>
  <si>
    <t>鲫鱼</t>
  </si>
  <si>
    <t>浓香大豆油</t>
  </si>
  <si>
    <t>2L/瓶</t>
  </si>
  <si>
    <t>1升/瓶</t>
  </si>
  <si>
    <t>压榨特香玉米胚芽油</t>
  </si>
  <si>
    <t>有机饺子粉（饺子用小麦粉）</t>
  </si>
  <si>
    <t>1.5kg/袋</t>
  </si>
  <si>
    <t>国产冰鲜虾</t>
  </si>
  <si>
    <t>花蛤</t>
  </si>
  <si>
    <t>冰鲜带鱼</t>
  </si>
  <si>
    <t>去皮去骨羊肉</t>
  </si>
  <si>
    <t>145mL/罐</t>
  </si>
  <si>
    <t>恒大兴安珍珠米一号（大米）</t>
  </si>
  <si>
    <t>天钙香糯米（分装）</t>
  </si>
  <si>
    <t>950克/袋</t>
  </si>
  <si>
    <t>全麦粉</t>
  </si>
  <si>
    <t>小麦粉</t>
  </si>
  <si>
    <t>有机全麦粉</t>
  </si>
  <si>
    <t>茉莉蜜茶（调味茶饮料）</t>
  </si>
  <si>
    <t>500mL/瓶</t>
  </si>
  <si>
    <t>绿茶（调味茶饮料）</t>
  </si>
  <si>
    <t>冰红茶（柠檬味茶饮料）</t>
  </si>
  <si>
    <t>统一绿茶</t>
  </si>
  <si>
    <t>500毫升/瓶</t>
  </si>
  <si>
    <t>1.5升/瓶</t>
  </si>
  <si>
    <t>青皮羊脆骨肉串</t>
  </si>
  <si>
    <t>计重销售</t>
  </si>
  <si>
    <t>青皮牛腩串</t>
  </si>
  <si>
    <t>25克×10支/袋</t>
  </si>
  <si>
    <t>包装饮用水（桶装纯净水）</t>
  </si>
  <si>
    <t>17.1L/桶</t>
  </si>
  <si>
    <t>18.9L/桶</t>
  </si>
  <si>
    <t>骨肉真情</t>
  </si>
  <si>
    <t>盐酥鸡（速冻调制食品）</t>
  </si>
  <si>
    <t>谷香无骨鸡柳（速冻调制食品）</t>
  </si>
  <si>
    <t>900g/袋</t>
  </si>
  <si>
    <t>新芝麻鸡柳</t>
  </si>
  <si>
    <t>400g/袋</t>
  </si>
  <si>
    <t>饮用纯净水</t>
  </si>
  <si>
    <t>18.9L／桶</t>
  </si>
  <si>
    <t>悦美淇包装饮用水</t>
  </si>
  <si>
    <t>17L／桶</t>
  </si>
  <si>
    <t>依水源泉饮用纯净水</t>
  </si>
  <si>
    <t>传统糖糕</t>
  </si>
  <si>
    <t>3kg/袋</t>
  </si>
  <si>
    <t>川香鸡柳</t>
  </si>
  <si>
    <t>新骨肉享连</t>
  </si>
  <si>
    <t>芝麻鸡柳</t>
  </si>
  <si>
    <t>300g/袋</t>
  </si>
  <si>
    <t>幽兰岛包装饮用水</t>
  </si>
  <si>
    <t>霸王鸡柳</t>
  </si>
  <si>
    <t>950g/袋</t>
  </si>
  <si>
    <t>骨肉相连</t>
  </si>
  <si>
    <t>长江北岸凉白水饮用纯净水</t>
  </si>
  <si>
    <t>南瓜饼</t>
  </si>
  <si>
    <t>面筋串</t>
  </si>
  <si>
    <t>计量称重</t>
  </si>
  <si>
    <t>鹤美水饺(韭菜鸡蛋)</t>
  </si>
  <si>
    <t>400克/袋</t>
  </si>
  <si>
    <t>鹤美水饺(猪肉大葱)</t>
  </si>
  <si>
    <t>香甜蜜瓜（冰棍）</t>
  </si>
  <si>
    <t>65克／支</t>
  </si>
  <si>
    <t>海盐菠萝（冰棍）</t>
  </si>
  <si>
    <t>脆皮糖糕</t>
  </si>
  <si>
    <t>源丰水饺</t>
  </si>
  <si>
    <t>猪肉馄饨</t>
  </si>
  <si>
    <t>450克/袋</t>
  </si>
  <si>
    <t>芝麻球</t>
  </si>
  <si>
    <t>老坛香辣卤鸡心（麻辣味）</t>
  </si>
  <si>
    <t>25克／袋</t>
  </si>
  <si>
    <t>手工水汆丸（白丸）</t>
  </si>
  <si>
    <t>脆骨鸡肉串</t>
  </si>
  <si>
    <t>50克X20支1kg/袋</t>
  </si>
  <si>
    <t>鸡爪</t>
  </si>
  <si>
    <t>180克／袋</t>
  </si>
  <si>
    <t>酸汤水饺（猪肉大葱）</t>
  </si>
  <si>
    <t>315克/袋（饺子300克+汤料15克）</t>
  </si>
  <si>
    <t>酸汤水饺（磷虾鲜肉）</t>
  </si>
  <si>
    <t>三鲜馄饨</t>
  </si>
  <si>
    <t>260克/袋</t>
  </si>
  <si>
    <t>鸡翅根</t>
  </si>
  <si>
    <t>120克/袋</t>
  </si>
  <si>
    <t>骨连串</t>
  </si>
  <si>
    <t>无骨鸡柳</t>
  </si>
  <si>
    <t>鸭脖</t>
  </si>
  <si>
    <t>140克/袋</t>
  </si>
  <si>
    <t>速冻猪肉大葱水饺（生制品）</t>
  </si>
  <si>
    <t>速冻猪肉馄饨（生制品）</t>
  </si>
  <si>
    <t>速冻黑芝麻汤圆（生制品）</t>
  </si>
  <si>
    <t>素馅水饺</t>
  </si>
  <si>
    <t>猪肉大葱水饺</t>
  </si>
  <si>
    <t>馄饨</t>
  </si>
  <si>
    <t>五香鸡蛋</t>
  </si>
  <si>
    <t>30克/袋</t>
  </si>
  <si>
    <t>酱香猪脸肉</t>
  </si>
  <si>
    <t>脆骨</t>
  </si>
  <si>
    <t>卤制鹌鹑蛋</t>
  </si>
  <si>
    <t>35克/袋</t>
  </si>
  <si>
    <t>90克/袋</t>
  </si>
  <si>
    <t>酱肚头丝</t>
  </si>
  <si>
    <t>麻辣腿</t>
  </si>
  <si>
    <t>100克/袋</t>
  </si>
  <si>
    <t>泡椒凤爪</t>
  </si>
  <si>
    <t>23克/袋</t>
  </si>
  <si>
    <t>速冻水饺（速冻生制品）</t>
  </si>
  <si>
    <t>500克/袋</t>
  </si>
  <si>
    <t>素馅饺子</t>
  </si>
  <si>
    <t>卤鸡脖</t>
  </si>
  <si>
    <t>50克/袋</t>
  </si>
  <si>
    <t>香辣小腿王</t>
  </si>
  <si>
    <t>45克/袋</t>
  </si>
  <si>
    <t>山椒凤爪</t>
  </si>
  <si>
    <t>乡吧佬香辣鸡头</t>
  </si>
  <si>
    <t>85克/袋</t>
  </si>
  <si>
    <t>乡吧佬鸡脖子</t>
  </si>
  <si>
    <t>40克/袋</t>
  </si>
  <si>
    <t>40g/袋</t>
  </si>
  <si>
    <t>香酥鸡腿</t>
  </si>
  <si>
    <t>100g/袋</t>
  </si>
  <si>
    <t>散装称重</t>
  </si>
  <si>
    <t>酱鸡腿</t>
  </si>
  <si>
    <t>100克／袋</t>
  </si>
  <si>
    <t>鸡蛋（卤蛋制品）</t>
  </si>
  <si>
    <t>30g/袋</t>
  </si>
  <si>
    <t>32克/袋</t>
  </si>
  <si>
    <t>DC20410600462133753</t>
    <phoneticPr fontId="3" type="noConversion"/>
  </si>
  <si>
    <t>乳制品</t>
  </si>
  <si>
    <t>粮食加工品</t>
  </si>
  <si>
    <t>食用油、油脂及其制品</t>
  </si>
  <si>
    <t>饮料</t>
  </si>
  <si>
    <t>速冻食品</t>
  </si>
  <si>
    <t>冷冻饮品</t>
  </si>
  <si>
    <t>肉制品</t>
  </si>
  <si>
    <t>蛋制品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</si>
</sst>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0" fillId="0" borderId="0" xfId="0" applyAlignment="1"/>
    <xf numFmtId="0" fontId="6" fillId="0" borderId="0" xfId="4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>
      <alignment vertical="center"/>
    </xf>
  </cellXfs>
  <cellStyles count="5">
    <cellStyle name="常规" xfId="0" builtinId="0"/>
    <cellStyle name="常规 2" xfId="1"/>
    <cellStyle name="常规 2 2" xfId="4"/>
    <cellStyle name="常规 3" xfId="2"/>
    <cellStyle name="常规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>
      <selection activeCell="B30" sqref="B30:B197"/>
    </sheetView>
  </sheetViews>
  <sheetFormatPr defaultColWidth="9" defaultRowHeight="14.4"/>
  <cols>
    <col min="1" max="1" width="20.77734375" style="2" customWidth="1"/>
    <col min="2" max="2" width="4.88671875" style="1" customWidth="1"/>
    <col min="3" max="3" width="12.44140625" style="1" customWidth="1"/>
    <col min="4" max="4" width="11.5546875" style="1" customWidth="1"/>
    <col min="5" max="6" width="18.33203125" style="1" customWidth="1"/>
    <col min="7" max="7" width="23.109375" style="1" customWidth="1"/>
    <col min="8" max="8" width="12.5546875" style="1" customWidth="1"/>
    <col min="9" max="9" width="15.33203125" style="1" customWidth="1"/>
    <col min="10" max="10" width="14.5546875" style="1" customWidth="1"/>
    <col min="11" max="11" width="11.6640625" style="1" customWidth="1"/>
    <col min="12" max="16384" width="9" style="1"/>
  </cols>
  <sheetData>
    <row r="1" spans="1:11" ht="28.2" customHeight="1">
      <c r="A1" s="10" t="s">
        <v>1</v>
      </c>
      <c r="B1" s="11"/>
    </row>
    <row r="2" spans="1:11" ht="28.2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6"/>
    </row>
    <row r="3" spans="1:1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2</v>
      </c>
      <c r="I3" s="9" t="s">
        <v>10</v>
      </c>
      <c r="J3" s="8" t="s">
        <v>11</v>
      </c>
      <c r="K3" s="7"/>
    </row>
    <row r="4" spans="1:11" s="4" customFormat="1">
      <c r="A4" t="s">
        <v>576</v>
      </c>
      <c r="B4">
        <v>1</v>
      </c>
      <c r="C4" t="s">
        <v>213</v>
      </c>
      <c r="D4" t="s">
        <v>214</v>
      </c>
      <c r="E4" t="s">
        <v>374</v>
      </c>
      <c r="F4" t="s">
        <v>375</v>
      </c>
      <c r="G4" t="s">
        <v>384</v>
      </c>
      <c r="H4" t="s">
        <v>385</v>
      </c>
      <c r="I4" s="13">
        <v>44024</v>
      </c>
      <c r="J4" t="s">
        <v>577</v>
      </c>
      <c r="K4" s="3"/>
    </row>
    <row r="5" spans="1:11" s="4" customFormat="1">
      <c r="A5" t="s">
        <v>20</v>
      </c>
      <c r="B5">
        <v>2</v>
      </c>
      <c r="C5" t="s">
        <v>215</v>
      </c>
      <c r="D5" t="s">
        <v>216</v>
      </c>
      <c r="E5" t="s">
        <v>14</v>
      </c>
      <c r="F5" t="s">
        <v>375</v>
      </c>
      <c r="G5" t="s">
        <v>386</v>
      </c>
      <c r="H5" t="s">
        <v>387</v>
      </c>
      <c r="I5" s="13">
        <v>43952</v>
      </c>
      <c r="J5" t="s">
        <v>578</v>
      </c>
      <c r="K5" s="3"/>
    </row>
    <row r="6" spans="1:11" s="4" customFormat="1">
      <c r="A6" t="s">
        <v>21</v>
      </c>
      <c r="B6">
        <v>3</v>
      </c>
      <c r="C6" t="s">
        <v>217</v>
      </c>
      <c r="D6" t="s">
        <v>218</v>
      </c>
      <c r="E6" t="s">
        <v>376</v>
      </c>
      <c r="F6" t="s">
        <v>375</v>
      </c>
      <c r="G6" t="s">
        <v>388</v>
      </c>
      <c r="H6" t="s">
        <v>389</v>
      </c>
      <c r="I6" s="13">
        <v>44027</v>
      </c>
      <c r="J6" t="s">
        <v>577</v>
      </c>
      <c r="K6" s="3"/>
    </row>
    <row r="7" spans="1:11" s="4" customFormat="1">
      <c r="A7" t="s">
        <v>22</v>
      </c>
      <c r="B7">
        <v>4</v>
      </c>
      <c r="C7" t="s">
        <v>219</v>
      </c>
      <c r="D7" t="s">
        <v>220</v>
      </c>
      <c r="E7" t="s">
        <v>376</v>
      </c>
      <c r="F7" t="s">
        <v>375</v>
      </c>
      <c r="G7" t="s">
        <v>390</v>
      </c>
      <c r="H7" t="s">
        <v>389</v>
      </c>
      <c r="I7" s="13">
        <v>44057</v>
      </c>
      <c r="J7" t="s">
        <v>577</v>
      </c>
      <c r="K7" s="3"/>
    </row>
    <row r="8" spans="1:11" s="4" customFormat="1">
      <c r="A8" t="s">
        <v>23</v>
      </c>
      <c r="B8">
        <v>5</v>
      </c>
      <c r="C8" t="s">
        <v>221</v>
      </c>
      <c r="D8" t="s">
        <v>222</v>
      </c>
      <c r="E8" t="s">
        <v>376</v>
      </c>
      <c r="F8" t="s">
        <v>375</v>
      </c>
      <c r="G8" t="s">
        <v>391</v>
      </c>
      <c r="H8" t="s">
        <v>392</v>
      </c>
      <c r="I8" s="13">
        <v>44049</v>
      </c>
      <c r="J8" t="s">
        <v>577</v>
      </c>
      <c r="K8" s="3"/>
    </row>
    <row r="9" spans="1:11" s="4" customFormat="1">
      <c r="A9" t="s">
        <v>24</v>
      </c>
      <c r="B9">
        <v>6</v>
      </c>
      <c r="C9" t="s">
        <v>223</v>
      </c>
      <c r="D9" t="s">
        <v>224</v>
      </c>
      <c r="E9" t="s">
        <v>376</v>
      </c>
      <c r="F9" t="s">
        <v>375</v>
      </c>
      <c r="G9" t="s">
        <v>393</v>
      </c>
      <c r="H9" t="s">
        <v>392</v>
      </c>
      <c r="I9" s="13">
        <v>44067</v>
      </c>
      <c r="J9" t="s">
        <v>577</v>
      </c>
      <c r="K9" s="3"/>
    </row>
    <row r="10" spans="1:11" s="4" customFormat="1">
      <c r="A10" t="s">
        <v>25</v>
      </c>
      <c r="B10">
        <v>7</v>
      </c>
      <c r="C10" t="s">
        <v>225</v>
      </c>
      <c r="D10" t="s">
        <v>226</v>
      </c>
      <c r="E10" t="s">
        <v>376</v>
      </c>
      <c r="F10" t="s">
        <v>375</v>
      </c>
      <c r="G10" t="s">
        <v>394</v>
      </c>
      <c r="H10" t="s">
        <v>392</v>
      </c>
      <c r="I10" s="13">
        <v>44028</v>
      </c>
      <c r="J10" t="s">
        <v>577</v>
      </c>
      <c r="K10" s="3"/>
    </row>
    <row r="11" spans="1:11" s="4" customFormat="1">
      <c r="A11" t="s">
        <v>26</v>
      </c>
      <c r="B11">
        <v>8</v>
      </c>
      <c r="C11" t="s">
        <v>227</v>
      </c>
      <c r="D11" t="s">
        <v>228</v>
      </c>
      <c r="E11" t="s">
        <v>376</v>
      </c>
      <c r="F11" t="s">
        <v>375</v>
      </c>
      <c r="G11" t="s">
        <v>395</v>
      </c>
      <c r="H11" t="s">
        <v>392</v>
      </c>
      <c r="I11" s="13">
        <v>44026</v>
      </c>
      <c r="J11" t="s">
        <v>577</v>
      </c>
      <c r="K11" s="3"/>
    </row>
    <row r="12" spans="1:11" s="4" customFormat="1">
      <c r="A12" t="s">
        <v>27</v>
      </c>
      <c r="B12">
        <v>9</v>
      </c>
      <c r="C12" t="s">
        <v>229</v>
      </c>
      <c r="D12" t="s">
        <v>230</v>
      </c>
      <c r="E12" t="s">
        <v>376</v>
      </c>
      <c r="F12" t="s">
        <v>375</v>
      </c>
      <c r="G12" t="s">
        <v>395</v>
      </c>
      <c r="H12" t="s">
        <v>392</v>
      </c>
      <c r="I12" s="13">
        <v>44022</v>
      </c>
      <c r="J12" t="s">
        <v>577</v>
      </c>
      <c r="K12" s="3"/>
    </row>
    <row r="13" spans="1:11" s="4" customFormat="1">
      <c r="A13" t="s">
        <v>28</v>
      </c>
      <c r="B13">
        <v>10</v>
      </c>
      <c r="C13" t="s">
        <v>12</v>
      </c>
      <c r="D13" t="s">
        <v>12</v>
      </c>
      <c r="E13" t="s">
        <v>376</v>
      </c>
      <c r="F13" t="s">
        <v>375</v>
      </c>
      <c r="G13" t="s">
        <v>396</v>
      </c>
      <c r="H13" t="s">
        <v>12</v>
      </c>
      <c r="I13" s="13">
        <v>44084</v>
      </c>
      <c r="J13" t="s">
        <v>13</v>
      </c>
      <c r="K13" s="3"/>
    </row>
    <row r="14" spans="1:11" s="4" customFormat="1">
      <c r="A14" t="s">
        <v>29</v>
      </c>
      <c r="B14">
        <v>11</v>
      </c>
      <c r="C14" t="s">
        <v>12</v>
      </c>
      <c r="D14" t="s">
        <v>12</v>
      </c>
      <c r="E14" t="s">
        <v>376</v>
      </c>
      <c r="F14" t="s">
        <v>375</v>
      </c>
      <c r="G14" t="s">
        <v>397</v>
      </c>
      <c r="H14" t="s">
        <v>12</v>
      </c>
      <c r="I14" s="13">
        <v>44083</v>
      </c>
      <c r="J14" t="s">
        <v>13</v>
      </c>
      <c r="K14" s="5"/>
    </row>
    <row r="15" spans="1:11" s="4" customFormat="1">
      <c r="A15" t="s">
        <v>30</v>
      </c>
      <c r="B15">
        <v>12</v>
      </c>
      <c r="C15" t="s">
        <v>12</v>
      </c>
      <c r="D15" t="s">
        <v>12</v>
      </c>
      <c r="E15" t="s">
        <v>376</v>
      </c>
      <c r="F15" t="s">
        <v>375</v>
      </c>
      <c r="G15" t="s">
        <v>398</v>
      </c>
      <c r="H15" t="s">
        <v>12</v>
      </c>
      <c r="I15" s="13">
        <v>44080</v>
      </c>
      <c r="J15" t="s">
        <v>13</v>
      </c>
      <c r="K15" s="3"/>
    </row>
    <row r="16" spans="1:11" s="4" customFormat="1">
      <c r="A16" t="s">
        <v>31</v>
      </c>
      <c r="B16">
        <v>13</v>
      </c>
      <c r="C16" t="s">
        <v>12</v>
      </c>
      <c r="D16" t="s">
        <v>12</v>
      </c>
      <c r="E16" t="s">
        <v>376</v>
      </c>
      <c r="F16" t="s">
        <v>375</v>
      </c>
      <c r="G16" t="s">
        <v>399</v>
      </c>
      <c r="H16" t="s">
        <v>12</v>
      </c>
      <c r="I16" s="13">
        <v>44087</v>
      </c>
      <c r="J16" t="s">
        <v>13</v>
      </c>
      <c r="K16" s="3"/>
    </row>
    <row r="17" spans="1:11" s="4" customFormat="1">
      <c r="A17" t="s">
        <v>32</v>
      </c>
      <c r="B17">
        <v>14</v>
      </c>
      <c r="C17" t="s">
        <v>12</v>
      </c>
      <c r="D17" t="s">
        <v>12</v>
      </c>
      <c r="E17" t="s">
        <v>376</v>
      </c>
      <c r="F17" t="s">
        <v>375</v>
      </c>
      <c r="G17" t="s">
        <v>400</v>
      </c>
      <c r="H17" t="s">
        <v>12</v>
      </c>
      <c r="I17" s="13">
        <v>44086</v>
      </c>
      <c r="J17" t="s">
        <v>13</v>
      </c>
      <c r="K17" s="3"/>
    </row>
    <row r="18" spans="1:11" s="4" customFormat="1">
      <c r="A18" t="s">
        <v>33</v>
      </c>
      <c r="B18">
        <v>15</v>
      </c>
      <c r="C18" t="s">
        <v>12</v>
      </c>
      <c r="D18" t="s">
        <v>12</v>
      </c>
      <c r="E18" t="s">
        <v>376</v>
      </c>
      <c r="F18" t="s">
        <v>375</v>
      </c>
      <c r="G18" t="s">
        <v>401</v>
      </c>
      <c r="H18" t="s">
        <v>12</v>
      </c>
      <c r="I18" s="13">
        <v>44087</v>
      </c>
      <c r="J18" t="s">
        <v>13</v>
      </c>
      <c r="K18" s="3"/>
    </row>
    <row r="19" spans="1:11" s="4" customFormat="1">
      <c r="A19" t="s">
        <v>34</v>
      </c>
      <c r="B19">
        <v>16</v>
      </c>
      <c r="C19" t="s">
        <v>12</v>
      </c>
      <c r="D19" t="s">
        <v>12</v>
      </c>
      <c r="E19" t="s">
        <v>376</v>
      </c>
      <c r="F19" t="s">
        <v>375</v>
      </c>
      <c r="G19" t="s">
        <v>402</v>
      </c>
      <c r="H19" t="s">
        <v>12</v>
      </c>
      <c r="I19" s="13">
        <v>44087</v>
      </c>
      <c r="J19" t="s">
        <v>13</v>
      </c>
      <c r="K19" s="5"/>
    </row>
    <row r="20" spans="1:11" s="4" customFormat="1">
      <c r="A20" t="s">
        <v>35</v>
      </c>
      <c r="B20">
        <v>17</v>
      </c>
      <c r="C20" t="s">
        <v>231</v>
      </c>
      <c r="D20" t="s">
        <v>232</v>
      </c>
      <c r="E20" t="s">
        <v>376</v>
      </c>
      <c r="F20" t="s">
        <v>375</v>
      </c>
      <c r="G20" t="s">
        <v>403</v>
      </c>
      <c r="H20" t="s">
        <v>12</v>
      </c>
      <c r="I20" s="13">
        <v>44087</v>
      </c>
      <c r="J20" t="s">
        <v>13</v>
      </c>
      <c r="K20" s="5"/>
    </row>
    <row r="21" spans="1:11" s="4" customFormat="1" ht="18.75" customHeight="1">
      <c r="A21" t="s">
        <v>36</v>
      </c>
      <c r="B21">
        <v>18</v>
      </c>
      <c r="C21" t="s">
        <v>233</v>
      </c>
      <c r="D21" t="s">
        <v>234</v>
      </c>
      <c r="E21" t="s">
        <v>376</v>
      </c>
      <c r="F21" t="s">
        <v>375</v>
      </c>
      <c r="G21" t="s">
        <v>404</v>
      </c>
      <c r="H21" t="s">
        <v>12</v>
      </c>
      <c r="I21" s="13">
        <v>44087</v>
      </c>
      <c r="J21" t="s">
        <v>13</v>
      </c>
      <c r="K21" s="5"/>
    </row>
    <row r="22" spans="1:11" s="4" customFormat="1">
      <c r="A22" t="s">
        <v>37</v>
      </c>
      <c r="B22">
        <v>19</v>
      </c>
      <c r="C22" t="s">
        <v>235</v>
      </c>
      <c r="D22" t="s">
        <v>236</v>
      </c>
      <c r="E22" t="s">
        <v>376</v>
      </c>
      <c r="F22" t="s">
        <v>375</v>
      </c>
      <c r="G22" t="s">
        <v>405</v>
      </c>
      <c r="H22" t="s">
        <v>406</v>
      </c>
      <c r="I22" s="13">
        <v>44044</v>
      </c>
      <c r="J22" t="s">
        <v>578</v>
      </c>
      <c r="K22" s="3"/>
    </row>
    <row r="23" spans="1:11" s="4" customFormat="1">
      <c r="A23" t="s">
        <v>38</v>
      </c>
      <c r="B23">
        <v>20</v>
      </c>
      <c r="C23" t="s">
        <v>237</v>
      </c>
      <c r="D23" t="s">
        <v>238</v>
      </c>
      <c r="E23" t="s">
        <v>376</v>
      </c>
      <c r="F23" t="s">
        <v>375</v>
      </c>
      <c r="G23" t="s">
        <v>407</v>
      </c>
      <c r="H23" t="s">
        <v>408</v>
      </c>
      <c r="I23" s="13">
        <v>44072</v>
      </c>
      <c r="J23" t="s">
        <v>578</v>
      </c>
      <c r="K23" s="3"/>
    </row>
    <row r="24" spans="1:11" s="4" customFormat="1">
      <c r="A24" t="s">
        <v>39</v>
      </c>
      <c r="B24">
        <v>21</v>
      </c>
      <c r="C24" t="s">
        <v>221</v>
      </c>
      <c r="D24" t="s">
        <v>222</v>
      </c>
      <c r="E24" t="s">
        <v>377</v>
      </c>
      <c r="F24" t="s">
        <v>375</v>
      </c>
      <c r="G24" t="s">
        <v>409</v>
      </c>
      <c r="H24" t="s">
        <v>392</v>
      </c>
      <c r="I24" s="13">
        <v>44017</v>
      </c>
      <c r="J24" t="s">
        <v>577</v>
      </c>
      <c r="K24" s="5"/>
    </row>
    <row r="25" spans="1:11" s="4" customFormat="1">
      <c r="A25" t="s">
        <v>40</v>
      </c>
      <c r="B25">
        <v>22</v>
      </c>
      <c r="C25" t="s">
        <v>221</v>
      </c>
      <c r="D25" t="s">
        <v>222</v>
      </c>
      <c r="E25" t="s">
        <v>377</v>
      </c>
      <c r="F25" t="s">
        <v>375</v>
      </c>
      <c r="G25" t="s">
        <v>409</v>
      </c>
      <c r="H25" t="s">
        <v>392</v>
      </c>
      <c r="I25" s="13">
        <v>44049</v>
      </c>
      <c r="J25" t="s">
        <v>577</v>
      </c>
      <c r="K25" s="3"/>
    </row>
    <row r="26" spans="1:11" s="4" customFormat="1">
      <c r="A26" t="s">
        <v>41</v>
      </c>
      <c r="B26">
        <v>23</v>
      </c>
      <c r="C26" t="s">
        <v>239</v>
      </c>
      <c r="D26" t="s">
        <v>240</v>
      </c>
      <c r="E26" t="s">
        <v>377</v>
      </c>
      <c r="F26" t="s">
        <v>375</v>
      </c>
      <c r="G26" t="s">
        <v>410</v>
      </c>
      <c r="H26" t="s">
        <v>392</v>
      </c>
      <c r="I26" s="13">
        <v>44050</v>
      </c>
      <c r="J26" t="s">
        <v>577</v>
      </c>
      <c r="K26" s="3"/>
    </row>
    <row r="27" spans="1:11" s="4" customFormat="1">
      <c r="A27" t="s">
        <v>42</v>
      </c>
      <c r="B27">
        <v>24</v>
      </c>
      <c r="C27" t="s">
        <v>241</v>
      </c>
      <c r="D27" t="s">
        <v>242</v>
      </c>
      <c r="E27" t="s">
        <v>377</v>
      </c>
      <c r="F27" t="s">
        <v>375</v>
      </c>
      <c r="G27" t="s">
        <v>411</v>
      </c>
      <c r="H27" t="s">
        <v>392</v>
      </c>
      <c r="I27" s="13">
        <v>44065</v>
      </c>
      <c r="J27" t="s">
        <v>577</v>
      </c>
      <c r="K27" s="5"/>
    </row>
    <row r="28" spans="1:11" s="4" customFormat="1">
      <c r="A28" t="s">
        <v>43</v>
      </c>
      <c r="B28">
        <v>25</v>
      </c>
      <c r="C28" t="s">
        <v>243</v>
      </c>
      <c r="D28" t="s">
        <v>224</v>
      </c>
      <c r="E28" t="s">
        <v>377</v>
      </c>
      <c r="F28" t="s">
        <v>375</v>
      </c>
      <c r="G28" t="s">
        <v>412</v>
      </c>
      <c r="H28" t="s">
        <v>392</v>
      </c>
      <c r="I28" s="13">
        <v>44070</v>
      </c>
      <c r="J28" t="s">
        <v>577</v>
      </c>
      <c r="K28" s="5"/>
    </row>
    <row r="29" spans="1:11" s="4" customFormat="1">
      <c r="A29" t="s">
        <v>44</v>
      </c>
      <c r="B29">
        <v>26</v>
      </c>
      <c r="C29" t="s">
        <v>244</v>
      </c>
      <c r="D29" t="s">
        <v>230</v>
      </c>
      <c r="E29" t="s">
        <v>377</v>
      </c>
      <c r="F29" t="s">
        <v>375</v>
      </c>
      <c r="G29" t="s">
        <v>395</v>
      </c>
      <c r="H29" t="s">
        <v>392</v>
      </c>
      <c r="I29" s="13">
        <v>44071</v>
      </c>
      <c r="J29" t="s">
        <v>577</v>
      </c>
      <c r="K29" s="5"/>
    </row>
    <row r="30" spans="1:11" s="4" customFormat="1">
      <c r="A30" t="s">
        <v>45</v>
      </c>
      <c r="B30">
        <v>27</v>
      </c>
      <c r="C30" t="s">
        <v>227</v>
      </c>
      <c r="D30" t="s">
        <v>228</v>
      </c>
      <c r="E30" t="s">
        <v>377</v>
      </c>
      <c r="F30" t="s">
        <v>375</v>
      </c>
      <c r="G30" t="s">
        <v>395</v>
      </c>
      <c r="H30" t="s">
        <v>392</v>
      </c>
      <c r="I30" s="13">
        <v>44026</v>
      </c>
      <c r="J30" t="s">
        <v>577</v>
      </c>
      <c r="K30" s="5"/>
    </row>
    <row r="31" spans="1:11" s="4" customFormat="1">
      <c r="A31" t="s">
        <v>46</v>
      </c>
      <c r="B31">
        <v>28</v>
      </c>
      <c r="C31" t="s">
        <v>245</v>
      </c>
      <c r="D31" t="s">
        <v>246</v>
      </c>
      <c r="E31" t="s">
        <v>377</v>
      </c>
      <c r="F31" t="s">
        <v>375</v>
      </c>
      <c r="G31" t="s">
        <v>413</v>
      </c>
      <c r="H31" t="s">
        <v>414</v>
      </c>
      <c r="I31" s="13">
        <v>43938</v>
      </c>
      <c r="J31" t="s">
        <v>578</v>
      </c>
      <c r="K31" s="5"/>
    </row>
    <row r="32" spans="1:11" s="4" customFormat="1">
      <c r="A32" t="s">
        <v>47</v>
      </c>
      <c r="B32">
        <v>29</v>
      </c>
      <c r="C32" t="s">
        <v>245</v>
      </c>
      <c r="D32" t="s">
        <v>246</v>
      </c>
      <c r="E32" t="s">
        <v>377</v>
      </c>
      <c r="F32" t="s">
        <v>375</v>
      </c>
      <c r="G32" t="s">
        <v>415</v>
      </c>
      <c r="H32" t="s">
        <v>414</v>
      </c>
      <c r="I32" s="13">
        <v>43959</v>
      </c>
      <c r="J32" t="s">
        <v>578</v>
      </c>
      <c r="K32" s="5"/>
    </row>
    <row r="33" spans="1:11" s="4" customFormat="1">
      <c r="A33" t="s">
        <v>48</v>
      </c>
      <c r="B33">
        <v>30</v>
      </c>
      <c r="C33" t="s">
        <v>245</v>
      </c>
      <c r="D33" t="s">
        <v>246</v>
      </c>
      <c r="E33" t="s">
        <v>377</v>
      </c>
      <c r="F33" t="s">
        <v>375</v>
      </c>
      <c r="G33" t="s">
        <v>416</v>
      </c>
      <c r="H33" t="s">
        <v>417</v>
      </c>
      <c r="I33" s="13">
        <v>43823</v>
      </c>
      <c r="J33" t="s">
        <v>578</v>
      </c>
      <c r="K33" s="5"/>
    </row>
    <row r="34" spans="1:11" s="4" customFormat="1">
      <c r="A34" t="s">
        <v>49</v>
      </c>
      <c r="B34">
        <v>31</v>
      </c>
      <c r="C34" t="s">
        <v>247</v>
      </c>
      <c r="D34" t="s">
        <v>248</v>
      </c>
      <c r="E34" t="s">
        <v>377</v>
      </c>
      <c r="F34" t="s">
        <v>375</v>
      </c>
      <c r="G34" t="s">
        <v>418</v>
      </c>
      <c r="H34" t="s">
        <v>406</v>
      </c>
      <c r="I34" s="13">
        <v>43963</v>
      </c>
      <c r="J34" t="s">
        <v>578</v>
      </c>
      <c r="K34" s="5"/>
    </row>
    <row r="35" spans="1:11" s="4" customFormat="1">
      <c r="A35" t="s">
        <v>50</v>
      </c>
      <c r="B35">
        <v>32</v>
      </c>
      <c r="C35" t="s">
        <v>215</v>
      </c>
      <c r="D35" t="s">
        <v>216</v>
      </c>
      <c r="E35" t="s">
        <v>377</v>
      </c>
      <c r="F35" t="s">
        <v>375</v>
      </c>
      <c r="G35" t="s">
        <v>419</v>
      </c>
      <c r="H35" t="s">
        <v>387</v>
      </c>
      <c r="I35" s="13">
        <v>43839</v>
      </c>
      <c r="J35" t="s">
        <v>578</v>
      </c>
      <c r="K35" s="5"/>
    </row>
    <row r="36" spans="1:11" s="4" customFormat="1">
      <c r="A36" t="s">
        <v>51</v>
      </c>
      <c r="B36">
        <v>33</v>
      </c>
      <c r="C36" t="s">
        <v>249</v>
      </c>
      <c r="D36" t="s">
        <v>250</v>
      </c>
      <c r="E36" t="s">
        <v>377</v>
      </c>
      <c r="F36" t="s">
        <v>375</v>
      </c>
      <c r="G36" t="s">
        <v>420</v>
      </c>
      <c r="H36" t="s">
        <v>421</v>
      </c>
      <c r="I36" s="13">
        <v>44030</v>
      </c>
      <c r="J36" t="s">
        <v>579</v>
      </c>
      <c r="K36" s="5"/>
    </row>
    <row r="37" spans="1:11" s="4" customFormat="1">
      <c r="A37" t="s">
        <v>52</v>
      </c>
      <c r="B37">
        <v>34</v>
      </c>
      <c r="C37" t="s">
        <v>249</v>
      </c>
      <c r="D37" t="s">
        <v>250</v>
      </c>
      <c r="E37" t="s">
        <v>377</v>
      </c>
      <c r="F37" t="s">
        <v>375</v>
      </c>
      <c r="G37" t="s">
        <v>422</v>
      </c>
      <c r="H37" t="s">
        <v>423</v>
      </c>
      <c r="I37" s="13">
        <v>43830</v>
      </c>
      <c r="J37" t="s">
        <v>579</v>
      </c>
      <c r="K37" s="5"/>
    </row>
    <row r="38" spans="1:11" s="4" customFormat="1">
      <c r="A38" t="s">
        <v>53</v>
      </c>
      <c r="B38">
        <v>35</v>
      </c>
      <c r="C38" t="s">
        <v>251</v>
      </c>
      <c r="D38" t="s">
        <v>252</v>
      </c>
      <c r="E38" t="s">
        <v>377</v>
      </c>
      <c r="F38" t="s">
        <v>375</v>
      </c>
      <c r="G38" t="s">
        <v>424</v>
      </c>
      <c r="H38" t="s">
        <v>425</v>
      </c>
      <c r="I38" s="13">
        <v>43976</v>
      </c>
      <c r="J38" t="s">
        <v>579</v>
      </c>
      <c r="K38" s="5"/>
    </row>
    <row r="39" spans="1:11" s="4" customFormat="1">
      <c r="A39" t="s">
        <v>54</v>
      </c>
      <c r="B39">
        <v>36</v>
      </c>
      <c r="C39" t="s">
        <v>253</v>
      </c>
      <c r="D39" t="s">
        <v>254</v>
      </c>
      <c r="E39" t="s">
        <v>377</v>
      </c>
      <c r="F39" t="s">
        <v>375</v>
      </c>
      <c r="G39" t="s">
        <v>426</v>
      </c>
      <c r="H39" t="s">
        <v>427</v>
      </c>
      <c r="I39" s="13">
        <v>43907</v>
      </c>
      <c r="J39" t="s">
        <v>579</v>
      </c>
      <c r="K39" s="5"/>
    </row>
    <row r="40" spans="1:11" s="4" customFormat="1">
      <c r="A40" t="s">
        <v>55</v>
      </c>
      <c r="B40">
        <v>37</v>
      </c>
      <c r="C40" t="s">
        <v>221</v>
      </c>
      <c r="D40" t="s">
        <v>222</v>
      </c>
      <c r="E40" t="s">
        <v>378</v>
      </c>
      <c r="F40" t="s">
        <v>375</v>
      </c>
      <c r="G40" t="s">
        <v>428</v>
      </c>
      <c r="H40" t="s">
        <v>392</v>
      </c>
      <c r="I40" s="13">
        <v>43953</v>
      </c>
      <c r="J40" t="s">
        <v>577</v>
      </c>
      <c r="K40" s="5"/>
    </row>
    <row r="41" spans="1:11" s="4" customFormat="1">
      <c r="A41" t="s">
        <v>56</v>
      </c>
      <c r="B41">
        <v>38</v>
      </c>
      <c r="C41" t="s">
        <v>255</v>
      </c>
      <c r="D41" t="s">
        <v>256</v>
      </c>
      <c r="E41" t="s">
        <v>378</v>
      </c>
      <c r="F41" t="s">
        <v>375</v>
      </c>
      <c r="G41" t="s">
        <v>388</v>
      </c>
      <c r="H41" t="s">
        <v>389</v>
      </c>
      <c r="I41" s="13">
        <v>44044</v>
      </c>
      <c r="J41" t="s">
        <v>577</v>
      </c>
      <c r="K41" s="5"/>
    </row>
    <row r="42" spans="1:11" s="4" customFormat="1">
      <c r="A42" t="s">
        <v>57</v>
      </c>
      <c r="B42">
        <v>39</v>
      </c>
      <c r="C42" t="s">
        <v>227</v>
      </c>
      <c r="D42" t="s">
        <v>228</v>
      </c>
      <c r="E42" t="s">
        <v>378</v>
      </c>
      <c r="F42" t="s">
        <v>375</v>
      </c>
      <c r="G42" t="s">
        <v>429</v>
      </c>
      <c r="H42" t="s">
        <v>392</v>
      </c>
      <c r="I42" s="13">
        <v>44022</v>
      </c>
      <c r="J42" t="s">
        <v>577</v>
      </c>
      <c r="K42" s="5"/>
    </row>
    <row r="43" spans="1:11" s="4" customFormat="1">
      <c r="A43" t="s">
        <v>58</v>
      </c>
      <c r="B43">
        <v>40</v>
      </c>
      <c r="C43" t="s">
        <v>257</v>
      </c>
      <c r="D43" t="s">
        <v>258</v>
      </c>
      <c r="E43" t="s">
        <v>378</v>
      </c>
      <c r="F43" t="s">
        <v>375</v>
      </c>
      <c r="G43" t="s">
        <v>393</v>
      </c>
      <c r="H43" t="s">
        <v>392</v>
      </c>
      <c r="I43" s="13">
        <v>44036</v>
      </c>
      <c r="J43" t="s">
        <v>577</v>
      </c>
      <c r="K43" s="5"/>
    </row>
    <row r="44" spans="1:11">
      <c r="A44" t="s">
        <v>59</v>
      </c>
      <c r="B44">
        <v>41</v>
      </c>
      <c r="C44" t="s">
        <v>243</v>
      </c>
      <c r="D44" t="s">
        <v>224</v>
      </c>
      <c r="E44" t="s">
        <v>378</v>
      </c>
      <c r="F44" t="s">
        <v>375</v>
      </c>
      <c r="G44" t="s">
        <v>393</v>
      </c>
      <c r="H44" t="s">
        <v>392</v>
      </c>
      <c r="I44" s="13">
        <v>44080</v>
      </c>
      <c r="J44" t="s">
        <v>577</v>
      </c>
    </row>
    <row r="45" spans="1:11">
      <c r="A45" t="s">
        <v>60</v>
      </c>
      <c r="B45">
        <v>42</v>
      </c>
      <c r="C45" t="s">
        <v>229</v>
      </c>
      <c r="D45" t="s">
        <v>230</v>
      </c>
      <c r="E45" t="s">
        <v>378</v>
      </c>
      <c r="F45" t="s">
        <v>375</v>
      </c>
      <c r="G45" t="s">
        <v>393</v>
      </c>
      <c r="H45" t="s">
        <v>392</v>
      </c>
      <c r="I45" s="13">
        <v>43978</v>
      </c>
      <c r="J45" t="s">
        <v>577</v>
      </c>
    </row>
    <row r="46" spans="1:11">
      <c r="A46" t="s">
        <v>61</v>
      </c>
      <c r="B46">
        <v>43</v>
      </c>
      <c r="C46" t="s">
        <v>227</v>
      </c>
      <c r="D46" t="s">
        <v>228</v>
      </c>
      <c r="E46" t="s">
        <v>378</v>
      </c>
      <c r="F46" t="s">
        <v>375</v>
      </c>
      <c r="G46" t="s">
        <v>393</v>
      </c>
      <c r="H46" t="s">
        <v>392</v>
      </c>
      <c r="I46" s="13">
        <v>44016</v>
      </c>
      <c r="J46" t="s">
        <v>577</v>
      </c>
    </row>
    <row r="47" spans="1:11">
      <c r="A47" t="s">
        <v>62</v>
      </c>
      <c r="B47">
        <v>44</v>
      </c>
      <c r="C47" t="s">
        <v>259</v>
      </c>
      <c r="D47" t="s">
        <v>260</v>
      </c>
      <c r="E47" t="s">
        <v>378</v>
      </c>
      <c r="F47" t="s">
        <v>375</v>
      </c>
      <c r="G47" t="s">
        <v>430</v>
      </c>
      <c r="H47" t="s">
        <v>431</v>
      </c>
      <c r="I47" s="13">
        <v>44055</v>
      </c>
      <c r="J47" t="s">
        <v>577</v>
      </c>
    </row>
    <row r="48" spans="1:11">
      <c r="A48" t="s">
        <v>63</v>
      </c>
      <c r="B48">
        <v>45</v>
      </c>
      <c r="C48" t="s">
        <v>261</v>
      </c>
      <c r="D48" t="s">
        <v>262</v>
      </c>
      <c r="E48" t="s">
        <v>378</v>
      </c>
      <c r="F48" t="s">
        <v>375</v>
      </c>
      <c r="G48" t="s">
        <v>432</v>
      </c>
      <c r="H48" t="s">
        <v>421</v>
      </c>
      <c r="I48" s="13">
        <v>44044</v>
      </c>
      <c r="J48" t="s">
        <v>579</v>
      </c>
    </row>
    <row r="49" spans="1:10">
      <c r="A49" t="s">
        <v>64</v>
      </c>
      <c r="B49">
        <v>46</v>
      </c>
      <c r="C49" t="s">
        <v>263</v>
      </c>
      <c r="D49" t="s">
        <v>264</v>
      </c>
      <c r="E49" t="s">
        <v>378</v>
      </c>
      <c r="F49" t="s">
        <v>375</v>
      </c>
      <c r="G49" t="s">
        <v>433</v>
      </c>
      <c r="H49" t="s">
        <v>423</v>
      </c>
      <c r="I49" s="13">
        <v>43948</v>
      </c>
      <c r="J49" t="s">
        <v>579</v>
      </c>
    </row>
    <row r="50" spans="1:10">
      <c r="A50" t="s">
        <v>65</v>
      </c>
      <c r="B50">
        <v>47</v>
      </c>
      <c r="C50" t="s">
        <v>251</v>
      </c>
      <c r="D50" t="s">
        <v>265</v>
      </c>
      <c r="E50" t="s">
        <v>378</v>
      </c>
      <c r="F50" t="s">
        <v>375</v>
      </c>
      <c r="G50" t="s">
        <v>424</v>
      </c>
      <c r="H50" t="s">
        <v>425</v>
      </c>
      <c r="I50" s="13">
        <v>44032</v>
      </c>
      <c r="J50" t="s">
        <v>579</v>
      </c>
    </row>
    <row r="51" spans="1:10">
      <c r="A51" t="s">
        <v>66</v>
      </c>
      <c r="B51">
        <v>48</v>
      </c>
      <c r="C51" t="s">
        <v>12</v>
      </c>
      <c r="D51" t="s">
        <v>12</v>
      </c>
      <c r="E51" t="s">
        <v>378</v>
      </c>
      <c r="F51" t="s">
        <v>375</v>
      </c>
      <c r="G51" t="s">
        <v>434</v>
      </c>
      <c r="H51" t="s">
        <v>12</v>
      </c>
      <c r="I51" s="13">
        <v>44086</v>
      </c>
      <c r="J51" t="s">
        <v>13</v>
      </c>
    </row>
    <row r="52" spans="1:10">
      <c r="A52" t="s">
        <v>67</v>
      </c>
      <c r="B52">
        <v>49</v>
      </c>
      <c r="C52" t="s">
        <v>12</v>
      </c>
      <c r="D52" t="s">
        <v>12</v>
      </c>
      <c r="E52" t="s">
        <v>378</v>
      </c>
      <c r="F52" t="s">
        <v>375</v>
      </c>
      <c r="G52" t="s">
        <v>399</v>
      </c>
      <c r="H52" t="s">
        <v>12</v>
      </c>
      <c r="I52" s="13">
        <v>44086</v>
      </c>
      <c r="J52" t="s">
        <v>13</v>
      </c>
    </row>
    <row r="53" spans="1:10">
      <c r="A53" t="s">
        <v>68</v>
      </c>
      <c r="B53">
        <v>50</v>
      </c>
      <c r="C53" t="s">
        <v>12</v>
      </c>
      <c r="D53" t="s">
        <v>12</v>
      </c>
      <c r="E53" t="s">
        <v>378</v>
      </c>
      <c r="F53" t="s">
        <v>375</v>
      </c>
      <c r="G53" t="s">
        <v>435</v>
      </c>
      <c r="H53" t="s">
        <v>12</v>
      </c>
      <c r="I53" s="13">
        <v>44085</v>
      </c>
      <c r="J53" t="s">
        <v>13</v>
      </c>
    </row>
    <row r="54" spans="1:10">
      <c r="A54" t="s">
        <v>69</v>
      </c>
      <c r="B54">
        <v>51</v>
      </c>
      <c r="C54" t="s">
        <v>12</v>
      </c>
      <c r="D54" t="s">
        <v>12</v>
      </c>
      <c r="E54" t="s">
        <v>378</v>
      </c>
      <c r="F54" t="s">
        <v>375</v>
      </c>
      <c r="G54" t="s">
        <v>401</v>
      </c>
      <c r="H54" t="s">
        <v>12</v>
      </c>
      <c r="I54" s="13">
        <v>44086</v>
      </c>
      <c r="J54" t="s">
        <v>13</v>
      </c>
    </row>
    <row r="55" spans="1:10">
      <c r="A55" t="s">
        <v>70</v>
      </c>
      <c r="B55">
        <v>52</v>
      </c>
      <c r="C55" t="s">
        <v>12</v>
      </c>
      <c r="D55" t="s">
        <v>12</v>
      </c>
      <c r="E55" t="s">
        <v>378</v>
      </c>
      <c r="F55" t="s">
        <v>375</v>
      </c>
      <c r="G55" t="s">
        <v>436</v>
      </c>
      <c r="H55" t="s">
        <v>12</v>
      </c>
      <c r="I55" s="13">
        <v>44085</v>
      </c>
      <c r="J55" t="s">
        <v>13</v>
      </c>
    </row>
    <row r="56" spans="1:10">
      <c r="A56" t="s">
        <v>71</v>
      </c>
      <c r="B56">
        <v>53</v>
      </c>
      <c r="C56" t="s">
        <v>217</v>
      </c>
      <c r="D56" t="s">
        <v>218</v>
      </c>
      <c r="E56" t="s">
        <v>14</v>
      </c>
      <c r="F56" t="s">
        <v>375</v>
      </c>
      <c r="G56" t="s">
        <v>437</v>
      </c>
      <c r="H56" t="s">
        <v>389</v>
      </c>
      <c r="I56" s="13">
        <v>44040</v>
      </c>
      <c r="J56" t="s">
        <v>577</v>
      </c>
    </row>
    <row r="57" spans="1:10">
      <c r="A57" t="s">
        <v>72</v>
      </c>
      <c r="B57">
        <v>54</v>
      </c>
      <c r="C57" t="s">
        <v>221</v>
      </c>
      <c r="D57" t="s">
        <v>222</v>
      </c>
      <c r="E57" t="s">
        <v>14</v>
      </c>
      <c r="F57" t="s">
        <v>375</v>
      </c>
      <c r="G57" t="s">
        <v>409</v>
      </c>
      <c r="H57" t="s">
        <v>392</v>
      </c>
      <c r="I57" s="13">
        <v>44016</v>
      </c>
      <c r="J57" t="s">
        <v>577</v>
      </c>
    </row>
    <row r="58" spans="1:10">
      <c r="A58" t="s">
        <v>73</v>
      </c>
      <c r="B58">
        <v>55</v>
      </c>
      <c r="C58" t="s">
        <v>221</v>
      </c>
      <c r="D58" t="s">
        <v>222</v>
      </c>
      <c r="E58" t="s">
        <v>14</v>
      </c>
      <c r="F58" t="s">
        <v>375</v>
      </c>
      <c r="G58" t="s">
        <v>409</v>
      </c>
      <c r="H58" t="s">
        <v>392</v>
      </c>
      <c r="I58" s="13">
        <v>44054</v>
      </c>
      <c r="J58" t="s">
        <v>577</v>
      </c>
    </row>
    <row r="59" spans="1:10">
      <c r="A59" t="s">
        <v>74</v>
      </c>
      <c r="B59">
        <v>56</v>
      </c>
      <c r="C59" t="s">
        <v>266</v>
      </c>
      <c r="D59" t="s">
        <v>220</v>
      </c>
      <c r="E59" t="s">
        <v>14</v>
      </c>
      <c r="F59" t="s">
        <v>375</v>
      </c>
      <c r="G59" t="s">
        <v>438</v>
      </c>
      <c r="H59" t="s">
        <v>389</v>
      </c>
      <c r="I59" s="13">
        <v>44080</v>
      </c>
      <c r="J59" t="s">
        <v>577</v>
      </c>
    </row>
    <row r="60" spans="1:10">
      <c r="A60" t="s">
        <v>75</v>
      </c>
      <c r="B60">
        <v>57</v>
      </c>
      <c r="C60" t="s">
        <v>266</v>
      </c>
      <c r="D60" t="s">
        <v>220</v>
      </c>
      <c r="E60" t="s">
        <v>14</v>
      </c>
      <c r="F60" t="s">
        <v>375</v>
      </c>
      <c r="G60" t="s">
        <v>439</v>
      </c>
      <c r="H60" t="s">
        <v>389</v>
      </c>
      <c r="I60" s="13">
        <v>44079</v>
      </c>
      <c r="J60" t="s">
        <v>577</v>
      </c>
    </row>
    <row r="61" spans="1:10">
      <c r="A61" t="s">
        <v>76</v>
      </c>
      <c r="B61">
        <v>58</v>
      </c>
      <c r="C61" t="s">
        <v>267</v>
      </c>
      <c r="D61" t="s">
        <v>268</v>
      </c>
      <c r="E61" t="s">
        <v>14</v>
      </c>
      <c r="F61" t="s">
        <v>375</v>
      </c>
      <c r="G61" t="s">
        <v>440</v>
      </c>
      <c r="H61" t="s">
        <v>408</v>
      </c>
      <c r="I61" s="13">
        <v>43969</v>
      </c>
      <c r="J61" t="s">
        <v>578</v>
      </c>
    </row>
    <row r="62" spans="1:10">
      <c r="A62" t="s">
        <v>77</v>
      </c>
      <c r="B62">
        <v>59</v>
      </c>
      <c r="C62" t="s">
        <v>269</v>
      </c>
      <c r="D62" t="s">
        <v>270</v>
      </c>
      <c r="E62" t="s">
        <v>14</v>
      </c>
      <c r="F62" t="s">
        <v>375</v>
      </c>
      <c r="G62" t="s">
        <v>407</v>
      </c>
      <c r="H62" t="s">
        <v>408</v>
      </c>
      <c r="I62" s="13">
        <v>44037</v>
      </c>
      <c r="J62" t="s">
        <v>578</v>
      </c>
    </row>
    <row r="63" spans="1:10">
      <c r="A63" t="s">
        <v>78</v>
      </c>
      <c r="B63">
        <v>60</v>
      </c>
      <c r="C63" t="s">
        <v>271</v>
      </c>
      <c r="D63" t="s">
        <v>272</v>
      </c>
      <c r="E63" t="s">
        <v>14</v>
      </c>
      <c r="F63" t="s">
        <v>375</v>
      </c>
      <c r="G63" t="s">
        <v>441</v>
      </c>
      <c r="H63" t="s">
        <v>414</v>
      </c>
      <c r="I63" s="13">
        <v>43866</v>
      </c>
      <c r="J63" t="s">
        <v>578</v>
      </c>
    </row>
    <row r="64" spans="1:10">
      <c r="A64" t="s">
        <v>79</v>
      </c>
      <c r="B64">
        <v>61</v>
      </c>
      <c r="C64" t="s">
        <v>273</v>
      </c>
      <c r="D64" t="s">
        <v>274</v>
      </c>
      <c r="E64" t="s">
        <v>14</v>
      </c>
      <c r="F64" t="s">
        <v>375</v>
      </c>
      <c r="G64" t="s">
        <v>442</v>
      </c>
      <c r="H64" t="s">
        <v>15</v>
      </c>
      <c r="I64" s="13">
        <v>43908</v>
      </c>
      <c r="J64" t="s">
        <v>578</v>
      </c>
    </row>
    <row r="65" spans="1:10">
      <c r="A65" t="s">
        <v>80</v>
      </c>
      <c r="B65">
        <v>62</v>
      </c>
      <c r="C65" t="s">
        <v>12</v>
      </c>
      <c r="D65" t="s">
        <v>12</v>
      </c>
      <c r="E65" t="s">
        <v>14</v>
      </c>
      <c r="F65" t="s">
        <v>375</v>
      </c>
      <c r="G65" t="s">
        <v>434</v>
      </c>
      <c r="H65" t="s">
        <v>12</v>
      </c>
      <c r="I65" s="13">
        <v>44086</v>
      </c>
      <c r="J65" t="s">
        <v>13</v>
      </c>
    </row>
    <row r="66" spans="1:10">
      <c r="A66" t="s">
        <v>81</v>
      </c>
      <c r="B66">
        <v>63</v>
      </c>
      <c r="C66" t="s">
        <v>12</v>
      </c>
      <c r="D66" t="s">
        <v>12</v>
      </c>
      <c r="E66" t="s">
        <v>14</v>
      </c>
      <c r="F66" t="s">
        <v>375</v>
      </c>
      <c r="G66" t="s">
        <v>17</v>
      </c>
      <c r="H66" t="s">
        <v>12</v>
      </c>
      <c r="I66" s="13">
        <v>44086</v>
      </c>
      <c r="J66" t="s">
        <v>13</v>
      </c>
    </row>
    <row r="67" spans="1:10">
      <c r="A67" t="s">
        <v>82</v>
      </c>
      <c r="B67">
        <v>64</v>
      </c>
      <c r="C67" t="s">
        <v>12</v>
      </c>
      <c r="D67" t="s">
        <v>12</v>
      </c>
      <c r="E67" t="s">
        <v>14</v>
      </c>
      <c r="F67" t="s">
        <v>375</v>
      </c>
      <c r="G67" t="s">
        <v>443</v>
      </c>
      <c r="H67" t="s">
        <v>12</v>
      </c>
      <c r="I67" s="13">
        <v>44086</v>
      </c>
      <c r="J67" t="s">
        <v>13</v>
      </c>
    </row>
    <row r="68" spans="1:10">
      <c r="A68" t="s">
        <v>83</v>
      </c>
      <c r="B68">
        <v>65</v>
      </c>
      <c r="C68" t="s">
        <v>12</v>
      </c>
      <c r="D68" t="s">
        <v>12</v>
      </c>
      <c r="E68" t="s">
        <v>14</v>
      </c>
      <c r="F68" t="s">
        <v>375</v>
      </c>
      <c r="G68" t="s">
        <v>435</v>
      </c>
      <c r="H68" t="s">
        <v>12</v>
      </c>
      <c r="I68" s="13">
        <v>44086</v>
      </c>
      <c r="J68" t="s">
        <v>13</v>
      </c>
    </row>
    <row r="69" spans="1:10">
      <c r="A69" t="s">
        <v>84</v>
      </c>
      <c r="B69">
        <v>66</v>
      </c>
      <c r="C69" t="s">
        <v>12</v>
      </c>
      <c r="D69" t="s">
        <v>12</v>
      </c>
      <c r="E69" t="s">
        <v>14</v>
      </c>
      <c r="F69" t="s">
        <v>375</v>
      </c>
      <c r="G69" t="s">
        <v>402</v>
      </c>
      <c r="H69" t="s">
        <v>12</v>
      </c>
      <c r="I69" s="13">
        <v>44086</v>
      </c>
      <c r="J69" t="s">
        <v>13</v>
      </c>
    </row>
    <row r="70" spans="1:10">
      <c r="A70" t="s">
        <v>85</v>
      </c>
      <c r="B70">
        <v>67</v>
      </c>
      <c r="C70" t="s">
        <v>12</v>
      </c>
      <c r="D70" t="s">
        <v>12</v>
      </c>
      <c r="E70" t="s">
        <v>14</v>
      </c>
      <c r="F70" t="s">
        <v>375</v>
      </c>
      <c r="G70" t="s">
        <v>444</v>
      </c>
      <c r="H70" t="s">
        <v>12</v>
      </c>
      <c r="I70" s="13">
        <v>44086</v>
      </c>
      <c r="J70" t="s">
        <v>13</v>
      </c>
    </row>
    <row r="71" spans="1:10">
      <c r="A71" t="s">
        <v>86</v>
      </c>
      <c r="B71">
        <v>68</v>
      </c>
      <c r="C71" t="s">
        <v>275</v>
      </c>
      <c r="D71" t="s">
        <v>276</v>
      </c>
      <c r="E71" t="s">
        <v>374</v>
      </c>
      <c r="F71" t="s">
        <v>375</v>
      </c>
      <c r="G71" t="s">
        <v>384</v>
      </c>
      <c r="H71" t="s">
        <v>445</v>
      </c>
      <c r="I71" s="13">
        <v>43957</v>
      </c>
      <c r="J71" t="s">
        <v>577</v>
      </c>
    </row>
    <row r="72" spans="1:10">
      <c r="A72" t="s">
        <v>87</v>
      </c>
      <c r="B72">
        <v>69</v>
      </c>
      <c r="C72" t="s">
        <v>277</v>
      </c>
      <c r="D72" t="s">
        <v>278</v>
      </c>
      <c r="E72" t="s">
        <v>374</v>
      </c>
      <c r="F72" t="s">
        <v>375</v>
      </c>
      <c r="G72" t="s">
        <v>446</v>
      </c>
      <c r="H72" t="s">
        <v>392</v>
      </c>
      <c r="I72" s="13">
        <v>44014</v>
      </c>
      <c r="J72" t="s">
        <v>577</v>
      </c>
    </row>
    <row r="73" spans="1:10">
      <c r="A73" t="s">
        <v>88</v>
      </c>
      <c r="B73">
        <v>70</v>
      </c>
      <c r="C73" t="s">
        <v>227</v>
      </c>
      <c r="D73" t="s">
        <v>228</v>
      </c>
      <c r="E73" t="s">
        <v>374</v>
      </c>
      <c r="F73" t="s">
        <v>375</v>
      </c>
      <c r="G73" t="s">
        <v>447</v>
      </c>
      <c r="H73" t="s">
        <v>392</v>
      </c>
      <c r="I73" s="13">
        <v>44022</v>
      </c>
      <c r="J73" t="s">
        <v>577</v>
      </c>
    </row>
    <row r="74" spans="1:10">
      <c r="A74" t="s">
        <v>89</v>
      </c>
      <c r="B74">
        <v>71</v>
      </c>
      <c r="C74" t="s">
        <v>277</v>
      </c>
      <c r="D74" t="s">
        <v>278</v>
      </c>
      <c r="E74" t="s">
        <v>374</v>
      </c>
      <c r="F74" t="s">
        <v>375</v>
      </c>
      <c r="G74" t="s">
        <v>448</v>
      </c>
      <c r="H74" t="s">
        <v>392</v>
      </c>
      <c r="I74" s="13">
        <v>44019</v>
      </c>
      <c r="J74" t="s">
        <v>577</v>
      </c>
    </row>
    <row r="75" spans="1:10">
      <c r="A75" t="s">
        <v>90</v>
      </c>
      <c r="B75">
        <v>72</v>
      </c>
      <c r="C75" t="s">
        <v>227</v>
      </c>
      <c r="D75" t="s">
        <v>228</v>
      </c>
      <c r="E75" t="s">
        <v>374</v>
      </c>
      <c r="F75" t="s">
        <v>375</v>
      </c>
      <c r="G75" t="s">
        <v>395</v>
      </c>
      <c r="H75" t="s">
        <v>392</v>
      </c>
      <c r="I75" s="13">
        <v>44035</v>
      </c>
      <c r="J75" t="s">
        <v>577</v>
      </c>
    </row>
    <row r="76" spans="1:10">
      <c r="A76" t="s">
        <v>91</v>
      </c>
      <c r="B76">
        <v>73</v>
      </c>
      <c r="C76" t="s">
        <v>229</v>
      </c>
      <c r="D76" t="s">
        <v>230</v>
      </c>
      <c r="E76" t="s">
        <v>374</v>
      </c>
      <c r="F76" t="s">
        <v>375</v>
      </c>
      <c r="G76" t="s">
        <v>393</v>
      </c>
      <c r="H76" t="s">
        <v>392</v>
      </c>
      <c r="I76" s="13">
        <v>44052</v>
      </c>
      <c r="J76" t="s">
        <v>577</v>
      </c>
    </row>
    <row r="77" spans="1:10">
      <c r="A77" t="s">
        <v>92</v>
      </c>
      <c r="B77">
        <v>74</v>
      </c>
      <c r="C77" t="s">
        <v>229</v>
      </c>
      <c r="D77" t="s">
        <v>230</v>
      </c>
      <c r="E77" t="s">
        <v>374</v>
      </c>
      <c r="F77" t="s">
        <v>375</v>
      </c>
      <c r="G77" t="s">
        <v>393</v>
      </c>
      <c r="H77" t="s">
        <v>392</v>
      </c>
      <c r="I77" s="13">
        <v>44015</v>
      </c>
      <c r="J77" t="s">
        <v>577</v>
      </c>
    </row>
    <row r="78" spans="1:10">
      <c r="A78" t="s">
        <v>93</v>
      </c>
      <c r="B78">
        <v>75</v>
      </c>
      <c r="C78" t="s">
        <v>16</v>
      </c>
      <c r="D78" t="s">
        <v>279</v>
      </c>
      <c r="E78" t="s">
        <v>374</v>
      </c>
      <c r="F78" t="s">
        <v>375</v>
      </c>
      <c r="G78" t="s">
        <v>403</v>
      </c>
      <c r="H78" t="s">
        <v>12</v>
      </c>
      <c r="I78" s="13">
        <v>44085</v>
      </c>
      <c r="J78" t="s">
        <v>13</v>
      </c>
    </row>
    <row r="79" spans="1:10">
      <c r="A79" t="s">
        <v>94</v>
      </c>
      <c r="B79">
        <v>76</v>
      </c>
      <c r="C79" t="s">
        <v>280</v>
      </c>
      <c r="D79" t="s">
        <v>281</v>
      </c>
      <c r="E79" t="s">
        <v>374</v>
      </c>
      <c r="F79" t="s">
        <v>375</v>
      </c>
      <c r="G79" t="s">
        <v>449</v>
      </c>
      <c r="H79" t="s">
        <v>12</v>
      </c>
      <c r="I79" s="13">
        <v>44085</v>
      </c>
      <c r="J79" t="s">
        <v>13</v>
      </c>
    </row>
    <row r="80" spans="1:10">
      <c r="A80" t="s">
        <v>95</v>
      </c>
      <c r="B80">
        <v>77</v>
      </c>
      <c r="C80" t="s">
        <v>282</v>
      </c>
      <c r="D80" t="s">
        <v>12</v>
      </c>
      <c r="E80" t="s">
        <v>374</v>
      </c>
      <c r="F80" t="s">
        <v>375</v>
      </c>
      <c r="G80" t="s">
        <v>450</v>
      </c>
      <c r="H80" t="s">
        <v>12</v>
      </c>
      <c r="I80" s="13">
        <v>43845</v>
      </c>
      <c r="J80" t="s">
        <v>13</v>
      </c>
    </row>
    <row r="81" spans="1:10">
      <c r="A81" t="s">
        <v>96</v>
      </c>
      <c r="B81">
        <v>78</v>
      </c>
      <c r="C81" t="s">
        <v>12</v>
      </c>
      <c r="D81" t="s">
        <v>12</v>
      </c>
      <c r="E81" t="s">
        <v>374</v>
      </c>
      <c r="F81" t="s">
        <v>375</v>
      </c>
      <c r="G81" t="s">
        <v>451</v>
      </c>
      <c r="H81" t="s">
        <v>12</v>
      </c>
      <c r="I81" s="13">
        <v>44086</v>
      </c>
      <c r="J81" t="s">
        <v>13</v>
      </c>
    </row>
    <row r="82" spans="1:10">
      <c r="A82" t="s">
        <v>97</v>
      </c>
      <c r="B82">
        <v>79</v>
      </c>
      <c r="C82" t="s">
        <v>253</v>
      </c>
      <c r="D82" t="s">
        <v>254</v>
      </c>
      <c r="E82" t="s">
        <v>374</v>
      </c>
      <c r="F82" t="s">
        <v>375</v>
      </c>
      <c r="G82" t="s">
        <v>452</v>
      </c>
      <c r="H82" t="s">
        <v>453</v>
      </c>
      <c r="I82" s="13">
        <v>43905</v>
      </c>
      <c r="J82" t="s">
        <v>579</v>
      </c>
    </row>
    <row r="83" spans="1:10">
      <c r="A83" t="s">
        <v>98</v>
      </c>
      <c r="B83">
        <v>80</v>
      </c>
      <c r="C83" t="s">
        <v>253</v>
      </c>
      <c r="D83" t="s">
        <v>254</v>
      </c>
      <c r="E83" t="s">
        <v>374</v>
      </c>
      <c r="F83" t="s">
        <v>375</v>
      </c>
      <c r="G83" t="s">
        <v>432</v>
      </c>
      <c r="H83" t="s">
        <v>454</v>
      </c>
      <c r="I83" s="13">
        <v>43908</v>
      </c>
      <c r="J83" t="s">
        <v>579</v>
      </c>
    </row>
    <row r="84" spans="1:10">
      <c r="A84" t="s">
        <v>99</v>
      </c>
      <c r="B84">
        <v>81</v>
      </c>
      <c r="C84" t="s">
        <v>253</v>
      </c>
      <c r="D84" t="s">
        <v>254</v>
      </c>
      <c r="E84" t="s">
        <v>374</v>
      </c>
      <c r="F84" t="s">
        <v>375</v>
      </c>
      <c r="G84" t="s">
        <v>455</v>
      </c>
      <c r="H84" t="s">
        <v>427</v>
      </c>
      <c r="I84" s="13">
        <v>43951</v>
      </c>
      <c r="J84" t="s">
        <v>579</v>
      </c>
    </row>
    <row r="85" spans="1:10">
      <c r="A85" t="s">
        <v>100</v>
      </c>
      <c r="B85">
        <v>82</v>
      </c>
      <c r="C85" t="s">
        <v>283</v>
      </c>
      <c r="D85" t="s">
        <v>284</v>
      </c>
      <c r="E85" t="s">
        <v>374</v>
      </c>
      <c r="F85" t="s">
        <v>375</v>
      </c>
      <c r="G85" t="s">
        <v>456</v>
      </c>
      <c r="H85" t="s">
        <v>457</v>
      </c>
      <c r="I85" s="13">
        <v>43892</v>
      </c>
      <c r="J85" t="s">
        <v>578</v>
      </c>
    </row>
    <row r="86" spans="1:10">
      <c r="A86" t="s">
        <v>101</v>
      </c>
      <c r="B86">
        <v>83</v>
      </c>
      <c r="C86" t="s">
        <v>12</v>
      </c>
      <c r="D86" t="s">
        <v>12</v>
      </c>
      <c r="E86" t="s">
        <v>379</v>
      </c>
      <c r="F86" t="s">
        <v>375</v>
      </c>
      <c r="G86" t="s">
        <v>458</v>
      </c>
      <c r="H86" t="s">
        <v>12</v>
      </c>
      <c r="I86" s="13">
        <v>44070</v>
      </c>
      <c r="J86" t="s">
        <v>13</v>
      </c>
    </row>
    <row r="87" spans="1:10">
      <c r="A87" t="s">
        <v>102</v>
      </c>
      <c r="B87">
        <v>84</v>
      </c>
      <c r="C87" t="s">
        <v>12</v>
      </c>
      <c r="D87" t="s">
        <v>12</v>
      </c>
      <c r="E87" t="s">
        <v>379</v>
      </c>
      <c r="F87" t="s">
        <v>375</v>
      </c>
      <c r="G87" t="s">
        <v>459</v>
      </c>
      <c r="H87" t="s">
        <v>12</v>
      </c>
      <c r="I87" s="13">
        <v>44086</v>
      </c>
      <c r="J87" t="s">
        <v>13</v>
      </c>
    </row>
    <row r="88" spans="1:10">
      <c r="A88" t="s">
        <v>103</v>
      </c>
      <c r="B88">
        <v>85</v>
      </c>
      <c r="C88" t="s">
        <v>12</v>
      </c>
      <c r="D88" t="s">
        <v>12</v>
      </c>
      <c r="E88" t="s">
        <v>379</v>
      </c>
      <c r="F88" t="s">
        <v>375</v>
      </c>
      <c r="G88" t="s">
        <v>460</v>
      </c>
      <c r="H88" t="s">
        <v>12</v>
      </c>
      <c r="I88" s="13">
        <v>44086</v>
      </c>
      <c r="J88" t="s">
        <v>13</v>
      </c>
    </row>
    <row r="89" spans="1:10">
      <c r="A89" t="s">
        <v>104</v>
      </c>
      <c r="B89">
        <v>86</v>
      </c>
      <c r="C89" t="s">
        <v>12</v>
      </c>
      <c r="D89" t="s">
        <v>12</v>
      </c>
      <c r="E89" t="s">
        <v>379</v>
      </c>
      <c r="F89" t="s">
        <v>375</v>
      </c>
      <c r="G89" t="s">
        <v>461</v>
      </c>
      <c r="H89" t="s">
        <v>12</v>
      </c>
      <c r="I89" s="13">
        <v>44077</v>
      </c>
      <c r="J89" t="s">
        <v>13</v>
      </c>
    </row>
    <row r="90" spans="1:10">
      <c r="A90" t="s">
        <v>105</v>
      </c>
      <c r="B90">
        <v>87</v>
      </c>
      <c r="C90" t="s">
        <v>12</v>
      </c>
      <c r="D90" t="s">
        <v>12</v>
      </c>
      <c r="E90" t="s">
        <v>379</v>
      </c>
      <c r="F90" t="s">
        <v>375</v>
      </c>
      <c r="G90" t="s">
        <v>450</v>
      </c>
      <c r="H90" t="s">
        <v>12</v>
      </c>
      <c r="I90" s="13">
        <v>44054</v>
      </c>
      <c r="J90" t="s">
        <v>13</v>
      </c>
    </row>
    <row r="91" spans="1:10">
      <c r="A91" t="s">
        <v>106</v>
      </c>
      <c r="B91">
        <v>88</v>
      </c>
      <c r="C91" t="s">
        <v>280</v>
      </c>
      <c r="D91" t="s">
        <v>281</v>
      </c>
      <c r="E91" t="s">
        <v>379</v>
      </c>
      <c r="F91" t="s">
        <v>375</v>
      </c>
      <c r="G91" t="s">
        <v>449</v>
      </c>
      <c r="H91" t="s">
        <v>12</v>
      </c>
      <c r="I91" s="13">
        <v>44083</v>
      </c>
      <c r="J91" t="s">
        <v>13</v>
      </c>
    </row>
    <row r="92" spans="1:10">
      <c r="A92" t="s">
        <v>107</v>
      </c>
      <c r="B92">
        <v>89</v>
      </c>
      <c r="C92" t="s">
        <v>285</v>
      </c>
      <c r="D92" t="s">
        <v>286</v>
      </c>
      <c r="E92" t="s">
        <v>379</v>
      </c>
      <c r="F92" t="s">
        <v>375</v>
      </c>
      <c r="G92" t="s">
        <v>388</v>
      </c>
      <c r="H92" t="s">
        <v>385</v>
      </c>
      <c r="I92" s="13">
        <v>43994</v>
      </c>
      <c r="J92" t="s">
        <v>577</v>
      </c>
    </row>
    <row r="93" spans="1:10">
      <c r="A93" t="s">
        <v>108</v>
      </c>
      <c r="B93">
        <v>90</v>
      </c>
      <c r="C93" t="s">
        <v>213</v>
      </c>
      <c r="D93" t="s">
        <v>214</v>
      </c>
      <c r="E93" t="s">
        <v>379</v>
      </c>
      <c r="F93" t="s">
        <v>375</v>
      </c>
      <c r="G93" t="s">
        <v>388</v>
      </c>
      <c r="H93" t="s">
        <v>385</v>
      </c>
      <c r="I93" s="13">
        <v>44047</v>
      </c>
      <c r="J93" t="s">
        <v>577</v>
      </c>
    </row>
    <row r="94" spans="1:10">
      <c r="A94" t="s">
        <v>109</v>
      </c>
      <c r="B94">
        <v>91</v>
      </c>
      <c r="C94" t="s">
        <v>217</v>
      </c>
      <c r="D94" t="s">
        <v>218</v>
      </c>
      <c r="E94" t="s">
        <v>379</v>
      </c>
      <c r="F94" t="s">
        <v>375</v>
      </c>
      <c r="G94" t="s">
        <v>388</v>
      </c>
      <c r="H94" t="s">
        <v>445</v>
      </c>
      <c r="I94" s="13">
        <v>44053</v>
      </c>
      <c r="J94" t="s">
        <v>577</v>
      </c>
    </row>
    <row r="95" spans="1:10">
      <c r="A95" t="s">
        <v>110</v>
      </c>
      <c r="B95">
        <v>92</v>
      </c>
      <c r="C95" t="s">
        <v>275</v>
      </c>
      <c r="D95" t="s">
        <v>276</v>
      </c>
      <c r="E95" t="s">
        <v>379</v>
      </c>
      <c r="F95" t="s">
        <v>375</v>
      </c>
      <c r="G95" t="s">
        <v>388</v>
      </c>
      <c r="H95" t="s">
        <v>445</v>
      </c>
      <c r="I95" s="13">
        <v>44014</v>
      </c>
      <c r="J95" t="s">
        <v>577</v>
      </c>
    </row>
    <row r="96" spans="1:10">
      <c r="A96" t="s">
        <v>111</v>
      </c>
      <c r="B96">
        <v>93</v>
      </c>
      <c r="C96" t="s">
        <v>217</v>
      </c>
      <c r="D96" t="s">
        <v>218</v>
      </c>
      <c r="E96" t="s">
        <v>379</v>
      </c>
      <c r="F96" t="s">
        <v>375</v>
      </c>
      <c r="G96" t="s">
        <v>388</v>
      </c>
      <c r="H96" t="s">
        <v>462</v>
      </c>
      <c r="I96" s="13">
        <v>43985</v>
      </c>
      <c r="J96" t="s">
        <v>577</v>
      </c>
    </row>
    <row r="97" spans="1:10">
      <c r="A97" t="s">
        <v>112</v>
      </c>
      <c r="B97">
        <v>94</v>
      </c>
      <c r="C97" t="s">
        <v>287</v>
      </c>
      <c r="D97" t="s">
        <v>288</v>
      </c>
      <c r="E97" t="s">
        <v>379</v>
      </c>
      <c r="F97" t="s">
        <v>375</v>
      </c>
      <c r="G97" t="s">
        <v>463</v>
      </c>
      <c r="H97" t="s">
        <v>408</v>
      </c>
      <c r="I97" s="13">
        <v>43838</v>
      </c>
      <c r="J97" t="s">
        <v>578</v>
      </c>
    </row>
    <row r="98" spans="1:10">
      <c r="A98" t="s">
        <v>113</v>
      </c>
      <c r="B98">
        <v>95</v>
      </c>
      <c r="C98" t="s">
        <v>289</v>
      </c>
      <c r="D98" t="s">
        <v>290</v>
      </c>
      <c r="E98" t="s">
        <v>379</v>
      </c>
      <c r="F98" t="s">
        <v>375</v>
      </c>
      <c r="G98" t="s">
        <v>407</v>
      </c>
      <c r="H98" t="s">
        <v>408</v>
      </c>
      <c r="I98" s="13">
        <v>44065</v>
      </c>
      <c r="J98" t="s">
        <v>578</v>
      </c>
    </row>
    <row r="99" spans="1:10">
      <c r="A99" t="s">
        <v>114</v>
      </c>
      <c r="B99">
        <v>96</v>
      </c>
      <c r="C99" t="s">
        <v>291</v>
      </c>
      <c r="D99" t="s">
        <v>292</v>
      </c>
      <c r="E99" t="s">
        <v>379</v>
      </c>
      <c r="F99" t="s">
        <v>375</v>
      </c>
      <c r="G99" t="s">
        <v>464</v>
      </c>
      <c r="H99" t="s">
        <v>465</v>
      </c>
      <c r="I99" s="13">
        <v>44044</v>
      </c>
      <c r="J99" t="s">
        <v>578</v>
      </c>
    </row>
    <row r="100" spans="1:10">
      <c r="A100" t="s">
        <v>115</v>
      </c>
      <c r="B100">
        <v>97</v>
      </c>
      <c r="C100" t="s">
        <v>293</v>
      </c>
      <c r="D100" t="s">
        <v>294</v>
      </c>
      <c r="E100" t="s">
        <v>379</v>
      </c>
      <c r="F100" t="s">
        <v>375</v>
      </c>
      <c r="G100" t="s">
        <v>466</v>
      </c>
      <c r="H100" t="s">
        <v>417</v>
      </c>
      <c r="I100" s="13">
        <v>43961</v>
      </c>
      <c r="J100" t="s">
        <v>578</v>
      </c>
    </row>
    <row r="101" spans="1:10">
      <c r="A101" t="s">
        <v>116</v>
      </c>
      <c r="B101">
        <v>98</v>
      </c>
      <c r="C101" t="s">
        <v>293</v>
      </c>
      <c r="D101" t="s">
        <v>294</v>
      </c>
      <c r="E101" t="s">
        <v>379</v>
      </c>
      <c r="F101" t="s">
        <v>375</v>
      </c>
      <c r="G101" t="s">
        <v>467</v>
      </c>
      <c r="H101" t="s">
        <v>417</v>
      </c>
      <c r="I101" s="13">
        <v>44053</v>
      </c>
      <c r="J101" t="s">
        <v>578</v>
      </c>
    </row>
    <row r="102" spans="1:10">
      <c r="A102" t="s">
        <v>117</v>
      </c>
      <c r="B102">
        <v>99</v>
      </c>
      <c r="C102" t="s">
        <v>293</v>
      </c>
      <c r="D102" t="s">
        <v>294</v>
      </c>
      <c r="E102" t="s">
        <v>379</v>
      </c>
      <c r="F102" t="s">
        <v>375</v>
      </c>
      <c r="G102" t="s">
        <v>467</v>
      </c>
      <c r="H102" t="s">
        <v>417</v>
      </c>
      <c r="I102" s="13">
        <v>44050</v>
      </c>
      <c r="J102" t="s">
        <v>578</v>
      </c>
    </row>
    <row r="103" spans="1:10">
      <c r="A103" t="s">
        <v>118</v>
      </c>
      <c r="B103">
        <v>100</v>
      </c>
      <c r="C103" t="s">
        <v>283</v>
      </c>
      <c r="D103" t="s">
        <v>284</v>
      </c>
      <c r="E103" t="s">
        <v>374</v>
      </c>
      <c r="F103" t="s">
        <v>375</v>
      </c>
      <c r="G103" t="s">
        <v>468</v>
      </c>
      <c r="H103" t="s">
        <v>457</v>
      </c>
      <c r="I103" s="13">
        <v>43983</v>
      </c>
      <c r="J103" t="s">
        <v>578</v>
      </c>
    </row>
    <row r="104" spans="1:10">
      <c r="A104" t="s">
        <v>119</v>
      </c>
      <c r="B104">
        <v>101</v>
      </c>
      <c r="C104" t="s">
        <v>295</v>
      </c>
      <c r="D104" t="s">
        <v>296</v>
      </c>
      <c r="E104" t="s">
        <v>380</v>
      </c>
      <c r="F104" t="s">
        <v>375</v>
      </c>
      <c r="G104" t="s">
        <v>469</v>
      </c>
      <c r="H104" t="s">
        <v>470</v>
      </c>
      <c r="I104" s="13">
        <v>43848</v>
      </c>
      <c r="J104" t="s">
        <v>580</v>
      </c>
    </row>
    <row r="105" spans="1:10">
      <c r="A105" t="s">
        <v>120</v>
      </c>
      <c r="B105">
        <v>102</v>
      </c>
      <c r="C105" t="s">
        <v>295</v>
      </c>
      <c r="D105" t="s">
        <v>296</v>
      </c>
      <c r="E105" t="s">
        <v>380</v>
      </c>
      <c r="F105" t="s">
        <v>375</v>
      </c>
      <c r="G105" t="s">
        <v>471</v>
      </c>
      <c r="H105" t="s">
        <v>470</v>
      </c>
      <c r="I105" s="13">
        <v>44001</v>
      </c>
      <c r="J105" t="s">
        <v>580</v>
      </c>
    </row>
    <row r="106" spans="1:10">
      <c r="A106" t="s">
        <v>121</v>
      </c>
      <c r="B106">
        <v>103</v>
      </c>
      <c r="C106" t="s">
        <v>297</v>
      </c>
      <c r="D106" t="s">
        <v>298</v>
      </c>
      <c r="E106" t="s">
        <v>380</v>
      </c>
      <c r="F106" t="s">
        <v>375</v>
      </c>
      <c r="G106" t="s">
        <v>472</v>
      </c>
      <c r="H106" t="s">
        <v>470</v>
      </c>
      <c r="I106" s="13">
        <v>43992</v>
      </c>
      <c r="J106" t="s">
        <v>580</v>
      </c>
    </row>
    <row r="107" spans="1:10">
      <c r="A107" t="s">
        <v>122</v>
      </c>
      <c r="B107">
        <v>104</v>
      </c>
      <c r="C107" t="s">
        <v>299</v>
      </c>
      <c r="D107" t="s">
        <v>300</v>
      </c>
      <c r="E107" t="s">
        <v>380</v>
      </c>
      <c r="F107" t="s">
        <v>375</v>
      </c>
      <c r="G107" t="s">
        <v>473</v>
      </c>
      <c r="H107" t="s">
        <v>474</v>
      </c>
      <c r="I107" s="13">
        <v>43983</v>
      </c>
      <c r="J107" t="s">
        <v>580</v>
      </c>
    </row>
    <row r="108" spans="1:10">
      <c r="A108" t="s">
        <v>123</v>
      </c>
      <c r="B108">
        <v>105</v>
      </c>
      <c r="C108" t="s">
        <v>263</v>
      </c>
      <c r="D108" t="s">
        <v>264</v>
      </c>
      <c r="E108" t="s">
        <v>381</v>
      </c>
      <c r="F108" t="s">
        <v>375</v>
      </c>
      <c r="G108" t="s">
        <v>433</v>
      </c>
      <c r="H108" t="s">
        <v>475</v>
      </c>
      <c r="I108" s="13">
        <v>43734</v>
      </c>
      <c r="J108" t="s">
        <v>579</v>
      </c>
    </row>
    <row r="109" spans="1:10">
      <c r="A109" t="s">
        <v>124</v>
      </c>
      <c r="B109">
        <v>106</v>
      </c>
      <c r="C109" t="s">
        <v>301</v>
      </c>
      <c r="D109" t="s">
        <v>302</v>
      </c>
      <c r="E109" t="s">
        <v>301</v>
      </c>
      <c r="F109" t="s">
        <v>375</v>
      </c>
      <c r="G109" t="s">
        <v>476</v>
      </c>
      <c r="H109" t="s">
        <v>477</v>
      </c>
      <c r="I109" s="13">
        <v>44033</v>
      </c>
      <c r="J109" t="s">
        <v>581</v>
      </c>
    </row>
    <row r="110" spans="1:10">
      <c r="A110" t="s">
        <v>125</v>
      </c>
      <c r="B110">
        <v>107</v>
      </c>
      <c r="C110" t="s">
        <v>301</v>
      </c>
      <c r="D110" t="s">
        <v>302</v>
      </c>
      <c r="E110" t="s">
        <v>301</v>
      </c>
      <c r="F110" t="s">
        <v>375</v>
      </c>
      <c r="G110" t="s">
        <v>478</v>
      </c>
      <c r="H110" t="s">
        <v>479</v>
      </c>
      <c r="I110" s="13">
        <v>43958</v>
      </c>
      <c r="J110" t="s">
        <v>581</v>
      </c>
    </row>
    <row r="111" spans="1:10">
      <c r="A111" t="s">
        <v>126</v>
      </c>
      <c r="B111">
        <v>108</v>
      </c>
      <c r="C111" t="s">
        <v>303</v>
      </c>
      <c r="D111" t="s">
        <v>304</v>
      </c>
      <c r="E111" t="s">
        <v>303</v>
      </c>
      <c r="F111" t="s">
        <v>375</v>
      </c>
      <c r="G111" t="s">
        <v>480</v>
      </c>
      <c r="H111" t="s">
        <v>481</v>
      </c>
      <c r="I111" s="13">
        <v>44033</v>
      </c>
      <c r="J111" t="s">
        <v>580</v>
      </c>
    </row>
    <row r="112" spans="1:10">
      <c r="A112" t="s">
        <v>127</v>
      </c>
      <c r="B112">
        <v>109</v>
      </c>
      <c r="C112" t="s">
        <v>303</v>
      </c>
      <c r="D112" t="s">
        <v>304</v>
      </c>
      <c r="E112" t="s">
        <v>303</v>
      </c>
      <c r="F112" t="s">
        <v>375</v>
      </c>
      <c r="G112" t="s">
        <v>480</v>
      </c>
      <c r="H112" t="s">
        <v>482</v>
      </c>
      <c r="I112" s="13">
        <v>44033</v>
      </c>
      <c r="J112" t="s">
        <v>580</v>
      </c>
    </row>
    <row r="113" spans="1:10">
      <c r="A113" t="s">
        <v>128</v>
      </c>
      <c r="B113">
        <v>110</v>
      </c>
      <c r="C113" t="s">
        <v>305</v>
      </c>
      <c r="D113" t="s">
        <v>306</v>
      </c>
      <c r="E113" t="s">
        <v>305</v>
      </c>
      <c r="F113" t="s">
        <v>375</v>
      </c>
      <c r="G113" t="s">
        <v>483</v>
      </c>
      <c r="H113" t="s">
        <v>15</v>
      </c>
      <c r="I113" s="13">
        <v>44027</v>
      </c>
      <c r="J113" t="s">
        <v>581</v>
      </c>
    </row>
    <row r="114" spans="1:10">
      <c r="A114" t="s">
        <v>129</v>
      </c>
      <c r="B114">
        <v>111</v>
      </c>
      <c r="C114" t="s">
        <v>305</v>
      </c>
      <c r="D114" t="s">
        <v>306</v>
      </c>
      <c r="E114" t="s">
        <v>305</v>
      </c>
      <c r="F114" t="s">
        <v>375</v>
      </c>
      <c r="G114" t="s">
        <v>483</v>
      </c>
      <c r="H114" t="s">
        <v>15</v>
      </c>
      <c r="I114" s="13">
        <v>44028</v>
      </c>
      <c r="J114" t="s">
        <v>581</v>
      </c>
    </row>
    <row r="115" spans="1:10">
      <c r="A115" t="s">
        <v>130</v>
      </c>
      <c r="B115">
        <v>112</v>
      </c>
      <c r="C115" t="s">
        <v>307</v>
      </c>
      <c r="D115" t="s">
        <v>308</v>
      </c>
      <c r="E115" t="s">
        <v>307</v>
      </c>
      <c r="F115" t="s">
        <v>375</v>
      </c>
      <c r="G115" t="s">
        <v>484</v>
      </c>
      <c r="H115" t="s">
        <v>15</v>
      </c>
      <c r="I115" s="13">
        <v>44025</v>
      </c>
      <c r="J115" t="s">
        <v>581</v>
      </c>
    </row>
    <row r="116" spans="1:10">
      <c r="A116" t="s">
        <v>131</v>
      </c>
      <c r="B116">
        <v>113</v>
      </c>
      <c r="C116" t="s">
        <v>307</v>
      </c>
      <c r="D116" t="s">
        <v>308</v>
      </c>
      <c r="E116" t="s">
        <v>307</v>
      </c>
      <c r="F116" t="s">
        <v>375</v>
      </c>
      <c r="G116" t="s">
        <v>485</v>
      </c>
      <c r="H116" t="s">
        <v>486</v>
      </c>
      <c r="I116" s="13">
        <v>44026</v>
      </c>
      <c r="J116" t="s">
        <v>581</v>
      </c>
    </row>
    <row r="117" spans="1:10">
      <c r="A117" t="s">
        <v>132</v>
      </c>
      <c r="B117">
        <v>114</v>
      </c>
      <c r="C117" t="s">
        <v>307</v>
      </c>
      <c r="D117" t="s">
        <v>308</v>
      </c>
      <c r="E117" t="s">
        <v>307</v>
      </c>
      <c r="F117" t="s">
        <v>375</v>
      </c>
      <c r="G117" t="s">
        <v>487</v>
      </c>
      <c r="H117" t="s">
        <v>488</v>
      </c>
      <c r="I117" s="13">
        <v>44023</v>
      </c>
      <c r="J117" t="s">
        <v>581</v>
      </c>
    </row>
    <row r="118" spans="1:10">
      <c r="A118" t="s">
        <v>133</v>
      </c>
      <c r="B118">
        <v>115</v>
      </c>
      <c r="C118" t="s">
        <v>309</v>
      </c>
      <c r="D118" t="s">
        <v>310</v>
      </c>
      <c r="E118" t="s">
        <v>309</v>
      </c>
      <c r="F118" t="s">
        <v>375</v>
      </c>
      <c r="G118" t="s">
        <v>489</v>
      </c>
      <c r="H118" t="s">
        <v>490</v>
      </c>
      <c r="I118" s="13">
        <v>44024</v>
      </c>
      <c r="J118" t="s">
        <v>580</v>
      </c>
    </row>
    <row r="119" spans="1:10">
      <c r="A119" t="s">
        <v>134</v>
      </c>
      <c r="B119">
        <v>116</v>
      </c>
      <c r="C119" t="s">
        <v>309</v>
      </c>
      <c r="D119" t="s">
        <v>12</v>
      </c>
      <c r="E119" t="s">
        <v>309</v>
      </c>
      <c r="F119" t="s">
        <v>375</v>
      </c>
      <c r="G119" t="s">
        <v>491</v>
      </c>
      <c r="H119" t="s">
        <v>492</v>
      </c>
      <c r="I119" s="13">
        <v>44026</v>
      </c>
      <c r="J119" t="s">
        <v>580</v>
      </c>
    </row>
    <row r="120" spans="1:10">
      <c r="A120" t="s">
        <v>135</v>
      </c>
      <c r="B120">
        <v>117</v>
      </c>
      <c r="C120" t="s">
        <v>309</v>
      </c>
      <c r="D120" t="s">
        <v>12</v>
      </c>
      <c r="E120" t="s">
        <v>309</v>
      </c>
      <c r="F120" t="s">
        <v>375</v>
      </c>
      <c r="G120" t="s">
        <v>493</v>
      </c>
      <c r="H120" t="s">
        <v>490</v>
      </c>
      <c r="I120" s="13">
        <v>44025</v>
      </c>
      <c r="J120" t="s">
        <v>580</v>
      </c>
    </row>
    <row r="121" spans="1:10">
      <c r="A121" t="s">
        <v>136</v>
      </c>
      <c r="B121">
        <v>118</v>
      </c>
      <c r="C121" t="s">
        <v>311</v>
      </c>
      <c r="D121" t="s">
        <v>312</v>
      </c>
      <c r="E121" t="s">
        <v>311</v>
      </c>
      <c r="F121" t="s">
        <v>375</v>
      </c>
      <c r="G121" t="s">
        <v>494</v>
      </c>
      <c r="H121" t="s">
        <v>495</v>
      </c>
      <c r="I121" s="13">
        <v>44028</v>
      </c>
      <c r="J121" t="s">
        <v>581</v>
      </c>
    </row>
    <row r="122" spans="1:10">
      <c r="A122" t="s">
        <v>137</v>
      </c>
      <c r="B122">
        <v>119</v>
      </c>
      <c r="C122" t="s">
        <v>313</v>
      </c>
      <c r="D122" t="s">
        <v>314</v>
      </c>
      <c r="E122" t="s">
        <v>313</v>
      </c>
      <c r="F122" t="s">
        <v>375</v>
      </c>
      <c r="G122" t="s">
        <v>496</v>
      </c>
      <c r="H122" t="s">
        <v>477</v>
      </c>
      <c r="I122" s="13">
        <v>44013</v>
      </c>
      <c r="J122" t="s">
        <v>581</v>
      </c>
    </row>
    <row r="123" spans="1:10">
      <c r="A123" t="s">
        <v>138</v>
      </c>
      <c r="B123">
        <v>120</v>
      </c>
      <c r="C123" t="s">
        <v>313</v>
      </c>
      <c r="D123" t="s">
        <v>314</v>
      </c>
      <c r="E123" t="s">
        <v>313</v>
      </c>
      <c r="F123" t="s">
        <v>375</v>
      </c>
      <c r="G123" t="s">
        <v>496</v>
      </c>
      <c r="H123" t="s">
        <v>477</v>
      </c>
      <c r="I123" s="13">
        <v>44025</v>
      </c>
      <c r="J123" t="s">
        <v>581</v>
      </c>
    </row>
    <row r="124" spans="1:10">
      <c r="A124" t="s">
        <v>139</v>
      </c>
      <c r="B124">
        <v>121</v>
      </c>
      <c r="C124" t="s">
        <v>313</v>
      </c>
      <c r="D124" t="s">
        <v>314</v>
      </c>
      <c r="E124" t="s">
        <v>313</v>
      </c>
      <c r="F124" t="s">
        <v>375</v>
      </c>
      <c r="G124" t="s">
        <v>497</v>
      </c>
      <c r="H124" t="s">
        <v>477</v>
      </c>
      <c r="I124" s="13">
        <v>44010</v>
      </c>
      <c r="J124" t="s">
        <v>581</v>
      </c>
    </row>
    <row r="125" spans="1:10">
      <c r="A125" t="s">
        <v>140</v>
      </c>
      <c r="B125">
        <v>122</v>
      </c>
      <c r="C125" t="s">
        <v>315</v>
      </c>
      <c r="D125" t="s">
        <v>316</v>
      </c>
      <c r="E125" t="s">
        <v>315</v>
      </c>
      <c r="F125" t="s">
        <v>375</v>
      </c>
      <c r="G125" t="s">
        <v>498</v>
      </c>
      <c r="H125" t="s">
        <v>499</v>
      </c>
      <c r="I125" s="13">
        <v>44022</v>
      </c>
      <c r="J125" t="s">
        <v>581</v>
      </c>
    </row>
    <row r="126" spans="1:10">
      <c r="A126" t="s">
        <v>141</v>
      </c>
      <c r="B126">
        <v>123</v>
      </c>
      <c r="C126" t="s">
        <v>315</v>
      </c>
      <c r="D126" t="s">
        <v>316</v>
      </c>
      <c r="E126" t="s">
        <v>315</v>
      </c>
      <c r="F126" t="s">
        <v>375</v>
      </c>
      <c r="G126" t="s">
        <v>496</v>
      </c>
      <c r="H126" t="s">
        <v>499</v>
      </c>
      <c r="I126" s="13">
        <v>44023</v>
      </c>
      <c r="J126" t="s">
        <v>581</v>
      </c>
    </row>
    <row r="127" spans="1:10">
      <c r="A127" t="s">
        <v>142</v>
      </c>
      <c r="B127">
        <v>124</v>
      </c>
      <c r="C127" t="s">
        <v>317</v>
      </c>
      <c r="D127" t="s">
        <v>318</v>
      </c>
      <c r="E127" t="s">
        <v>317</v>
      </c>
      <c r="F127" t="s">
        <v>375</v>
      </c>
      <c r="G127" t="s">
        <v>500</v>
      </c>
      <c r="H127" t="s">
        <v>490</v>
      </c>
      <c r="I127" s="13">
        <v>44024</v>
      </c>
      <c r="J127" t="s">
        <v>580</v>
      </c>
    </row>
    <row r="128" spans="1:10">
      <c r="A128" t="s">
        <v>143</v>
      </c>
      <c r="B128">
        <v>125</v>
      </c>
      <c r="C128" t="s">
        <v>317</v>
      </c>
      <c r="D128" t="s">
        <v>318</v>
      </c>
      <c r="E128" t="s">
        <v>317</v>
      </c>
      <c r="F128" t="s">
        <v>375</v>
      </c>
      <c r="G128" t="s">
        <v>500</v>
      </c>
      <c r="H128" t="s">
        <v>490</v>
      </c>
      <c r="I128" s="13">
        <v>44025</v>
      </c>
      <c r="J128" t="s">
        <v>580</v>
      </c>
    </row>
    <row r="129" spans="1:10">
      <c r="A129" t="s">
        <v>144</v>
      </c>
      <c r="B129">
        <v>126</v>
      </c>
      <c r="C129" t="s">
        <v>317</v>
      </c>
      <c r="D129" t="s">
        <v>318</v>
      </c>
      <c r="E129" t="s">
        <v>317</v>
      </c>
      <c r="F129" t="s">
        <v>375</v>
      </c>
      <c r="G129" t="s">
        <v>500</v>
      </c>
      <c r="H129" t="s">
        <v>482</v>
      </c>
      <c r="I129" s="13">
        <v>44023</v>
      </c>
      <c r="J129" t="s">
        <v>580</v>
      </c>
    </row>
    <row r="130" spans="1:10">
      <c r="A130" t="s">
        <v>145</v>
      </c>
      <c r="B130">
        <v>127</v>
      </c>
      <c r="C130" t="s">
        <v>319</v>
      </c>
      <c r="D130" t="s">
        <v>320</v>
      </c>
      <c r="E130" t="s">
        <v>319</v>
      </c>
      <c r="F130" t="s">
        <v>375</v>
      </c>
      <c r="G130" t="s">
        <v>501</v>
      </c>
      <c r="H130" t="s">
        <v>502</v>
      </c>
      <c r="I130" s="13">
        <v>44020</v>
      </c>
      <c r="J130" t="s">
        <v>581</v>
      </c>
    </row>
    <row r="131" spans="1:10">
      <c r="A131" t="s">
        <v>146</v>
      </c>
      <c r="B131">
        <v>128</v>
      </c>
      <c r="C131" t="s">
        <v>319</v>
      </c>
      <c r="D131" t="s">
        <v>320</v>
      </c>
      <c r="E131" t="s">
        <v>319</v>
      </c>
      <c r="F131" t="s">
        <v>375</v>
      </c>
      <c r="G131" t="s">
        <v>496</v>
      </c>
      <c r="H131" t="s">
        <v>486</v>
      </c>
      <c r="I131" s="13">
        <v>44019</v>
      </c>
      <c r="J131" t="s">
        <v>581</v>
      </c>
    </row>
    <row r="132" spans="1:10">
      <c r="A132" t="s">
        <v>147</v>
      </c>
      <c r="B132">
        <v>129</v>
      </c>
      <c r="C132" t="s">
        <v>319</v>
      </c>
      <c r="D132" t="s">
        <v>320</v>
      </c>
      <c r="E132" t="s">
        <v>319</v>
      </c>
      <c r="F132" t="s">
        <v>375</v>
      </c>
      <c r="G132" t="s">
        <v>503</v>
      </c>
      <c r="H132" t="s">
        <v>486</v>
      </c>
      <c r="I132" s="13">
        <v>44009</v>
      </c>
      <c r="J132" t="s">
        <v>581</v>
      </c>
    </row>
    <row r="133" spans="1:10">
      <c r="A133" t="s">
        <v>148</v>
      </c>
      <c r="B133">
        <v>130</v>
      </c>
      <c r="C133" t="s">
        <v>321</v>
      </c>
      <c r="D133" t="s">
        <v>322</v>
      </c>
      <c r="E133" t="s">
        <v>321</v>
      </c>
      <c r="F133" t="s">
        <v>375</v>
      </c>
      <c r="G133" t="s">
        <v>504</v>
      </c>
      <c r="H133" t="s">
        <v>470</v>
      </c>
      <c r="I133" s="13">
        <v>44018</v>
      </c>
      <c r="J133" t="s">
        <v>580</v>
      </c>
    </row>
    <row r="134" spans="1:10">
      <c r="A134" t="s">
        <v>149</v>
      </c>
      <c r="B134">
        <v>131</v>
      </c>
      <c r="C134" t="s">
        <v>321</v>
      </c>
      <c r="D134" t="s">
        <v>322</v>
      </c>
      <c r="E134" t="s">
        <v>321</v>
      </c>
      <c r="F134" t="s">
        <v>375</v>
      </c>
      <c r="G134" t="s">
        <v>504</v>
      </c>
      <c r="H134" t="s">
        <v>470</v>
      </c>
      <c r="I134" s="13">
        <v>44021</v>
      </c>
      <c r="J134" t="s">
        <v>580</v>
      </c>
    </row>
    <row r="135" spans="1:10">
      <c r="A135" t="s">
        <v>150</v>
      </c>
      <c r="B135">
        <v>132</v>
      </c>
      <c r="C135" t="s">
        <v>323</v>
      </c>
      <c r="D135" t="s">
        <v>324</v>
      </c>
      <c r="E135" t="s">
        <v>323</v>
      </c>
      <c r="F135" t="s">
        <v>375</v>
      </c>
      <c r="G135" t="s">
        <v>505</v>
      </c>
      <c r="H135" t="s">
        <v>15</v>
      </c>
      <c r="I135" s="13">
        <v>43965</v>
      </c>
      <c r="J135" t="s">
        <v>581</v>
      </c>
    </row>
    <row r="136" spans="1:10">
      <c r="A136" t="s">
        <v>151</v>
      </c>
      <c r="B136">
        <v>133</v>
      </c>
      <c r="C136" t="s">
        <v>323</v>
      </c>
      <c r="D136" t="s">
        <v>324</v>
      </c>
      <c r="E136" t="s">
        <v>323</v>
      </c>
      <c r="F136" t="s">
        <v>375</v>
      </c>
      <c r="G136" t="s">
        <v>505</v>
      </c>
      <c r="H136" t="s">
        <v>15</v>
      </c>
      <c r="I136" s="13">
        <v>43932</v>
      </c>
      <c r="J136" t="s">
        <v>581</v>
      </c>
    </row>
    <row r="137" spans="1:10">
      <c r="A137" t="s">
        <v>152</v>
      </c>
      <c r="B137">
        <v>134</v>
      </c>
      <c r="C137" t="s">
        <v>325</v>
      </c>
      <c r="D137" t="s">
        <v>326</v>
      </c>
      <c r="E137" t="s">
        <v>325</v>
      </c>
      <c r="F137" t="s">
        <v>375</v>
      </c>
      <c r="G137" t="s">
        <v>506</v>
      </c>
      <c r="H137" t="s">
        <v>507</v>
      </c>
      <c r="I137" s="13">
        <v>44020</v>
      </c>
      <c r="J137" t="s">
        <v>581</v>
      </c>
    </row>
    <row r="138" spans="1:10">
      <c r="A138" t="s">
        <v>153</v>
      </c>
      <c r="B138">
        <v>135</v>
      </c>
      <c r="C138" t="s">
        <v>327</v>
      </c>
      <c r="D138" t="s">
        <v>328</v>
      </c>
      <c r="E138" t="s">
        <v>327</v>
      </c>
      <c r="F138" t="s">
        <v>375</v>
      </c>
      <c r="G138" t="s">
        <v>508</v>
      </c>
      <c r="H138" t="s">
        <v>509</v>
      </c>
      <c r="I138" s="13">
        <v>44017</v>
      </c>
      <c r="J138" t="s">
        <v>581</v>
      </c>
    </row>
    <row r="139" spans="1:10">
      <c r="A139" t="s">
        <v>154</v>
      </c>
      <c r="B139">
        <v>136</v>
      </c>
      <c r="C139" t="s">
        <v>327</v>
      </c>
      <c r="D139" t="s">
        <v>328</v>
      </c>
      <c r="E139" t="s">
        <v>327</v>
      </c>
      <c r="F139" t="s">
        <v>375</v>
      </c>
      <c r="G139" t="s">
        <v>510</v>
      </c>
      <c r="H139" t="s">
        <v>509</v>
      </c>
      <c r="I139" s="13">
        <v>43965</v>
      </c>
      <c r="J139" t="s">
        <v>581</v>
      </c>
    </row>
    <row r="140" spans="1:10">
      <c r="A140" t="s">
        <v>155</v>
      </c>
      <c r="B140">
        <v>137</v>
      </c>
      <c r="C140" t="s">
        <v>327</v>
      </c>
      <c r="D140" t="s">
        <v>328</v>
      </c>
      <c r="E140" t="s">
        <v>327</v>
      </c>
      <c r="F140" t="s">
        <v>375</v>
      </c>
      <c r="G140" t="s">
        <v>510</v>
      </c>
      <c r="H140" t="s">
        <v>509</v>
      </c>
      <c r="I140" s="13">
        <v>44001</v>
      </c>
      <c r="J140" t="s">
        <v>581</v>
      </c>
    </row>
    <row r="141" spans="1:10">
      <c r="A141" t="s">
        <v>156</v>
      </c>
      <c r="B141">
        <v>138</v>
      </c>
      <c r="C141" t="s">
        <v>329</v>
      </c>
      <c r="D141" t="s">
        <v>330</v>
      </c>
      <c r="E141" t="s">
        <v>329</v>
      </c>
      <c r="F141" t="s">
        <v>375</v>
      </c>
      <c r="G141" t="s">
        <v>511</v>
      </c>
      <c r="H141" t="s">
        <v>512</v>
      </c>
      <c r="I141" s="13">
        <v>43997</v>
      </c>
      <c r="J141" t="s">
        <v>582</v>
      </c>
    </row>
    <row r="142" spans="1:10">
      <c r="A142" t="s">
        <v>157</v>
      </c>
      <c r="B142">
        <v>139</v>
      </c>
      <c r="C142" t="s">
        <v>329</v>
      </c>
      <c r="D142" t="s">
        <v>330</v>
      </c>
      <c r="E142" t="s">
        <v>329</v>
      </c>
      <c r="F142" t="s">
        <v>375</v>
      </c>
      <c r="G142" t="s">
        <v>513</v>
      </c>
      <c r="H142" t="s">
        <v>512</v>
      </c>
      <c r="I142" s="13">
        <v>43985</v>
      </c>
      <c r="J142" t="s">
        <v>582</v>
      </c>
    </row>
    <row r="143" spans="1:10">
      <c r="A143" t="s">
        <v>158</v>
      </c>
      <c r="B143">
        <v>140</v>
      </c>
      <c r="C143" t="s">
        <v>331</v>
      </c>
      <c r="D143" t="s">
        <v>332</v>
      </c>
      <c r="E143" t="s">
        <v>331</v>
      </c>
      <c r="F143" t="s">
        <v>375</v>
      </c>
      <c r="G143" t="s">
        <v>514</v>
      </c>
      <c r="H143" t="s">
        <v>507</v>
      </c>
      <c r="I143" s="13">
        <v>44016</v>
      </c>
      <c r="J143" t="s">
        <v>581</v>
      </c>
    </row>
    <row r="144" spans="1:10">
      <c r="A144" t="s">
        <v>159</v>
      </c>
      <c r="B144">
        <v>141</v>
      </c>
      <c r="C144" t="s">
        <v>331</v>
      </c>
      <c r="D144" t="s">
        <v>332</v>
      </c>
      <c r="E144" t="s">
        <v>331</v>
      </c>
      <c r="F144" t="s">
        <v>375</v>
      </c>
      <c r="G144" t="s">
        <v>514</v>
      </c>
      <c r="H144" t="s">
        <v>507</v>
      </c>
      <c r="I144" s="13">
        <v>44018</v>
      </c>
      <c r="J144" t="s">
        <v>581</v>
      </c>
    </row>
    <row r="145" spans="1:10">
      <c r="A145" t="s">
        <v>160</v>
      </c>
      <c r="B145">
        <v>142</v>
      </c>
      <c r="C145" t="s">
        <v>333</v>
      </c>
      <c r="D145" t="s">
        <v>334</v>
      </c>
      <c r="E145" t="s">
        <v>333</v>
      </c>
      <c r="F145" t="s">
        <v>375</v>
      </c>
      <c r="G145" t="s">
        <v>515</v>
      </c>
      <c r="H145" t="s">
        <v>509</v>
      </c>
      <c r="I145" s="13">
        <v>44013</v>
      </c>
      <c r="J145" t="s">
        <v>581</v>
      </c>
    </row>
    <row r="146" spans="1:10">
      <c r="A146" t="s">
        <v>161</v>
      </c>
      <c r="B146">
        <v>143</v>
      </c>
      <c r="C146" t="s">
        <v>333</v>
      </c>
      <c r="D146" t="s">
        <v>334</v>
      </c>
      <c r="E146" t="s">
        <v>333</v>
      </c>
      <c r="F146" t="s">
        <v>375</v>
      </c>
      <c r="G146" t="s">
        <v>516</v>
      </c>
      <c r="H146" t="s">
        <v>517</v>
      </c>
      <c r="I146" s="13">
        <v>44002</v>
      </c>
      <c r="J146" t="s">
        <v>581</v>
      </c>
    </row>
    <row r="147" spans="1:10">
      <c r="A147" t="s">
        <v>162</v>
      </c>
      <c r="B147">
        <v>144</v>
      </c>
      <c r="C147" t="s">
        <v>333</v>
      </c>
      <c r="D147" t="s">
        <v>334</v>
      </c>
      <c r="E147" t="s">
        <v>333</v>
      </c>
      <c r="F147" t="s">
        <v>375</v>
      </c>
      <c r="G147" t="s">
        <v>515</v>
      </c>
      <c r="H147" t="s">
        <v>509</v>
      </c>
      <c r="I147" s="13">
        <v>44012</v>
      </c>
      <c r="J147" t="s">
        <v>581</v>
      </c>
    </row>
    <row r="148" spans="1:10">
      <c r="A148" t="s">
        <v>163</v>
      </c>
      <c r="B148">
        <v>145</v>
      </c>
      <c r="C148" t="s">
        <v>335</v>
      </c>
      <c r="D148" t="s">
        <v>336</v>
      </c>
      <c r="E148" t="s">
        <v>335</v>
      </c>
      <c r="F148" t="s">
        <v>375</v>
      </c>
      <c r="G148" t="s">
        <v>518</v>
      </c>
      <c r="H148" t="s">
        <v>507</v>
      </c>
      <c r="I148" s="13">
        <v>44015</v>
      </c>
      <c r="J148" t="s">
        <v>581</v>
      </c>
    </row>
    <row r="149" spans="1:10">
      <c r="A149" t="s">
        <v>164</v>
      </c>
      <c r="B149">
        <v>146</v>
      </c>
      <c r="C149" t="s">
        <v>337</v>
      </c>
      <c r="D149" t="s">
        <v>338</v>
      </c>
      <c r="E149" t="s">
        <v>337</v>
      </c>
      <c r="F149" t="s">
        <v>375</v>
      </c>
      <c r="G149" t="s">
        <v>519</v>
      </c>
      <c r="H149" t="s">
        <v>520</v>
      </c>
      <c r="I149" s="13">
        <v>44017</v>
      </c>
      <c r="J149" t="s">
        <v>583</v>
      </c>
    </row>
    <row r="150" spans="1:10">
      <c r="A150" t="s">
        <v>165</v>
      </c>
      <c r="B150">
        <v>147</v>
      </c>
      <c r="C150" t="s">
        <v>339</v>
      </c>
      <c r="D150" t="s">
        <v>340</v>
      </c>
      <c r="E150" t="s">
        <v>339</v>
      </c>
      <c r="F150" t="s">
        <v>375</v>
      </c>
      <c r="G150" t="s">
        <v>521</v>
      </c>
      <c r="H150" t="s">
        <v>406</v>
      </c>
      <c r="I150" s="13">
        <v>43966</v>
      </c>
      <c r="J150" t="s">
        <v>581</v>
      </c>
    </row>
    <row r="151" spans="1:10">
      <c r="A151" t="s">
        <v>166</v>
      </c>
      <c r="B151">
        <v>148</v>
      </c>
      <c r="C151" t="s">
        <v>341</v>
      </c>
      <c r="D151" t="s">
        <v>342</v>
      </c>
      <c r="E151" t="s">
        <v>341</v>
      </c>
      <c r="F151" t="s">
        <v>375</v>
      </c>
      <c r="G151" t="s">
        <v>498</v>
      </c>
      <c r="H151" t="s">
        <v>488</v>
      </c>
      <c r="I151" s="13">
        <v>43906</v>
      </c>
      <c r="J151" t="s">
        <v>581</v>
      </c>
    </row>
    <row r="152" spans="1:10">
      <c r="A152" t="s">
        <v>167</v>
      </c>
      <c r="B152">
        <v>149</v>
      </c>
      <c r="C152" t="s">
        <v>341</v>
      </c>
      <c r="D152" t="s">
        <v>342</v>
      </c>
      <c r="E152" t="s">
        <v>341</v>
      </c>
      <c r="F152" t="s">
        <v>375</v>
      </c>
      <c r="G152" t="s">
        <v>522</v>
      </c>
      <c r="H152" t="s">
        <v>523</v>
      </c>
      <c r="I152" s="13">
        <v>44023</v>
      </c>
      <c r="J152" t="s">
        <v>581</v>
      </c>
    </row>
    <row r="153" spans="1:10">
      <c r="A153" t="s">
        <v>168</v>
      </c>
      <c r="B153">
        <v>150</v>
      </c>
      <c r="C153" t="s">
        <v>343</v>
      </c>
      <c r="D153" t="s">
        <v>344</v>
      </c>
      <c r="E153" t="s">
        <v>343</v>
      </c>
      <c r="F153" t="s">
        <v>375</v>
      </c>
      <c r="G153" t="s">
        <v>524</v>
      </c>
      <c r="H153" t="s">
        <v>525</v>
      </c>
      <c r="I153" s="13">
        <v>43991</v>
      </c>
      <c r="J153" t="s">
        <v>583</v>
      </c>
    </row>
    <row r="154" spans="1:10">
      <c r="A154" t="s">
        <v>169</v>
      </c>
      <c r="B154">
        <v>151</v>
      </c>
      <c r="C154" t="s">
        <v>335</v>
      </c>
      <c r="D154" t="s">
        <v>336</v>
      </c>
      <c r="E154" t="s">
        <v>335</v>
      </c>
      <c r="F154" t="s">
        <v>375</v>
      </c>
      <c r="G154" t="s">
        <v>518</v>
      </c>
      <c r="H154" t="s">
        <v>507</v>
      </c>
      <c r="I154" s="13">
        <v>43993</v>
      </c>
      <c r="J154" t="s">
        <v>581</v>
      </c>
    </row>
    <row r="155" spans="1:10">
      <c r="A155" t="s">
        <v>170</v>
      </c>
      <c r="B155">
        <v>152</v>
      </c>
      <c r="C155" t="s">
        <v>345</v>
      </c>
      <c r="D155" t="s">
        <v>346</v>
      </c>
      <c r="E155" t="s">
        <v>345</v>
      </c>
      <c r="F155" t="s">
        <v>375</v>
      </c>
      <c r="G155" t="s">
        <v>526</v>
      </c>
      <c r="H155" t="s">
        <v>527</v>
      </c>
      <c r="I155" s="13">
        <v>43975</v>
      </c>
      <c r="J155" t="s">
        <v>581</v>
      </c>
    </row>
    <row r="156" spans="1:10">
      <c r="A156" t="s">
        <v>171</v>
      </c>
      <c r="B156">
        <v>153</v>
      </c>
      <c r="C156" t="s">
        <v>345</v>
      </c>
      <c r="D156" t="s">
        <v>346</v>
      </c>
      <c r="E156" t="s">
        <v>345</v>
      </c>
      <c r="F156" t="s">
        <v>375</v>
      </c>
      <c r="G156" t="s">
        <v>528</v>
      </c>
      <c r="H156" t="s">
        <v>527</v>
      </c>
      <c r="I156" s="13">
        <v>43977</v>
      </c>
      <c r="J156" t="s">
        <v>581</v>
      </c>
    </row>
    <row r="157" spans="1:10">
      <c r="A157" t="s">
        <v>172</v>
      </c>
      <c r="B157">
        <v>154</v>
      </c>
      <c r="C157" t="s">
        <v>345</v>
      </c>
      <c r="D157" t="s">
        <v>346</v>
      </c>
      <c r="E157" t="s">
        <v>345</v>
      </c>
      <c r="F157" t="s">
        <v>375</v>
      </c>
      <c r="G157" t="s">
        <v>529</v>
      </c>
      <c r="H157" t="s">
        <v>530</v>
      </c>
      <c r="I157" s="13">
        <v>43980</v>
      </c>
      <c r="J157" t="s">
        <v>581</v>
      </c>
    </row>
    <row r="158" spans="1:10">
      <c r="A158" t="s">
        <v>173</v>
      </c>
      <c r="B158">
        <v>155</v>
      </c>
      <c r="C158" t="s">
        <v>343</v>
      </c>
      <c r="D158" t="s">
        <v>344</v>
      </c>
      <c r="E158" t="s">
        <v>343</v>
      </c>
      <c r="F158" t="s">
        <v>375</v>
      </c>
      <c r="G158" t="s">
        <v>531</v>
      </c>
      <c r="H158" t="s">
        <v>532</v>
      </c>
      <c r="I158" s="13">
        <v>43887</v>
      </c>
      <c r="J158" t="s">
        <v>583</v>
      </c>
    </row>
    <row r="159" spans="1:10">
      <c r="A159" t="s">
        <v>174</v>
      </c>
      <c r="B159">
        <v>156</v>
      </c>
      <c r="C159" t="s">
        <v>343</v>
      </c>
      <c r="D159" t="s">
        <v>347</v>
      </c>
      <c r="E159" t="s">
        <v>343</v>
      </c>
      <c r="F159" t="s">
        <v>375</v>
      </c>
      <c r="G159" t="s">
        <v>533</v>
      </c>
      <c r="H159" t="s">
        <v>488</v>
      </c>
      <c r="I159" s="13">
        <v>44006</v>
      </c>
      <c r="J159" t="s">
        <v>581</v>
      </c>
    </row>
    <row r="160" spans="1:10">
      <c r="A160" t="s">
        <v>175</v>
      </c>
      <c r="B160">
        <v>157</v>
      </c>
      <c r="C160" t="s">
        <v>343</v>
      </c>
      <c r="D160" t="s">
        <v>347</v>
      </c>
      <c r="E160" t="s">
        <v>343</v>
      </c>
      <c r="F160" t="s">
        <v>375</v>
      </c>
      <c r="G160" t="s">
        <v>498</v>
      </c>
      <c r="H160" t="s">
        <v>15</v>
      </c>
      <c r="I160" s="13">
        <v>44000</v>
      </c>
      <c r="J160" t="s">
        <v>581</v>
      </c>
    </row>
    <row r="161" spans="1:10">
      <c r="A161" t="s">
        <v>176</v>
      </c>
      <c r="B161">
        <v>158</v>
      </c>
      <c r="C161" t="s">
        <v>343</v>
      </c>
      <c r="D161" t="s">
        <v>347</v>
      </c>
      <c r="E161" t="s">
        <v>343</v>
      </c>
      <c r="F161" t="s">
        <v>375</v>
      </c>
      <c r="G161" t="s">
        <v>534</v>
      </c>
      <c r="H161" t="s">
        <v>486</v>
      </c>
      <c r="I161" s="13">
        <v>44000</v>
      </c>
      <c r="J161" t="s">
        <v>581</v>
      </c>
    </row>
    <row r="162" spans="1:10">
      <c r="A162" t="s">
        <v>177</v>
      </c>
      <c r="B162">
        <v>159</v>
      </c>
      <c r="C162" t="s">
        <v>343</v>
      </c>
      <c r="D162" t="s">
        <v>344</v>
      </c>
      <c r="E162" t="s">
        <v>343</v>
      </c>
      <c r="F162" t="s">
        <v>375</v>
      </c>
      <c r="G162" t="s">
        <v>535</v>
      </c>
      <c r="H162" t="s">
        <v>536</v>
      </c>
      <c r="I162" s="13">
        <v>43929</v>
      </c>
      <c r="J162" t="s">
        <v>583</v>
      </c>
    </row>
    <row r="163" spans="1:10">
      <c r="A163" t="s">
        <v>178</v>
      </c>
      <c r="B163">
        <v>160</v>
      </c>
      <c r="C163" t="s">
        <v>348</v>
      </c>
      <c r="D163" t="s">
        <v>349</v>
      </c>
      <c r="E163" t="s">
        <v>348</v>
      </c>
      <c r="F163" t="s">
        <v>375</v>
      </c>
      <c r="G163" t="s">
        <v>537</v>
      </c>
      <c r="H163" t="s">
        <v>509</v>
      </c>
      <c r="I163" s="13">
        <v>44005</v>
      </c>
      <c r="J163" t="s">
        <v>581</v>
      </c>
    </row>
    <row r="164" spans="1:10">
      <c r="A164" t="s">
        <v>179</v>
      </c>
      <c r="B164">
        <v>161</v>
      </c>
      <c r="C164" t="s">
        <v>348</v>
      </c>
      <c r="D164" t="s">
        <v>349</v>
      </c>
      <c r="E164" t="s">
        <v>348</v>
      </c>
      <c r="F164" t="s">
        <v>375</v>
      </c>
      <c r="G164" t="s">
        <v>538</v>
      </c>
      <c r="H164" t="s">
        <v>517</v>
      </c>
      <c r="I164" s="13">
        <v>44005</v>
      </c>
      <c r="J164" t="s">
        <v>581</v>
      </c>
    </row>
    <row r="165" spans="1:10">
      <c r="A165" t="s">
        <v>180</v>
      </c>
      <c r="B165">
        <v>162</v>
      </c>
      <c r="C165" t="s">
        <v>348</v>
      </c>
      <c r="D165" t="s">
        <v>350</v>
      </c>
      <c r="E165" t="s">
        <v>348</v>
      </c>
      <c r="F165" t="s">
        <v>375</v>
      </c>
      <c r="G165" t="s">
        <v>539</v>
      </c>
      <c r="H165" t="s">
        <v>509</v>
      </c>
      <c r="I165" s="13">
        <v>43953</v>
      </c>
      <c r="J165" t="s">
        <v>581</v>
      </c>
    </row>
    <row r="166" spans="1:10">
      <c r="A166" t="s">
        <v>181</v>
      </c>
      <c r="B166">
        <v>163</v>
      </c>
      <c r="C166" t="s">
        <v>351</v>
      </c>
      <c r="D166" t="s">
        <v>352</v>
      </c>
      <c r="E166" t="s">
        <v>351</v>
      </c>
      <c r="F166" t="s">
        <v>375</v>
      </c>
      <c r="G166" t="s">
        <v>540</v>
      </c>
      <c r="H166" t="s">
        <v>509</v>
      </c>
      <c r="I166" s="13">
        <v>44005</v>
      </c>
      <c r="J166" t="s">
        <v>581</v>
      </c>
    </row>
    <row r="167" spans="1:10">
      <c r="A167" t="s">
        <v>182</v>
      </c>
      <c r="B167">
        <v>164</v>
      </c>
      <c r="C167" t="s">
        <v>351</v>
      </c>
      <c r="D167" t="s">
        <v>352</v>
      </c>
      <c r="E167" t="s">
        <v>351</v>
      </c>
      <c r="F167" t="s">
        <v>375</v>
      </c>
      <c r="G167" t="s">
        <v>541</v>
      </c>
      <c r="H167" t="s">
        <v>509</v>
      </c>
      <c r="I167" s="13">
        <v>44006</v>
      </c>
      <c r="J167" t="s">
        <v>581</v>
      </c>
    </row>
    <row r="168" spans="1:10">
      <c r="A168" t="s">
        <v>183</v>
      </c>
      <c r="B168">
        <v>165</v>
      </c>
      <c r="C168" t="s">
        <v>351</v>
      </c>
      <c r="D168" t="s">
        <v>352</v>
      </c>
      <c r="E168" t="s">
        <v>351</v>
      </c>
      <c r="F168" t="s">
        <v>375</v>
      </c>
      <c r="G168" t="s">
        <v>542</v>
      </c>
      <c r="H168" t="s">
        <v>517</v>
      </c>
      <c r="I168" s="13">
        <v>44005</v>
      </c>
      <c r="J168" t="s">
        <v>581</v>
      </c>
    </row>
    <row r="169" spans="1:10">
      <c r="A169" t="s">
        <v>184</v>
      </c>
      <c r="B169">
        <v>166</v>
      </c>
      <c r="C169" t="s">
        <v>353</v>
      </c>
      <c r="D169" t="s">
        <v>354</v>
      </c>
      <c r="E169" t="s">
        <v>382</v>
      </c>
      <c r="F169" t="s">
        <v>375</v>
      </c>
      <c r="G169" t="s">
        <v>543</v>
      </c>
      <c r="H169" t="s">
        <v>544</v>
      </c>
      <c r="I169" s="13">
        <v>43963</v>
      </c>
      <c r="J169" t="s">
        <v>584</v>
      </c>
    </row>
    <row r="170" spans="1:10">
      <c r="A170" t="s">
        <v>185</v>
      </c>
      <c r="B170">
        <v>167</v>
      </c>
      <c r="C170" t="s">
        <v>353</v>
      </c>
      <c r="D170" t="s">
        <v>354</v>
      </c>
      <c r="E170" t="s">
        <v>382</v>
      </c>
      <c r="F170" t="s">
        <v>375</v>
      </c>
      <c r="G170" t="s">
        <v>543</v>
      </c>
      <c r="H170" t="s">
        <v>544</v>
      </c>
      <c r="I170" s="13">
        <v>43974</v>
      </c>
      <c r="J170" t="s">
        <v>584</v>
      </c>
    </row>
    <row r="171" spans="1:10">
      <c r="A171" t="s">
        <v>186</v>
      </c>
      <c r="B171">
        <v>168</v>
      </c>
      <c r="C171" t="s">
        <v>353</v>
      </c>
      <c r="D171" t="s">
        <v>354</v>
      </c>
      <c r="E171" t="s">
        <v>382</v>
      </c>
      <c r="F171" t="s">
        <v>375</v>
      </c>
      <c r="G171" t="s">
        <v>543</v>
      </c>
      <c r="H171" t="s">
        <v>544</v>
      </c>
      <c r="I171" s="13">
        <v>43945</v>
      </c>
      <c r="J171" t="s">
        <v>584</v>
      </c>
    </row>
    <row r="172" spans="1:10">
      <c r="A172" t="s">
        <v>187</v>
      </c>
      <c r="B172">
        <v>169</v>
      </c>
      <c r="C172" t="s">
        <v>355</v>
      </c>
      <c r="D172" t="s">
        <v>356</v>
      </c>
      <c r="E172" t="s">
        <v>355</v>
      </c>
      <c r="F172" t="s">
        <v>375</v>
      </c>
      <c r="G172" t="s">
        <v>545</v>
      </c>
      <c r="H172" t="s">
        <v>507</v>
      </c>
      <c r="I172" s="13">
        <v>44002</v>
      </c>
      <c r="J172" t="s">
        <v>583</v>
      </c>
    </row>
    <row r="173" spans="1:10">
      <c r="A173" t="s">
        <v>188</v>
      </c>
      <c r="B173">
        <v>170</v>
      </c>
      <c r="C173" t="s">
        <v>355</v>
      </c>
      <c r="D173" t="s">
        <v>356</v>
      </c>
      <c r="E173" t="s">
        <v>355</v>
      </c>
      <c r="F173" t="s">
        <v>375</v>
      </c>
      <c r="G173" t="s">
        <v>546</v>
      </c>
      <c r="H173" t="s">
        <v>507</v>
      </c>
      <c r="I173" s="13">
        <v>43964</v>
      </c>
      <c r="J173" t="s">
        <v>583</v>
      </c>
    </row>
    <row r="174" spans="1:10">
      <c r="A174" t="s">
        <v>189</v>
      </c>
      <c r="B174">
        <v>171</v>
      </c>
      <c r="C174" t="s">
        <v>357</v>
      </c>
      <c r="D174" t="s">
        <v>358</v>
      </c>
      <c r="E174" t="s">
        <v>357</v>
      </c>
      <c r="F174" t="s">
        <v>375</v>
      </c>
      <c r="G174" t="s">
        <v>547</v>
      </c>
      <c r="H174" t="s">
        <v>548</v>
      </c>
      <c r="I174" s="13">
        <v>43985</v>
      </c>
      <c r="J174" t="s">
        <v>584</v>
      </c>
    </row>
    <row r="175" spans="1:10">
      <c r="A175" t="s">
        <v>190</v>
      </c>
      <c r="B175">
        <v>172</v>
      </c>
      <c r="C175" t="s">
        <v>357</v>
      </c>
      <c r="D175" t="s">
        <v>358</v>
      </c>
      <c r="E175" t="s">
        <v>357</v>
      </c>
      <c r="F175" t="s">
        <v>375</v>
      </c>
      <c r="G175" t="s">
        <v>18</v>
      </c>
      <c r="H175" t="s">
        <v>549</v>
      </c>
      <c r="I175" s="13">
        <v>43997</v>
      </c>
      <c r="J175" t="s">
        <v>583</v>
      </c>
    </row>
    <row r="176" spans="1:10">
      <c r="A176" t="s">
        <v>191</v>
      </c>
      <c r="B176">
        <v>173</v>
      </c>
      <c r="C176" t="s">
        <v>355</v>
      </c>
      <c r="D176" t="s">
        <v>356</v>
      </c>
      <c r="E176" t="s">
        <v>355</v>
      </c>
      <c r="F176" t="s">
        <v>375</v>
      </c>
      <c r="G176" t="s">
        <v>550</v>
      </c>
      <c r="H176" t="s">
        <v>507</v>
      </c>
      <c r="I176" s="13">
        <v>43986</v>
      </c>
      <c r="J176" t="s">
        <v>583</v>
      </c>
    </row>
    <row r="177" spans="1:10">
      <c r="A177" t="s">
        <v>192</v>
      </c>
      <c r="B177">
        <v>174</v>
      </c>
      <c r="C177" t="s">
        <v>359</v>
      </c>
      <c r="D177" t="s">
        <v>360</v>
      </c>
      <c r="E177" t="s">
        <v>383</v>
      </c>
      <c r="F177" t="s">
        <v>375</v>
      </c>
      <c r="G177" t="s">
        <v>551</v>
      </c>
      <c r="H177" t="s">
        <v>552</v>
      </c>
      <c r="I177" s="13">
        <v>43996</v>
      </c>
      <c r="J177" t="s">
        <v>583</v>
      </c>
    </row>
    <row r="178" spans="1:10">
      <c r="A178" t="s">
        <v>193</v>
      </c>
      <c r="B178">
        <v>175</v>
      </c>
      <c r="C178" t="s">
        <v>359</v>
      </c>
      <c r="D178" t="s">
        <v>360</v>
      </c>
      <c r="E178" t="s">
        <v>383</v>
      </c>
      <c r="F178" t="s">
        <v>375</v>
      </c>
      <c r="G178" t="s">
        <v>553</v>
      </c>
      <c r="H178" t="s">
        <v>554</v>
      </c>
      <c r="I178" s="13">
        <v>43997</v>
      </c>
      <c r="J178" t="s">
        <v>583</v>
      </c>
    </row>
    <row r="179" spans="1:10">
      <c r="A179" t="s">
        <v>194</v>
      </c>
      <c r="B179">
        <v>176</v>
      </c>
      <c r="C179" t="s">
        <v>361</v>
      </c>
      <c r="D179" t="s">
        <v>362</v>
      </c>
      <c r="E179" t="s">
        <v>361</v>
      </c>
      <c r="F179" t="s">
        <v>375</v>
      </c>
      <c r="G179" t="s">
        <v>555</v>
      </c>
      <c r="H179" t="s">
        <v>488</v>
      </c>
      <c r="I179" s="13">
        <v>43985</v>
      </c>
      <c r="J179" t="s">
        <v>581</v>
      </c>
    </row>
    <row r="180" spans="1:10">
      <c r="A180" t="s">
        <v>195</v>
      </c>
      <c r="B180">
        <v>177</v>
      </c>
      <c r="C180" t="s">
        <v>361</v>
      </c>
      <c r="D180" t="s">
        <v>362</v>
      </c>
      <c r="E180" t="s">
        <v>361</v>
      </c>
      <c r="F180" t="s">
        <v>375</v>
      </c>
      <c r="G180" t="s">
        <v>555</v>
      </c>
      <c r="H180" t="s">
        <v>509</v>
      </c>
      <c r="I180" s="13">
        <v>43969</v>
      </c>
      <c r="J180" t="s">
        <v>581</v>
      </c>
    </row>
    <row r="181" spans="1:10">
      <c r="A181" t="s">
        <v>196</v>
      </c>
      <c r="B181">
        <v>178</v>
      </c>
      <c r="C181" t="s">
        <v>361</v>
      </c>
      <c r="D181" t="s">
        <v>362</v>
      </c>
      <c r="E181" t="s">
        <v>361</v>
      </c>
      <c r="F181" t="s">
        <v>375</v>
      </c>
      <c r="G181" t="s">
        <v>555</v>
      </c>
      <c r="H181" t="s">
        <v>556</v>
      </c>
      <c r="I181" s="13">
        <v>43995</v>
      </c>
      <c r="J181" t="s">
        <v>581</v>
      </c>
    </row>
    <row r="182" spans="1:10">
      <c r="A182" t="s">
        <v>197</v>
      </c>
      <c r="B182">
        <v>179</v>
      </c>
      <c r="C182" t="s">
        <v>363</v>
      </c>
      <c r="D182" t="s">
        <v>364</v>
      </c>
      <c r="E182" t="s">
        <v>363</v>
      </c>
      <c r="F182" t="s">
        <v>375</v>
      </c>
      <c r="G182" t="s">
        <v>541</v>
      </c>
      <c r="H182" t="s">
        <v>509</v>
      </c>
      <c r="I182" s="13">
        <v>43997</v>
      </c>
      <c r="J182" t="s">
        <v>581</v>
      </c>
    </row>
    <row r="183" spans="1:10">
      <c r="A183" t="s">
        <v>198</v>
      </c>
      <c r="B183">
        <v>180</v>
      </c>
      <c r="C183" t="s">
        <v>363</v>
      </c>
      <c r="D183" t="s">
        <v>364</v>
      </c>
      <c r="E183" t="s">
        <v>363</v>
      </c>
      <c r="F183" t="s">
        <v>375</v>
      </c>
      <c r="G183" t="s">
        <v>557</v>
      </c>
      <c r="H183" t="s">
        <v>509</v>
      </c>
      <c r="I183" s="13">
        <v>43996</v>
      </c>
      <c r="J183" t="s">
        <v>581</v>
      </c>
    </row>
    <row r="184" spans="1:10">
      <c r="A184" t="s">
        <v>199</v>
      </c>
      <c r="B184">
        <v>181</v>
      </c>
      <c r="C184" t="s">
        <v>363</v>
      </c>
      <c r="D184" t="s">
        <v>364</v>
      </c>
      <c r="E184" t="s">
        <v>363</v>
      </c>
      <c r="F184" t="s">
        <v>375</v>
      </c>
      <c r="G184" t="s">
        <v>541</v>
      </c>
      <c r="H184" t="s">
        <v>556</v>
      </c>
      <c r="I184" s="13">
        <v>43976</v>
      </c>
      <c r="J184" t="s">
        <v>581</v>
      </c>
    </row>
    <row r="185" spans="1:10">
      <c r="A185" t="s">
        <v>200</v>
      </c>
      <c r="B185">
        <v>182</v>
      </c>
      <c r="C185" t="s">
        <v>365</v>
      </c>
      <c r="D185" t="s">
        <v>366</v>
      </c>
      <c r="E185" t="s">
        <v>365</v>
      </c>
      <c r="F185" t="s">
        <v>375</v>
      </c>
      <c r="G185" t="s">
        <v>551</v>
      </c>
      <c r="H185" t="s">
        <v>552</v>
      </c>
      <c r="I185" s="13">
        <v>43986</v>
      </c>
      <c r="J185" t="s">
        <v>583</v>
      </c>
    </row>
    <row r="186" spans="1:10">
      <c r="A186" t="s">
        <v>201</v>
      </c>
      <c r="B186">
        <v>183</v>
      </c>
      <c r="C186" t="s">
        <v>365</v>
      </c>
      <c r="D186" t="s">
        <v>366</v>
      </c>
      <c r="E186" t="s">
        <v>365</v>
      </c>
      <c r="F186" t="s">
        <v>375</v>
      </c>
      <c r="G186" t="s">
        <v>558</v>
      </c>
      <c r="H186" t="s">
        <v>559</v>
      </c>
      <c r="I186" s="13">
        <v>43991</v>
      </c>
      <c r="J186" t="s">
        <v>583</v>
      </c>
    </row>
    <row r="187" spans="1:10">
      <c r="A187" t="s">
        <v>202</v>
      </c>
      <c r="B187">
        <v>184</v>
      </c>
      <c r="C187" t="s">
        <v>365</v>
      </c>
      <c r="D187" t="s">
        <v>366</v>
      </c>
      <c r="E187" t="s">
        <v>365</v>
      </c>
      <c r="F187" t="s">
        <v>375</v>
      </c>
      <c r="G187" t="s">
        <v>560</v>
      </c>
      <c r="H187" t="s">
        <v>561</v>
      </c>
      <c r="I187" s="13">
        <v>43983</v>
      </c>
      <c r="J187" t="s">
        <v>583</v>
      </c>
    </row>
    <row r="188" spans="1:10">
      <c r="A188" t="s">
        <v>203</v>
      </c>
      <c r="B188">
        <v>185</v>
      </c>
      <c r="C188" t="s">
        <v>367</v>
      </c>
      <c r="D188" t="s">
        <v>368</v>
      </c>
      <c r="E188" t="s">
        <v>367</v>
      </c>
      <c r="F188" t="s">
        <v>375</v>
      </c>
      <c r="G188" t="s">
        <v>562</v>
      </c>
      <c r="H188" t="s">
        <v>507</v>
      </c>
      <c r="I188" s="13">
        <v>43983</v>
      </c>
      <c r="J188" t="s">
        <v>583</v>
      </c>
    </row>
    <row r="189" spans="1:10">
      <c r="A189" t="s">
        <v>204</v>
      </c>
      <c r="B189">
        <v>186</v>
      </c>
      <c r="C189" t="s">
        <v>369</v>
      </c>
      <c r="D189" t="s">
        <v>370</v>
      </c>
      <c r="E189" t="s">
        <v>369</v>
      </c>
      <c r="F189" t="s">
        <v>375</v>
      </c>
      <c r="G189" t="s">
        <v>563</v>
      </c>
      <c r="H189" t="s">
        <v>564</v>
      </c>
      <c r="I189" s="13">
        <v>43997</v>
      </c>
      <c r="J189" t="s">
        <v>583</v>
      </c>
    </row>
    <row r="190" spans="1:10">
      <c r="A190" t="s">
        <v>205</v>
      </c>
      <c r="B190">
        <v>187</v>
      </c>
      <c r="C190" t="s">
        <v>369</v>
      </c>
      <c r="D190" t="s">
        <v>370</v>
      </c>
      <c r="E190" t="s">
        <v>369</v>
      </c>
      <c r="F190" t="s">
        <v>375</v>
      </c>
      <c r="G190" t="s">
        <v>565</v>
      </c>
      <c r="H190" t="s">
        <v>566</v>
      </c>
      <c r="I190" s="13">
        <v>43996</v>
      </c>
      <c r="J190" t="s">
        <v>583</v>
      </c>
    </row>
    <row r="191" spans="1:10">
      <c r="A191" t="s">
        <v>206</v>
      </c>
      <c r="B191">
        <v>188</v>
      </c>
      <c r="C191" t="s">
        <v>371</v>
      </c>
      <c r="D191" t="s">
        <v>372</v>
      </c>
      <c r="E191" t="s">
        <v>371</v>
      </c>
      <c r="F191" t="s">
        <v>375</v>
      </c>
      <c r="G191" t="s">
        <v>19</v>
      </c>
      <c r="H191" t="s">
        <v>567</v>
      </c>
      <c r="I191" s="13">
        <v>43983</v>
      </c>
      <c r="J191" t="s">
        <v>584</v>
      </c>
    </row>
    <row r="192" spans="1:10">
      <c r="A192" t="s">
        <v>207</v>
      </c>
      <c r="B192">
        <v>189</v>
      </c>
      <c r="C192" t="s">
        <v>373</v>
      </c>
      <c r="D192" t="s">
        <v>372</v>
      </c>
      <c r="E192" t="s">
        <v>373</v>
      </c>
      <c r="F192" t="s">
        <v>375</v>
      </c>
      <c r="G192" t="s">
        <v>568</v>
      </c>
      <c r="H192" t="s">
        <v>569</v>
      </c>
      <c r="I192" s="13">
        <v>43983</v>
      </c>
      <c r="J192" t="s">
        <v>583</v>
      </c>
    </row>
    <row r="193" spans="1:10">
      <c r="A193" t="s">
        <v>208</v>
      </c>
      <c r="B193">
        <v>190</v>
      </c>
      <c r="C193" t="s">
        <v>373</v>
      </c>
      <c r="D193" t="s">
        <v>372</v>
      </c>
      <c r="E193" t="s">
        <v>373</v>
      </c>
      <c r="F193" t="s">
        <v>375</v>
      </c>
      <c r="G193" t="s">
        <v>562</v>
      </c>
      <c r="H193" t="s">
        <v>570</v>
      </c>
      <c r="I193" s="13">
        <v>43972</v>
      </c>
      <c r="J193" t="s">
        <v>583</v>
      </c>
    </row>
    <row r="194" spans="1:10">
      <c r="A194" t="s">
        <v>209</v>
      </c>
      <c r="B194">
        <v>191</v>
      </c>
      <c r="C194" t="s">
        <v>371</v>
      </c>
      <c r="D194" t="s">
        <v>372</v>
      </c>
      <c r="E194" t="s">
        <v>371</v>
      </c>
      <c r="F194" t="s">
        <v>375</v>
      </c>
      <c r="G194" t="s">
        <v>571</v>
      </c>
      <c r="H194" t="s">
        <v>572</v>
      </c>
      <c r="I194" s="13">
        <v>43976</v>
      </c>
      <c r="J194" t="s">
        <v>583</v>
      </c>
    </row>
    <row r="195" spans="1:10">
      <c r="A195" t="s">
        <v>210</v>
      </c>
      <c r="B195">
        <v>192</v>
      </c>
      <c r="C195" t="s">
        <v>373</v>
      </c>
      <c r="D195" t="s">
        <v>372</v>
      </c>
      <c r="E195" t="s">
        <v>373</v>
      </c>
      <c r="F195" t="s">
        <v>375</v>
      </c>
      <c r="G195" t="s">
        <v>573</v>
      </c>
      <c r="H195" t="s">
        <v>574</v>
      </c>
      <c r="I195" s="13">
        <v>43956</v>
      </c>
      <c r="J195" t="s">
        <v>584</v>
      </c>
    </row>
    <row r="196" spans="1:10">
      <c r="A196" t="s">
        <v>211</v>
      </c>
      <c r="B196">
        <v>193</v>
      </c>
      <c r="C196" t="s">
        <v>365</v>
      </c>
      <c r="D196" t="s">
        <v>366</v>
      </c>
      <c r="E196" t="s">
        <v>365</v>
      </c>
      <c r="F196" t="s">
        <v>375</v>
      </c>
      <c r="G196" t="s">
        <v>19</v>
      </c>
      <c r="H196" t="s">
        <v>575</v>
      </c>
      <c r="I196" s="13">
        <v>43991</v>
      </c>
      <c r="J196" t="s">
        <v>584</v>
      </c>
    </row>
    <row r="197" spans="1:10">
      <c r="A197" t="s">
        <v>212</v>
      </c>
      <c r="B197">
        <v>194</v>
      </c>
      <c r="C197" t="s">
        <v>12</v>
      </c>
      <c r="D197" t="s">
        <v>12</v>
      </c>
      <c r="E197" t="s">
        <v>379</v>
      </c>
      <c r="F197" t="s">
        <v>375</v>
      </c>
      <c r="G197" t="s">
        <v>402</v>
      </c>
      <c r="H197" t="s">
        <v>12</v>
      </c>
      <c r="I197" s="13">
        <v>43908</v>
      </c>
      <c r="J197" t="s">
        <v>13</v>
      </c>
    </row>
  </sheetData>
  <mergeCells count="2">
    <mergeCell ref="A1:B1"/>
    <mergeCell ref="A2:J2"/>
  </mergeCells>
  <phoneticPr fontId="3" type="noConversion"/>
  <dataValidations xWindow="358" yWindow="436" count="6">
    <dataValidation type="textLength" operator="lessThanOrEqual" allowBlank="1" showInputMessage="1" showErrorMessage="1" prompt="请从下拉框中选取，若保留为空，系统默认类别为：食品" sqref="I3">
      <formula1>50</formula1>
    </dataValidation>
    <dataValidation type="textLength" operator="lessThanOrEqual" allowBlank="1" showInputMessage="1" showErrorMessage="1" sqref="H3">
      <formula1>32</formula1>
    </dataValidation>
    <dataValidation type="textLength" operator="lessThanOrEqual" allowBlank="1" showInputMessage="1" showErrorMessage="1" sqref="F3:G3">
      <formula1>50</formula1>
    </dataValidation>
    <dataValidation type="textLength" operator="lessThanOrEqual" allowBlank="1" showInputMessage="1" showErrorMessage="1" sqref="D3:E3">
      <formula1>300</formula1>
    </dataValidation>
    <dataValidation type="textLength" operator="lessThanOrEqual" allowBlank="1" showInputMessage="1" showErrorMessage="1" sqref="B3:C3">
      <formula1>250</formula1>
    </dataValidation>
    <dataValidation allowBlank="1" showInputMessage="1" showErrorMessage="1" prompt="主键由系统自动生成，用于更新记录。若保留为空，则表示新增该样品。" sqref="A4:A43"/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ColWidth="9" defaultRowHeight="14.4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杨帆</cp:lastModifiedBy>
  <cp:lastPrinted>2019-10-29T07:52:27Z</cp:lastPrinted>
  <dcterms:created xsi:type="dcterms:W3CDTF">2017-10-30T09:10:00Z</dcterms:created>
  <dcterms:modified xsi:type="dcterms:W3CDTF">2021-01-14T04:15:19Z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