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蜂产品" sheetId="1" r:id="rId1"/>
  </sheets>
  <definedNames>
    <definedName name="_xlnm._FilterDatabase" localSheetId="0" hidden="1">蜂产品!$A$4:$Q$42</definedName>
  </definedNames>
  <calcPr calcId="144525" concurrentCalc="0"/>
</workbook>
</file>

<file path=xl/sharedStrings.xml><?xml version="1.0" encoding="utf-8"?>
<sst xmlns="http://schemas.openxmlformats.org/spreadsheetml/2006/main" count="472">
  <si>
    <t>附件16</t>
  </si>
  <si>
    <t>蜂产品监督抽检产品合格信息</t>
  </si>
  <si>
    <t xml:space="preserve">    本次抽检的蜂产品主要为蜂蜜、蜂王浆、蜂产品制品。共抽检蜂产品样品152批次。产品合格信息见下表：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</si>
  <si>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</si>
  <si>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</si>
  <si>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</si>
  <si>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</si>
  <si>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</si>
  <si>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</si>
  <si>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</si>
  <si>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</si>
  <si>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</si>
  <si>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</si>
  <si>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</si>
  <si>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</si>
  <si>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</si>
  <si>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SC20440000602231054</t>
  </si>
  <si>
    <t>湖北神农保健品有限公司</t>
  </si>
  <si>
    <t>武汉市江夏区郑店黄金工业园</t>
  </si>
  <si>
    <t>台山市台城新康大药房</t>
  </si>
  <si>
    <t>广东</t>
  </si>
  <si>
    <t>紫云英蜂蜜</t>
  </si>
  <si>
    <t>500克/瓶</t>
  </si>
  <si>
    <t>蜂产品</t>
  </si>
  <si>
    <t>2021年第1期</t>
  </si>
  <si>
    <t>广东/省抽</t>
  </si>
  <si>
    <t>SC20440000602231053</t>
  </si>
  <si>
    <t>广西天保农业开发有限公司</t>
  </si>
  <si>
    <t>象州县马坪乡龙兴村民委新圩村西山岭</t>
  </si>
  <si>
    <t>新兴县翔顺购物中心</t>
  </si>
  <si>
    <t>冬蜂蜜</t>
  </si>
  <si>
    <t>SC20440000602231073</t>
  </si>
  <si>
    <t>江西意蜂实业有限公司</t>
  </si>
  <si>
    <t>江西省宜春市靖安县工业园A区</t>
  </si>
  <si>
    <t>汕头市潮阳区谷饶吉祥购物商店</t>
  </si>
  <si>
    <t>土蜂蜜</t>
  </si>
  <si>
    <t>SC20440000602230599</t>
  </si>
  <si>
    <t>大兴安岭绿源蜂业有限公司</t>
  </si>
  <si>
    <t>黑龙江省大兴安岭地区加格达奇区长春大街</t>
  </si>
  <si>
    <t>肇庆市昌大昌超级购物广场有限公司新兴店</t>
  </si>
  <si>
    <t>蜜司令椴树蜜</t>
  </si>
  <si>
    <t>500g/瓶</t>
  </si>
  <si>
    <t>SC20440000602231139</t>
  </si>
  <si>
    <t>广东大洋茶业有限公司</t>
  </si>
  <si>
    <t>揭西县河婆街道河西安池路B4栋9-10号</t>
  </si>
  <si>
    <t>西田冬蜜</t>
  </si>
  <si>
    <t>SC20440000602230366</t>
  </si>
  <si>
    <t>桂林周氏顺发食品有公司</t>
  </si>
  <si>
    <t>荔浦市荔城镇黄寨板栗山工业区</t>
  </si>
  <si>
    <t>茂名市电白区水东镇三角圩北斗星超市</t>
  </si>
  <si>
    <t>洋槐蜂蜜</t>
  </si>
  <si>
    <t>480克/瓶</t>
  </si>
  <si>
    <t>SC20440000602231140</t>
  </si>
  <si>
    <t>上饶市凯绿蜂业有限公司</t>
  </si>
  <si>
    <t>江西省上饶市鄱阳县饶州街道办麻厂路</t>
  </si>
  <si>
    <t>普宁市池尾吴华食品经营部</t>
  </si>
  <si>
    <t>野菊蜂蜜</t>
  </si>
  <si>
    <t>454克/瓶</t>
  </si>
  <si>
    <t>SC20440000602230715</t>
  </si>
  <si>
    <t>揭西县刘氏蜂业有限公司</t>
  </si>
  <si>
    <t>广东省揭西县龙潭镇陂尾村委路口</t>
  </si>
  <si>
    <t>揭西县河婆家佳乐食品商场</t>
  </si>
  <si>
    <t>百花蜜</t>
  </si>
  <si>
    <t>SC20440000602231585</t>
  </si>
  <si>
    <t>海南广晟达蜂业有限公司</t>
  </si>
  <si>
    <t>海南省海口市金盘区建设一横路8号B栋西面四楼</t>
  </si>
  <si>
    <t>惠州市润福商业有限公司</t>
  </si>
  <si>
    <t>槐花蜂蜜</t>
  </si>
  <si>
    <t>420克/瓶</t>
  </si>
  <si>
    <t>SC20440000602231588</t>
  </si>
  <si>
    <t>桂林冠峰饮料食品有限公司</t>
  </si>
  <si>
    <t>桂林荔浦县新坪镇金鸡坪工业区</t>
  </si>
  <si>
    <t>广州市增城华的来百货店</t>
  </si>
  <si>
    <t>SC20440000602231591</t>
  </si>
  <si>
    <t>龙眼蜜</t>
  </si>
  <si>
    <t>SC20440000602231641</t>
  </si>
  <si>
    <t>黄冈市蜂三宝蜂业有限责任公司</t>
  </si>
  <si>
    <t>黄冈市路口镇城南大道1号</t>
  </si>
  <si>
    <t>广东华南通商贸发展有限公司普宁分公司</t>
  </si>
  <si>
    <t>枇杷蜂蜜</t>
  </si>
  <si>
    <t>SC20440000602231644</t>
  </si>
  <si>
    <t>武汉蜂之巢生物工程有限公司</t>
  </si>
  <si>
    <t>武汉市江夏区大桥新区八分山路（国家农业科技园区内）</t>
  </si>
  <si>
    <t>珠海市天虹商场有限公司</t>
  </si>
  <si>
    <t>百花蜂蜜</t>
  </si>
  <si>
    <t>SC20440000602231649</t>
  </si>
  <si>
    <t>江西韩金实业有限公司</t>
  </si>
  <si>
    <t>江西省南昌市桑海经济技术开发区阳光大道2号</t>
  </si>
  <si>
    <t>昆山润华商业有限公司中山分公司</t>
  </si>
  <si>
    <t>冬蜜</t>
  </si>
  <si>
    <t>SC20440000602231651</t>
  </si>
  <si>
    <t>江门市昆宝蜂业有限公司</t>
  </si>
  <si>
    <t>江门市西区工业路八号之三2楼</t>
  </si>
  <si>
    <t>珠海家源精品超市有限公司</t>
  </si>
  <si>
    <t>SC20440000602231650</t>
  </si>
  <si>
    <t>益母草蜂蜜</t>
  </si>
  <si>
    <t>SC20440000602231686</t>
  </si>
  <si>
    <t>广东春中宝蜂业有限公司</t>
  </si>
  <si>
    <t>佛冈县石角镇二七村委会旁</t>
  </si>
  <si>
    <t>野山花蜜</t>
  </si>
  <si>
    <t>SC20440000602231687</t>
  </si>
  <si>
    <t>荔枝蜜</t>
  </si>
  <si>
    <t>SC20440000602231755</t>
  </si>
  <si>
    <t>广东广昆园蜂业有限公司</t>
  </si>
  <si>
    <t>广州市海珠区新港西路105号自编30、47栋自编之一</t>
  </si>
  <si>
    <t>SC20440000602231756</t>
  </si>
  <si>
    <t>枇杷蜜</t>
  </si>
  <si>
    <t>SC20440000602231757</t>
  </si>
  <si>
    <t>蜂王浆</t>
  </si>
  <si>
    <t>150g/瓶</t>
  </si>
  <si>
    <t>SC20440000602231783</t>
  </si>
  <si>
    <t>佛冈县悦享贸易有限公司</t>
  </si>
  <si>
    <t>SC20440000602231782</t>
  </si>
  <si>
    <t>新疆  乌鲁木齐市中大佳瑞工贸有限公司</t>
  </si>
  <si>
    <t>乌鲁木齐市米东区长山子南路2683号</t>
  </si>
  <si>
    <t>薰衣草蜂蜜</t>
  </si>
  <si>
    <t>SC20440000602231804</t>
  </si>
  <si>
    <t>东莞市华琪生物科技有限公司</t>
  </si>
  <si>
    <t>东莞市麻涌镇新基村工业区</t>
  </si>
  <si>
    <t>荔塱农副产品综合批发市场袁叶生</t>
  </si>
  <si>
    <t>百花蜜（多花种蜜）</t>
  </si>
  <si>
    <t>375g/瓶</t>
  </si>
  <si>
    <t>SC20440000602231652</t>
  </si>
  <si>
    <t>江门市西区工业路8号之三2楼</t>
  </si>
  <si>
    <t>金银花蜂蜜</t>
  </si>
  <si>
    <t>SC20440000602231846</t>
  </si>
  <si>
    <t>广东中兴绿丰农业科技发展有限公司</t>
  </si>
  <si>
    <t>河源市区百子园工业区老广梅公路北面、严子松路东边</t>
  </si>
  <si>
    <t>蜂蜜柠檬片</t>
  </si>
  <si>
    <t>675克（5瓶装）/盒</t>
  </si>
  <si>
    <t>SC20440000602231781</t>
  </si>
  <si>
    <t>肇庆市净慧食品有限公司</t>
  </si>
  <si>
    <t>肇庆市德庆县回龙镇升平村委会二楼厂房</t>
  </si>
  <si>
    <t>升平村蜜糖</t>
  </si>
  <si>
    <t>240克/盒</t>
  </si>
  <si>
    <t>SC20440000602231869</t>
  </si>
  <si>
    <t>广东桂岭蜂业科技股份公司</t>
  </si>
  <si>
    <t>蕉岭县蕉城镇陂角村红心路30号</t>
  </si>
  <si>
    <t>桂岭蜂蜜龙眼蜜</t>
  </si>
  <si>
    <t>450克/盒</t>
  </si>
  <si>
    <t>SC20440000602231870</t>
  </si>
  <si>
    <t>桂岭蜂蜜野山花蜜</t>
  </si>
  <si>
    <t>SC20440000602231881</t>
  </si>
  <si>
    <t>梅县清凉山蜂蜜茶厂</t>
  </si>
  <si>
    <t>梅州市梅江区西阳镇园丁街42号</t>
  </si>
  <si>
    <t>蜂蜜茶</t>
  </si>
  <si>
    <t>300克/瓶</t>
  </si>
  <si>
    <t>SC20440000602231882</t>
  </si>
  <si>
    <t>蜂蜜金柚</t>
  </si>
  <si>
    <t>SC20440000602231907</t>
  </si>
  <si>
    <t>深圳市宝安药业连锁有限公司新安二分店</t>
  </si>
  <si>
    <t>SC20440000602231913</t>
  </si>
  <si>
    <t>SC20440000602231914</t>
  </si>
  <si>
    <t>蜂蜜（多花种蜜）</t>
  </si>
  <si>
    <t>SC20440000602231932</t>
  </si>
  <si>
    <t>江西景福实业有限公司</t>
  </si>
  <si>
    <t>江西省宜春市高安市工业园（八景镇工业园）</t>
  </si>
  <si>
    <t>东莞市嘉荣超市有限公司麻涌店</t>
  </si>
  <si>
    <t>蜂蜜</t>
  </si>
  <si>
    <t>SC20440000602231933</t>
  </si>
  <si>
    <t>安徽省宿松县刘氏蜂产品有限责任公司</t>
  </si>
  <si>
    <t>安徽省宿松县经济开发区小河路8号</t>
  </si>
  <si>
    <t>SC20440000602231934</t>
  </si>
  <si>
    <t>桂林智仁食品工业有限公司</t>
  </si>
  <si>
    <t>荔浦县长水岭工业园区金牛园区</t>
  </si>
  <si>
    <t>800克/瓶</t>
  </si>
  <si>
    <t>SC20440000602231929</t>
  </si>
  <si>
    <t>荔浦市长水岭工业园区金牛园区</t>
  </si>
  <si>
    <t>东莞市嘉荣超市有限公司万江新村店</t>
  </si>
  <si>
    <t>SC20440000602231930</t>
  </si>
  <si>
    <t>江西华茂保健品开发有限公司</t>
  </si>
  <si>
    <t>江西省抚州市高新区园纵四路</t>
  </si>
  <si>
    <t>天然蜂蜜</t>
  </si>
  <si>
    <t>SC20440000602231931</t>
  </si>
  <si>
    <t>安徽省宿松县经济开发区小河路8号宿松县在芳养蜂专业合作社</t>
  </si>
  <si>
    <t>成熟洋槐蜂蜜</t>
  </si>
  <si>
    <t>SC20440000602231942</t>
  </si>
  <si>
    <t>东莞市南城大润发商业有限公司</t>
  </si>
  <si>
    <t>“采蜂农”洋槐蜂蜜</t>
  </si>
  <si>
    <t>900克/瓶</t>
  </si>
  <si>
    <t>SC20440000602231943</t>
  </si>
  <si>
    <t>江西伟多利食品有限公司</t>
  </si>
  <si>
    <t>南昌县小蓝经济开发区小蓝中大道666号</t>
  </si>
  <si>
    <t>枣花蜂蜜</t>
  </si>
  <si>
    <t>SC20440000602231944</t>
  </si>
  <si>
    <t>SC20440000602231939</t>
  </si>
  <si>
    <t>武汉市江夏区大桥新区八分山路(国家农业科技园区内)</t>
  </si>
  <si>
    <t>沃尔玛（东莞）商业零售有限公司南城宏图路分店</t>
  </si>
  <si>
    <t>1千克/瓶</t>
  </si>
  <si>
    <t>SC20440000602231940</t>
  </si>
  <si>
    <t>SC20440000602231941</t>
  </si>
  <si>
    <t>桂林周氏顺发食品有限公司</t>
  </si>
  <si>
    <t>SC20440000602231936</t>
  </si>
  <si>
    <t>山东嗡嗡乐园生态农业有限公司</t>
  </si>
  <si>
    <t>山东省日照市莒县龙山镇薄板台社区段家河村</t>
  </si>
  <si>
    <t>广东永旺天河城商业有限公司东莞第一国际分公司</t>
  </si>
  <si>
    <t>SC20440000602231937</t>
  </si>
  <si>
    <t>SC20440000602231938</t>
  </si>
  <si>
    <t>SC20440000602231779</t>
  </si>
  <si>
    <t>杭州德兴蜂业有限公司</t>
  </si>
  <si>
    <t>浙江省杭州市萧山区靖江街道靖东村1组</t>
  </si>
  <si>
    <t>麦德龙商业集团有限公司东莞万江商场</t>
  </si>
  <si>
    <t>荟食枣花蜜</t>
  </si>
  <si>
    <t>400克/瓶</t>
  </si>
  <si>
    <t>SC20440000602231780</t>
  </si>
  <si>
    <t>荟食椴树蜜</t>
  </si>
  <si>
    <t>400g/瓶</t>
  </si>
  <si>
    <t>SC20440000602231935</t>
  </si>
  <si>
    <t>荟食紫云英蜜</t>
  </si>
  <si>
    <t>SC20440000602231955</t>
  </si>
  <si>
    <t>东莞市嘉荣超市有限公司万江华南摩尔店</t>
  </si>
  <si>
    <t>野桂花蜂蜜</t>
  </si>
  <si>
    <t>800g/瓶</t>
  </si>
  <si>
    <t>SC20440000602231956</t>
  </si>
  <si>
    <t>江西高安八景工业园区</t>
  </si>
  <si>
    <t>椴树结晶蜂蜜</t>
  </si>
  <si>
    <t>SC20440000602231957</t>
  </si>
  <si>
    <t>SC20440000602231952</t>
  </si>
  <si>
    <t>宁波市新康蜂业有限公司　</t>
  </si>
  <si>
    <t>浙江省慈溪市周巷镇</t>
  </si>
  <si>
    <t>麦德龙商业集团有限公司深圳宝安商场</t>
  </si>
  <si>
    <t>SC20440000602231953</t>
  </si>
  <si>
    <t>湖北巢野家园食品产业园股份有限公司</t>
  </si>
  <si>
    <t>湖北省武汉市蔡甸区索河镇金龙大道88号</t>
  </si>
  <si>
    <t>SC20440000602231954</t>
  </si>
  <si>
    <t>SC20440000602231949</t>
  </si>
  <si>
    <t>宁波市新康蜂业有限公司</t>
  </si>
  <si>
    <t>麦德龙商业集团有限公司深圳南山商场</t>
  </si>
  <si>
    <t>SC20440000602231950</t>
  </si>
  <si>
    <t>SC20440000602231951</t>
  </si>
  <si>
    <t>洋槐蜜</t>
  </si>
  <si>
    <t>1kg/瓶</t>
  </si>
  <si>
    <t>SC20440000602231975</t>
  </si>
  <si>
    <t>佛山市润国商业有限公司</t>
  </si>
  <si>
    <t>SC20440000602231976</t>
  </si>
  <si>
    <t>井冈山百花蜜</t>
  </si>
  <si>
    <t>1.0千克/瓶</t>
  </si>
  <si>
    <t>SC20440000602231977</t>
  </si>
  <si>
    <t>SC20440000602231972</t>
  </si>
  <si>
    <t>黄冈市黄州区路口镇路口大道716号</t>
  </si>
  <si>
    <t>华润万家生活超市（广州）有限公司黄岐分店</t>
  </si>
  <si>
    <t>柠檬蜂蜜</t>
  </si>
  <si>
    <t>SC20440000602231973</t>
  </si>
  <si>
    <t>兰溪市鸿香生物科技有限公司</t>
  </si>
  <si>
    <t>浙江省兰溪市黄店镇鸿香源</t>
  </si>
  <si>
    <t>SC20440000602231974</t>
  </si>
  <si>
    <t>SC20440000602231969</t>
  </si>
  <si>
    <t>广东詹氏蜂业生物科技股份有限公司</t>
  </si>
  <si>
    <t>韶关市武江区西联镇甘棠大道南甘棠五路6号</t>
  </si>
  <si>
    <t>珠海家乐福商业有限公司</t>
  </si>
  <si>
    <t>SC20440000602231970</t>
  </si>
  <si>
    <t>枸杞蜂蜜</t>
  </si>
  <si>
    <t>SC20440000602231971</t>
  </si>
  <si>
    <t>椴树蜂蜜</t>
  </si>
  <si>
    <t>SC20440000602231983</t>
  </si>
  <si>
    <t>福州春源食品有限公司闽侯分公司</t>
  </si>
  <si>
    <t>福建省福州市闽侯县甘蔗街道闽侯经济技术开发区东岭路3号四号车间整座、二号车间三层</t>
  </si>
  <si>
    <t>华润万家生活超市（珠海）有限公司南屏店</t>
  </si>
  <si>
    <t>SC20440000602231984</t>
  </si>
  <si>
    <t>结晶椴树蜂蜜</t>
  </si>
  <si>
    <t>SC20440000602231985</t>
  </si>
  <si>
    <t>云南华联蜂业综合开发有限责任公司</t>
  </si>
  <si>
    <t>云南省昆明经济技术开发区经开路7号</t>
  </si>
  <si>
    <t>高原土蜂蜜</t>
  </si>
  <si>
    <t>1kg/盒</t>
  </si>
  <si>
    <t>SC20440000602231986</t>
  </si>
  <si>
    <t>浙江江山恒亮蜂产品股份有限公司</t>
  </si>
  <si>
    <t>浙江省衢州市江山市虎山街道麻车村荷花塘63号</t>
  </si>
  <si>
    <t>肇庆市高新区贺华购物广场</t>
  </si>
  <si>
    <t>SC20440000602231994</t>
  </si>
  <si>
    <t>高要区金渡镇天天兴购物商场</t>
  </si>
  <si>
    <t>SC20440000602232005</t>
  </si>
  <si>
    <t>肇庆市大润发商业有限公司</t>
  </si>
  <si>
    <t>SC20440000602231981</t>
  </si>
  <si>
    <t>中山市大润发商业有限公司</t>
  </si>
  <si>
    <t>SC20440000602232004</t>
  </si>
  <si>
    <t>SC20440000602231987</t>
  </si>
  <si>
    <t>江西采蜂人实业有限公司</t>
  </si>
  <si>
    <t>江西省抚州市乐安县工业园区</t>
  </si>
  <si>
    <t>高新区大昌隆商行</t>
  </si>
  <si>
    <t>250g/瓶</t>
  </si>
  <si>
    <t>SC20440000602231982</t>
  </si>
  <si>
    <t>SC20440000602231988</t>
  </si>
  <si>
    <t>SC20440000602231992</t>
  </si>
  <si>
    <t>广东华南通商贸发展有限公司江门分公司</t>
  </si>
  <si>
    <t>SC20440000602232001</t>
  </si>
  <si>
    <t>广州市谭山蜂业有限公司</t>
  </si>
  <si>
    <t>广州市从化江埔街环市东路728号</t>
  </si>
  <si>
    <t>肇庆市昌大昌超级购物广场有限公司星城店</t>
  </si>
  <si>
    <t>多花种蜜【百花蜜】</t>
  </si>
  <si>
    <t>485g/瓶</t>
  </si>
  <si>
    <t>SC20440000602232000</t>
  </si>
  <si>
    <t>荆条花蜜</t>
  </si>
  <si>
    <t>SC20440000602232006</t>
  </si>
  <si>
    <t>仁化县众晟商贸有限责任公司</t>
  </si>
  <si>
    <t>SC20440000602232007</t>
  </si>
  <si>
    <t>SC20440000602232003</t>
  </si>
  <si>
    <t>肇庆市昌大昌超级购物广场有限公司</t>
  </si>
  <si>
    <t>椴树蜜</t>
  </si>
  <si>
    <t>SC20440000602231999</t>
  </si>
  <si>
    <t>肇庆顺客隆商业连锁有限公司</t>
  </si>
  <si>
    <t>多花蜂蜜</t>
  </si>
  <si>
    <t>SC20440000602232002</t>
  </si>
  <si>
    <t>四川健生堂农业开发有限公司</t>
  </si>
  <si>
    <t>成都市崇州市羊马镇福田村1组</t>
  </si>
  <si>
    <t>SC20440000602232009</t>
  </si>
  <si>
    <t>韶关市大润发商业有限公司</t>
  </si>
  <si>
    <t>SC20440000602232008</t>
  </si>
  <si>
    <t>SC20440000602231948</t>
  </si>
  <si>
    <t>黑龙江省健之源黑蜂天然食品有限公司</t>
  </si>
  <si>
    <t>佳木斯市东风区佳抚公路东段(3.2公里处)</t>
  </si>
  <si>
    <t>华润万家生活超市（中山）有限公司</t>
  </si>
  <si>
    <t>森林椴树蜜</t>
  </si>
  <si>
    <t>SC20440000602231968</t>
  </si>
  <si>
    <t>西藏土蜂蜜</t>
  </si>
  <si>
    <t>950g/瓶</t>
  </si>
  <si>
    <t>SC20440000602232015</t>
  </si>
  <si>
    <t>SC20440000602232014</t>
  </si>
  <si>
    <t>280克/瓶</t>
  </si>
  <si>
    <t>SC20440000602232013</t>
  </si>
  <si>
    <t>广州市海珠区新港西路105号30、47栋自编之一</t>
  </si>
  <si>
    <t>广东广昆园蜂业有限公司新港西路分店</t>
  </si>
  <si>
    <t>野桂花蜜</t>
  </si>
  <si>
    <t>SC20440000602232012</t>
  </si>
  <si>
    <t>北芪蜜</t>
  </si>
  <si>
    <t>SC20440000602232011</t>
  </si>
  <si>
    <t>SC20440000602232016</t>
  </si>
  <si>
    <t>SC20440000602232022</t>
  </si>
  <si>
    <t>龙门县龙蜂养蜂专业合作社</t>
  </si>
  <si>
    <t>龙门县西林路154号</t>
  </si>
  <si>
    <t>乌桕蜜</t>
  </si>
  <si>
    <t>500克/盒</t>
  </si>
  <si>
    <t>SC20440000602232021</t>
  </si>
  <si>
    <t>鸭脚木蜜</t>
  </si>
  <si>
    <t>SC20440000602232020</t>
  </si>
  <si>
    <t>广东省惠州市寿康源蜂业有限公司</t>
  </si>
  <si>
    <t>广东省惠州市博罗县罗阳街道田牌村</t>
  </si>
  <si>
    <t>惠州市寿康源蜂业有限公司</t>
  </si>
  <si>
    <t>九龙藤蜜</t>
  </si>
  <si>
    <t>350g/瓶</t>
  </si>
  <si>
    <t>SC20440000602232019</t>
  </si>
  <si>
    <t>SC20440000602232010</t>
  </si>
  <si>
    <t>SC20440000602232032</t>
  </si>
  <si>
    <t>广州市蜂唛蜂业有限公司</t>
  </si>
  <si>
    <t>广州市从化温泉镇温泉大道299号</t>
  </si>
  <si>
    <t>SC20440000602232031</t>
  </si>
  <si>
    <t>SC20440000602232030</t>
  </si>
  <si>
    <t>蜂蜜（野山花蜜）</t>
  </si>
  <si>
    <t>SC20440000602232029</t>
  </si>
  <si>
    <t>广州从化润至园蜂业有限公司</t>
  </si>
  <si>
    <t>从化市城郊街新开村委旁</t>
  </si>
  <si>
    <t>荔枝蜂蜜</t>
  </si>
  <si>
    <t>SC20440000602232028</t>
  </si>
  <si>
    <t>广州滋蜜堂蜂蜜有限公司</t>
  </si>
  <si>
    <t>广州市增城区增城大道316号</t>
  </si>
  <si>
    <t>鸭脚木蜂蜜</t>
  </si>
  <si>
    <t>SC20440000602232026</t>
  </si>
  <si>
    <t>百花冬蜂蜜</t>
  </si>
  <si>
    <t>450克/瓶</t>
  </si>
  <si>
    <t>SC20440000602231990</t>
  </si>
  <si>
    <t>江门市人人乐商业有限公司</t>
  </si>
  <si>
    <t>500克/罐</t>
  </si>
  <si>
    <t>SC20440000602232060</t>
  </si>
  <si>
    <t>675g（5瓶装）/盒</t>
  </si>
  <si>
    <t>SC20440000602232041</t>
  </si>
  <si>
    <t>阳江市江城区和嘉兴百货商场</t>
  </si>
  <si>
    <t>SC20440000602232040</t>
  </si>
  <si>
    <t>揭西县河婆镇河西安池路B4栋9-10号</t>
  </si>
  <si>
    <t>汕尾市明盛天和商贸有限公司</t>
  </si>
  <si>
    <t>西田野生蜜</t>
  </si>
  <si>
    <t>SC20440000602232039</t>
  </si>
  <si>
    <t>1000g/瓶</t>
  </si>
  <si>
    <t>SC20440000602232042</t>
  </si>
  <si>
    <t>江西花之源蜂业有限公司昌东蜂产品加工厂</t>
  </si>
  <si>
    <t>南昌市昌东工业园昌东二路</t>
  </si>
  <si>
    <t>阳西县新中信超市</t>
  </si>
  <si>
    <t>330克/瓶</t>
  </si>
  <si>
    <t>SC20440000602232043</t>
  </si>
  <si>
    <t>SC20440000602232044</t>
  </si>
  <si>
    <t>SC20440000602232038</t>
  </si>
  <si>
    <t>闽侯县甘蔗街道闽侯经济开发区东岭路3号</t>
  </si>
  <si>
    <t>广东永辉超市有限公司汕尾星河店</t>
  </si>
  <si>
    <t>田趣洋槐蜂蜜</t>
  </si>
  <si>
    <t>SC20440000602232059</t>
  </si>
  <si>
    <t>河源市广晟百货有限公司</t>
  </si>
  <si>
    <t>龙眼蜂蜜</t>
  </si>
  <si>
    <t>SC20440000602232052</t>
  </si>
  <si>
    <t>SC20440000602232051</t>
  </si>
  <si>
    <t>SC20440000602232050</t>
  </si>
  <si>
    <t>紫金县宝成商业有限公司</t>
  </si>
  <si>
    <t>洋槐花蜂蜜</t>
  </si>
  <si>
    <t>SC20440000602231989</t>
  </si>
  <si>
    <t>梅州市嘉荣超市有限公司五华奥园广场店</t>
  </si>
  <si>
    <t>SC20440000602232231</t>
  </si>
  <si>
    <t>农大蜂场（福建）有限责任公司</t>
  </si>
  <si>
    <t>福州市闽侯县荆溪镇古山洲路8号</t>
  </si>
  <si>
    <t>深圳华润万佳超级市场有限公司中山分公司</t>
  </si>
  <si>
    <t>有机蜂场(蜂蜜)</t>
  </si>
  <si>
    <t>SC20440000602232230</t>
  </si>
  <si>
    <t>SC20440000602232229</t>
  </si>
  <si>
    <t>江西老蜂农蜂业有限公司</t>
  </si>
  <si>
    <t>江西永丰县工业园北区</t>
  </si>
  <si>
    <t>SC20440000602232033</t>
  </si>
  <si>
    <t>浙江一派食品有限公司</t>
  </si>
  <si>
    <t>兰溪市轻工工业专业区越中路</t>
  </si>
  <si>
    <t>汕头市金平区华裕便利店</t>
  </si>
  <si>
    <t>SC20440000602232224</t>
  </si>
  <si>
    <t>新疆   乌鲁木齐市中大佳瑞工贸有限公司</t>
  </si>
  <si>
    <t>新疆黑蜂蜂蜜</t>
  </si>
  <si>
    <t>SC20440000602232225</t>
  </si>
  <si>
    <t>SC20440000602232226</t>
  </si>
  <si>
    <t>SC20440000602232053</t>
  </si>
  <si>
    <t>五华县鑫港城百货有限公司</t>
  </si>
  <si>
    <t>紫云英蜜</t>
  </si>
  <si>
    <t>SC20440000602232054</t>
  </si>
  <si>
    <t>冬蜜［鸭脚木蜜］</t>
  </si>
  <si>
    <t>SC20440000602232253</t>
  </si>
  <si>
    <t>安徽省百和食品有限公司</t>
  </si>
  <si>
    <t>安徽省阜阳市经济技术开发区纬五路338号</t>
  </si>
  <si>
    <t>深圳市海王星辰健康药连锁有限公中山竹苑二药房</t>
  </si>
  <si>
    <t>SC20440000602232034</t>
  </si>
  <si>
    <t>汕头市澄海区莲下旺兴购物店</t>
  </si>
  <si>
    <t>SC20440000602232222</t>
  </si>
  <si>
    <t>秦皇岛慈生堂®食品股份有限公司</t>
  </si>
  <si>
    <t>河北省秦皇岛市海港区友谊路71号院内</t>
  </si>
  <si>
    <t>清远市嘉荣超市有限公司阳山县城市广场店</t>
  </si>
  <si>
    <t>慈生堂蜂蜜</t>
  </si>
  <si>
    <t>SC20440000602232223</t>
  </si>
  <si>
    <t>SC20440000602232254</t>
  </si>
  <si>
    <t>SC20440000602232267</t>
  </si>
  <si>
    <t>揭阳市揭东区新亨镇捷龙便利商店</t>
  </si>
  <si>
    <t>SC20440000602232268</t>
  </si>
  <si>
    <t>SC20440000602232285</t>
  </si>
  <si>
    <t>海南琼中县吊罗山优甜蜂蜜加工厂</t>
  </si>
  <si>
    <t>海南琼中县太平农场十四队</t>
  </si>
  <si>
    <t>深圳家乐福商业有限公司香缤店</t>
  </si>
  <si>
    <t>枣花蜜</t>
  </si>
  <si>
    <t>250克/瓶</t>
  </si>
  <si>
    <t>SC20440000602232286</t>
  </si>
  <si>
    <t>SC20440000602232342</t>
  </si>
  <si>
    <t>西安市阎良蜂蜜加工厂</t>
  </si>
  <si>
    <t>陕西省西安市阎良区迎宾大道中段</t>
  </si>
  <si>
    <t>深圳长锋益商贸有限公司</t>
  </si>
  <si>
    <t>SC20440000602232036</t>
  </si>
  <si>
    <t>枞阳县鲍记蜂业有限责任公司</t>
  </si>
  <si>
    <t>安徽省铜陵市枞阳县枞阳镇长江路</t>
  </si>
  <si>
    <t>汕头市澄海区顺心生活超市</t>
  </si>
  <si>
    <t>SC20440000602232358</t>
  </si>
  <si>
    <t>鲜柚茶</t>
  </si>
  <si>
    <t>SC20440000602232035</t>
  </si>
  <si>
    <t>广东壹加壹商业连锁有限公司民众购物中心</t>
  </si>
  <si>
    <t>SC20440000602232448</t>
  </si>
  <si>
    <t>华润万家生活超市（广州）有限公司佛山岭南大道店</t>
  </si>
  <si>
    <t>SC20440000602232498</t>
  </si>
  <si>
    <t>福州水仙园蜂业开发有限公司(分装)</t>
  </si>
  <si>
    <t>福建省福州市闽侯县祥谦镇峡南村湾里5号</t>
  </si>
  <si>
    <t>广东金康药房连锁有限公司佛山德胜分店</t>
  </si>
  <si>
    <t>鹅掌柴蜂蜜</t>
  </si>
  <si>
    <t>1.5kg/瓶</t>
  </si>
  <si>
    <t>SC20440000602232511</t>
  </si>
  <si>
    <t>南昌高新区昌盛蜂蜜厂</t>
  </si>
  <si>
    <t>南昌高新区昌东镇尤口范村</t>
  </si>
  <si>
    <t>中山市小榄镇宝乐购百货商店</t>
  </si>
  <si>
    <t>洋槐蜂蜜膏</t>
  </si>
  <si>
    <t>486g/瓶</t>
  </si>
  <si>
    <t>SC20440000602232544</t>
  </si>
  <si>
    <t>广东永旺天河城商业有限公司珠海扬名广场分公司</t>
  </si>
  <si>
    <t>蜂王浆蜂蜜膏(蜂蜜制品)</t>
  </si>
  <si>
    <t>SC20440000602232547</t>
  </si>
  <si>
    <t>广东永旺天河城商业有限公司中山君悦分公司</t>
  </si>
  <si>
    <t>SC20440000602232612</t>
  </si>
  <si>
    <t>枇杷蜂蜜膏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</si>
</sst>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4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156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5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ht="24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43732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</row>
    <row r="6" ht="36" spans="1:17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22</v>
      </c>
      <c r="I6" s="11">
        <v>43984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</row>
    <row r="7" ht="24" spans="1:17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22</v>
      </c>
      <c r="I7" s="11">
        <v>43992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</row>
    <row r="8" ht="36" spans="1:17">
      <c r="A8" s="9" t="s">
        <v>36</v>
      </c>
      <c r="B8" s="10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41</v>
      </c>
      <c r="I8" s="11">
        <v>43832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</row>
    <row r="9" ht="36" spans="1:17">
      <c r="A9" s="9" t="s">
        <v>42</v>
      </c>
      <c r="B9" s="10">
        <v>5</v>
      </c>
      <c r="C9" s="9" t="s">
        <v>43</v>
      </c>
      <c r="D9" s="9" t="s">
        <v>44</v>
      </c>
      <c r="E9" s="9" t="s">
        <v>43</v>
      </c>
      <c r="F9" s="9" t="s">
        <v>20</v>
      </c>
      <c r="G9" s="9" t="s">
        <v>45</v>
      </c>
      <c r="H9" s="9" t="s">
        <v>41</v>
      </c>
      <c r="I9" s="11">
        <v>44039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</row>
    <row r="10" ht="36" spans="1:17">
      <c r="A10" s="9" t="s">
        <v>46</v>
      </c>
      <c r="B10" s="10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51</v>
      </c>
      <c r="I10" s="11">
        <v>43831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</row>
    <row r="11" ht="36" spans="1:17">
      <c r="A11" s="9" t="s">
        <v>52</v>
      </c>
      <c r="B11" s="10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57</v>
      </c>
      <c r="I11" s="11">
        <v>43993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</row>
    <row r="12" ht="24" spans="1:17">
      <c r="A12" s="9" t="s">
        <v>58</v>
      </c>
      <c r="B12" s="10">
        <v>8</v>
      </c>
      <c r="C12" s="9" t="s">
        <v>59</v>
      </c>
      <c r="D12" s="9" t="s">
        <v>60</v>
      </c>
      <c r="E12" s="9" t="s">
        <v>61</v>
      </c>
      <c r="F12" s="9" t="s">
        <v>20</v>
      </c>
      <c r="G12" s="9" t="s">
        <v>62</v>
      </c>
      <c r="H12" s="9" t="s">
        <v>41</v>
      </c>
      <c r="I12" s="11">
        <v>43922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</row>
    <row r="13" ht="36" spans="1:17">
      <c r="A13" s="9" t="s">
        <v>63</v>
      </c>
      <c r="B13" s="10">
        <v>9</v>
      </c>
      <c r="C13" s="9" t="s">
        <v>64</v>
      </c>
      <c r="D13" s="9" t="s">
        <v>65</v>
      </c>
      <c r="E13" s="9" t="s">
        <v>66</v>
      </c>
      <c r="F13" s="9" t="s">
        <v>20</v>
      </c>
      <c r="G13" s="9" t="s">
        <v>67</v>
      </c>
      <c r="H13" s="9" t="s">
        <v>68</v>
      </c>
      <c r="I13" s="11">
        <v>43756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</row>
    <row r="14" ht="24" spans="1:17">
      <c r="A14" s="9" t="s">
        <v>69</v>
      </c>
      <c r="B14" s="10">
        <v>10</v>
      </c>
      <c r="C14" s="9" t="s">
        <v>70</v>
      </c>
      <c r="D14" s="9" t="s">
        <v>71</v>
      </c>
      <c r="E14" s="9" t="s">
        <v>72</v>
      </c>
      <c r="F14" s="9" t="s">
        <v>20</v>
      </c>
      <c r="G14" s="9" t="s">
        <v>21</v>
      </c>
      <c r="H14" s="9" t="s">
        <v>22</v>
      </c>
      <c r="I14" s="11">
        <v>43728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</row>
    <row r="15" ht="24" spans="1:17">
      <c r="A15" s="9" t="s">
        <v>73</v>
      </c>
      <c r="B15" s="10">
        <v>11</v>
      </c>
      <c r="C15" s="9" t="s">
        <v>59</v>
      </c>
      <c r="D15" s="9" t="s">
        <v>60</v>
      </c>
      <c r="E15" s="9" t="s">
        <v>61</v>
      </c>
      <c r="F15" s="9" t="s">
        <v>20</v>
      </c>
      <c r="G15" s="9" t="s">
        <v>74</v>
      </c>
      <c r="H15" s="9" t="s">
        <v>41</v>
      </c>
      <c r="I15" s="11">
        <v>43922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</row>
    <row r="16" ht="36" spans="1:17">
      <c r="A16" s="9" t="s">
        <v>75</v>
      </c>
      <c r="B16" s="10">
        <v>12</v>
      </c>
      <c r="C16" s="9" t="s">
        <v>76</v>
      </c>
      <c r="D16" s="9" t="s">
        <v>77</v>
      </c>
      <c r="E16" s="9" t="s">
        <v>78</v>
      </c>
      <c r="F16" s="9" t="s">
        <v>20</v>
      </c>
      <c r="G16" s="9" t="s">
        <v>79</v>
      </c>
      <c r="H16" s="9" t="s">
        <v>41</v>
      </c>
      <c r="I16" s="11">
        <v>43913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</row>
    <row r="17" ht="48" spans="1:17">
      <c r="A17" s="9" t="s">
        <v>80</v>
      </c>
      <c r="B17" s="10">
        <v>13</v>
      </c>
      <c r="C17" s="9" t="s">
        <v>81</v>
      </c>
      <c r="D17" s="9" t="s">
        <v>82</v>
      </c>
      <c r="E17" s="9" t="s">
        <v>83</v>
      </c>
      <c r="F17" s="9" t="s">
        <v>20</v>
      </c>
      <c r="G17" s="9" t="s">
        <v>84</v>
      </c>
      <c r="H17" s="9" t="s">
        <v>41</v>
      </c>
      <c r="I17" s="11">
        <v>44043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</row>
    <row r="18" ht="36" spans="1:17">
      <c r="A18" s="9" t="s">
        <v>85</v>
      </c>
      <c r="B18" s="10">
        <v>14</v>
      </c>
      <c r="C18" s="9" t="s">
        <v>86</v>
      </c>
      <c r="D18" s="9" t="s">
        <v>87</v>
      </c>
      <c r="E18" s="9" t="s">
        <v>88</v>
      </c>
      <c r="F18" s="9" t="s">
        <v>20</v>
      </c>
      <c r="G18" s="9" t="s">
        <v>89</v>
      </c>
      <c r="H18" s="9" t="s">
        <v>41</v>
      </c>
      <c r="I18" s="11">
        <v>43832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</row>
    <row r="19" ht="24" spans="1:17">
      <c r="A19" s="9" t="s">
        <v>90</v>
      </c>
      <c r="B19" s="10">
        <v>15</v>
      </c>
      <c r="C19" s="9" t="s">
        <v>91</v>
      </c>
      <c r="D19" s="9" t="s">
        <v>92</v>
      </c>
      <c r="E19" s="9" t="s">
        <v>93</v>
      </c>
      <c r="F19" s="9" t="s">
        <v>20</v>
      </c>
      <c r="G19" s="9" t="s">
        <v>79</v>
      </c>
      <c r="H19" s="9" t="s">
        <v>41</v>
      </c>
      <c r="I19" s="11">
        <v>43892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</row>
    <row r="20" ht="24" spans="1:17">
      <c r="A20" s="9" t="s">
        <v>94</v>
      </c>
      <c r="B20" s="10">
        <v>16</v>
      </c>
      <c r="C20" s="9" t="s">
        <v>91</v>
      </c>
      <c r="D20" s="9" t="s">
        <v>92</v>
      </c>
      <c r="E20" s="9" t="s">
        <v>93</v>
      </c>
      <c r="F20" s="9" t="s">
        <v>20</v>
      </c>
      <c r="G20" s="9" t="s">
        <v>95</v>
      </c>
      <c r="H20" s="9" t="s">
        <v>41</v>
      </c>
      <c r="I20" s="11">
        <v>43832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</row>
    <row r="21" ht="24" spans="1:17">
      <c r="A21" s="9" t="s">
        <v>96</v>
      </c>
      <c r="B21" s="10">
        <v>17</v>
      </c>
      <c r="C21" s="9" t="s">
        <v>97</v>
      </c>
      <c r="D21" s="9" t="s">
        <v>98</v>
      </c>
      <c r="E21" s="9" t="s">
        <v>97</v>
      </c>
      <c r="F21" s="9" t="s">
        <v>20</v>
      </c>
      <c r="G21" s="9" t="s">
        <v>99</v>
      </c>
      <c r="H21" s="9" t="s">
        <v>22</v>
      </c>
      <c r="I21" s="11">
        <v>44072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</row>
    <row r="22" ht="24" spans="1:17">
      <c r="A22" s="9" t="s">
        <v>100</v>
      </c>
      <c r="B22" s="10">
        <v>18</v>
      </c>
      <c r="C22" s="9" t="s">
        <v>97</v>
      </c>
      <c r="D22" s="9" t="s">
        <v>98</v>
      </c>
      <c r="E22" s="9" t="s">
        <v>97</v>
      </c>
      <c r="F22" s="9" t="s">
        <v>20</v>
      </c>
      <c r="G22" s="9" t="s">
        <v>101</v>
      </c>
      <c r="H22" s="9" t="s">
        <v>22</v>
      </c>
      <c r="I22" s="11">
        <v>44071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</row>
    <row r="23" ht="36" spans="1:17">
      <c r="A23" s="9" t="s">
        <v>102</v>
      </c>
      <c r="B23" s="10">
        <v>19</v>
      </c>
      <c r="C23" s="9" t="s">
        <v>103</v>
      </c>
      <c r="D23" s="9" t="s">
        <v>104</v>
      </c>
      <c r="E23" s="9" t="s">
        <v>103</v>
      </c>
      <c r="F23" s="9" t="s">
        <v>20</v>
      </c>
      <c r="G23" s="9" t="s">
        <v>101</v>
      </c>
      <c r="H23" s="9" t="s">
        <v>41</v>
      </c>
      <c r="I23" s="11">
        <v>43998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</row>
    <row r="24" ht="36" spans="1:17">
      <c r="A24" s="9" t="s">
        <v>105</v>
      </c>
      <c r="B24" s="10">
        <v>20</v>
      </c>
      <c r="C24" s="9" t="s">
        <v>103</v>
      </c>
      <c r="D24" s="9" t="s">
        <v>104</v>
      </c>
      <c r="E24" s="9" t="s">
        <v>103</v>
      </c>
      <c r="F24" s="9" t="s">
        <v>20</v>
      </c>
      <c r="G24" s="9" t="s">
        <v>106</v>
      </c>
      <c r="H24" s="9" t="s">
        <v>41</v>
      </c>
      <c r="I24" s="11">
        <v>44018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</row>
    <row r="25" ht="36" spans="1:17">
      <c r="A25" s="9" t="s">
        <v>107</v>
      </c>
      <c r="B25" s="10">
        <v>21</v>
      </c>
      <c r="C25" s="9" t="s">
        <v>103</v>
      </c>
      <c r="D25" s="9" t="s">
        <v>104</v>
      </c>
      <c r="E25" s="9" t="s">
        <v>103</v>
      </c>
      <c r="F25" s="9" t="s">
        <v>20</v>
      </c>
      <c r="G25" s="9" t="s">
        <v>108</v>
      </c>
      <c r="H25" s="9" t="s">
        <v>109</v>
      </c>
      <c r="I25" s="11">
        <v>44018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</row>
    <row r="26" ht="24" spans="1:17">
      <c r="A26" s="9" t="s">
        <v>110</v>
      </c>
      <c r="B26" s="10">
        <v>22</v>
      </c>
      <c r="C26" s="9" t="s">
        <v>97</v>
      </c>
      <c r="D26" s="9" t="s">
        <v>98</v>
      </c>
      <c r="E26" s="9" t="s">
        <v>111</v>
      </c>
      <c r="F26" s="9" t="s">
        <v>20</v>
      </c>
      <c r="G26" s="9" t="s">
        <v>74</v>
      </c>
      <c r="H26" s="9" t="s">
        <v>41</v>
      </c>
      <c r="I26" s="11">
        <v>43845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</row>
    <row r="27" ht="36" spans="1:17">
      <c r="A27" s="9" t="s">
        <v>112</v>
      </c>
      <c r="B27" s="10">
        <v>23</v>
      </c>
      <c r="C27" s="9" t="s">
        <v>113</v>
      </c>
      <c r="D27" s="9" t="s">
        <v>114</v>
      </c>
      <c r="E27" s="9" t="s">
        <v>111</v>
      </c>
      <c r="F27" s="9" t="s">
        <v>20</v>
      </c>
      <c r="G27" s="9" t="s">
        <v>115</v>
      </c>
      <c r="H27" s="9" t="s">
        <v>22</v>
      </c>
      <c r="I27" s="11">
        <v>43467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</row>
    <row r="28" ht="36" spans="1:17">
      <c r="A28" s="9" t="s">
        <v>116</v>
      </c>
      <c r="B28" s="10">
        <v>24</v>
      </c>
      <c r="C28" s="9" t="s">
        <v>117</v>
      </c>
      <c r="D28" s="9" t="s">
        <v>118</v>
      </c>
      <c r="E28" s="9" t="s">
        <v>119</v>
      </c>
      <c r="F28" s="9" t="s">
        <v>20</v>
      </c>
      <c r="G28" s="9" t="s">
        <v>120</v>
      </c>
      <c r="H28" s="9" t="s">
        <v>121</v>
      </c>
      <c r="I28" s="11">
        <v>43943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</row>
    <row r="29" ht="24" spans="1:17">
      <c r="A29" s="9" t="s">
        <v>122</v>
      </c>
      <c r="B29" s="10">
        <v>25</v>
      </c>
      <c r="C29" s="9" t="s">
        <v>91</v>
      </c>
      <c r="D29" s="9" t="s">
        <v>123</v>
      </c>
      <c r="E29" s="9" t="s">
        <v>93</v>
      </c>
      <c r="F29" s="9" t="s">
        <v>20</v>
      </c>
      <c r="G29" s="9" t="s">
        <v>124</v>
      </c>
      <c r="H29" s="9" t="s">
        <v>41</v>
      </c>
      <c r="I29" s="11">
        <v>43832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</row>
    <row r="30" ht="36" spans="1:17">
      <c r="A30" s="9" t="s">
        <v>125</v>
      </c>
      <c r="B30" s="10">
        <v>26</v>
      </c>
      <c r="C30" s="9" t="s">
        <v>126</v>
      </c>
      <c r="D30" s="9" t="s">
        <v>127</v>
      </c>
      <c r="E30" s="9" t="s">
        <v>126</v>
      </c>
      <c r="F30" s="9" t="s">
        <v>20</v>
      </c>
      <c r="G30" s="9" t="s">
        <v>128</v>
      </c>
      <c r="H30" s="9" t="s">
        <v>129</v>
      </c>
      <c r="I30" s="11">
        <v>44071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</row>
    <row r="31" ht="36" spans="1:17">
      <c r="A31" s="9" t="s">
        <v>130</v>
      </c>
      <c r="B31" s="10">
        <v>27</v>
      </c>
      <c r="C31" s="9" t="s">
        <v>131</v>
      </c>
      <c r="D31" s="9" t="s">
        <v>132</v>
      </c>
      <c r="E31" s="9" t="s">
        <v>131</v>
      </c>
      <c r="F31" s="9" t="s">
        <v>20</v>
      </c>
      <c r="G31" s="9" t="s">
        <v>133</v>
      </c>
      <c r="H31" s="9" t="s">
        <v>134</v>
      </c>
      <c r="I31" s="11">
        <v>44066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</row>
    <row r="32" s="1" customFormat="1" ht="24" spans="1:17">
      <c r="A32" s="9" t="s">
        <v>135</v>
      </c>
      <c r="B32" s="10">
        <v>28</v>
      </c>
      <c r="C32" s="9" t="s">
        <v>136</v>
      </c>
      <c r="D32" s="9" t="s">
        <v>137</v>
      </c>
      <c r="E32" s="9" t="s">
        <v>136</v>
      </c>
      <c r="F32" s="9" t="s">
        <v>20</v>
      </c>
      <c r="G32" s="9" t="s">
        <v>138</v>
      </c>
      <c r="H32" s="9" t="s">
        <v>139</v>
      </c>
      <c r="I32" s="11">
        <v>44085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</row>
    <row r="33" s="1" customFormat="1" ht="24" spans="1:17">
      <c r="A33" s="9" t="s">
        <v>140</v>
      </c>
      <c r="B33" s="10">
        <v>29</v>
      </c>
      <c r="C33" s="9" t="s">
        <v>136</v>
      </c>
      <c r="D33" s="9" t="s">
        <v>137</v>
      </c>
      <c r="E33" s="9" t="s">
        <v>136</v>
      </c>
      <c r="F33" s="9" t="s">
        <v>20</v>
      </c>
      <c r="G33" s="9" t="s">
        <v>141</v>
      </c>
      <c r="H33" s="9" t="s">
        <v>139</v>
      </c>
      <c r="I33" s="11">
        <v>44013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</row>
    <row r="34" s="1" customFormat="1" ht="24" spans="1:17">
      <c r="A34" s="9" t="s">
        <v>142</v>
      </c>
      <c r="B34" s="10">
        <v>30</v>
      </c>
      <c r="C34" s="9" t="s">
        <v>143</v>
      </c>
      <c r="D34" s="9" t="s">
        <v>144</v>
      </c>
      <c r="E34" s="9" t="s">
        <v>143</v>
      </c>
      <c r="F34" s="9" t="s">
        <v>20</v>
      </c>
      <c r="G34" s="9" t="s">
        <v>145</v>
      </c>
      <c r="H34" s="9" t="s">
        <v>146</v>
      </c>
      <c r="I34" s="11">
        <v>44013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</row>
    <row r="35" s="1" customFormat="1" ht="24" spans="1:17">
      <c r="A35" s="9" t="s">
        <v>147</v>
      </c>
      <c r="B35" s="10">
        <v>31</v>
      </c>
      <c r="C35" s="9" t="s">
        <v>143</v>
      </c>
      <c r="D35" s="9" t="s">
        <v>144</v>
      </c>
      <c r="E35" s="9" t="s">
        <v>143</v>
      </c>
      <c r="F35" s="9" t="s">
        <v>20</v>
      </c>
      <c r="G35" s="9" t="s">
        <v>148</v>
      </c>
      <c r="H35" s="9" t="s">
        <v>146</v>
      </c>
      <c r="I35" s="11">
        <v>43831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</row>
    <row r="36" s="1" customFormat="1" ht="36" spans="1:17">
      <c r="A36" s="9" t="s">
        <v>149</v>
      </c>
      <c r="B36" s="10">
        <v>32</v>
      </c>
      <c r="C36" s="9" t="s">
        <v>17</v>
      </c>
      <c r="D36" s="9" t="s">
        <v>18</v>
      </c>
      <c r="E36" s="9" t="s">
        <v>150</v>
      </c>
      <c r="F36" s="9" t="s">
        <v>20</v>
      </c>
      <c r="G36" s="9" t="s">
        <v>79</v>
      </c>
      <c r="H36" s="9" t="s">
        <v>22</v>
      </c>
      <c r="I36" s="11">
        <v>43691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</row>
    <row r="37" s="1" customFormat="1" ht="24" spans="1:17">
      <c r="A37" s="9" t="s">
        <v>151</v>
      </c>
      <c r="B37" s="10">
        <v>33</v>
      </c>
      <c r="C37" s="9" t="s">
        <v>117</v>
      </c>
      <c r="D37" s="9" t="s">
        <v>118</v>
      </c>
      <c r="E37" s="9" t="s">
        <v>117</v>
      </c>
      <c r="F37" s="9" t="s">
        <v>20</v>
      </c>
      <c r="G37" s="9" t="s">
        <v>120</v>
      </c>
      <c r="H37" s="9" t="s">
        <v>121</v>
      </c>
      <c r="I37" s="11">
        <v>44104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</row>
    <row r="38" s="1" customFormat="1" ht="24" spans="1:17">
      <c r="A38" s="9" t="s">
        <v>152</v>
      </c>
      <c r="B38" s="10">
        <v>34</v>
      </c>
      <c r="C38" s="9" t="s">
        <v>117</v>
      </c>
      <c r="D38" s="9" t="s">
        <v>118</v>
      </c>
      <c r="E38" s="9" t="s">
        <v>117</v>
      </c>
      <c r="F38" s="9" t="s">
        <v>20</v>
      </c>
      <c r="G38" s="9" t="s">
        <v>153</v>
      </c>
      <c r="H38" s="9" t="s">
        <v>121</v>
      </c>
      <c r="I38" s="11">
        <v>44092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</row>
    <row r="39" s="1" customFormat="1" ht="36" spans="1:17">
      <c r="A39" s="9" t="s">
        <v>154</v>
      </c>
      <c r="B39" s="10">
        <v>35</v>
      </c>
      <c r="C39" s="9" t="s">
        <v>155</v>
      </c>
      <c r="D39" s="9" t="s">
        <v>156</v>
      </c>
      <c r="E39" s="9" t="s">
        <v>157</v>
      </c>
      <c r="F39" s="9" t="s">
        <v>20</v>
      </c>
      <c r="G39" s="9" t="s">
        <v>158</v>
      </c>
      <c r="H39" s="9" t="s">
        <v>22</v>
      </c>
      <c r="I39" s="11">
        <v>43993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</row>
    <row r="40" s="1" customFormat="1" ht="36" spans="1:17">
      <c r="A40" s="9" t="s">
        <v>159</v>
      </c>
      <c r="B40" s="10">
        <v>36</v>
      </c>
      <c r="C40" s="9" t="s">
        <v>160</v>
      </c>
      <c r="D40" s="9" t="s">
        <v>161</v>
      </c>
      <c r="E40" s="9" t="s">
        <v>157</v>
      </c>
      <c r="F40" s="9" t="s">
        <v>20</v>
      </c>
      <c r="G40" s="9" t="s">
        <v>79</v>
      </c>
      <c r="H40" s="9" t="s">
        <v>41</v>
      </c>
      <c r="I40" s="11">
        <v>43932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</row>
    <row r="41" s="1" customFormat="1" ht="24" spans="1:17">
      <c r="A41" s="9" t="s">
        <v>162</v>
      </c>
      <c r="B41" s="10">
        <v>37</v>
      </c>
      <c r="C41" s="9" t="s">
        <v>163</v>
      </c>
      <c r="D41" s="9" t="s">
        <v>164</v>
      </c>
      <c r="E41" s="9" t="s">
        <v>157</v>
      </c>
      <c r="F41" s="9" t="s">
        <v>20</v>
      </c>
      <c r="G41" s="9" t="s">
        <v>158</v>
      </c>
      <c r="H41" s="9" t="s">
        <v>165</v>
      </c>
      <c r="I41" s="11">
        <v>44013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</row>
    <row r="42" s="1" customFormat="1" ht="36" spans="1:17">
      <c r="A42" s="9" t="s">
        <v>166</v>
      </c>
      <c r="B42" s="10">
        <v>38</v>
      </c>
      <c r="C42" s="9" t="s">
        <v>163</v>
      </c>
      <c r="D42" s="9" t="s">
        <v>167</v>
      </c>
      <c r="E42" s="9" t="s">
        <v>168</v>
      </c>
      <c r="F42" s="9" t="s">
        <v>20</v>
      </c>
      <c r="G42" s="9" t="s">
        <v>35</v>
      </c>
      <c r="H42" s="9" t="s">
        <v>22</v>
      </c>
      <c r="I42" s="11">
        <v>44079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</row>
    <row r="43" ht="36" spans="1:17">
      <c r="A43" s="9" t="s">
        <v>169</v>
      </c>
      <c r="B43" s="10">
        <v>39</v>
      </c>
      <c r="C43" s="9" t="s">
        <v>170</v>
      </c>
      <c r="D43" s="9" t="s">
        <v>171</v>
      </c>
      <c r="E43" s="9" t="s">
        <v>168</v>
      </c>
      <c r="F43" s="9" t="s">
        <v>20</v>
      </c>
      <c r="G43" s="9" t="s">
        <v>172</v>
      </c>
      <c r="H43" s="9" t="s">
        <v>22</v>
      </c>
      <c r="I43" s="11">
        <v>43998</v>
      </c>
      <c r="J43" s="9" t="s">
        <v>23</v>
      </c>
      <c r="K43" s="12" t="s">
        <v>24</v>
      </c>
      <c r="L43" s="9" t="s">
        <v>25</v>
      </c>
      <c r="M43" s="9"/>
      <c r="N43" s="13"/>
      <c r="O43" s="13"/>
      <c r="P43" s="13"/>
      <c r="Q43" s="13"/>
    </row>
    <row r="44" ht="48" spans="1:17">
      <c r="A44" s="9" t="s">
        <v>173</v>
      </c>
      <c r="B44" s="10">
        <v>40</v>
      </c>
      <c r="C44" s="9" t="s">
        <v>160</v>
      </c>
      <c r="D44" s="9" t="s">
        <v>174</v>
      </c>
      <c r="E44" s="9" t="s">
        <v>168</v>
      </c>
      <c r="F44" s="9" t="s">
        <v>20</v>
      </c>
      <c r="G44" s="9" t="s">
        <v>175</v>
      </c>
      <c r="H44" s="9" t="s">
        <v>41</v>
      </c>
      <c r="I44" s="11">
        <v>43899</v>
      </c>
      <c r="J44" s="9" t="s">
        <v>23</v>
      </c>
      <c r="K44" s="12" t="s">
        <v>24</v>
      </c>
      <c r="L44" s="9" t="s">
        <v>25</v>
      </c>
      <c r="M44" s="9"/>
      <c r="N44" s="13"/>
      <c r="O44" s="13"/>
      <c r="P44" s="13"/>
      <c r="Q44" s="13"/>
    </row>
    <row r="45" ht="24" spans="1:17">
      <c r="A45" s="9" t="s">
        <v>176</v>
      </c>
      <c r="B45" s="10">
        <v>41</v>
      </c>
      <c r="C45" s="9" t="s">
        <v>32</v>
      </c>
      <c r="D45" s="9" t="s">
        <v>33</v>
      </c>
      <c r="E45" s="9" t="s">
        <v>177</v>
      </c>
      <c r="F45" s="9" t="s">
        <v>20</v>
      </c>
      <c r="G45" s="9" t="s">
        <v>178</v>
      </c>
      <c r="H45" s="9" t="s">
        <v>179</v>
      </c>
      <c r="I45" s="11">
        <v>43936</v>
      </c>
      <c r="J45" s="9" t="s">
        <v>23</v>
      </c>
      <c r="K45" s="12" t="s">
        <v>24</v>
      </c>
      <c r="L45" s="9" t="s">
        <v>25</v>
      </c>
      <c r="M45" s="9"/>
      <c r="N45" s="13"/>
      <c r="O45" s="13"/>
      <c r="P45" s="13"/>
      <c r="Q45" s="13"/>
    </row>
    <row r="46" ht="36" spans="1:17">
      <c r="A46" s="9" t="s">
        <v>180</v>
      </c>
      <c r="B46" s="10">
        <v>42</v>
      </c>
      <c r="C46" s="9" t="s">
        <v>181</v>
      </c>
      <c r="D46" s="9" t="s">
        <v>182</v>
      </c>
      <c r="E46" s="9" t="s">
        <v>177</v>
      </c>
      <c r="F46" s="9" t="s">
        <v>20</v>
      </c>
      <c r="G46" s="9" t="s">
        <v>183</v>
      </c>
      <c r="H46" s="9" t="s">
        <v>22</v>
      </c>
      <c r="I46" s="11">
        <v>44049</v>
      </c>
      <c r="J46" s="9" t="s">
        <v>23</v>
      </c>
      <c r="K46" s="12" t="s">
        <v>24</v>
      </c>
      <c r="L46" s="9" t="s">
        <v>25</v>
      </c>
      <c r="M46" s="9"/>
      <c r="N46" s="13"/>
      <c r="O46" s="13"/>
      <c r="P46" s="13"/>
      <c r="Q46" s="13"/>
    </row>
    <row r="47" ht="36" spans="1:17">
      <c r="A47" s="9" t="s">
        <v>184</v>
      </c>
      <c r="B47" s="10">
        <v>43</v>
      </c>
      <c r="C47" s="9" t="s">
        <v>181</v>
      </c>
      <c r="D47" s="9" t="s">
        <v>182</v>
      </c>
      <c r="E47" s="9" t="s">
        <v>177</v>
      </c>
      <c r="F47" s="9" t="s">
        <v>20</v>
      </c>
      <c r="G47" s="9" t="s">
        <v>50</v>
      </c>
      <c r="H47" s="9" t="s">
        <v>22</v>
      </c>
      <c r="I47" s="11">
        <v>44049</v>
      </c>
      <c r="J47" s="9" t="s">
        <v>23</v>
      </c>
      <c r="K47" s="12" t="s">
        <v>24</v>
      </c>
      <c r="L47" s="9" t="s">
        <v>25</v>
      </c>
      <c r="M47" s="9"/>
      <c r="N47" s="13"/>
      <c r="O47" s="13"/>
      <c r="P47" s="13"/>
      <c r="Q47" s="13"/>
    </row>
    <row r="48" ht="48" spans="1:17">
      <c r="A48" s="9" t="s">
        <v>185</v>
      </c>
      <c r="B48" s="10">
        <v>44</v>
      </c>
      <c r="C48" s="9" t="s">
        <v>81</v>
      </c>
      <c r="D48" s="9" t="s">
        <v>186</v>
      </c>
      <c r="E48" s="9" t="s">
        <v>187</v>
      </c>
      <c r="F48" s="9" t="s">
        <v>20</v>
      </c>
      <c r="G48" s="9" t="s">
        <v>50</v>
      </c>
      <c r="H48" s="9" t="s">
        <v>188</v>
      </c>
      <c r="I48" s="11">
        <v>43918</v>
      </c>
      <c r="J48" s="9" t="s">
        <v>23</v>
      </c>
      <c r="K48" s="12" t="s">
        <v>24</v>
      </c>
      <c r="L48" s="9" t="s">
        <v>25</v>
      </c>
      <c r="M48" s="9"/>
      <c r="N48" s="13"/>
      <c r="O48" s="13"/>
      <c r="P48" s="13"/>
      <c r="Q48" s="13"/>
    </row>
    <row r="49" ht="48" spans="1:17">
      <c r="A49" s="9" t="s">
        <v>189</v>
      </c>
      <c r="B49" s="10">
        <v>45</v>
      </c>
      <c r="C49" s="9" t="s">
        <v>81</v>
      </c>
      <c r="D49" s="9" t="s">
        <v>186</v>
      </c>
      <c r="E49" s="9" t="s">
        <v>187</v>
      </c>
      <c r="F49" s="9" t="s">
        <v>20</v>
      </c>
      <c r="G49" s="9" t="s">
        <v>84</v>
      </c>
      <c r="H49" s="9" t="s">
        <v>188</v>
      </c>
      <c r="I49" s="11">
        <v>43908</v>
      </c>
      <c r="J49" s="9" t="s">
        <v>23</v>
      </c>
      <c r="K49" s="12" t="s">
        <v>24</v>
      </c>
      <c r="L49" s="9" t="s">
        <v>25</v>
      </c>
      <c r="M49" s="9"/>
      <c r="N49" s="13"/>
      <c r="O49" s="13"/>
      <c r="P49" s="13"/>
      <c r="Q49" s="13"/>
    </row>
    <row r="50" ht="48" spans="1:17">
      <c r="A50" s="9" t="s">
        <v>190</v>
      </c>
      <c r="B50" s="10">
        <v>46</v>
      </c>
      <c r="C50" s="9" t="s">
        <v>191</v>
      </c>
      <c r="D50" s="9" t="s">
        <v>48</v>
      </c>
      <c r="E50" s="9" t="s">
        <v>187</v>
      </c>
      <c r="F50" s="9" t="s">
        <v>20</v>
      </c>
      <c r="G50" s="9" t="s">
        <v>35</v>
      </c>
      <c r="H50" s="9" t="s">
        <v>165</v>
      </c>
      <c r="I50" s="11">
        <v>44061</v>
      </c>
      <c r="J50" s="9" t="s">
        <v>23</v>
      </c>
      <c r="K50" s="12" t="s">
        <v>24</v>
      </c>
      <c r="L50" s="9" t="s">
        <v>25</v>
      </c>
      <c r="M50" s="9"/>
      <c r="N50" s="13"/>
      <c r="O50" s="13"/>
      <c r="P50" s="13"/>
      <c r="Q50" s="13"/>
    </row>
    <row r="51" ht="48" spans="1:17">
      <c r="A51" s="9" t="s">
        <v>192</v>
      </c>
      <c r="B51" s="10">
        <v>47</v>
      </c>
      <c r="C51" s="9" t="s">
        <v>193</v>
      </c>
      <c r="D51" s="9" t="s">
        <v>194</v>
      </c>
      <c r="E51" s="9" t="s">
        <v>195</v>
      </c>
      <c r="F51" s="9" t="s">
        <v>20</v>
      </c>
      <c r="G51" s="9" t="s">
        <v>79</v>
      </c>
      <c r="H51" s="9" t="s">
        <v>22</v>
      </c>
      <c r="I51" s="11">
        <v>43967</v>
      </c>
      <c r="J51" s="9" t="s">
        <v>23</v>
      </c>
      <c r="K51" s="12" t="s">
        <v>24</v>
      </c>
      <c r="L51" s="9" t="s">
        <v>25</v>
      </c>
      <c r="M51" s="9"/>
      <c r="N51" s="13"/>
      <c r="O51" s="13"/>
      <c r="P51" s="13"/>
      <c r="Q51" s="13"/>
    </row>
    <row r="52" ht="48" spans="1:17">
      <c r="A52" s="9" t="s">
        <v>196</v>
      </c>
      <c r="B52" s="10">
        <v>48</v>
      </c>
      <c r="C52" s="9" t="s">
        <v>193</v>
      </c>
      <c r="D52" s="9" t="s">
        <v>194</v>
      </c>
      <c r="E52" s="9" t="s">
        <v>195</v>
      </c>
      <c r="F52" s="9" t="s">
        <v>20</v>
      </c>
      <c r="G52" s="9" t="s">
        <v>183</v>
      </c>
      <c r="H52" s="9" t="s">
        <v>22</v>
      </c>
      <c r="I52" s="11">
        <v>43961</v>
      </c>
      <c r="J52" s="9" t="s">
        <v>23</v>
      </c>
      <c r="K52" s="12" t="s">
        <v>24</v>
      </c>
      <c r="L52" s="9" t="s">
        <v>25</v>
      </c>
      <c r="M52" s="9"/>
      <c r="N52" s="13"/>
      <c r="O52" s="13"/>
      <c r="P52" s="13"/>
      <c r="Q52" s="13"/>
    </row>
    <row r="53" ht="48" spans="1:17">
      <c r="A53" s="9" t="s">
        <v>197</v>
      </c>
      <c r="B53" s="10">
        <v>49</v>
      </c>
      <c r="C53" s="9" t="s">
        <v>193</v>
      </c>
      <c r="D53" s="9" t="s">
        <v>194</v>
      </c>
      <c r="E53" s="9" t="s">
        <v>195</v>
      </c>
      <c r="F53" s="9" t="s">
        <v>20</v>
      </c>
      <c r="G53" s="9" t="s">
        <v>175</v>
      </c>
      <c r="H53" s="9" t="s">
        <v>22</v>
      </c>
      <c r="I53" s="11">
        <v>43612</v>
      </c>
      <c r="J53" s="9" t="s">
        <v>23</v>
      </c>
      <c r="K53" s="12" t="s">
        <v>24</v>
      </c>
      <c r="L53" s="9" t="s">
        <v>25</v>
      </c>
      <c r="M53" s="9"/>
      <c r="N53" s="13"/>
      <c r="O53" s="13"/>
      <c r="P53" s="13"/>
      <c r="Q53" s="13"/>
    </row>
    <row r="54" ht="36" spans="1:17">
      <c r="A54" s="9" t="s">
        <v>198</v>
      </c>
      <c r="B54" s="10">
        <v>50</v>
      </c>
      <c r="C54" s="9" t="s">
        <v>199</v>
      </c>
      <c r="D54" s="9" t="s">
        <v>200</v>
      </c>
      <c r="E54" s="9" t="s">
        <v>201</v>
      </c>
      <c r="F54" s="9" t="s">
        <v>20</v>
      </c>
      <c r="G54" s="9" t="s">
        <v>202</v>
      </c>
      <c r="H54" s="9" t="s">
        <v>203</v>
      </c>
      <c r="I54" s="11">
        <v>44048</v>
      </c>
      <c r="J54" s="9" t="s">
        <v>23</v>
      </c>
      <c r="K54" s="12" t="s">
        <v>24</v>
      </c>
      <c r="L54" s="9" t="s">
        <v>25</v>
      </c>
      <c r="M54" s="9"/>
      <c r="N54" s="13"/>
      <c r="O54" s="13"/>
      <c r="P54" s="13"/>
      <c r="Q54" s="13"/>
    </row>
    <row r="55" ht="36" spans="1:17">
      <c r="A55" s="9" t="s">
        <v>204</v>
      </c>
      <c r="B55" s="10">
        <v>51</v>
      </c>
      <c r="C55" s="9" t="s">
        <v>199</v>
      </c>
      <c r="D55" s="9" t="s">
        <v>200</v>
      </c>
      <c r="E55" s="9" t="s">
        <v>201</v>
      </c>
      <c r="F55" s="9" t="s">
        <v>20</v>
      </c>
      <c r="G55" s="9" t="s">
        <v>205</v>
      </c>
      <c r="H55" s="9" t="s">
        <v>206</v>
      </c>
      <c r="I55" s="11">
        <v>44046</v>
      </c>
      <c r="J55" s="9" t="s">
        <v>23</v>
      </c>
      <c r="K55" s="12" t="s">
        <v>24</v>
      </c>
      <c r="L55" s="9" t="s">
        <v>25</v>
      </c>
      <c r="M55" s="9"/>
      <c r="N55" s="13"/>
      <c r="O55" s="13"/>
      <c r="P55" s="13"/>
      <c r="Q55" s="13"/>
    </row>
    <row r="56" ht="36" spans="1:17">
      <c r="A56" s="9" t="s">
        <v>207</v>
      </c>
      <c r="B56" s="10">
        <v>52</v>
      </c>
      <c r="C56" s="9" t="s">
        <v>199</v>
      </c>
      <c r="D56" s="9" t="s">
        <v>200</v>
      </c>
      <c r="E56" s="9" t="s">
        <v>201</v>
      </c>
      <c r="F56" s="9" t="s">
        <v>20</v>
      </c>
      <c r="G56" s="9" t="s">
        <v>208</v>
      </c>
      <c r="H56" s="9" t="s">
        <v>203</v>
      </c>
      <c r="I56" s="11">
        <v>43709</v>
      </c>
      <c r="J56" s="9" t="s">
        <v>23</v>
      </c>
      <c r="K56" s="12" t="s">
        <v>24</v>
      </c>
      <c r="L56" s="9" t="s">
        <v>25</v>
      </c>
      <c r="M56" s="9"/>
      <c r="N56" s="13"/>
      <c r="O56" s="13"/>
      <c r="P56" s="13"/>
      <c r="Q56" s="13"/>
    </row>
    <row r="57" ht="36" spans="1:17">
      <c r="A57" s="9" t="s">
        <v>209</v>
      </c>
      <c r="B57" s="10">
        <v>53</v>
      </c>
      <c r="C57" s="9" t="s">
        <v>163</v>
      </c>
      <c r="D57" s="9" t="s">
        <v>164</v>
      </c>
      <c r="E57" s="9" t="s">
        <v>210</v>
      </c>
      <c r="F57" s="9" t="s">
        <v>20</v>
      </c>
      <c r="G57" s="9" t="s">
        <v>211</v>
      </c>
      <c r="H57" s="9" t="s">
        <v>212</v>
      </c>
      <c r="I57" s="11">
        <v>43800</v>
      </c>
      <c r="J57" s="9" t="s">
        <v>23</v>
      </c>
      <c r="K57" s="12" t="s">
        <v>24</v>
      </c>
      <c r="L57" s="9" t="s">
        <v>25</v>
      </c>
      <c r="M57" s="9"/>
      <c r="N57" s="13"/>
      <c r="O57" s="13"/>
      <c r="P57" s="13"/>
      <c r="Q57" s="13"/>
    </row>
    <row r="58" ht="36" spans="1:17">
      <c r="A58" s="9" t="s">
        <v>213</v>
      </c>
      <c r="B58" s="10">
        <v>54</v>
      </c>
      <c r="C58" s="9" t="s">
        <v>155</v>
      </c>
      <c r="D58" s="9" t="s">
        <v>214</v>
      </c>
      <c r="E58" s="9" t="s">
        <v>210</v>
      </c>
      <c r="F58" s="9" t="s">
        <v>20</v>
      </c>
      <c r="G58" s="9" t="s">
        <v>215</v>
      </c>
      <c r="H58" s="9" t="s">
        <v>188</v>
      </c>
      <c r="I58" s="11">
        <v>43794</v>
      </c>
      <c r="J58" s="9" t="s">
        <v>23</v>
      </c>
      <c r="K58" s="12" t="s">
        <v>24</v>
      </c>
      <c r="L58" s="9" t="s">
        <v>25</v>
      </c>
      <c r="M58" s="9"/>
      <c r="N58" s="13"/>
      <c r="O58" s="13"/>
      <c r="P58" s="13"/>
      <c r="Q58" s="13"/>
    </row>
    <row r="59" ht="36" spans="1:17">
      <c r="A59" s="9" t="s">
        <v>216</v>
      </c>
      <c r="B59" s="10">
        <v>55</v>
      </c>
      <c r="C59" s="9" t="s">
        <v>155</v>
      </c>
      <c r="D59" s="9" t="s">
        <v>214</v>
      </c>
      <c r="E59" s="9" t="s">
        <v>210</v>
      </c>
      <c r="F59" s="9" t="s">
        <v>20</v>
      </c>
      <c r="G59" s="9" t="s">
        <v>79</v>
      </c>
      <c r="H59" s="9" t="s">
        <v>179</v>
      </c>
      <c r="I59" s="11">
        <v>43949</v>
      </c>
      <c r="J59" s="9" t="s">
        <v>23</v>
      </c>
      <c r="K59" s="12" t="s">
        <v>24</v>
      </c>
      <c r="L59" s="9" t="s">
        <v>25</v>
      </c>
      <c r="M59" s="9"/>
      <c r="N59" s="13"/>
      <c r="O59" s="13"/>
      <c r="P59" s="13"/>
      <c r="Q59" s="13"/>
    </row>
    <row r="60" ht="36" spans="1:17">
      <c r="A60" s="9" t="s">
        <v>217</v>
      </c>
      <c r="B60" s="10">
        <v>56</v>
      </c>
      <c r="C60" s="9" t="s">
        <v>218</v>
      </c>
      <c r="D60" s="9" t="s">
        <v>219</v>
      </c>
      <c r="E60" s="9" t="s">
        <v>220</v>
      </c>
      <c r="F60" s="9" t="s">
        <v>20</v>
      </c>
      <c r="G60" s="9" t="s">
        <v>158</v>
      </c>
      <c r="H60" s="9" t="s">
        <v>22</v>
      </c>
      <c r="I60" s="11">
        <v>44055</v>
      </c>
      <c r="J60" s="9" t="s">
        <v>23</v>
      </c>
      <c r="K60" s="12" t="s">
        <v>24</v>
      </c>
      <c r="L60" s="9" t="s">
        <v>25</v>
      </c>
      <c r="M60" s="9"/>
      <c r="N60" s="13"/>
      <c r="O60" s="13"/>
      <c r="P60" s="13"/>
      <c r="Q60" s="13"/>
    </row>
    <row r="61" ht="36" spans="1:17">
      <c r="A61" s="9" t="s">
        <v>221</v>
      </c>
      <c r="B61" s="10">
        <v>57</v>
      </c>
      <c r="C61" s="9" t="s">
        <v>222</v>
      </c>
      <c r="D61" s="9" t="s">
        <v>223</v>
      </c>
      <c r="E61" s="9" t="s">
        <v>220</v>
      </c>
      <c r="F61" s="9" t="s">
        <v>20</v>
      </c>
      <c r="G61" s="9" t="s">
        <v>21</v>
      </c>
      <c r="H61" s="9" t="s">
        <v>41</v>
      </c>
      <c r="I61" s="11">
        <v>44014</v>
      </c>
      <c r="J61" s="9" t="s">
        <v>23</v>
      </c>
      <c r="K61" s="12" t="s">
        <v>24</v>
      </c>
      <c r="L61" s="9" t="s">
        <v>25</v>
      </c>
      <c r="M61" s="9"/>
      <c r="N61" s="13"/>
      <c r="O61" s="13"/>
      <c r="P61" s="13"/>
      <c r="Q61" s="13"/>
    </row>
    <row r="62" ht="36" spans="1:17">
      <c r="A62" s="9" t="s">
        <v>224</v>
      </c>
      <c r="B62" s="10">
        <v>58</v>
      </c>
      <c r="C62" s="9" t="s">
        <v>222</v>
      </c>
      <c r="D62" s="9" t="s">
        <v>223</v>
      </c>
      <c r="E62" s="9" t="s">
        <v>220</v>
      </c>
      <c r="F62" s="9" t="s">
        <v>20</v>
      </c>
      <c r="G62" s="9" t="s">
        <v>50</v>
      </c>
      <c r="H62" s="9" t="s">
        <v>188</v>
      </c>
      <c r="I62" s="11">
        <v>44014</v>
      </c>
      <c r="J62" s="9" t="s">
        <v>23</v>
      </c>
      <c r="K62" s="12" t="s">
        <v>24</v>
      </c>
      <c r="L62" s="9" t="s">
        <v>25</v>
      </c>
      <c r="M62" s="9"/>
      <c r="N62" s="13"/>
      <c r="O62" s="13"/>
      <c r="P62" s="13"/>
      <c r="Q62" s="13"/>
    </row>
    <row r="63" ht="36" spans="1:17">
      <c r="A63" s="9" t="s">
        <v>225</v>
      </c>
      <c r="B63" s="10">
        <v>59</v>
      </c>
      <c r="C63" s="9" t="s">
        <v>226</v>
      </c>
      <c r="D63" s="9" t="s">
        <v>219</v>
      </c>
      <c r="E63" s="9" t="s">
        <v>227</v>
      </c>
      <c r="F63" s="9" t="s">
        <v>20</v>
      </c>
      <c r="G63" s="9" t="s">
        <v>158</v>
      </c>
      <c r="H63" s="9" t="s">
        <v>22</v>
      </c>
      <c r="I63" s="11">
        <v>44015</v>
      </c>
      <c r="J63" s="9" t="s">
        <v>23</v>
      </c>
      <c r="K63" s="12" t="s">
        <v>24</v>
      </c>
      <c r="L63" s="9" t="s">
        <v>25</v>
      </c>
      <c r="M63" s="9"/>
      <c r="N63" s="13"/>
      <c r="O63" s="13"/>
      <c r="P63" s="13"/>
      <c r="Q63" s="13"/>
    </row>
    <row r="64" ht="36" spans="1:17">
      <c r="A64" s="9" t="s">
        <v>228</v>
      </c>
      <c r="B64" s="10">
        <v>60</v>
      </c>
      <c r="C64" s="9" t="s">
        <v>222</v>
      </c>
      <c r="D64" s="9" t="s">
        <v>223</v>
      </c>
      <c r="E64" s="9" t="s">
        <v>227</v>
      </c>
      <c r="F64" s="9" t="s">
        <v>20</v>
      </c>
      <c r="G64" s="9" t="s">
        <v>84</v>
      </c>
      <c r="H64" s="9" t="s">
        <v>188</v>
      </c>
      <c r="I64" s="11">
        <v>44014</v>
      </c>
      <c r="J64" s="9" t="s">
        <v>23</v>
      </c>
      <c r="K64" s="12" t="s">
        <v>24</v>
      </c>
      <c r="L64" s="9" t="s">
        <v>25</v>
      </c>
      <c r="M64" s="9"/>
      <c r="N64" s="13"/>
      <c r="O64" s="13"/>
      <c r="P64" s="13"/>
      <c r="Q64" s="13"/>
    </row>
    <row r="65" ht="48" spans="1:17">
      <c r="A65" s="9" t="s">
        <v>229</v>
      </c>
      <c r="B65" s="10">
        <v>61</v>
      </c>
      <c r="C65" s="9" t="s">
        <v>81</v>
      </c>
      <c r="D65" s="9" t="s">
        <v>82</v>
      </c>
      <c r="E65" s="9" t="s">
        <v>227</v>
      </c>
      <c r="F65" s="9" t="s">
        <v>20</v>
      </c>
      <c r="G65" s="9" t="s">
        <v>230</v>
      </c>
      <c r="H65" s="9" t="s">
        <v>231</v>
      </c>
      <c r="I65" s="11">
        <v>43974</v>
      </c>
      <c r="J65" s="9" t="s">
        <v>23</v>
      </c>
      <c r="K65" s="12" t="s">
        <v>24</v>
      </c>
      <c r="L65" s="9" t="s">
        <v>25</v>
      </c>
      <c r="M65" s="9"/>
      <c r="N65" s="13"/>
      <c r="O65" s="13"/>
      <c r="P65" s="13"/>
      <c r="Q65" s="13"/>
    </row>
    <row r="66" ht="24" spans="1:17">
      <c r="A66" s="9" t="s">
        <v>232</v>
      </c>
      <c r="B66" s="10">
        <v>62</v>
      </c>
      <c r="C66" s="9" t="s">
        <v>191</v>
      </c>
      <c r="D66" s="9" t="s">
        <v>48</v>
      </c>
      <c r="E66" s="9" t="s">
        <v>233</v>
      </c>
      <c r="F66" s="9" t="s">
        <v>20</v>
      </c>
      <c r="G66" s="9" t="s">
        <v>50</v>
      </c>
      <c r="H66" s="9" t="s">
        <v>51</v>
      </c>
      <c r="I66" s="11">
        <v>44036</v>
      </c>
      <c r="J66" s="9" t="s">
        <v>23</v>
      </c>
      <c r="K66" s="12" t="s">
        <v>24</v>
      </c>
      <c r="L66" s="9" t="s">
        <v>25</v>
      </c>
      <c r="M66" s="9"/>
      <c r="N66" s="13"/>
      <c r="O66" s="13"/>
      <c r="P66" s="13"/>
      <c r="Q66" s="13"/>
    </row>
    <row r="67" ht="36" spans="1:17">
      <c r="A67" s="9" t="s">
        <v>234</v>
      </c>
      <c r="B67" s="10">
        <v>63</v>
      </c>
      <c r="C67" s="9" t="s">
        <v>86</v>
      </c>
      <c r="D67" s="9" t="s">
        <v>87</v>
      </c>
      <c r="E67" s="9" t="s">
        <v>233</v>
      </c>
      <c r="F67" s="9" t="s">
        <v>20</v>
      </c>
      <c r="G67" s="9" t="s">
        <v>235</v>
      </c>
      <c r="H67" s="9" t="s">
        <v>236</v>
      </c>
      <c r="I67" s="11">
        <v>43998</v>
      </c>
      <c r="J67" s="9" t="s">
        <v>23</v>
      </c>
      <c r="K67" s="12" t="s">
        <v>24</v>
      </c>
      <c r="L67" s="9" t="s">
        <v>25</v>
      </c>
      <c r="M67" s="9"/>
      <c r="N67" s="13"/>
      <c r="O67" s="13"/>
      <c r="P67" s="13"/>
      <c r="Q67" s="13"/>
    </row>
    <row r="68" ht="36" spans="1:17">
      <c r="A68" s="9" t="s">
        <v>237</v>
      </c>
      <c r="B68" s="10">
        <v>64</v>
      </c>
      <c r="C68" s="9" t="s">
        <v>86</v>
      </c>
      <c r="D68" s="9" t="s">
        <v>87</v>
      </c>
      <c r="E68" s="9" t="s">
        <v>233</v>
      </c>
      <c r="F68" s="9" t="s">
        <v>20</v>
      </c>
      <c r="G68" s="9" t="s">
        <v>50</v>
      </c>
      <c r="H68" s="9" t="s">
        <v>236</v>
      </c>
      <c r="I68" s="11">
        <v>43963</v>
      </c>
      <c r="J68" s="9" t="s">
        <v>23</v>
      </c>
      <c r="K68" s="12" t="s">
        <v>24</v>
      </c>
      <c r="L68" s="9" t="s">
        <v>25</v>
      </c>
      <c r="M68" s="9"/>
      <c r="N68" s="13"/>
      <c r="O68" s="13"/>
      <c r="P68" s="13"/>
      <c r="Q68" s="13"/>
    </row>
    <row r="69" ht="36" spans="1:17">
      <c r="A69" s="9" t="s">
        <v>238</v>
      </c>
      <c r="B69" s="10">
        <v>65</v>
      </c>
      <c r="C69" s="9" t="s">
        <v>76</v>
      </c>
      <c r="D69" s="9" t="s">
        <v>239</v>
      </c>
      <c r="E69" s="9" t="s">
        <v>240</v>
      </c>
      <c r="F69" s="9" t="s">
        <v>20</v>
      </c>
      <c r="G69" s="9" t="s">
        <v>241</v>
      </c>
      <c r="H69" s="9" t="s">
        <v>41</v>
      </c>
      <c r="I69" s="11">
        <v>43974</v>
      </c>
      <c r="J69" s="9" t="s">
        <v>23</v>
      </c>
      <c r="K69" s="12" t="s">
        <v>24</v>
      </c>
      <c r="L69" s="9" t="s">
        <v>25</v>
      </c>
      <c r="M69" s="9"/>
      <c r="N69" s="13"/>
      <c r="O69" s="13"/>
      <c r="P69" s="13"/>
      <c r="Q69" s="13"/>
    </row>
    <row r="70" ht="36" spans="1:17">
      <c r="A70" s="9" t="s">
        <v>242</v>
      </c>
      <c r="B70" s="10">
        <v>66</v>
      </c>
      <c r="C70" s="9" t="s">
        <v>243</v>
      </c>
      <c r="D70" s="9" t="s">
        <v>244</v>
      </c>
      <c r="E70" s="9" t="s">
        <v>240</v>
      </c>
      <c r="F70" s="9" t="s">
        <v>20</v>
      </c>
      <c r="G70" s="9" t="s">
        <v>21</v>
      </c>
      <c r="H70" s="9" t="s">
        <v>22</v>
      </c>
      <c r="I70" s="11">
        <v>43991</v>
      </c>
      <c r="J70" s="9" t="s">
        <v>23</v>
      </c>
      <c r="K70" s="12" t="s">
        <v>24</v>
      </c>
      <c r="L70" s="9" t="s">
        <v>25</v>
      </c>
      <c r="M70" s="9"/>
      <c r="N70" s="13"/>
      <c r="O70" s="13"/>
      <c r="P70" s="13"/>
      <c r="Q70" s="13"/>
    </row>
    <row r="71" ht="36" spans="1:17">
      <c r="A71" s="9" t="s">
        <v>245</v>
      </c>
      <c r="B71" s="10">
        <v>67</v>
      </c>
      <c r="C71" s="9" t="s">
        <v>243</v>
      </c>
      <c r="D71" s="9" t="s">
        <v>244</v>
      </c>
      <c r="E71" s="9" t="s">
        <v>240</v>
      </c>
      <c r="F71" s="9" t="s">
        <v>20</v>
      </c>
      <c r="G71" s="9" t="s">
        <v>50</v>
      </c>
      <c r="H71" s="9" t="s">
        <v>188</v>
      </c>
      <c r="I71" s="11">
        <v>43824</v>
      </c>
      <c r="J71" s="9" t="s">
        <v>23</v>
      </c>
      <c r="K71" s="12" t="s">
        <v>24</v>
      </c>
      <c r="L71" s="9" t="s">
        <v>25</v>
      </c>
      <c r="M71" s="9"/>
      <c r="N71" s="13"/>
      <c r="O71" s="13"/>
      <c r="P71" s="13"/>
      <c r="Q71" s="13"/>
    </row>
    <row r="72" ht="36" spans="1:17">
      <c r="A72" s="9" t="s">
        <v>246</v>
      </c>
      <c r="B72" s="10">
        <v>68</v>
      </c>
      <c r="C72" s="9" t="s">
        <v>247</v>
      </c>
      <c r="D72" s="9" t="s">
        <v>248</v>
      </c>
      <c r="E72" s="9" t="s">
        <v>249</v>
      </c>
      <c r="F72" s="9" t="s">
        <v>20</v>
      </c>
      <c r="G72" s="9" t="s">
        <v>84</v>
      </c>
      <c r="H72" s="9" t="s">
        <v>22</v>
      </c>
      <c r="I72" s="11">
        <v>44060</v>
      </c>
      <c r="J72" s="9" t="s">
        <v>23</v>
      </c>
      <c r="K72" s="12" t="s">
        <v>24</v>
      </c>
      <c r="L72" s="9" t="s">
        <v>25</v>
      </c>
      <c r="M72" s="9"/>
      <c r="N72" s="13"/>
      <c r="O72" s="13"/>
      <c r="P72" s="13"/>
      <c r="Q72" s="13"/>
    </row>
    <row r="73" ht="36" spans="1:17">
      <c r="A73" s="9" t="s">
        <v>250</v>
      </c>
      <c r="B73" s="10">
        <v>69</v>
      </c>
      <c r="C73" s="9" t="s">
        <v>247</v>
      </c>
      <c r="D73" s="9" t="s">
        <v>248</v>
      </c>
      <c r="E73" s="9" t="s">
        <v>249</v>
      </c>
      <c r="F73" s="9" t="s">
        <v>20</v>
      </c>
      <c r="G73" s="9" t="s">
        <v>251</v>
      </c>
      <c r="H73" s="9" t="s">
        <v>22</v>
      </c>
      <c r="I73" s="11">
        <v>43929</v>
      </c>
      <c r="J73" s="9" t="s">
        <v>23</v>
      </c>
      <c r="K73" s="12" t="s">
        <v>24</v>
      </c>
      <c r="L73" s="9" t="s">
        <v>25</v>
      </c>
      <c r="M73" s="9"/>
      <c r="N73" s="13"/>
      <c r="O73" s="13"/>
      <c r="P73" s="13"/>
      <c r="Q73" s="13"/>
    </row>
    <row r="74" ht="36" spans="1:17">
      <c r="A74" s="9" t="s">
        <v>252</v>
      </c>
      <c r="B74" s="10">
        <v>70</v>
      </c>
      <c r="C74" s="9" t="s">
        <v>247</v>
      </c>
      <c r="D74" s="9" t="s">
        <v>248</v>
      </c>
      <c r="E74" s="9" t="s">
        <v>249</v>
      </c>
      <c r="F74" s="9" t="s">
        <v>20</v>
      </c>
      <c r="G74" s="9" t="s">
        <v>253</v>
      </c>
      <c r="H74" s="9" t="s">
        <v>22</v>
      </c>
      <c r="I74" s="11">
        <v>43983</v>
      </c>
      <c r="J74" s="9" t="s">
        <v>23</v>
      </c>
      <c r="K74" s="12" t="s">
        <v>24</v>
      </c>
      <c r="L74" s="9" t="s">
        <v>25</v>
      </c>
      <c r="M74" s="9"/>
      <c r="N74" s="13"/>
      <c r="O74" s="13"/>
      <c r="P74" s="13"/>
      <c r="Q74" s="13"/>
    </row>
    <row r="75" ht="60" spans="1:17">
      <c r="A75" s="9" t="s">
        <v>254</v>
      </c>
      <c r="B75" s="10">
        <v>71</v>
      </c>
      <c r="C75" s="9" t="s">
        <v>255</v>
      </c>
      <c r="D75" s="9" t="s">
        <v>256</v>
      </c>
      <c r="E75" s="9" t="s">
        <v>257</v>
      </c>
      <c r="F75" s="9" t="s">
        <v>20</v>
      </c>
      <c r="G75" s="9" t="s">
        <v>50</v>
      </c>
      <c r="H75" s="9" t="s">
        <v>22</v>
      </c>
      <c r="I75" s="11">
        <v>44046</v>
      </c>
      <c r="J75" s="9" t="s">
        <v>23</v>
      </c>
      <c r="K75" s="12" t="s">
        <v>24</v>
      </c>
      <c r="L75" s="9" t="s">
        <v>25</v>
      </c>
      <c r="M75" s="9"/>
      <c r="N75" s="13"/>
      <c r="O75" s="13"/>
      <c r="P75" s="13"/>
      <c r="Q75" s="13"/>
    </row>
    <row r="76" ht="60" spans="1:17">
      <c r="A76" s="9" t="s">
        <v>258</v>
      </c>
      <c r="B76" s="10">
        <v>72</v>
      </c>
      <c r="C76" s="9" t="s">
        <v>255</v>
      </c>
      <c r="D76" s="9" t="s">
        <v>256</v>
      </c>
      <c r="E76" s="9" t="s">
        <v>257</v>
      </c>
      <c r="F76" s="9" t="s">
        <v>20</v>
      </c>
      <c r="G76" s="9" t="s">
        <v>259</v>
      </c>
      <c r="H76" s="9" t="s">
        <v>188</v>
      </c>
      <c r="I76" s="11">
        <v>43957</v>
      </c>
      <c r="J76" s="9" t="s">
        <v>23</v>
      </c>
      <c r="K76" s="12" t="s">
        <v>24</v>
      </c>
      <c r="L76" s="9" t="s">
        <v>25</v>
      </c>
      <c r="M76" s="9"/>
      <c r="N76" s="13"/>
      <c r="O76" s="13"/>
      <c r="P76" s="13"/>
      <c r="Q76" s="13"/>
    </row>
    <row r="77" ht="36" spans="1:17">
      <c r="A77" s="9" t="s">
        <v>260</v>
      </c>
      <c r="B77" s="10">
        <v>73</v>
      </c>
      <c r="C77" s="9" t="s">
        <v>261</v>
      </c>
      <c r="D77" s="9" t="s">
        <v>262</v>
      </c>
      <c r="E77" s="9" t="s">
        <v>257</v>
      </c>
      <c r="F77" s="9" t="s">
        <v>20</v>
      </c>
      <c r="G77" s="9" t="s">
        <v>263</v>
      </c>
      <c r="H77" s="9" t="s">
        <v>264</v>
      </c>
      <c r="I77" s="11">
        <v>44082</v>
      </c>
      <c r="J77" s="9" t="s">
        <v>23</v>
      </c>
      <c r="K77" s="12" t="s">
        <v>24</v>
      </c>
      <c r="L77" s="9" t="s">
        <v>25</v>
      </c>
      <c r="M77" s="9"/>
      <c r="N77" s="13"/>
      <c r="O77" s="13"/>
      <c r="P77" s="13"/>
      <c r="Q77" s="13"/>
    </row>
    <row r="78" ht="36" spans="1:17">
      <c r="A78" s="9" t="s">
        <v>265</v>
      </c>
      <c r="B78" s="10">
        <v>74</v>
      </c>
      <c r="C78" s="9" t="s">
        <v>266</v>
      </c>
      <c r="D78" s="9" t="s">
        <v>267</v>
      </c>
      <c r="E78" s="9" t="s">
        <v>268</v>
      </c>
      <c r="F78" s="9" t="s">
        <v>20</v>
      </c>
      <c r="G78" s="9" t="s">
        <v>158</v>
      </c>
      <c r="H78" s="9" t="s">
        <v>121</v>
      </c>
      <c r="I78" s="11">
        <v>44055</v>
      </c>
      <c r="J78" s="9" t="s">
        <v>23</v>
      </c>
      <c r="K78" s="12" t="s">
        <v>24</v>
      </c>
      <c r="L78" s="9" t="s">
        <v>25</v>
      </c>
      <c r="M78" s="9"/>
      <c r="N78" s="13"/>
      <c r="O78" s="13"/>
      <c r="P78" s="13"/>
      <c r="Q78" s="13"/>
    </row>
    <row r="79" ht="36" spans="1:17">
      <c r="A79" s="9" t="s">
        <v>269</v>
      </c>
      <c r="B79" s="10">
        <v>75</v>
      </c>
      <c r="C79" s="9" t="s">
        <v>27</v>
      </c>
      <c r="D79" s="9" t="s">
        <v>28</v>
      </c>
      <c r="E79" s="9" t="s">
        <v>270</v>
      </c>
      <c r="F79" s="9" t="s">
        <v>20</v>
      </c>
      <c r="G79" s="9" t="s">
        <v>84</v>
      </c>
      <c r="H79" s="9" t="s">
        <v>121</v>
      </c>
      <c r="I79" s="11">
        <v>43662</v>
      </c>
      <c r="J79" s="9" t="s">
        <v>23</v>
      </c>
      <c r="K79" s="12" t="s">
        <v>24</v>
      </c>
      <c r="L79" s="9" t="s">
        <v>25</v>
      </c>
      <c r="M79" s="9"/>
      <c r="N79" s="13"/>
      <c r="O79" s="13"/>
      <c r="P79" s="13"/>
      <c r="Q79" s="13"/>
    </row>
    <row r="80" ht="24" spans="1:17">
      <c r="A80" s="9" t="s">
        <v>271</v>
      </c>
      <c r="B80" s="10">
        <v>76</v>
      </c>
      <c r="C80" s="9" t="s">
        <v>170</v>
      </c>
      <c r="D80" s="9" t="s">
        <v>171</v>
      </c>
      <c r="E80" s="9" t="s">
        <v>272</v>
      </c>
      <c r="F80" s="9" t="s">
        <v>20</v>
      </c>
      <c r="G80" s="9" t="s">
        <v>50</v>
      </c>
      <c r="H80" s="9" t="s">
        <v>22</v>
      </c>
      <c r="I80" s="11">
        <v>43970</v>
      </c>
      <c r="J80" s="9" t="s">
        <v>23</v>
      </c>
      <c r="K80" s="12" t="s">
        <v>24</v>
      </c>
      <c r="L80" s="9" t="s">
        <v>25</v>
      </c>
      <c r="M80" s="9"/>
      <c r="N80" s="13"/>
      <c r="O80" s="13"/>
      <c r="P80" s="13"/>
      <c r="Q80" s="13"/>
    </row>
    <row r="81" ht="36" spans="1:17">
      <c r="A81" s="9" t="s">
        <v>273</v>
      </c>
      <c r="B81" s="10">
        <v>77</v>
      </c>
      <c r="C81" s="9" t="s">
        <v>64</v>
      </c>
      <c r="D81" s="9" t="s">
        <v>65</v>
      </c>
      <c r="E81" s="9" t="s">
        <v>274</v>
      </c>
      <c r="F81" s="9" t="s">
        <v>20</v>
      </c>
      <c r="G81" s="9" t="s">
        <v>35</v>
      </c>
      <c r="H81" s="9" t="s">
        <v>68</v>
      </c>
      <c r="I81" s="11">
        <v>43942</v>
      </c>
      <c r="J81" s="9" t="s">
        <v>23</v>
      </c>
      <c r="K81" s="12" t="s">
        <v>24</v>
      </c>
      <c r="L81" s="9" t="s">
        <v>25</v>
      </c>
      <c r="M81" s="9"/>
      <c r="N81" s="13"/>
      <c r="O81" s="13"/>
      <c r="P81" s="13"/>
      <c r="Q81" s="13"/>
    </row>
    <row r="82" ht="24" spans="1:17">
      <c r="A82" s="9" t="s">
        <v>275</v>
      </c>
      <c r="B82" s="10">
        <v>78</v>
      </c>
      <c r="C82" s="9" t="s">
        <v>170</v>
      </c>
      <c r="D82" s="9" t="s">
        <v>171</v>
      </c>
      <c r="E82" s="9" t="s">
        <v>272</v>
      </c>
      <c r="F82" s="9" t="s">
        <v>20</v>
      </c>
      <c r="G82" s="9" t="s">
        <v>21</v>
      </c>
      <c r="H82" s="9" t="s">
        <v>22</v>
      </c>
      <c r="I82" s="11">
        <v>43921</v>
      </c>
      <c r="J82" s="9" t="s">
        <v>23</v>
      </c>
      <c r="K82" s="12" t="s">
        <v>24</v>
      </c>
      <c r="L82" s="9" t="s">
        <v>25</v>
      </c>
      <c r="M82" s="9"/>
      <c r="N82" s="13"/>
      <c r="O82" s="13"/>
      <c r="P82" s="13"/>
      <c r="Q82" s="13"/>
    </row>
    <row r="83" ht="24" spans="1:17">
      <c r="A83" s="9" t="s">
        <v>276</v>
      </c>
      <c r="B83" s="10">
        <v>79</v>
      </c>
      <c r="C83" s="9" t="s">
        <v>277</v>
      </c>
      <c r="D83" s="9" t="s">
        <v>278</v>
      </c>
      <c r="E83" s="9" t="s">
        <v>279</v>
      </c>
      <c r="F83" s="9" t="s">
        <v>20</v>
      </c>
      <c r="G83" s="9" t="s">
        <v>106</v>
      </c>
      <c r="H83" s="9" t="s">
        <v>280</v>
      </c>
      <c r="I83" s="11">
        <v>43901</v>
      </c>
      <c r="J83" s="9" t="s">
        <v>23</v>
      </c>
      <c r="K83" s="12" t="s">
        <v>24</v>
      </c>
      <c r="L83" s="9" t="s">
        <v>25</v>
      </c>
      <c r="M83" s="9"/>
      <c r="N83" s="13"/>
      <c r="O83" s="13"/>
      <c r="P83" s="13"/>
      <c r="Q83" s="13"/>
    </row>
    <row r="84" ht="36" spans="1:17">
      <c r="A84" s="9" t="s">
        <v>281</v>
      </c>
      <c r="B84" s="10">
        <v>80</v>
      </c>
      <c r="C84" s="9" t="s">
        <v>64</v>
      </c>
      <c r="D84" s="9" t="s">
        <v>65</v>
      </c>
      <c r="E84" s="9" t="s">
        <v>274</v>
      </c>
      <c r="F84" s="9" t="s">
        <v>20</v>
      </c>
      <c r="G84" s="9" t="s">
        <v>67</v>
      </c>
      <c r="H84" s="9" t="s">
        <v>68</v>
      </c>
      <c r="I84" s="11">
        <v>43922</v>
      </c>
      <c r="J84" s="9" t="s">
        <v>23</v>
      </c>
      <c r="K84" s="12" t="s">
        <v>24</v>
      </c>
      <c r="L84" s="9" t="s">
        <v>25</v>
      </c>
      <c r="M84" s="9"/>
      <c r="N84" s="13"/>
      <c r="O84" s="13"/>
      <c r="P84" s="13"/>
      <c r="Q84" s="13"/>
    </row>
    <row r="85" ht="24" spans="1:17">
      <c r="A85" s="9" t="s">
        <v>282</v>
      </c>
      <c r="B85" s="10">
        <v>81</v>
      </c>
      <c r="C85" s="9" t="s">
        <v>277</v>
      </c>
      <c r="D85" s="9" t="s">
        <v>278</v>
      </c>
      <c r="E85" s="9" t="s">
        <v>279</v>
      </c>
      <c r="F85" s="9" t="s">
        <v>20</v>
      </c>
      <c r="G85" s="9" t="s">
        <v>230</v>
      </c>
      <c r="H85" s="9" t="s">
        <v>41</v>
      </c>
      <c r="I85" s="11">
        <v>43901</v>
      </c>
      <c r="J85" s="9" t="s">
        <v>23</v>
      </c>
      <c r="K85" s="12" t="s">
        <v>24</v>
      </c>
      <c r="L85" s="9" t="s">
        <v>25</v>
      </c>
      <c r="M85" s="9"/>
      <c r="N85" s="13"/>
      <c r="O85" s="13"/>
      <c r="P85" s="13"/>
      <c r="Q85" s="13"/>
    </row>
    <row r="86" ht="36" spans="1:17">
      <c r="A86" s="9" t="s">
        <v>283</v>
      </c>
      <c r="B86" s="10">
        <v>82</v>
      </c>
      <c r="C86" s="9" t="s">
        <v>76</v>
      </c>
      <c r="D86" s="9" t="s">
        <v>77</v>
      </c>
      <c r="E86" s="9" t="s">
        <v>284</v>
      </c>
      <c r="F86" s="9" t="s">
        <v>20</v>
      </c>
      <c r="G86" s="9" t="s">
        <v>251</v>
      </c>
      <c r="H86" s="9" t="s">
        <v>41</v>
      </c>
      <c r="I86" s="11">
        <v>43932</v>
      </c>
      <c r="J86" s="9" t="s">
        <v>23</v>
      </c>
      <c r="K86" s="12" t="s">
        <v>24</v>
      </c>
      <c r="L86" s="9" t="s">
        <v>25</v>
      </c>
      <c r="M86" s="9"/>
      <c r="N86" s="13"/>
      <c r="O86" s="13"/>
      <c r="P86" s="13"/>
      <c r="Q86" s="13"/>
    </row>
    <row r="87" ht="36" spans="1:17">
      <c r="A87" s="9" t="s">
        <v>285</v>
      </c>
      <c r="B87" s="10">
        <v>83</v>
      </c>
      <c r="C87" s="9" t="s">
        <v>286</v>
      </c>
      <c r="D87" s="9" t="s">
        <v>287</v>
      </c>
      <c r="E87" s="9" t="s">
        <v>288</v>
      </c>
      <c r="F87" s="9" t="s">
        <v>20</v>
      </c>
      <c r="G87" s="9" t="s">
        <v>289</v>
      </c>
      <c r="H87" s="9" t="s">
        <v>290</v>
      </c>
      <c r="I87" s="11">
        <v>44049</v>
      </c>
      <c r="J87" s="9" t="s">
        <v>23</v>
      </c>
      <c r="K87" s="12" t="s">
        <v>24</v>
      </c>
      <c r="L87" s="9" t="s">
        <v>25</v>
      </c>
      <c r="M87" s="9"/>
      <c r="N87" s="13"/>
      <c r="O87" s="13"/>
      <c r="P87" s="13"/>
      <c r="Q87" s="13"/>
    </row>
    <row r="88" ht="36" spans="1:17">
      <c r="A88" s="9" t="s">
        <v>291</v>
      </c>
      <c r="B88" s="10">
        <v>84</v>
      </c>
      <c r="C88" s="9" t="s">
        <v>286</v>
      </c>
      <c r="D88" s="9" t="s">
        <v>287</v>
      </c>
      <c r="E88" s="9" t="s">
        <v>288</v>
      </c>
      <c r="F88" s="9" t="s">
        <v>20</v>
      </c>
      <c r="G88" s="9" t="s">
        <v>292</v>
      </c>
      <c r="H88" s="9" t="s">
        <v>290</v>
      </c>
      <c r="I88" s="11">
        <v>44076</v>
      </c>
      <c r="J88" s="9" t="s">
        <v>23</v>
      </c>
      <c r="K88" s="12" t="s">
        <v>24</v>
      </c>
      <c r="L88" s="9" t="s">
        <v>25</v>
      </c>
      <c r="M88" s="9"/>
      <c r="N88" s="13"/>
      <c r="O88" s="13"/>
      <c r="P88" s="13"/>
      <c r="Q88" s="13"/>
    </row>
    <row r="89" ht="24" spans="1:17">
      <c r="A89" s="9" t="s">
        <v>293</v>
      </c>
      <c r="B89" s="10">
        <v>85</v>
      </c>
      <c r="C89" s="9" t="s">
        <v>32</v>
      </c>
      <c r="D89" s="9" t="s">
        <v>33</v>
      </c>
      <c r="E89" s="9" t="s">
        <v>294</v>
      </c>
      <c r="F89" s="9" t="s">
        <v>20</v>
      </c>
      <c r="G89" s="9" t="s">
        <v>50</v>
      </c>
      <c r="H89" s="9" t="s">
        <v>22</v>
      </c>
      <c r="I89" s="11">
        <v>43983</v>
      </c>
      <c r="J89" s="9" t="s">
        <v>23</v>
      </c>
      <c r="K89" s="12" t="s">
        <v>24</v>
      </c>
      <c r="L89" s="9" t="s">
        <v>25</v>
      </c>
      <c r="M89" s="9"/>
      <c r="N89" s="13"/>
      <c r="O89" s="13"/>
      <c r="P89" s="13"/>
      <c r="Q89" s="13"/>
    </row>
    <row r="90" ht="24" spans="1:17">
      <c r="A90" s="9" t="s">
        <v>295</v>
      </c>
      <c r="B90" s="10">
        <v>86</v>
      </c>
      <c r="C90" s="9" t="s">
        <v>32</v>
      </c>
      <c r="D90" s="9" t="s">
        <v>33</v>
      </c>
      <c r="E90" s="9" t="s">
        <v>294</v>
      </c>
      <c r="F90" s="9" t="s">
        <v>20</v>
      </c>
      <c r="G90" s="9" t="s">
        <v>183</v>
      </c>
      <c r="H90" s="9" t="s">
        <v>22</v>
      </c>
      <c r="I90" s="11">
        <v>43983</v>
      </c>
      <c r="J90" s="9" t="s">
        <v>23</v>
      </c>
      <c r="K90" s="12" t="s">
        <v>24</v>
      </c>
      <c r="L90" s="9" t="s">
        <v>25</v>
      </c>
      <c r="M90" s="9"/>
      <c r="N90" s="13"/>
      <c r="O90" s="13"/>
      <c r="P90" s="13"/>
      <c r="Q90" s="13"/>
    </row>
    <row r="91" ht="36" spans="1:17">
      <c r="A91" s="9" t="s">
        <v>296</v>
      </c>
      <c r="B91" s="10">
        <v>87</v>
      </c>
      <c r="C91" s="9" t="s">
        <v>286</v>
      </c>
      <c r="D91" s="9" t="s">
        <v>287</v>
      </c>
      <c r="E91" s="9" t="s">
        <v>297</v>
      </c>
      <c r="F91" s="9" t="s">
        <v>20</v>
      </c>
      <c r="G91" s="9" t="s">
        <v>298</v>
      </c>
      <c r="H91" s="9" t="s">
        <v>290</v>
      </c>
      <c r="I91" s="11">
        <v>44022</v>
      </c>
      <c r="J91" s="9" t="s">
        <v>23</v>
      </c>
      <c r="K91" s="12" t="s">
        <v>24</v>
      </c>
      <c r="L91" s="9" t="s">
        <v>25</v>
      </c>
      <c r="M91" s="9"/>
      <c r="N91" s="13"/>
      <c r="O91" s="13"/>
      <c r="P91" s="13"/>
      <c r="Q91" s="13"/>
    </row>
    <row r="92" ht="36" spans="1:17">
      <c r="A92" s="9" t="s">
        <v>299</v>
      </c>
      <c r="B92" s="10">
        <v>88</v>
      </c>
      <c r="C92" s="9" t="s">
        <v>27</v>
      </c>
      <c r="D92" s="9" t="s">
        <v>28</v>
      </c>
      <c r="E92" s="9" t="s">
        <v>300</v>
      </c>
      <c r="F92" s="9" t="s">
        <v>20</v>
      </c>
      <c r="G92" s="9" t="s">
        <v>301</v>
      </c>
      <c r="H92" s="9" t="s">
        <v>22</v>
      </c>
      <c r="I92" s="11">
        <v>44059</v>
      </c>
      <c r="J92" s="9" t="s">
        <v>23</v>
      </c>
      <c r="K92" s="12" t="s">
        <v>24</v>
      </c>
      <c r="L92" s="9" t="s">
        <v>25</v>
      </c>
      <c r="M92" s="9"/>
      <c r="N92" s="13"/>
      <c r="O92" s="13"/>
      <c r="P92" s="13"/>
      <c r="Q92" s="13"/>
    </row>
    <row r="93" ht="36" spans="1:17">
      <c r="A93" s="9" t="s">
        <v>302</v>
      </c>
      <c r="B93" s="10">
        <v>89</v>
      </c>
      <c r="C93" s="9" t="s">
        <v>303</v>
      </c>
      <c r="D93" s="9" t="s">
        <v>304</v>
      </c>
      <c r="E93" s="9" t="s">
        <v>297</v>
      </c>
      <c r="F93" s="9" t="s">
        <v>20</v>
      </c>
      <c r="G93" s="9" t="s">
        <v>50</v>
      </c>
      <c r="H93" s="9" t="s">
        <v>22</v>
      </c>
      <c r="I93" s="11">
        <v>43983</v>
      </c>
      <c r="J93" s="9" t="s">
        <v>23</v>
      </c>
      <c r="K93" s="12" t="s">
        <v>24</v>
      </c>
      <c r="L93" s="9" t="s">
        <v>25</v>
      </c>
      <c r="M93" s="9"/>
      <c r="N93" s="13"/>
      <c r="O93" s="13"/>
      <c r="P93" s="13"/>
      <c r="Q93" s="13"/>
    </row>
    <row r="94" ht="36" spans="1:17">
      <c r="A94" s="9" t="s">
        <v>305</v>
      </c>
      <c r="B94" s="10">
        <v>90</v>
      </c>
      <c r="C94" s="9" t="s">
        <v>181</v>
      </c>
      <c r="D94" s="9" t="s">
        <v>182</v>
      </c>
      <c r="E94" s="9" t="s">
        <v>306</v>
      </c>
      <c r="F94" s="9" t="s">
        <v>20</v>
      </c>
      <c r="G94" s="9" t="s">
        <v>183</v>
      </c>
      <c r="H94" s="9" t="s">
        <v>188</v>
      </c>
      <c r="I94" s="11">
        <v>44078</v>
      </c>
      <c r="J94" s="9" t="s">
        <v>23</v>
      </c>
      <c r="K94" s="12" t="s">
        <v>24</v>
      </c>
      <c r="L94" s="9" t="s">
        <v>25</v>
      </c>
      <c r="M94" s="9"/>
      <c r="N94" s="13"/>
      <c r="O94" s="13"/>
      <c r="P94" s="13"/>
      <c r="Q94" s="13"/>
    </row>
    <row r="95" ht="24" spans="1:17">
      <c r="A95" s="9" t="s">
        <v>307</v>
      </c>
      <c r="B95" s="10">
        <v>91</v>
      </c>
      <c r="C95" s="9" t="s">
        <v>47</v>
      </c>
      <c r="D95" s="9" t="s">
        <v>48</v>
      </c>
      <c r="E95" s="9" t="s">
        <v>306</v>
      </c>
      <c r="F95" s="9" t="s">
        <v>20</v>
      </c>
      <c r="G95" s="9" t="s">
        <v>50</v>
      </c>
      <c r="H95" s="9" t="s">
        <v>51</v>
      </c>
      <c r="I95" s="11">
        <v>44119</v>
      </c>
      <c r="J95" s="9" t="s">
        <v>23</v>
      </c>
      <c r="K95" s="12" t="s">
        <v>24</v>
      </c>
      <c r="L95" s="9" t="s">
        <v>25</v>
      </c>
      <c r="M95" s="9"/>
      <c r="N95" s="13"/>
      <c r="O95" s="13"/>
      <c r="P95" s="13"/>
      <c r="Q95" s="13"/>
    </row>
    <row r="96" ht="36" spans="1:17">
      <c r="A96" s="9" t="s">
        <v>308</v>
      </c>
      <c r="B96" s="10">
        <v>92</v>
      </c>
      <c r="C96" s="9" t="s">
        <v>309</v>
      </c>
      <c r="D96" s="9" t="s">
        <v>310</v>
      </c>
      <c r="E96" s="9" t="s">
        <v>311</v>
      </c>
      <c r="F96" s="9" t="s">
        <v>20</v>
      </c>
      <c r="G96" s="9" t="s">
        <v>312</v>
      </c>
      <c r="H96" s="9" t="s">
        <v>188</v>
      </c>
      <c r="I96" s="11">
        <v>44084</v>
      </c>
      <c r="J96" s="9" t="s">
        <v>23</v>
      </c>
      <c r="K96" s="12" t="s">
        <v>24</v>
      </c>
      <c r="L96" s="9" t="s">
        <v>25</v>
      </c>
      <c r="M96" s="9"/>
      <c r="N96" s="13"/>
      <c r="O96" s="13"/>
      <c r="P96" s="13"/>
      <c r="Q96" s="13"/>
    </row>
    <row r="97" ht="36" spans="1:17">
      <c r="A97" s="9" t="s">
        <v>313</v>
      </c>
      <c r="B97" s="10">
        <v>93</v>
      </c>
      <c r="C97" s="9" t="s">
        <v>76</v>
      </c>
      <c r="D97" s="9" t="s">
        <v>77</v>
      </c>
      <c r="E97" s="9" t="s">
        <v>311</v>
      </c>
      <c r="F97" s="9" t="s">
        <v>20</v>
      </c>
      <c r="G97" s="9" t="s">
        <v>314</v>
      </c>
      <c r="H97" s="9" t="s">
        <v>315</v>
      </c>
      <c r="I97" s="11">
        <v>44051</v>
      </c>
      <c r="J97" s="9" t="s">
        <v>23</v>
      </c>
      <c r="K97" s="12" t="s">
        <v>24</v>
      </c>
      <c r="L97" s="9" t="s">
        <v>25</v>
      </c>
      <c r="M97" s="9"/>
      <c r="N97" s="13"/>
      <c r="O97" s="13"/>
      <c r="P97" s="13"/>
      <c r="Q97" s="13"/>
    </row>
    <row r="98" ht="24" spans="1:17">
      <c r="A98" s="9" t="s">
        <v>316</v>
      </c>
      <c r="B98" s="10">
        <v>94</v>
      </c>
      <c r="C98" s="9" t="s">
        <v>97</v>
      </c>
      <c r="D98" s="9" t="s">
        <v>98</v>
      </c>
      <c r="E98" s="9" t="s">
        <v>97</v>
      </c>
      <c r="F98" s="9" t="s">
        <v>20</v>
      </c>
      <c r="G98" s="9" t="s">
        <v>101</v>
      </c>
      <c r="H98" s="9" t="s">
        <v>22</v>
      </c>
      <c r="I98" s="11">
        <v>44119</v>
      </c>
      <c r="J98" s="9" t="s">
        <v>23</v>
      </c>
      <c r="K98" s="12" t="s">
        <v>24</v>
      </c>
      <c r="L98" s="9" t="s">
        <v>25</v>
      </c>
      <c r="M98" s="9"/>
      <c r="N98" s="13"/>
      <c r="O98" s="13"/>
      <c r="P98" s="13"/>
      <c r="Q98" s="13"/>
    </row>
    <row r="99" ht="24" spans="1:17">
      <c r="A99" s="9" t="s">
        <v>317</v>
      </c>
      <c r="B99" s="10">
        <v>95</v>
      </c>
      <c r="C99" s="9" t="s">
        <v>97</v>
      </c>
      <c r="D99" s="9" t="s">
        <v>98</v>
      </c>
      <c r="E99" s="9" t="s">
        <v>97</v>
      </c>
      <c r="F99" s="9" t="s">
        <v>20</v>
      </c>
      <c r="G99" s="9" t="s">
        <v>101</v>
      </c>
      <c r="H99" s="9" t="s">
        <v>318</v>
      </c>
      <c r="I99" s="11">
        <v>44056</v>
      </c>
      <c r="J99" s="9" t="s">
        <v>23</v>
      </c>
      <c r="K99" s="12" t="s">
        <v>24</v>
      </c>
      <c r="L99" s="9" t="s">
        <v>25</v>
      </c>
      <c r="M99" s="9"/>
      <c r="N99" s="13"/>
      <c r="O99" s="13"/>
      <c r="P99" s="13"/>
      <c r="Q99" s="13"/>
    </row>
    <row r="100" ht="36" spans="1:17">
      <c r="A100" s="9" t="s">
        <v>319</v>
      </c>
      <c r="B100" s="10">
        <v>96</v>
      </c>
      <c r="C100" s="9" t="s">
        <v>103</v>
      </c>
      <c r="D100" s="9" t="s">
        <v>320</v>
      </c>
      <c r="E100" s="9" t="s">
        <v>321</v>
      </c>
      <c r="F100" s="9" t="s">
        <v>20</v>
      </c>
      <c r="G100" s="9" t="s">
        <v>322</v>
      </c>
      <c r="H100" s="9" t="s">
        <v>41</v>
      </c>
      <c r="I100" s="11">
        <v>44090</v>
      </c>
      <c r="J100" s="9" t="s">
        <v>23</v>
      </c>
      <c r="K100" s="12" t="s">
        <v>24</v>
      </c>
      <c r="L100" s="9" t="s">
        <v>25</v>
      </c>
      <c r="M100" s="9"/>
      <c r="N100" s="13"/>
      <c r="O100" s="13"/>
      <c r="P100" s="13"/>
      <c r="Q100" s="13"/>
    </row>
    <row r="101" ht="36" spans="1:17">
      <c r="A101" s="9" t="s">
        <v>323</v>
      </c>
      <c r="B101" s="10">
        <v>97</v>
      </c>
      <c r="C101" s="9" t="s">
        <v>103</v>
      </c>
      <c r="D101" s="9" t="s">
        <v>320</v>
      </c>
      <c r="E101" s="9" t="s">
        <v>321</v>
      </c>
      <c r="F101" s="9" t="s">
        <v>20</v>
      </c>
      <c r="G101" s="9" t="s">
        <v>324</v>
      </c>
      <c r="H101" s="9" t="s">
        <v>41</v>
      </c>
      <c r="I101" s="11">
        <v>44090</v>
      </c>
      <c r="J101" s="9" t="s">
        <v>23</v>
      </c>
      <c r="K101" s="12" t="s">
        <v>24</v>
      </c>
      <c r="L101" s="9" t="s">
        <v>25</v>
      </c>
      <c r="M101" s="9"/>
      <c r="N101" s="13"/>
      <c r="O101" s="13"/>
      <c r="P101" s="13"/>
      <c r="Q101" s="13"/>
    </row>
    <row r="102" ht="36" spans="1:17">
      <c r="A102" s="9" t="s">
        <v>325</v>
      </c>
      <c r="B102" s="10">
        <v>98</v>
      </c>
      <c r="C102" s="9" t="s">
        <v>103</v>
      </c>
      <c r="D102" s="9" t="s">
        <v>320</v>
      </c>
      <c r="E102" s="9" t="s">
        <v>321</v>
      </c>
      <c r="F102" s="9" t="s">
        <v>20</v>
      </c>
      <c r="G102" s="9" t="s">
        <v>298</v>
      </c>
      <c r="H102" s="9" t="s">
        <v>41</v>
      </c>
      <c r="I102" s="11">
        <v>44076</v>
      </c>
      <c r="J102" s="9" t="s">
        <v>23</v>
      </c>
      <c r="K102" s="12" t="s">
        <v>24</v>
      </c>
      <c r="L102" s="9" t="s">
        <v>25</v>
      </c>
      <c r="M102" s="9"/>
      <c r="N102" s="13"/>
      <c r="O102" s="13"/>
      <c r="P102" s="13"/>
      <c r="Q102" s="13"/>
    </row>
    <row r="103" ht="36" spans="1:17">
      <c r="A103" s="9" t="s">
        <v>326</v>
      </c>
      <c r="B103" s="10">
        <v>99</v>
      </c>
      <c r="C103" s="9" t="s">
        <v>43</v>
      </c>
      <c r="D103" s="9" t="s">
        <v>44</v>
      </c>
      <c r="E103" s="9" t="s">
        <v>43</v>
      </c>
      <c r="F103" s="9" t="s">
        <v>20</v>
      </c>
      <c r="G103" s="9" t="s">
        <v>45</v>
      </c>
      <c r="H103" s="9" t="s">
        <v>41</v>
      </c>
      <c r="I103" s="11">
        <v>44101</v>
      </c>
      <c r="J103" s="9" t="s">
        <v>23</v>
      </c>
      <c r="K103" s="12" t="s">
        <v>24</v>
      </c>
      <c r="L103" s="9" t="s">
        <v>25</v>
      </c>
      <c r="M103" s="9"/>
      <c r="N103" s="13"/>
      <c r="O103" s="13"/>
      <c r="P103" s="13"/>
      <c r="Q103" s="13"/>
    </row>
    <row r="104" ht="24" spans="1:17">
      <c r="A104" s="9" t="s">
        <v>327</v>
      </c>
      <c r="B104" s="10">
        <v>100</v>
      </c>
      <c r="C104" s="9" t="s">
        <v>328</v>
      </c>
      <c r="D104" s="9" t="s">
        <v>329</v>
      </c>
      <c r="E104" s="9" t="s">
        <v>328</v>
      </c>
      <c r="F104" s="9" t="s">
        <v>20</v>
      </c>
      <c r="G104" s="9" t="s">
        <v>330</v>
      </c>
      <c r="H104" s="9" t="s">
        <v>331</v>
      </c>
      <c r="I104" s="11">
        <v>44057</v>
      </c>
      <c r="J104" s="9" t="s">
        <v>23</v>
      </c>
      <c r="K104" s="12" t="s">
        <v>24</v>
      </c>
      <c r="L104" s="9" t="s">
        <v>25</v>
      </c>
      <c r="M104" s="9"/>
      <c r="N104" s="13"/>
      <c r="O104" s="13"/>
      <c r="P104" s="13"/>
      <c r="Q104" s="13"/>
    </row>
    <row r="105" ht="24" spans="1:17">
      <c r="A105" s="9" t="s">
        <v>332</v>
      </c>
      <c r="B105" s="10">
        <v>101</v>
      </c>
      <c r="C105" s="9" t="s">
        <v>328</v>
      </c>
      <c r="D105" s="9" t="s">
        <v>329</v>
      </c>
      <c r="E105" s="9" t="s">
        <v>328</v>
      </c>
      <c r="F105" s="9" t="s">
        <v>20</v>
      </c>
      <c r="G105" s="9" t="s">
        <v>333</v>
      </c>
      <c r="H105" s="9" t="s">
        <v>331</v>
      </c>
      <c r="I105" s="11">
        <v>44092</v>
      </c>
      <c r="J105" s="9" t="s">
        <v>23</v>
      </c>
      <c r="K105" s="12" t="s">
        <v>24</v>
      </c>
      <c r="L105" s="9" t="s">
        <v>25</v>
      </c>
      <c r="M105" s="9"/>
      <c r="N105" s="13"/>
      <c r="O105" s="13"/>
      <c r="P105" s="13"/>
      <c r="Q105" s="13"/>
    </row>
    <row r="106" ht="36" spans="1:17">
      <c r="A106" s="9" t="s">
        <v>334</v>
      </c>
      <c r="B106" s="10">
        <v>102</v>
      </c>
      <c r="C106" s="9" t="s">
        <v>335</v>
      </c>
      <c r="D106" s="9" t="s">
        <v>336</v>
      </c>
      <c r="E106" s="9" t="s">
        <v>337</v>
      </c>
      <c r="F106" s="9" t="s">
        <v>20</v>
      </c>
      <c r="G106" s="9" t="s">
        <v>338</v>
      </c>
      <c r="H106" s="9" t="s">
        <v>339</v>
      </c>
      <c r="I106" s="11">
        <v>43913</v>
      </c>
      <c r="J106" s="9" t="s">
        <v>23</v>
      </c>
      <c r="K106" s="12" t="s">
        <v>24</v>
      </c>
      <c r="L106" s="9" t="s">
        <v>25</v>
      </c>
      <c r="M106" s="9"/>
      <c r="N106" s="13"/>
      <c r="O106" s="13"/>
      <c r="P106" s="13"/>
      <c r="Q106" s="13"/>
    </row>
    <row r="107" ht="36" spans="1:17">
      <c r="A107" s="9" t="s">
        <v>340</v>
      </c>
      <c r="B107" s="10">
        <v>103</v>
      </c>
      <c r="C107" s="9" t="s">
        <v>335</v>
      </c>
      <c r="D107" s="9" t="s">
        <v>336</v>
      </c>
      <c r="E107" s="9" t="s">
        <v>337</v>
      </c>
      <c r="F107" s="9" t="s">
        <v>20</v>
      </c>
      <c r="G107" s="9" t="s">
        <v>333</v>
      </c>
      <c r="H107" s="9" t="s">
        <v>41</v>
      </c>
      <c r="I107" s="11">
        <v>44034</v>
      </c>
      <c r="J107" s="9" t="s">
        <v>23</v>
      </c>
      <c r="K107" s="12" t="s">
        <v>24</v>
      </c>
      <c r="L107" s="9" t="s">
        <v>25</v>
      </c>
      <c r="M107" s="9"/>
      <c r="N107" s="13"/>
      <c r="O107" s="13"/>
      <c r="P107" s="13"/>
      <c r="Q107" s="13"/>
    </row>
    <row r="108" ht="36" spans="1:17">
      <c r="A108" s="9" t="s">
        <v>341</v>
      </c>
      <c r="B108" s="10">
        <v>104</v>
      </c>
      <c r="C108" s="9" t="s">
        <v>335</v>
      </c>
      <c r="D108" s="9" t="s">
        <v>336</v>
      </c>
      <c r="E108" s="9" t="s">
        <v>337</v>
      </c>
      <c r="F108" s="9" t="s">
        <v>20</v>
      </c>
      <c r="G108" s="9" t="s">
        <v>62</v>
      </c>
      <c r="H108" s="9" t="s">
        <v>41</v>
      </c>
      <c r="I108" s="11">
        <v>44069</v>
      </c>
      <c r="J108" s="9" t="s">
        <v>23</v>
      </c>
      <c r="K108" s="12" t="s">
        <v>24</v>
      </c>
      <c r="L108" s="9" t="s">
        <v>25</v>
      </c>
      <c r="M108" s="9"/>
      <c r="N108" s="13"/>
      <c r="O108" s="13"/>
      <c r="P108" s="13"/>
      <c r="Q108" s="13"/>
    </row>
    <row r="109" ht="24" spans="1:17">
      <c r="A109" s="9" t="s">
        <v>342</v>
      </c>
      <c r="B109" s="10">
        <v>105</v>
      </c>
      <c r="C109" s="9" t="s">
        <v>343</v>
      </c>
      <c r="D109" s="9" t="s">
        <v>344</v>
      </c>
      <c r="E109" s="9" t="s">
        <v>343</v>
      </c>
      <c r="F109" s="9" t="s">
        <v>20</v>
      </c>
      <c r="G109" s="9" t="s">
        <v>106</v>
      </c>
      <c r="H109" s="9" t="s">
        <v>41</v>
      </c>
      <c r="I109" s="11">
        <v>44046</v>
      </c>
      <c r="J109" s="9" t="s">
        <v>23</v>
      </c>
      <c r="K109" s="12" t="s">
        <v>24</v>
      </c>
      <c r="L109" s="9" t="s">
        <v>25</v>
      </c>
      <c r="M109" s="9"/>
      <c r="N109" s="13"/>
      <c r="O109" s="13"/>
      <c r="P109" s="13"/>
      <c r="Q109" s="13"/>
    </row>
    <row r="110" ht="24" spans="1:17">
      <c r="A110" s="9" t="s">
        <v>345</v>
      </c>
      <c r="B110" s="10">
        <v>106</v>
      </c>
      <c r="C110" s="9" t="s">
        <v>343</v>
      </c>
      <c r="D110" s="9" t="s">
        <v>344</v>
      </c>
      <c r="E110" s="9" t="s">
        <v>343</v>
      </c>
      <c r="F110" s="9" t="s">
        <v>20</v>
      </c>
      <c r="G110" s="9" t="s">
        <v>322</v>
      </c>
      <c r="H110" s="9" t="s">
        <v>41</v>
      </c>
      <c r="I110" s="11">
        <v>44046</v>
      </c>
      <c r="J110" s="9" t="s">
        <v>23</v>
      </c>
      <c r="K110" s="12" t="s">
        <v>24</v>
      </c>
      <c r="L110" s="9" t="s">
        <v>25</v>
      </c>
      <c r="M110" s="9"/>
      <c r="N110" s="13"/>
      <c r="O110" s="13"/>
      <c r="P110" s="13"/>
      <c r="Q110" s="13"/>
    </row>
    <row r="111" ht="24" spans="1:17">
      <c r="A111" s="9" t="s">
        <v>346</v>
      </c>
      <c r="B111" s="10">
        <v>107</v>
      </c>
      <c r="C111" s="9" t="s">
        <v>343</v>
      </c>
      <c r="D111" s="9" t="s">
        <v>344</v>
      </c>
      <c r="E111" s="9" t="s">
        <v>343</v>
      </c>
      <c r="F111" s="9" t="s">
        <v>20</v>
      </c>
      <c r="G111" s="9" t="s">
        <v>347</v>
      </c>
      <c r="H111" s="9" t="s">
        <v>41</v>
      </c>
      <c r="I111" s="11">
        <v>44046</v>
      </c>
      <c r="J111" s="9" t="s">
        <v>23</v>
      </c>
      <c r="K111" s="12" t="s">
        <v>24</v>
      </c>
      <c r="L111" s="9" t="s">
        <v>25</v>
      </c>
      <c r="M111" s="9"/>
      <c r="N111" s="13"/>
      <c r="O111" s="13"/>
      <c r="P111" s="13"/>
      <c r="Q111" s="13"/>
    </row>
    <row r="112" ht="24" spans="1:17">
      <c r="A112" s="9" t="s">
        <v>348</v>
      </c>
      <c r="B112" s="10">
        <v>108</v>
      </c>
      <c r="C112" s="9" t="s">
        <v>349</v>
      </c>
      <c r="D112" s="9" t="s">
        <v>350</v>
      </c>
      <c r="E112" s="9" t="s">
        <v>349</v>
      </c>
      <c r="F112" s="9" t="s">
        <v>20</v>
      </c>
      <c r="G112" s="9" t="s">
        <v>351</v>
      </c>
      <c r="H112" s="9" t="s">
        <v>22</v>
      </c>
      <c r="I112" s="11">
        <v>44077</v>
      </c>
      <c r="J112" s="9" t="s">
        <v>23</v>
      </c>
      <c r="K112" s="12" t="s">
        <v>24</v>
      </c>
      <c r="L112" s="9" t="s">
        <v>25</v>
      </c>
      <c r="M112" s="9"/>
      <c r="N112" s="13"/>
      <c r="O112" s="13"/>
      <c r="P112" s="13"/>
      <c r="Q112" s="13"/>
    </row>
    <row r="113" ht="24" spans="1:17">
      <c r="A113" s="9" t="s">
        <v>352</v>
      </c>
      <c r="B113" s="10">
        <v>109</v>
      </c>
      <c r="C113" s="9" t="s">
        <v>353</v>
      </c>
      <c r="D113" s="9" t="s">
        <v>354</v>
      </c>
      <c r="E113" s="9" t="s">
        <v>353</v>
      </c>
      <c r="F113" s="9" t="s">
        <v>20</v>
      </c>
      <c r="G113" s="9" t="s">
        <v>355</v>
      </c>
      <c r="H113" s="9" t="s">
        <v>51</v>
      </c>
      <c r="I113" s="11">
        <v>43470</v>
      </c>
      <c r="J113" s="9" t="s">
        <v>23</v>
      </c>
      <c r="K113" s="12" t="s">
        <v>24</v>
      </c>
      <c r="L113" s="9" t="s">
        <v>25</v>
      </c>
      <c r="M113" s="9"/>
      <c r="N113" s="13"/>
      <c r="O113" s="13"/>
      <c r="P113" s="13"/>
      <c r="Q113" s="13"/>
    </row>
    <row r="114" ht="24" spans="1:17">
      <c r="A114" s="9" t="s">
        <v>356</v>
      </c>
      <c r="B114" s="10">
        <v>110</v>
      </c>
      <c r="C114" s="9" t="s">
        <v>353</v>
      </c>
      <c r="D114" s="9" t="s">
        <v>354</v>
      </c>
      <c r="E114" s="9" t="s">
        <v>353</v>
      </c>
      <c r="F114" s="9" t="s">
        <v>20</v>
      </c>
      <c r="G114" s="9" t="s">
        <v>357</v>
      </c>
      <c r="H114" s="9" t="s">
        <v>358</v>
      </c>
      <c r="I114" s="11">
        <v>43558</v>
      </c>
      <c r="J114" s="9" t="s">
        <v>23</v>
      </c>
      <c r="K114" s="12" t="s">
        <v>24</v>
      </c>
      <c r="L114" s="9" t="s">
        <v>25</v>
      </c>
      <c r="M114" s="9"/>
      <c r="N114" s="13"/>
      <c r="O114" s="13"/>
      <c r="P114" s="13"/>
      <c r="Q114" s="13"/>
    </row>
    <row r="115" ht="36" spans="1:17">
      <c r="A115" s="9" t="s">
        <v>359</v>
      </c>
      <c r="B115" s="10">
        <v>111</v>
      </c>
      <c r="C115" s="9" t="s">
        <v>86</v>
      </c>
      <c r="D115" s="9" t="s">
        <v>87</v>
      </c>
      <c r="E115" s="9" t="s">
        <v>360</v>
      </c>
      <c r="F115" s="9" t="s">
        <v>20</v>
      </c>
      <c r="G115" s="9" t="s">
        <v>50</v>
      </c>
      <c r="H115" s="9" t="s">
        <v>361</v>
      </c>
      <c r="I115" s="11">
        <v>43903</v>
      </c>
      <c r="J115" s="9" t="s">
        <v>23</v>
      </c>
      <c r="K115" s="12" t="s">
        <v>24</v>
      </c>
      <c r="L115" s="9" t="s">
        <v>25</v>
      </c>
      <c r="M115" s="9"/>
      <c r="N115" s="13"/>
      <c r="O115" s="13"/>
      <c r="P115" s="13"/>
      <c r="Q115" s="13"/>
    </row>
    <row r="116" ht="36" spans="1:17">
      <c r="A116" s="9" t="s">
        <v>362</v>
      </c>
      <c r="B116" s="10">
        <v>112</v>
      </c>
      <c r="C116" s="9" t="s">
        <v>126</v>
      </c>
      <c r="D116" s="9" t="s">
        <v>127</v>
      </c>
      <c r="E116" s="9" t="s">
        <v>126</v>
      </c>
      <c r="F116" s="9" t="s">
        <v>20</v>
      </c>
      <c r="G116" s="9" t="s">
        <v>128</v>
      </c>
      <c r="H116" s="9" t="s">
        <v>363</v>
      </c>
      <c r="I116" s="11">
        <v>44071</v>
      </c>
      <c r="J116" s="9" t="s">
        <v>23</v>
      </c>
      <c r="K116" s="12" t="s">
        <v>24</v>
      </c>
      <c r="L116" s="9" t="s">
        <v>25</v>
      </c>
      <c r="M116" s="9"/>
      <c r="N116" s="13"/>
      <c r="O116" s="13"/>
      <c r="P116" s="13"/>
      <c r="Q116" s="13"/>
    </row>
    <row r="117" ht="36" spans="1:17">
      <c r="A117" s="9" t="s">
        <v>364</v>
      </c>
      <c r="B117" s="10">
        <v>113</v>
      </c>
      <c r="C117" s="9" t="s">
        <v>27</v>
      </c>
      <c r="D117" s="9" t="s">
        <v>28</v>
      </c>
      <c r="E117" s="9" t="s">
        <v>365</v>
      </c>
      <c r="F117" s="9" t="s">
        <v>20</v>
      </c>
      <c r="G117" s="9" t="s">
        <v>30</v>
      </c>
      <c r="H117" s="9" t="s">
        <v>22</v>
      </c>
      <c r="I117" s="11">
        <v>44106</v>
      </c>
      <c r="J117" s="9" t="s">
        <v>23</v>
      </c>
      <c r="K117" s="12" t="s">
        <v>24</v>
      </c>
      <c r="L117" s="9" t="s">
        <v>25</v>
      </c>
      <c r="M117" s="9"/>
      <c r="N117" s="13"/>
      <c r="O117" s="13"/>
      <c r="P117" s="13"/>
      <c r="Q117" s="13"/>
    </row>
    <row r="118" ht="36" spans="1:17">
      <c r="A118" s="9" t="s">
        <v>366</v>
      </c>
      <c r="B118" s="10">
        <v>114</v>
      </c>
      <c r="C118" s="9" t="s">
        <v>43</v>
      </c>
      <c r="D118" s="9" t="s">
        <v>367</v>
      </c>
      <c r="E118" s="9" t="s">
        <v>368</v>
      </c>
      <c r="F118" s="9" t="s">
        <v>20</v>
      </c>
      <c r="G118" s="9" t="s">
        <v>369</v>
      </c>
      <c r="H118" s="9" t="s">
        <v>41</v>
      </c>
      <c r="I118" s="11">
        <v>43778</v>
      </c>
      <c r="J118" s="9" t="s">
        <v>23</v>
      </c>
      <c r="K118" s="12" t="s">
        <v>24</v>
      </c>
      <c r="L118" s="9" t="s">
        <v>25</v>
      </c>
      <c r="M118" s="9"/>
      <c r="N118" s="13"/>
      <c r="O118" s="13"/>
      <c r="P118" s="13"/>
      <c r="Q118" s="13"/>
    </row>
    <row r="119" ht="36" spans="1:17">
      <c r="A119" s="9" t="s">
        <v>370</v>
      </c>
      <c r="B119" s="10">
        <v>115</v>
      </c>
      <c r="C119" s="9" t="s">
        <v>43</v>
      </c>
      <c r="D119" s="9" t="s">
        <v>44</v>
      </c>
      <c r="E119" s="9" t="s">
        <v>368</v>
      </c>
      <c r="F119" s="9" t="s">
        <v>20</v>
      </c>
      <c r="G119" s="9" t="s">
        <v>45</v>
      </c>
      <c r="H119" s="9" t="s">
        <v>371</v>
      </c>
      <c r="I119" s="11">
        <v>43758</v>
      </c>
      <c r="J119" s="9" t="s">
        <v>23</v>
      </c>
      <c r="K119" s="12" t="s">
        <v>24</v>
      </c>
      <c r="L119" s="9" t="s">
        <v>25</v>
      </c>
      <c r="M119" s="9"/>
      <c r="N119" s="13"/>
      <c r="O119" s="13"/>
      <c r="P119" s="13"/>
      <c r="Q119" s="13"/>
    </row>
    <row r="120" ht="36" spans="1:17">
      <c r="A120" s="9" t="s">
        <v>372</v>
      </c>
      <c r="B120" s="10">
        <v>116</v>
      </c>
      <c r="C120" s="9" t="s">
        <v>373</v>
      </c>
      <c r="D120" s="9" t="s">
        <v>374</v>
      </c>
      <c r="E120" s="9" t="s">
        <v>375</v>
      </c>
      <c r="F120" s="9" t="s">
        <v>20</v>
      </c>
      <c r="G120" s="9" t="s">
        <v>84</v>
      </c>
      <c r="H120" s="9" t="s">
        <v>376</v>
      </c>
      <c r="I120" s="11">
        <v>43977</v>
      </c>
      <c r="J120" s="9" t="s">
        <v>23</v>
      </c>
      <c r="K120" s="12" t="s">
        <v>24</v>
      </c>
      <c r="L120" s="9" t="s">
        <v>25</v>
      </c>
      <c r="M120" s="9"/>
      <c r="N120" s="13"/>
      <c r="O120" s="13"/>
      <c r="P120" s="13"/>
      <c r="Q120" s="13"/>
    </row>
    <row r="121" ht="36" spans="1:17">
      <c r="A121" s="9" t="s">
        <v>377</v>
      </c>
      <c r="B121" s="10">
        <v>117</v>
      </c>
      <c r="C121" s="9" t="s">
        <v>373</v>
      </c>
      <c r="D121" s="9" t="s">
        <v>374</v>
      </c>
      <c r="E121" s="9" t="s">
        <v>375</v>
      </c>
      <c r="F121" s="9" t="s">
        <v>20</v>
      </c>
      <c r="G121" s="9" t="s">
        <v>35</v>
      </c>
      <c r="H121" s="9" t="s">
        <v>376</v>
      </c>
      <c r="I121" s="11">
        <v>43932</v>
      </c>
      <c r="J121" s="9" t="s">
        <v>23</v>
      </c>
      <c r="K121" s="12" t="s">
        <v>24</v>
      </c>
      <c r="L121" s="9" t="s">
        <v>25</v>
      </c>
      <c r="M121" s="9"/>
      <c r="N121" s="13"/>
      <c r="O121" s="13"/>
      <c r="P121" s="13"/>
      <c r="Q121" s="13"/>
    </row>
    <row r="122" ht="36" spans="1:17">
      <c r="A122" s="9" t="s">
        <v>378</v>
      </c>
      <c r="B122" s="10">
        <v>118</v>
      </c>
      <c r="C122" s="9" t="s">
        <v>373</v>
      </c>
      <c r="D122" s="9" t="s">
        <v>374</v>
      </c>
      <c r="E122" s="9" t="s">
        <v>375</v>
      </c>
      <c r="F122" s="9" t="s">
        <v>20</v>
      </c>
      <c r="G122" s="9" t="s">
        <v>79</v>
      </c>
      <c r="H122" s="9" t="s">
        <v>376</v>
      </c>
      <c r="I122" s="11">
        <v>43940</v>
      </c>
      <c r="J122" s="9" t="s">
        <v>23</v>
      </c>
      <c r="K122" s="12" t="s">
        <v>24</v>
      </c>
      <c r="L122" s="9" t="s">
        <v>25</v>
      </c>
      <c r="M122" s="9"/>
      <c r="N122" s="13"/>
      <c r="O122" s="13"/>
      <c r="P122" s="13"/>
      <c r="Q122" s="13"/>
    </row>
    <row r="123" ht="36" spans="1:17">
      <c r="A123" s="9" t="s">
        <v>379</v>
      </c>
      <c r="B123" s="10">
        <v>119</v>
      </c>
      <c r="C123" s="9" t="s">
        <v>255</v>
      </c>
      <c r="D123" s="9" t="s">
        <v>380</v>
      </c>
      <c r="E123" s="9" t="s">
        <v>381</v>
      </c>
      <c r="F123" s="9" t="s">
        <v>20</v>
      </c>
      <c r="G123" s="9" t="s">
        <v>382</v>
      </c>
      <c r="H123" s="9" t="s">
        <v>41</v>
      </c>
      <c r="I123" s="11">
        <v>43788</v>
      </c>
      <c r="J123" s="9" t="s">
        <v>23</v>
      </c>
      <c r="K123" s="12" t="s">
        <v>24</v>
      </c>
      <c r="L123" s="9" t="s">
        <v>25</v>
      </c>
      <c r="M123" s="9"/>
      <c r="N123" s="13"/>
      <c r="O123" s="13"/>
      <c r="P123" s="13"/>
      <c r="Q123" s="13"/>
    </row>
    <row r="124" ht="36" spans="1:17">
      <c r="A124" s="9" t="s">
        <v>383</v>
      </c>
      <c r="B124" s="10">
        <v>120</v>
      </c>
      <c r="C124" s="9" t="s">
        <v>53</v>
      </c>
      <c r="D124" s="9" t="s">
        <v>54</v>
      </c>
      <c r="E124" s="9" t="s">
        <v>384</v>
      </c>
      <c r="F124" s="9" t="s">
        <v>20</v>
      </c>
      <c r="G124" s="9" t="s">
        <v>385</v>
      </c>
      <c r="H124" s="9" t="s">
        <v>318</v>
      </c>
      <c r="I124" s="11">
        <v>44002</v>
      </c>
      <c r="J124" s="9" t="s">
        <v>23</v>
      </c>
      <c r="K124" s="12" t="s">
        <v>24</v>
      </c>
      <c r="L124" s="9" t="s">
        <v>25</v>
      </c>
      <c r="M124" s="9"/>
      <c r="N124" s="13"/>
      <c r="O124" s="13"/>
      <c r="P124" s="13"/>
      <c r="Q124" s="13"/>
    </row>
    <row r="125" ht="36" spans="1:17">
      <c r="A125" s="9" t="s">
        <v>386</v>
      </c>
      <c r="B125" s="10">
        <v>121</v>
      </c>
      <c r="C125" s="9" t="s">
        <v>53</v>
      </c>
      <c r="D125" s="9" t="s">
        <v>54</v>
      </c>
      <c r="E125" s="9" t="s">
        <v>384</v>
      </c>
      <c r="F125" s="9" t="s">
        <v>20</v>
      </c>
      <c r="G125" s="9" t="s">
        <v>183</v>
      </c>
      <c r="H125" s="9" t="s">
        <v>318</v>
      </c>
      <c r="I125" s="11">
        <v>44002</v>
      </c>
      <c r="J125" s="9" t="s">
        <v>23</v>
      </c>
      <c r="K125" s="12" t="s">
        <v>24</v>
      </c>
      <c r="L125" s="9" t="s">
        <v>25</v>
      </c>
      <c r="M125" s="9"/>
      <c r="N125" s="13"/>
      <c r="O125" s="13"/>
      <c r="P125" s="13"/>
      <c r="Q125" s="13"/>
    </row>
    <row r="126" ht="36" spans="1:17">
      <c r="A126" s="9" t="s">
        <v>387</v>
      </c>
      <c r="B126" s="10">
        <v>122</v>
      </c>
      <c r="C126" s="9" t="s">
        <v>53</v>
      </c>
      <c r="D126" s="9" t="s">
        <v>54</v>
      </c>
      <c r="E126" s="9" t="s">
        <v>384</v>
      </c>
      <c r="F126" s="9" t="s">
        <v>20</v>
      </c>
      <c r="G126" s="9" t="s">
        <v>21</v>
      </c>
      <c r="H126" s="9" t="s">
        <v>57</v>
      </c>
      <c r="I126" s="11">
        <v>43923</v>
      </c>
      <c r="J126" s="9" t="s">
        <v>23</v>
      </c>
      <c r="K126" s="12" t="s">
        <v>24</v>
      </c>
      <c r="L126" s="9" t="s">
        <v>25</v>
      </c>
      <c r="M126" s="9"/>
      <c r="N126" s="13"/>
      <c r="O126" s="13"/>
      <c r="P126" s="13"/>
      <c r="Q126" s="13"/>
    </row>
    <row r="127" ht="24" spans="1:17">
      <c r="A127" s="9" t="s">
        <v>388</v>
      </c>
      <c r="B127" s="10">
        <v>123</v>
      </c>
      <c r="C127" s="9" t="s">
        <v>70</v>
      </c>
      <c r="D127" s="9" t="s">
        <v>71</v>
      </c>
      <c r="E127" s="9" t="s">
        <v>389</v>
      </c>
      <c r="F127" s="9" t="s">
        <v>20</v>
      </c>
      <c r="G127" s="9" t="s">
        <v>390</v>
      </c>
      <c r="H127" s="9" t="s">
        <v>22</v>
      </c>
      <c r="I127" s="11">
        <v>43709</v>
      </c>
      <c r="J127" s="9" t="s">
        <v>23</v>
      </c>
      <c r="K127" s="12" t="s">
        <v>24</v>
      </c>
      <c r="L127" s="9" t="s">
        <v>25</v>
      </c>
      <c r="M127" s="9"/>
      <c r="N127" s="13"/>
      <c r="O127" s="13"/>
      <c r="P127" s="13"/>
      <c r="Q127" s="13"/>
    </row>
    <row r="128" ht="36" spans="1:17">
      <c r="A128" s="9" t="s">
        <v>391</v>
      </c>
      <c r="B128" s="10">
        <v>124</v>
      </c>
      <c r="C128" s="9" t="s">
        <v>160</v>
      </c>
      <c r="D128" s="9" t="s">
        <v>161</v>
      </c>
      <c r="E128" s="9" t="s">
        <v>392</v>
      </c>
      <c r="F128" s="9" t="s">
        <v>20</v>
      </c>
      <c r="G128" s="9" t="s">
        <v>50</v>
      </c>
      <c r="H128" s="9" t="s">
        <v>41</v>
      </c>
      <c r="I128" s="11">
        <v>43932</v>
      </c>
      <c r="J128" s="9" t="s">
        <v>23</v>
      </c>
      <c r="K128" s="12" t="s">
        <v>24</v>
      </c>
      <c r="L128" s="9" t="s">
        <v>25</v>
      </c>
      <c r="M128" s="9"/>
      <c r="N128" s="13"/>
      <c r="O128" s="13"/>
      <c r="P128" s="13"/>
      <c r="Q128" s="13"/>
    </row>
    <row r="129" ht="36" spans="1:17">
      <c r="A129" s="9" t="s">
        <v>393</v>
      </c>
      <c r="B129" s="10">
        <v>125</v>
      </c>
      <c r="C129" s="9" t="s">
        <v>394</v>
      </c>
      <c r="D129" s="9" t="s">
        <v>395</v>
      </c>
      <c r="E129" s="9" t="s">
        <v>396</v>
      </c>
      <c r="F129" s="9" t="s">
        <v>20</v>
      </c>
      <c r="G129" s="9" t="s">
        <v>397</v>
      </c>
      <c r="H129" s="9" t="s">
        <v>188</v>
      </c>
      <c r="I129" s="11">
        <v>44129</v>
      </c>
      <c r="J129" s="9" t="s">
        <v>23</v>
      </c>
      <c r="K129" s="12" t="s">
        <v>24</v>
      </c>
      <c r="L129" s="9" t="s">
        <v>25</v>
      </c>
      <c r="M129" s="9"/>
      <c r="N129" s="13"/>
      <c r="O129" s="13"/>
      <c r="P129" s="13"/>
      <c r="Q129" s="13"/>
    </row>
    <row r="130" ht="36" spans="1:17">
      <c r="A130" s="9" t="s">
        <v>398</v>
      </c>
      <c r="B130" s="10">
        <v>126</v>
      </c>
      <c r="C130" s="9" t="s">
        <v>394</v>
      </c>
      <c r="D130" s="9" t="s">
        <v>395</v>
      </c>
      <c r="E130" s="9" t="s">
        <v>396</v>
      </c>
      <c r="F130" s="9" t="s">
        <v>20</v>
      </c>
      <c r="G130" s="9" t="s">
        <v>79</v>
      </c>
      <c r="H130" s="9" t="s">
        <v>22</v>
      </c>
      <c r="I130" s="11">
        <v>43900</v>
      </c>
      <c r="J130" s="9" t="s">
        <v>23</v>
      </c>
      <c r="K130" s="12" t="s">
        <v>24</v>
      </c>
      <c r="L130" s="9" t="s">
        <v>25</v>
      </c>
      <c r="M130" s="9"/>
      <c r="N130" s="13"/>
      <c r="O130" s="13"/>
      <c r="P130" s="13"/>
      <c r="Q130" s="13"/>
    </row>
    <row r="131" ht="36" spans="1:17">
      <c r="A131" s="9" t="s">
        <v>399</v>
      </c>
      <c r="B131" s="10">
        <v>127</v>
      </c>
      <c r="C131" s="9" t="s">
        <v>400</v>
      </c>
      <c r="D131" s="9" t="s">
        <v>401</v>
      </c>
      <c r="E131" s="9" t="s">
        <v>396</v>
      </c>
      <c r="F131" s="9" t="s">
        <v>20</v>
      </c>
      <c r="G131" s="9" t="s">
        <v>230</v>
      </c>
      <c r="H131" s="9" t="s">
        <v>22</v>
      </c>
      <c r="I131" s="11">
        <v>43997</v>
      </c>
      <c r="J131" s="9" t="s">
        <v>23</v>
      </c>
      <c r="K131" s="12" t="s">
        <v>24</v>
      </c>
      <c r="L131" s="9" t="s">
        <v>25</v>
      </c>
      <c r="M131" s="9"/>
      <c r="N131" s="13"/>
      <c r="O131" s="13"/>
      <c r="P131" s="13"/>
      <c r="Q131" s="13"/>
    </row>
    <row r="132" ht="24" spans="1:17">
      <c r="A132" s="9" t="s">
        <v>402</v>
      </c>
      <c r="B132" s="10">
        <v>128</v>
      </c>
      <c r="C132" s="9" t="s">
        <v>403</v>
      </c>
      <c r="D132" s="9" t="s">
        <v>404</v>
      </c>
      <c r="E132" s="9" t="s">
        <v>405</v>
      </c>
      <c r="F132" s="9" t="s">
        <v>20</v>
      </c>
      <c r="G132" s="9" t="s">
        <v>158</v>
      </c>
      <c r="H132" s="9" t="s">
        <v>22</v>
      </c>
      <c r="I132" s="11">
        <v>44107</v>
      </c>
      <c r="J132" s="9" t="s">
        <v>23</v>
      </c>
      <c r="K132" s="12" t="s">
        <v>24</v>
      </c>
      <c r="L132" s="9" t="s">
        <v>25</v>
      </c>
      <c r="M132" s="9"/>
      <c r="N132" s="13"/>
      <c r="O132" s="13"/>
      <c r="P132" s="13"/>
      <c r="Q132" s="13"/>
    </row>
    <row r="133" ht="36" spans="1:17">
      <c r="A133" s="9" t="s">
        <v>406</v>
      </c>
      <c r="B133" s="10">
        <v>129</v>
      </c>
      <c r="C133" s="9" t="s">
        <v>407</v>
      </c>
      <c r="D133" s="9" t="s">
        <v>114</v>
      </c>
      <c r="E133" s="9" t="s">
        <v>111</v>
      </c>
      <c r="F133" s="9" t="s">
        <v>20</v>
      </c>
      <c r="G133" s="9" t="s">
        <v>408</v>
      </c>
      <c r="H133" s="9" t="s">
        <v>22</v>
      </c>
      <c r="I133" s="11">
        <v>43467</v>
      </c>
      <c r="J133" s="9" t="s">
        <v>23</v>
      </c>
      <c r="K133" s="12" t="s">
        <v>24</v>
      </c>
      <c r="L133" s="9" t="s">
        <v>25</v>
      </c>
      <c r="M133" s="9"/>
      <c r="N133" s="13"/>
      <c r="O133" s="13"/>
      <c r="P133" s="13"/>
      <c r="Q133" s="13"/>
    </row>
    <row r="134" ht="36" spans="1:17">
      <c r="A134" s="9" t="s">
        <v>409</v>
      </c>
      <c r="B134" s="10">
        <v>130</v>
      </c>
      <c r="C134" s="9" t="s">
        <v>407</v>
      </c>
      <c r="D134" s="9" t="s">
        <v>114</v>
      </c>
      <c r="E134" s="9" t="s">
        <v>111</v>
      </c>
      <c r="F134" s="9" t="s">
        <v>20</v>
      </c>
      <c r="G134" s="9" t="s">
        <v>115</v>
      </c>
      <c r="H134" s="9" t="s">
        <v>22</v>
      </c>
      <c r="I134" s="11">
        <v>43467</v>
      </c>
      <c r="J134" s="9" t="s">
        <v>23</v>
      </c>
      <c r="K134" s="12" t="s">
        <v>24</v>
      </c>
      <c r="L134" s="9" t="s">
        <v>25</v>
      </c>
      <c r="M134" s="9"/>
      <c r="N134" s="13"/>
      <c r="O134" s="13"/>
      <c r="P134" s="13"/>
      <c r="Q134" s="13"/>
    </row>
    <row r="135" ht="24" spans="1:17">
      <c r="A135" s="9" t="s">
        <v>410</v>
      </c>
      <c r="B135" s="10">
        <v>131</v>
      </c>
      <c r="C135" s="9" t="s">
        <v>97</v>
      </c>
      <c r="D135" s="9" t="s">
        <v>98</v>
      </c>
      <c r="E135" s="9" t="s">
        <v>111</v>
      </c>
      <c r="F135" s="9" t="s">
        <v>20</v>
      </c>
      <c r="G135" s="9" t="s">
        <v>101</v>
      </c>
      <c r="H135" s="9" t="s">
        <v>41</v>
      </c>
      <c r="I135" s="11">
        <v>43845</v>
      </c>
      <c r="J135" s="9" t="s">
        <v>23</v>
      </c>
      <c r="K135" s="12" t="s">
        <v>24</v>
      </c>
      <c r="L135" s="9" t="s">
        <v>25</v>
      </c>
      <c r="M135" s="9"/>
      <c r="N135" s="13"/>
      <c r="O135" s="13"/>
      <c r="P135" s="13"/>
      <c r="Q135" s="13"/>
    </row>
    <row r="136" ht="24" spans="1:17">
      <c r="A136" s="9" t="s">
        <v>411</v>
      </c>
      <c r="B136" s="10">
        <v>132</v>
      </c>
      <c r="C136" s="9" t="s">
        <v>400</v>
      </c>
      <c r="D136" s="9" t="s">
        <v>401</v>
      </c>
      <c r="E136" s="9" t="s">
        <v>412</v>
      </c>
      <c r="F136" s="9" t="s">
        <v>20</v>
      </c>
      <c r="G136" s="9" t="s">
        <v>413</v>
      </c>
      <c r="H136" s="9" t="s">
        <v>22</v>
      </c>
      <c r="I136" s="11">
        <v>43908</v>
      </c>
      <c r="J136" s="9" t="s">
        <v>23</v>
      </c>
      <c r="K136" s="12" t="s">
        <v>24</v>
      </c>
      <c r="L136" s="9" t="s">
        <v>25</v>
      </c>
      <c r="M136" s="9"/>
      <c r="N136" s="13"/>
      <c r="O136" s="13"/>
      <c r="P136" s="13"/>
      <c r="Q136" s="13"/>
    </row>
    <row r="137" ht="24" spans="1:17">
      <c r="A137" s="9" t="s">
        <v>414</v>
      </c>
      <c r="B137" s="10">
        <v>133</v>
      </c>
      <c r="C137" s="9" t="s">
        <v>400</v>
      </c>
      <c r="D137" s="9" t="s">
        <v>401</v>
      </c>
      <c r="E137" s="9" t="s">
        <v>412</v>
      </c>
      <c r="F137" s="9" t="s">
        <v>20</v>
      </c>
      <c r="G137" s="9" t="s">
        <v>415</v>
      </c>
      <c r="H137" s="9" t="s">
        <v>22</v>
      </c>
      <c r="I137" s="11">
        <v>43922</v>
      </c>
      <c r="J137" s="9" t="s">
        <v>23</v>
      </c>
      <c r="K137" s="12" t="s">
        <v>24</v>
      </c>
      <c r="L137" s="9" t="s">
        <v>25</v>
      </c>
      <c r="M137" s="9"/>
      <c r="N137" s="13"/>
      <c r="O137" s="13"/>
      <c r="P137" s="13"/>
      <c r="Q137" s="13"/>
    </row>
    <row r="138" ht="48" spans="1:17">
      <c r="A138" s="9" t="s">
        <v>416</v>
      </c>
      <c r="B138" s="10">
        <v>134</v>
      </c>
      <c r="C138" s="9" t="s">
        <v>417</v>
      </c>
      <c r="D138" s="9" t="s">
        <v>418</v>
      </c>
      <c r="E138" s="9" t="s">
        <v>419</v>
      </c>
      <c r="F138" s="9" t="s">
        <v>20</v>
      </c>
      <c r="G138" s="9" t="s">
        <v>253</v>
      </c>
      <c r="H138" s="9" t="s">
        <v>22</v>
      </c>
      <c r="I138" s="11">
        <v>44086</v>
      </c>
      <c r="J138" s="9" t="s">
        <v>23</v>
      </c>
      <c r="K138" s="12" t="s">
        <v>24</v>
      </c>
      <c r="L138" s="9" t="s">
        <v>25</v>
      </c>
      <c r="M138" s="9"/>
      <c r="N138" s="13"/>
      <c r="O138" s="13"/>
      <c r="P138" s="13"/>
      <c r="Q138" s="13"/>
    </row>
    <row r="139" ht="24" spans="1:17">
      <c r="A139" s="9" t="s">
        <v>420</v>
      </c>
      <c r="B139" s="10">
        <v>135</v>
      </c>
      <c r="C139" s="9" t="s">
        <v>218</v>
      </c>
      <c r="D139" s="9" t="s">
        <v>219</v>
      </c>
      <c r="E139" s="9" t="s">
        <v>421</v>
      </c>
      <c r="F139" s="9" t="s">
        <v>20</v>
      </c>
      <c r="G139" s="9" t="s">
        <v>79</v>
      </c>
      <c r="H139" s="9" t="s">
        <v>41</v>
      </c>
      <c r="I139" s="11">
        <v>43832</v>
      </c>
      <c r="J139" s="9" t="s">
        <v>23</v>
      </c>
      <c r="K139" s="12" t="s">
        <v>24</v>
      </c>
      <c r="L139" s="9" t="s">
        <v>25</v>
      </c>
      <c r="M139" s="9"/>
      <c r="N139" s="13"/>
      <c r="O139" s="13"/>
      <c r="P139" s="13"/>
      <c r="Q139" s="13"/>
    </row>
    <row r="140" ht="36" spans="1:17">
      <c r="A140" s="9" t="s">
        <v>422</v>
      </c>
      <c r="B140" s="10">
        <v>136</v>
      </c>
      <c r="C140" s="9" t="s">
        <v>423</v>
      </c>
      <c r="D140" s="9" t="s">
        <v>424</v>
      </c>
      <c r="E140" s="9" t="s">
        <v>425</v>
      </c>
      <c r="F140" s="9" t="s">
        <v>20</v>
      </c>
      <c r="G140" s="9" t="s">
        <v>426</v>
      </c>
      <c r="H140" s="9" t="s">
        <v>134</v>
      </c>
      <c r="I140" s="11">
        <v>43783</v>
      </c>
      <c r="J140" s="9" t="s">
        <v>23</v>
      </c>
      <c r="K140" s="12" t="s">
        <v>24</v>
      </c>
      <c r="L140" s="9" t="s">
        <v>25</v>
      </c>
      <c r="M140" s="9"/>
      <c r="N140" s="13"/>
      <c r="O140" s="13"/>
      <c r="P140" s="13"/>
      <c r="Q140" s="13"/>
    </row>
    <row r="141" ht="36" spans="1:17">
      <c r="A141" s="9" t="s">
        <v>427</v>
      </c>
      <c r="B141" s="10">
        <v>137</v>
      </c>
      <c r="C141" s="9" t="s">
        <v>423</v>
      </c>
      <c r="D141" s="9" t="s">
        <v>424</v>
      </c>
      <c r="E141" s="9" t="s">
        <v>425</v>
      </c>
      <c r="F141" s="9" t="s">
        <v>20</v>
      </c>
      <c r="G141" s="9" t="s">
        <v>426</v>
      </c>
      <c r="H141" s="9" t="s">
        <v>203</v>
      </c>
      <c r="I141" s="11">
        <v>43789</v>
      </c>
      <c r="J141" s="9" t="s">
        <v>23</v>
      </c>
      <c r="K141" s="12" t="s">
        <v>24</v>
      </c>
      <c r="L141" s="9" t="s">
        <v>25</v>
      </c>
      <c r="M141" s="9"/>
      <c r="N141" s="13"/>
      <c r="O141" s="13"/>
      <c r="P141" s="13"/>
      <c r="Q141" s="13"/>
    </row>
    <row r="142" ht="36" spans="1:17">
      <c r="A142" s="9" t="s">
        <v>428</v>
      </c>
      <c r="B142" s="10">
        <v>138</v>
      </c>
      <c r="C142" s="9" t="s">
        <v>64</v>
      </c>
      <c r="D142" s="9" t="s">
        <v>65</v>
      </c>
      <c r="E142" s="9" t="s">
        <v>88</v>
      </c>
      <c r="F142" s="9" t="s">
        <v>20</v>
      </c>
      <c r="G142" s="9" t="s">
        <v>67</v>
      </c>
      <c r="H142" s="9" t="s">
        <v>68</v>
      </c>
      <c r="I142" s="11">
        <v>43967</v>
      </c>
      <c r="J142" s="9" t="s">
        <v>23</v>
      </c>
      <c r="K142" s="12" t="s">
        <v>24</v>
      </c>
      <c r="L142" s="9" t="s">
        <v>25</v>
      </c>
      <c r="M142" s="9"/>
      <c r="N142" s="13"/>
      <c r="O142" s="13"/>
      <c r="P142" s="13"/>
      <c r="Q142" s="13"/>
    </row>
    <row r="143" ht="36" spans="1:17">
      <c r="A143" s="9" t="s">
        <v>429</v>
      </c>
      <c r="B143" s="10">
        <v>139</v>
      </c>
      <c r="C143" s="9" t="s">
        <v>59</v>
      </c>
      <c r="D143" s="9" t="s">
        <v>60</v>
      </c>
      <c r="E143" s="9" t="s">
        <v>430</v>
      </c>
      <c r="F143" s="9" t="s">
        <v>20</v>
      </c>
      <c r="G143" s="9" t="s">
        <v>74</v>
      </c>
      <c r="H143" s="9" t="s">
        <v>41</v>
      </c>
      <c r="I143" s="11">
        <v>43933</v>
      </c>
      <c r="J143" s="9" t="s">
        <v>23</v>
      </c>
      <c r="K143" s="12" t="s">
        <v>24</v>
      </c>
      <c r="L143" s="9" t="s">
        <v>25</v>
      </c>
      <c r="M143" s="9"/>
      <c r="N143" s="13"/>
      <c r="O143" s="13"/>
      <c r="P143" s="13"/>
      <c r="Q143" s="13"/>
    </row>
    <row r="144" ht="36" spans="1:17">
      <c r="A144" s="9" t="s">
        <v>431</v>
      </c>
      <c r="B144" s="10">
        <v>140</v>
      </c>
      <c r="C144" s="9" t="s">
        <v>59</v>
      </c>
      <c r="D144" s="9" t="s">
        <v>60</v>
      </c>
      <c r="E144" s="9" t="s">
        <v>430</v>
      </c>
      <c r="F144" s="9" t="s">
        <v>20</v>
      </c>
      <c r="G144" s="9" t="s">
        <v>62</v>
      </c>
      <c r="H144" s="9" t="s">
        <v>41</v>
      </c>
      <c r="I144" s="11">
        <v>43912</v>
      </c>
      <c r="J144" s="9" t="s">
        <v>23</v>
      </c>
      <c r="K144" s="12" t="s">
        <v>24</v>
      </c>
      <c r="L144" s="9" t="s">
        <v>25</v>
      </c>
      <c r="M144" s="9"/>
      <c r="N144" s="13"/>
      <c r="O144" s="13"/>
      <c r="P144" s="13"/>
      <c r="Q144" s="13"/>
    </row>
    <row r="145" ht="36" spans="1:17">
      <c r="A145" s="9" t="s">
        <v>432</v>
      </c>
      <c r="B145" s="10">
        <v>141</v>
      </c>
      <c r="C145" s="9" t="s">
        <v>433</v>
      </c>
      <c r="D145" s="9" t="s">
        <v>434</v>
      </c>
      <c r="E145" s="9" t="s">
        <v>435</v>
      </c>
      <c r="F145" s="9" t="s">
        <v>20</v>
      </c>
      <c r="G145" s="9" t="s">
        <v>436</v>
      </c>
      <c r="H145" s="9" t="s">
        <v>437</v>
      </c>
      <c r="I145" s="11">
        <v>43941</v>
      </c>
      <c r="J145" s="9" t="s">
        <v>23</v>
      </c>
      <c r="K145" s="12" t="s">
        <v>24</v>
      </c>
      <c r="L145" s="9" t="s">
        <v>25</v>
      </c>
      <c r="M145" s="9"/>
      <c r="N145" s="13"/>
      <c r="O145" s="13"/>
      <c r="P145" s="13"/>
      <c r="Q145" s="13"/>
    </row>
    <row r="146" ht="36" spans="1:17">
      <c r="A146" s="9" t="s">
        <v>438</v>
      </c>
      <c r="B146" s="10">
        <v>142</v>
      </c>
      <c r="C146" s="9" t="s">
        <v>433</v>
      </c>
      <c r="D146" s="9" t="s">
        <v>434</v>
      </c>
      <c r="E146" s="9" t="s">
        <v>435</v>
      </c>
      <c r="F146" s="9" t="s">
        <v>20</v>
      </c>
      <c r="G146" s="9" t="s">
        <v>322</v>
      </c>
      <c r="H146" s="9" t="s">
        <v>437</v>
      </c>
      <c r="I146" s="11">
        <v>44058</v>
      </c>
      <c r="J146" s="9" t="s">
        <v>23</v>
      </c>
      <c r="K146" s="12" t="s">
        <v>24</v>
      </c>
      <c r="L146" s="9" t="s">
        <v>25</v>
      </c>
      <c r="M146" s="9"/>
      <c r="N146" s="13"/>
      <c r="O146" s="13"/>
      <c r="P146" s="13"/>
      <c r="Q146" s="13"/>
    </row>
    <row r="147" ht="24" spans="1:17">
      <c r="A147" s="9" t="s">
        <v>439</v>
      </c>
      <c r="B147" s="10">
        <v>143</v>
      </c>
      <c r="C147" s="9" t="s">
        <v>440</v>
      </c>
      <c r="D147" s="9" t="s">
        <v>441</v>
      </c>
      <c r="E147" s="9" t="s">
        <v>442</v>
      </c>
      <c r="F147" s="9" t="s">
        <v>20</v>
      </c>
      <c r="G147" s="9" t="s">
        <v>158</v>
      </c>
      <c r="H147" s="9" t="s">
        <v>437</v>
      </c>
      <c r="I147" s="11">
        <v>44071</v>
      </c>
      <c r="J147" s="9" t="s">
        <v>23</v>
      </c>
      <c r="K147" s="12" t="s">
        <v>24</v>
      </c>
      <c r="L147" s="9" t="s">
        <v>25</v>
      </c>
      <c r="M147" s="9"/>
      <c r="N147" s="13"/>
      <c r="O147" s="13"/>
      <c r="P147" s="13"/>
      <c r="Q147" s="13"/>
    </row>
    <row r="148" ht="24" spans="1:17">
      <c r="A148" s="9" t="s">
        <v>443</v>
      </c>
      <c r="B148" s="10">
        <v>144</v>
      </c>
      <c r="C148" s="9" t="s">
        <v>444</v>
      </c>
      <c r="D148" s="9" t="s">
        <v>445</v>
      </c>
      <c r="E148" s="9" t="s">
        <v>446</v>
      </c>
      <c r="F148" s="9" t="s">
        <v>20</v>
      </c>
      <c r="G148" s="9" t="s">
        <v>35</v>
      </c>
      <c r="H148" s="9" t="s">
        <v>22</v>
      </c>
      <c r="I148" s="11">
        <v>44075</v>
      </c>
      <c r="J148" s="9" t="s">
        <v>23</v>
      </c>
      <c r="K148" s="12" t="s">
        <v>24</v>
      </c>
      <c r="L148" s="9" t="s">
        <v>25</v>
      </c>
      <c r="M148" s="9"/>
      <c r="N148" s="13"/>
      <c r="O148" s="13"/>
      <c r="P148" s="13"/>
      <c r="Q148" s="13"/>
    </row>
    <row r="149" ht="24" spans="1:17">
      <c r="A149" s="9" t="s">
        <v>447</v>
      </c>
      <c r="B149" s="10">
        <v>145</v>
      </c>
      <c r="C149" s="9" t="s">
        <v>143</v>
      </c>
      <c r="D149" s="9" t="s">
        <v>144</v>
      </c>
      <c r="E149" s="9" t="s">
        <v>143</v>
      </c>
      <c r="F149" s="9" t="s">
        <v>20</v>
      </c>
      <c r="G149" s="9" t="s">
        <v>448</v>
      </c>
      <c r="H149" s="9" t="s">
        <v>146</v>
      </c>
      <c r="I149" s="11">
        <v>44105</v>
      </c>
      <c r="J149" s="9" t="s">
        <v>23</v>
      </c>
      <c r="K149" s="12" t="s">
        <v>24</v>
      </c>
      <c r="L149" s="9" t="s">
        <v>25</v>
      </c>
      <c r="M149" s="9"/>
      <c r="N149" s="13"/>
      <c r="O149" s="13"/>
      <c r="P149" s="13"/>
      <c r="Q149" s="13"/>
    </row>
    <row r="150" ht="36" spans="1:17">
      <c r="A150" s="9" t="s">
        <v>449</v>
      </c>
      <c r="B150" s="10">
        <v>146</v>
      </c>
      <c r="C150" s="9" t="s">
        <v>117</v>
      </c>
      <c r="D150" s="9" t="s">
        <v>118</v>
      </c>
      <c r="E150" s="9" t="s">
        <v>450</v>
      </c>
      <c r="F150" s="9" t="s">
        <v>20</v>
      </c>
      <c r="G150" s="9" t="s">
        <v>153</v>
      </c>
      <c r="H150" s="9" t="s">
        <v>121</v>
      </c>
      <c r="I150" s="11">
        <v>44021</v>
      </c>
      <c r="J150" s="9" t="s">
        <v>23</v>
      </c>
      <c r="K150" s="12" t="s">
        <v>24</v>
      </c>
      <c r="L150" s="9" t="s">
        <v>25</v>
      </c>
      <c r="M150" s="9"/>
      <c r="N150" s="13"/>
      <c r="O150" s="13"/>
      <c r="P150" s="13"/>
      <c r="Q150" s="13"/>
    </row>
    <row r="151" ht="48" spans="1:17">
      <c r="A151" s="9" t="s">
        <v>451</v>
      </c>
      <c r="B151" s="10">
        <v>147</v>
      </c>
      <c r="C151" s="9" t="s">
        <v>261</v>
      </c>
      <c r="D151" s="9" t="s">
        <v>262</v>
      </c>
      <c r="E151" s="9" t="s">
        <v>452</v>
      </c>
      <c r="F151" s="9" t="s">
        <v>20</v>
      </c>
      <c r="G151" s="9" t="s">
        <v>263</v>
      </c>
      <c r="H151" s="9" t="s">
        <v>264</v>
      </c>
      <c r="I151" s="11">
        <v>44127</v>
      </c>
      <c r="J151" s="9" t="s">
        <v>23</v>
      </c>
      <c r="K151" s="12" t="s">
        <v>24</v>
      </c>
      <c r="L151" s="9" t="s">
        <v>25</v>
      </c>
      <c r="M151" s="9"/>
      <c r="N151" s="13"/>
      <c r="O151" s="13"/>
      <c r="P151" s="13"/>
      <c r="Q151" s="13"/>
    </row>
    <row r="152" ht="36" spans="1:17">
      <c r="A152" s="9" t="s">
        <v>453</v>
      </c>
      <c r="B152" s="10">
        <v>148</v>
      </c>
      <c r="C152" s="9" t="s">
        <v>454</v>
      </c>
      <c r="D152" s="9" t="s">
        <v>455</v>
      </c>
      <c r="E152" s="9" t="s">
        <v>456</v>
      </c>
      <c r="F152" s="9" t="s">
        <v>20</v>
      </c>
      <c r="G152" s="9" t="s">
        <v>457</v>
      </c>
      <c r="H152" s="9" t="s">
        <v>458</v>
      </c>
      <c r="I152" s="11">
        <v>43727</v>
      </c>
      <c r="J152" s="9" t="s">
        <v>23</v>
      </c>
      <c r="K152" s="12" t="s">
        <v>24</v>
      </c>
      <c r="L152" s="9" t="s">
        <v>25</v>
      </c>
      <c r="M152" s="9"/>
      <c r="N152" s="13"/>
      <c r="O152" s="13"/>
      <c r="P152" s="13"/>
      <c r="Q152" s="13"/>
    </row>
    <row r="153" ht="24" spans="1:17">
      <c r="A153" s="9" t="s">
        <v>459</v>
      </c>
      <c r="B153" s="10">
        <v>149</v>
      </c>
      <c r="C153" s="9" t="s">
        <v>460</v>
      </c>
      <c r="D153" s="9" t="s">
        <v>461</v>
      </c>
      <c r="E153" s="9" t="s">
        <v>462</v>
      </c>
      <c r="F153" s="9" t="s">
        <v>20</v>
      </c>
      <c r="G153" s="9" t="s">
        <v>463</v>
      </c>
      <c r="H153" s="9" t="s">
        <v>464</v>
      </c>
      <c r="I153" s="11">
        <v>44087</v>
      </c>
      <c r="J153" s="9" t="s">
        <v>23</v>
      </c>
      <c r="K153" s="12" t="s">
        <v>24</v>
      </c>
      <c r="L153" s="9" t="s">
        <v>25</v>
      </c>
      <c r="M153" s="9"/>
      <c r="N153" s="13"/>
      <c r="O153" s="13"/>
      <c r="P153" s="13"/>
      <c r="Q153" s="13"/>
    </row>
    <row r="154" ht="48" spans="1:17">
      <c r="A154" s="9" t="s">
        <v>465</v>
      </c>
      <c r="B154" s="10">
        <v>150</v>
      </c>
      <c r="C154" s="9" t="s">
        <v>303</v>
      </c>
      <c r="D154" s="9" t="s">
        <v>304</v>
      </c>
      <c r="E154" s="9" t="s">
        <v>466</v>
      </c>
      <c r="F154" s="9" t="s">
        <v>20</v>
      </c>
      <c r="G154" s="9" t="s">
        <v>467</v>
      </c>
      <c r="H154" s="9" t="s">
        <v>22</v>
      </c>
      <c r="I154" s="11">
        <v>44026</v>
      </c>
      <c r="J154" s="9" t="s">
        <v>23</v>
      </c>
      <c r="K154" s="12" t="s">
        <v>24</v>
      </c>
      <c r="L154" s="9" t="s">
        <v>25</v>
      </c>
      <c r="M154" s="9"/>
      <c r="N154" s="13"/>
      <c r="O154" s="13"/>
      <c r="P154" s="13"/>
      <c r="Q154" s="13"/>
    </row>
    <row r="155" ht="36" spans="1:17">
      <c r="A155" s="9" t="s">
        <v>468</v>
      </c>
      <c r="B155" s="10">
        <v>151</v>
      </c>
      <c r="C155" s="9" t="s">
        <v>303</v>
      </c>
      <c r="D155" s="9" t="s">
        <v>304</v>
      </c>
      <c r="E155" s="9" t="s">
        <v>469</v>
      </c>
      <c r="F155" s="9" t="s">
        <v>20</v>
      </c>
      <c r="G155" s="9" t="s">
        <v>467</v>
      </c>
      <c r="H155" s="9" t="s">
        <v>22</v>
      </c>
      <c r="I155" s="11">
        <v>43836</v>
      </c>
      <c r="J155" s="9" t="s">
        <v>23</v>
      </c>
      <c r="K155" s="12" t="s">
        <v>24</v>
      </c>
      <c r="L155" s="9" t="s">
        <v>25</v>
      </c>
      <c r="M155" s="9"/>
      <c r="N155" s="13"/>
      <c r="O155" s="13"/>
      <c r="P155" s="13"/>
      <c r="Q155" s="13"/>
    </row>
    <row r="156" ht="24" spans="1:17">
      <c r="A156" s="9" t="s">
        <v>470</v>
      </c>
      <c r="B156" s="10">
        <v>152</v>
      </c>
      <c r="C156" s="9" t="s">
        <v>460</v>
      </c>
      <c r="D156" s="9" t="s">
        <v>461</v>
      </c>
      <c r="E156" s="9" t="s">
        <v>462</v>
      </c>
      <c r="F156" s="9" t="s">
        <v>20</v>
      </c>
      <c r="G156" s="9" t="s">
        <v>471</v>
      </c>
      <c r="H156" s="9" t="s">
        <v>464</v>
      </c>
      <c r="I156" s="11">
        <v>44087</v>
      </c>
      <c r="J156" s="9" t="s">
        <v>23</v>
      </c>
      <c r="K156" s="12" t="s">
        <v>24</v>
      </c>
      <c r="L156" s="9" t="s">
        <v>25</v>
      </c>
      <c r="M156" s="9"/>
      <c r="N156" s="13"/>
      <c r="O156" s="13"/>
      <c r="P156" s="13"/>
      <c r="Q156" s="13"/>
    </row>
  </sheetData>
  <mergeCells count="3">
    <mergeCell ref="A1:M1"/>
    <mergeCell ref="A2:M2"/>
    <mergeCell ref="A3:M3"/>
  </mergeCells>
  <conditionalFormatting sqref="A1:A4 A157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2021-01-07T06:30:46Z</dcterms:created>
  <dcterms:modified xsi:type="dcterms:W3CDTF">2021-01-07T06:30:58Z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