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<sst xmlns="http://schemas.openxmlformats.org/spreadsheetml/2006/main" count="1228" uniqueCount="537">
  <si>
    <t>食品安全监督抽检合格产品信息（2020年第16号）
（声明：以下信息仅指本次抽检标称的生产企业相关产品的生产日期/批号和所检项目</t>
  </si>
  <si>
    <t>抽样单编号</t>
  </si>
  <si>
    <t>序号</t>
  </si>
  <si>
    <t>标称生产
企业名称</t>
  </si>
  <si>
    <t>标称生产
企业地址</t>
  </si>
  <si>
    <t>被抽样单位名称</t>
  </si>
  <si>
    <t>被抽样单位所在省份或市（州）</t>
  </si>
  <si>
    <t>食品名称</t>
  </si>
  <si>
    <t>规格型号</t>
  </si>
  <si>
    <t>生产日期/
批号</t>
  </si>
  <si>
    <t>分类</t>
  </si>
  <si>
    <t>公告号</t>
  </si>
  <si>
    <t>公布日期</t>
  </si>
  <si>
    <t>任务来源/  项目名称</t>
  </si>
  <si>
    <t>检验机构</t>
  </si>
  <si>
    <t>备注</t>
  </si>
  <si>
    <t>DC20510400685431489</t>
  </si>
  <si>
    <t>青岛好面缘面粉有限公司</t>
  </si>
  <si>
    <t>山东省青岛市平度市崔家集镇五得利路1号</t>
  </si>
  <si>
    <t>攀枝花市第十二中学校食堂</t>
  </si>
  <si>
    <t>攀枝花市</t>
  </si>
  <si>
    <t>特精小麦粉</t>
  </si>
  <si>
    <t>25㎏/袋</t>
  </si>
  <si>
    <t>2020.8.19</t>
  </si>
  <si>
    <t>粮食加工品</t>
  </si>
  <si>
    <t>2020年第16号</t>
  </si>
  <si>
    <t>攀枝花市/市抽</t>
  </si>
  <si>
    <t>攀西钒钛检验检测院</t>
  </si>
  <si>
    <t>DC20510400685431490</t>
  </si>
  <si>
    <t>虎林市天谷米业有限公司</t>
  </si>
  <si>
    <t>黑龙江省鸡西市虎林市东方红镇红星路</t>
  </si>
  <si>
    <t>攀枝花市第七高级中学校第二食堂</t>
  </si>
  <si>
    <t>大米</t>
  </si>
  <si>
    <t>24㎏/袋</t>
  </si>
  <si>
    <t>2020.8.5</t>
  </si>
  <si>
    <t>DC20510400685431491</t>
  </si>
  <si>
    <t>昆明点泉食品有限公司</t>
  </si>
  <si>
    <t>昆明阳宗海风景名胜区七甸街道马郎社区汤池凹村</t>
  </si>
  <si>
    <t>料酒</t>
  </si>
  <si>
    <t>500ml/瓶</t>
  </si>
  <si>
    <t>2020.7.20</t>
  </si>
  <si>
    <t>调味品</t>
  </si>
  <si>
    <t>DC20510400685431492</t>
  </si>
  <si>
    <t>四川省新超味业有限公司</t>
  </si>
  <si>
    <t>四川省泸州市龙马潭区长安乡张咀村二十社101号</t>
  </si>
  <si>
    <t>云枫源香油</t>
  </si>
  <si>
    <t>300ml/瓶</t>
  </si>
  <si>
    <t>2020.8.1</t>
  </si>
  <si>
    <t>DC20510400685431493</t>
  </si>
  <si>
    <t>/</t>
  </si>
  <si>
    <t>粉丝</t>
  </si>
  <si>
    <t>2020.9.10（购进日期）</t>
  </si>
  <si>
    <t>淀粉及淀粉制品</t>
  </si>
  <si>
    <t>DC20510400685431494</t>
  </si>
  <si>
    <t>攀枝花市仁和区味美酿造厂</t>
  </si>
  <si>
    <t>攀枝花市仁和区嘉旺巷36号</t>
  </si>
  <si>
    <t>豆瓣酱</t>
  </si>
  <si>
    <t>2020.8.21</t>
  </si>
  <si>
    <t>DC20510400685431495</t>
  </si>
  <si>
    <t>攀枝花市西区本味小吃</t>
  </si>
  <si>
    <t>油条</t>
  </si>
  <si>
    <t>2020.9.22（加工日期）</t>
  </si>
  <si>
    <t>餐饮食品</t>
  </si>
  <si>
    <t>DC20510400685431500</t>
  </si>
  <si>
    <t>攀枝花市五十一农贸市场肖加均</t>
  </si>
  <si>
    <t>芒果干</t>
  </si>
  <si>
    <t>2020.9.21（购进日期）</t>
  </si>
  <si>
    <t>水果制品</t>
  </si>
  <si>
    <t>DC20510400685431501</t>
  </si>
  <si>
    <t>攀枝花市五十一农贸市场李素梅</t>
  </si>
  <si>
    <t>2020.9.18（购进日期）</t>
  </si>
  <si>
    <t>DC20510400685431497</t>
  </si>
  <si>
    <t>平阳县吉庆和食品有限公司</t>
  </si>
  <si>
    <t>平阳县昆阳镇服饰工业园区环城西路25号1号车间4楼</t>
  </si>
  <si>
    <t>攀枝花市仁和区四十九公里小学</t>
  </si>
  <si>
    <t>紫菜</t>
  </si>
  <si>
    <t>60克(含调料包)/袋</t>
  </si>
  <si>
    <t>2020.7.1</t>
  </si>
  <si>
    <t>水产制品</t>
  </si>
  <si>
    <t>DC20510400685431498</t>
  </si>
  <si>
    <t>四平市龙湖米业有限公司</t>
  </si>
  <si>
    <t>吉林省梨树县孤家子镇</t>
  </si>
  <si>
    <r>
      <rPr>
        <sz val="12"/>
        <rFont val="Calibri"/>
        <family val="2"/>
      </rPr>
      <t>24kg/</t>
    </r>
    <r>
      <rPr>
        <sz val="12"/>
        <rFont val="宋体"/>
        <family val="0"/>
      </rPr>
      <t>袋</t>
    </r>
  </si>
  <si>
    <t>2020.9.5</t>
  </si>
  <si>
    <t>DC20510400685431502</t>
  </si>
  <si>
    <t>攀枝花市润味食品有限公司</t>
  </si>
  <si>
    <t>攀枝花市东区新民路256号</t>
  </si>
  <si>
    <t>红烧肉自热方便米饭</t>
  </si>
  <si>
    <t>420克/盒</t>
  </si>
  <si>
    <t>2020.9.8</t>
  </si>
  <si>
    <t>方便食品</t>
  </si>
  <si>
    <t>DC20510400685431512</t>
  </si>
  <si>
    <t>攀枝花市西区麦穗缘包点店</t>
  </si>
  <si>
    <t>馒头</t>
  </si>
  <si>
    <t>2020.9.24（加工日期）</t>
  </si>
  <si>
    <t>DC20510400685431513</t>
  </si>
  <si>
    <t>花卷</t>
  </si>
  <si>
    <t>DC20510400685431514</t>
  </si>
  <si>
    <t>攀枝花市仁和区兰王柴火食品经营部</t>
  </si>
  <si>
    <t>饵块</t>
  </si>
  <si>
    <t>2020.9.17（加工日期）</t>
  </si>
  <si>
    <t>DC20510400685431515</t>
  </si>
  <si>
    <t>攀枝花市仁和区昊荣食品加工厂</t>
  </si>
  <si>
    <t>米线</t>
  </si>
  <si>
    <t>DC20510400685431516</t>
  </si>
  <si>
    <t>攀枝花市龙舟山天然矿泉饮料公司</t>
  </si>
  <si>
    <t>四川省攀枝花市米易县攀莲镇长坡</t>
  </si>
  <si>
    <t>攀枝花市仁和区陈爱国食品经营部</t>
  </si>
  <si>
    <t>饮用天然矿泉水</t>
  </si>
  <si>
    <t>18.9L/桶</t>
  </si>
  <si>
    <t>2020.9.22</t>
  </si>
  <si>
    <t>饮料</t>
  </si>
  <si>
    <t>DC20510400685431518</t>
  </si>
  <si>
    <t>重庆英略食品有限公司</t>
  </si>
  <si>
    <t>重庆市巴南区一品街道桥口坝村</t>
  </si>
  <si>
    <t>攀枝花市仁和区正鹏商店</t>
  </si>
  <si>
    <t>英略苹果味气泡水</t>
  </si>
  <si>
    <t>280mL/瓶</t>
  </si>
  <si>
    <t>2020.3.13</t>
  </si>
  <si>
    <t>DC20510400685431519</t>
  </si>
  <si>
    <t>成都欧米尔食品有限公司</t>
  </si>
  <si>
    <r>
      <rPr>
        <sz val="12"/>
        <rFont val="宋体"/>
        <family val="0"/>
      </rPr>
      <t>成都市蒲江县寿安镇博世路</t>
    </r>
    <r>
      <rPr>
        <sz val="12"/>
        <rFont val="Calibri"/>
        <family val="2"/>
      </rPr>
      <t>689</t>
    </r>
    <r>
      <rPr>
        <sz val="12"/>
        <rFont val="宋体"/>
        <family val="0"/>
      </rPr>
      <t>号</t>
    </r>
    <r>
      <rPr>
        <sz val="12"/>
        <rFont val="Calibri"/>
        <family val="2"/>
      </rPr>
      <t>19</t>
    </r>
    <r>
      <rPr>
        <sz val="12"/>
        <rFont val="宋体"/>
        <family val="0"/>
      </rPr>
      <t>栋</t>
    </r>
    <r>
      <rPr>
        <sz val="12"/>
        <rFont val="Calibri"/>
        <family val="2"/>
      </rPr>
      <t>1</t>
    </r>
    <r>
      <rPr>
        <sz val="12"/>
        <rFont val="宋体"/>
        <family val="0"/>
      </rPr>
      <t>层</t>
    </r>
    <r>
      <rPr>
        <sz val="12"/>
        <rFont val="Calibri"/>
        <family val="2"/>
      </rPr>
      <t>1</t>
    </r>
    <r>
      <rPr>
        <sz val="12"/>
        <rFont val="宋体"/>
        <family val="0"/>
      </rPr>
      <t>号</t>
    </r>
  </si>
  <si>
    <t>亮典香芋口味雪糕</t>
  </si>
  <si>
    <r>
      <rPr>
        <sz val="12"/>
        <rFont val="Calibri"/>
        <family val="2"/>
      </rPr>
      <t>60</t>
    </r>
    <r>
      <rPr>
        <sz val="12"/>
        <rFont val="宋体"/>
        <family val="0"/>
      </rPr>
      <t>克</t>
    </r>
    <r>
      <rPr>
        <sz val="12"/>
        <rFont val="Calibri"/>
        <family val="2"/>
      </rPr>
      <t>/</t>
    </r>
    <r>
      <rPr>
        <sz val="12"/>
        <rFont val="宋体"/>
        <family val="0"/>
      </rPr>
      <t>个</t>
    </r>
  </si>
  <si>
    <t>2020.8.7</t>
  </si>
  <si>
    <t>冷冻饮品</t>
  </si>
  <si>
    <t>DC20510400685431521</t>
  </si>
  <si>
    <t>攀枝花市红蜻蜓食品有限责任公司</t>
  </si>
  <si>
    <t>攀枝花市东区华山高新工业园区</t>
  </si>
  <si>
    <t>牛奶酥</t>
  </si>
  <si>
    <t>140g/盒</t>
  </si>
  <si>
    <t>2020.9.26</t>
  </si>
  <si>
    <t>糕点</t>
  </si>
  <si>
    <t>DC20510400685431529</t>
  </si>
  <si>
    <t>四川川辣源食品有限公司</t>
  </si>
  <si>
    <t>眉山市东坡区经济开发区东区</t>
  </si>
  <si>
    <t>攀枝花市第三高级中学校(高三园食堂)</t>
  </si>
  <si>
    <t>五香豆豉</t>
  </si>
  <si>
    <t>150克/袋</t>
  </si>
  <si>
    <t>2020.3.5</t>
  </si>
  <si>
    <t>豆制品</t>
  </si>
  <si>
    <t>DC20510400685431530</t>
  </si>
  <si>
    <t>成都红旗油脂有限公司</t>
  </si>
  <si>
    <t>成都市青白江区弥牟镇站前路199号</t>
  </si>
  <si>
    <t>仙餐菜籽油</t>
  </si>
  <si>
    <t>5升/桶</t>
  </si>
  <si>
    <t>2020.9.2</t>
  </si>
  <si>
    <t>食用油、油脂及其制品</t>
  </si>
  <si>
    <t>DC20510400685431531</t>
  </si>
  <si>
    <t>攀枝花市外国语学校（食堂）</t>
  </si>
  <si>
    <t>二宽粉条</t>
  </si>
  <si>
    <t>2020.9.27（购进日期）</t>
  </si>
  <si>
    <t>DC20510400685431532</t>
  </si>
  <si>
    <t>四川望红食品有限公司　</t>
  </si>
  <si>
    <t>成都市郫都区中国川菜产业化园区永安路499号</t>
  </si>
  <si>
    <t>甜面酱</t>
  </si>
  <si>
    <t>300克/瓶</t>
  </si>
  <si>
    <t>2020.6.12</t>
  </si>
  <si>
    <t>DC20510400685431533</t>
  </si>
  <si>
    <t>南宁市肯杨生物技术有限公司</t>
  </si>
  <si>
    <t>南宁市邕武路23号</t>
  </si>
  <si>
    <t>攀枝花市外国语学校商店</t>
  </si>
  <si>
    <t>强化维生素饮料</t>
  </si>
  <si>
    <t>340ml/瓶</t>
  </si>
  <si>
    <t>DC20510400685431534</t>
  </si>
  <si>
    <t>河南省金米郎食品有限公司</t>
  </si>
  <si>
    <t>武陟县乔庙镇劲力郎工业园</t>
  </si>
  <si>
    <t>米豆锅巴（油炸型膨化食品）</t>
  </si>
  <si>
    <t>45g/袋</t>
  </si>
  <si>
    <t>2020.8.3</t>
  </si>
  <si>
    <t>薯类和膨化食品</t>
  </si>
  <si>
    <t>DC20510400685431535</t>
  </si>
  <si>
    <t>苏州口水娃有限公司</t>
  </si>
  <si>
    <t>太仓市双凤镇新湖区建业路6号</t>
  </si>
  <si>
    <t>土豆棒棒（番茄味）</t>
  </si>
  <si>
    <t>80克/袋</t>
  </si>
  <si>
    <t>2020.8.11</t>
  </si>
  <si>
    <t>DC20510400685431536</t>
  </si>
  <si>
    <t>云南玉溪华庄冷冻食品有限公司</t>
  </si>
  <si>
    <t>云南省玉溪市红塔区太北路团山</t>
  </si>
  <si>
    <t>珍珠奶茶 雪糕</t>
  </si>
  <si>
    <t>70g/袋</t>
  </si>
  <si>
    <t>2020.8.26</t>
  </si>
  <si>
    <t>DC20510400685431538</t>
  </si>
  <si>
    <t>徐州乡味仔食品有限公司</t>
  </si>
  <si>
    <t>睢宁县邱集镇大社村官凌路南侧</t>
  </si>
  <si>
    <t>攀枝花市第三高级中学校高三园校园商店</t>
  </si>
  <si>
    <t>盐焗味烤腿</t>
  </si>
  <si>
    <t>42克/袋</t>
  </si>
  <si>
    <t>肉制品</t>
  </si>
  <si>
    <t>DC20510400685431539</t>
  </si>
  <si>
    <t>仁和道之粉丝厂</t>
  </si>
  <si>
    <t>攀枝花市第三高级中学校(一食堂)</t>
  </si>
  <si>
    <t>宽粉</t>
  </si>
  <si>
    <t>2020.8.9</t>
  </si>
  <si>
    <t>DC20510400685431540</t>
  </si>
  <si>
    <t>蛋糕</t>
  </si>
  <si>
    <t>2020.9.28（加工日期）</t>
  </si>
  <si>
    <t>DC20510400685431541</t>
  </si>
  <si>
    <t>成都万佳旺食品有限公司</t>
  </si>
  <si>
    <t>四川省成都市金堂县淮口镇金乐路65号</t>
  </si>
  <si>
    <t>攀枝花市第三高级中学校教泽园校园商店</t>
  </si>
  <si>
    <t>迷你虾味条</t>
  </si>
  <si>
    <t>180克/袋</t>
  </si>
  <si>
    <t>2020.8.17</t>
  </si>
  <si>
    <t>DC20510400685431542</t>
  </si>
  <si>
    <t>成都君游乐食品有限公司</t>
  </si>
  <si>
    <t>成都市郫都区郫筒镇濂溪村五社301号</t>
  </si>
  <si>
    <t>手炒鸡爪(熟肉制品)辐照食品</t>
  </si>
  <si>
    <t>2020.7.23</t>
  </si>
  <si>
    <t>DC20510400685431543</t>
  </si>
  <si>
    <t>河南余同乐实业有限公司</t>
  </si>
  <si>
    <t>河南省开封黄龙产业集聚区经二路6号</t>
  </si>
  <si>
    <t>素食北京烤鸭</t>
  </si>
  <si>
    <t>108克/袋</t>
  </si>
  <si>
    <t>2020.8.22</t>
  </si>
  <si>
    <t>DC20510400685431544</t>
  </si>
  <si>
    <t>成都罗氏食品发展有限公司　</t>
  </si>
  <si>
    <t>四川省成都市大邑县沙渠镇龙湾村3组68号</t>
  </si>
  <si>
    <t>攀枝花市二十五中小大渡口外国语学校（食堂）</t>
  </si>
  <si>
    <t>调味甜面酱（复合调味酱）</t>
  </si>
  <si>
    <t>360g/瓶</t>
  </si>
  <si>
    <t>DC20510400685431545</t>
  </si>
  <si>
    <t>广州顿可食品有限公司</t>
  </si>
  <si>
    <t>广州市番禺区南村镇兴业大道东自编工业园M区3号</t>
  </si>
  <si>
    <t>芝麻调味油</t>
  </si>
  <si>
    <t>410毫升/瓶</t>
  </si>
  <si>
    <t>2020.5.18</t>
  </si>
  <si>
    <t>DC20510400685431546</t>
  </si>
  <si>
    <t>广州市香大食品有限公司</t>
  </si>
  <si>
    <t>广州市白云区石井朝阳亭石南路3号</t>
  </si>
  <si>
    <t>豆浆粉（风味固体饮料）</t>
  </si>
  <si>
    <t>1kg/袋</t>
  </si>
  <si>
    <t>2020.6.21</t>
  </si>
  <si>
    <t>DC20510400685431551</t>
  </si>
  <si>
    <t>攀枝花市东区老面坊制面场</t>
  </si>
  <si>
    <t>攀枝花市东区银江镇攀枝花村三组三号</t>
  </si>
  <si>
    <t>攀枝花市爱我家超市湖光店</t>
  </si>
  <si>
    <t>刀削面</t>
  </si>
  <si>
    <t>1千克/袋</t>
  </si>
  <si>
    <t>2020.9.18</t>
  </si>
  <si>
    <t>DC20510400685431552</t>
  </si>
  <si>
    <t>攀枝花市西区乡村面条厂</t>
  </si>
  <si>
    <t>攀枝花市西区苏铁中路447号</t>
  </si>
  <si>
    <t>普通挂面(爽滑劲道挂面)</t>
  </si>
  <si>
    <t>900克/袋</t>
  </si>
  <si>
    <t>2020.9.17</t>
  </si>
  <si>
    <t>DC20510400685431556</t>
  </si>
  <si>
    <t>前郭县起才米业有限公司</t>
  </si>
  <si>
    <t>吉林省前郭县八郎农场</t>
  </si>
  <si>
    <t>攀枝花市东区李顺成干杂经营部</t>
  </si>
  <si>
    <t>24kg/袋</t>
  </si>
  <si>
    <t>2020.8.24</t>
  </si>
  <si>
    <t>DC20510400685431557</t>
  </si>
  <si>
    <t>前郭县徐氏米业有限公司</t>
  </si>
  <si>
    <t>前郭尔罗斯蒙古族自治县白依拉嘎乡前三家子村朱尔沁屯</t>
  </si>
  <si>
    <t>10kg/袋</t>
  </si>
  <si>
    <t>2020.9.16</t>
  </si>
  <si>
    <t>DC20510400685431560</t>
  </si>
  <si>
    <t>四川大凉山巴松矿泉水有限责任公司</t>
  </si>
  <si>
    <t>四川省凉山州会理县云甸镇 巴松峡谷</t>
  </si>
  <si>
    <t>攀枝花市东区壹桶水商贸部</t>
  </si>
  <si>
    <t>2020.10.8</t>
  </si>
  <si>
    <t>DC20510400685431549</t>
  </si>
  <si>
    <t>四川九升食品有限公司</t>
  </si>
  <si>
    <t>四川省眉山市东坡区顺江大道北段14号</t>
  </si>
  <si>
    <t>攀枝花市东区攀茗生活超市</t>
  </si>
  <si>
    <t>辣子鹌鹑(烧烤味)</t>
  </si>
  <si>
    <t>60克/袋</t>
  </si>
  <si>
    <t>2020.8.30</t>
  </si>
  <si>
    <t>DC20510400685431550</t>
  </si>
  <si>
    <t>河间市福牛豆制品有限公司</t>
  </si>
  <si>
    <t>河间市尊祖庄乡冯王化村</t>
  </si>
  <si>
    <t>然豆香豆干（香辣味）</t>
  </si>
  <si>
    <t>165克/袋</t>
  </si>
  <si>
    <t>2020.8.6</t>
  </si>
  <si>
    <t>DC20510400685431555</t>
  </si>
  <si>
    <t>成都乡王食品有限公司</t>
  </si>
  <si>
    <t>成都市金牛区兴顺路609号</t>
  </si>
  <si>
    <t>攀枝花市实验学校食堂</t>
  </si>
  <si>
    <t>食用植物调和油</t>
  </si>
  <si>
    <t>320毫升/瓶</t>
  </si>
  <si>
    <t>2020.5.21</t>
  </si>
  <si>
    <t>DC20510400685431558</t>
  </si>
  <si>
    <t>长沙同旺食品有限公司</t>
  </si>
  <si>
    <t>湖南省长沙市宁乡县双凫铺镇双凫村五亩冲组</t>
  </si>
  <si>
    <t>攀枝花市东区杏苑综合服务部</t>
  </si>
  <si>
    <t>劲道牛蹄筋(香辣味)</t>
  </si>
  <si>
    <t>15克/袋</t>
  </si>
  <si>
    <t>2020.9.10</t>
  </si>
  <si>
    <t>DC20510400685431559</t>
  </si>
  <si>
    <t>昆明阳华食品有限公司</t>
  </si>
  <si>
    <t>昆明市空港经济区大板桥街道办事处上李其居民小组</t>
  </si>
  <si>
    <t>香甜红豆面包</t>
  </si>
  <si>
    <t>2020.8.31</t>
  </si>
  <si>
    <t>DC20510400685431569</t>
  </si>
  <si>
    <t>攀枝花市东区吾爱猪脚饭餐饮店</t>
  </si>
  <si>
    <t>卤猪头肉</t>
  </si>
  <si>
    <t>2020.10.10（加工日期）</t>
  </si>
  <si>
    <t>DC20510400685431562</t>
  </si>
  <si>
    <t>德阳市鹿头牌酱油酿造有限公司</t>
  </si>
  <si>
    <t>四川省德阳市旌阳区涪江西路</t>
  </si>
  <si>
    <t>攀枝花市东区银江中心学校食堂</t>
  </si>
  <si>
    <t>白醋</t>
  </si>
  <si>
    <t>2019.7.31</t>
  </si>
  <si>
    <t>DC20510400685431565</t>
  </si>
  <si>
    <t>成都天府宴食品有限责任公司</t>
  </si>
  <si>
    <t>成都市郫都区唐昌镇柏木村4组</t>
  </si>
  <si>
    <t>攀枝花市银江中学校(食堂)</t>
  </si>
  <si>
    <t>绍兴风味料酒</t>
  </si>
  <si>
    <t>420mL/瓶</t>
  </si>
  <si>
    <t>2020.1.2</t>
  </si>
  <si>
    <t>DC20510400685431568</t>
  </si>
  <si>
    <t>四川园香园味业有限公司</t>
  </si>
  <si>
    <t>四川盐亭县两镇泥堡村三社</t>
  </si>
  <si>
    <t>攀枝花市成都外国语学校食堂</t>
  </si>
  <si>
    <t>四川白醋</t>
  </si>
  <si>
    <t>420ml/瓶</t>
  </si>
  <si>
    <t>2020.5.22</t>
  </si>
  <si>
    <t>DC20510400685431572</t>
  </si>
  <si>
    <t>米易县熊太全米线店</t>
  </si>
  <si>
    <t>湿面条</t>
  </si>
  <si>
    <t>2020.10.12</t>
  </si>
  <si>
    <t>DC20510400685431573</t>
  </si>
  <si>
    <t>抄手皮</t>
  </si>
  <si>
    <t>DC20510400685431576</t>
  </si>
  <si>
    <t>米易县白马镇农贸市场：田燕</t>
  </si>
  <si>
    <t>2020.10.11</t>
  </si>
  <si>
    <t>DC20510400685431577</t>
  </si>
  <si>
    <t>米易县白马镇农贸市场：李树美</t>
  </si>
  <si>
    <t>豆花</t>
  </si>
  <si>
    <t>DC20510400685431578</t>
  </si>
  <si>
    <t>豆腐</t>
  </si>
  <si>
    <t>DC20510400685431580</t>
  </si>
  <si>
    <t>米易县五粮酒坊</t>
  </si>
  <si>
    <t>白酒（包谷酒）</t>
  </si>
  <si>
    <t>2020.7.22</t>
  </si>
  <si>
    <t>酒类</t>
  </si>
  <si>
    <t>DC20510400685431581</t>
  </si>
  <si>
    <t>白酒（高粱酒）</t>
  </si>
  <si>
    <t>DC20510400685431582</t>
  </si>
  <si>
    <t>枸杞大枣酒</t>
  </si>
  <si>
    <t>2020.1.6</t>
  </si>
  <si>
    <t>DC20510400685431583</t>
  </si>
  <si>
    <t>木瓜酒</t>
  </si>
  <si>
    <t>2020.1.5</t>
  </si>
  <si>
    <t>DC20510400685431575</t>
  </si>
  <si>
    <t>四川清泉米业有限公司</t>
  </si>
  <si>
    <t>乐山市市中区九峰镇鞍山3组443号</t>
  </si>
  <si>
    <t>米易县第四中小学校</t>
  </si>
  <si>
    <t>25公斤/袋</t>
  </si>
  <si>
    <t>2020.10.2</t>
  </si>
  <si>
    <t>DC20510400685431587</t>
  </si>
  <si>
    <t>米易县普威林兴酒厂</t>
  </si>
  <si>
    <t>米易县麻陇彝族乡黄草坪村六社</t>
  </si>
  <si>
    <t>高粱酒</t>
  </si>
  <si>
    <t>2017.10.9</t>
  </si>
  <si>
    <t>DC20510400685431601</t>
  </si>
  <si>
    <t>米易龙洞泉纯净水厂</t>
  </si>
  <si>
    <t>米易县撒莲镇</t>
  </si>
  <si>
    <t>桶装饮用纯净水</t>
  </si>
  <si>
    <t>11.3L/桶</t>
  </si>
  <si>
    <t>2020.10.10</t>
  </si>
  <si>
    <t>DC20510400685431604</t>
  </si>
  <si>
    <t>攀枝花市迷昜食品有限责任公司</t>
  </si>
  <si>
    <t>攀枝花市米易县丙谷镇橄榄河村</t>
  </si>
  <si>
    <t>迷易山泉饮用天然泉水</t>
  </si>
  <si>
    <t>520mL/瓶</t>
  </si>
  <si>
    <t>DC20510400685431585</t>
  </si>
  <si>
    <t>米易县馋嘴小吃店</t>
  </si>
  <si>
    <t>2020.10.13（加工日期）</t>
  </si>
  <si>
    <t>DC20510400685431586</t>
  </si>
  <si>
    <t>2020.10.13</t>
  </si>
  <si>
    <t>DC20510400685431588</t>
  </si>
  <si>
    <t>彭州市濛阳王家酒厂</t>
  </si>
  <si>
    <t>四川省成都市彭州市濛阳镇三湾村1组18号</t>
  </si>
  <si>
    <t>米易县李美英酒行</t>
  </si>
  <si>
    <t>白酒（玉米酒）</t>
  </si>
  <si>
    <t>2020.8.2（购进日期）</t>
  </si>
  <si>
    <t>DC20510400685431590</t>
  </si>
  <si>
    <t>龙海市实标食品有限公司</t>
  </si>
  <si>
    <t>福建省龙海市白水镇横安8号</t>
  </si>
  <si>
    <t>米易县龙吉容零食店</t>
  </si>
  <si>
    <t>魔角脆（香辣味）</t>
  </si>
  <si>
    <t>2020.4.9</t>
  </si>
  <si>
    <t>DC20510400685431591</t>
  </si>
  <si>
    <t>成都香谷食品有限公司</t>
  </si>
  <si>
    <t>四川省成都市蒲江县光明乡金花村八社（蒲丹路侧）</t>
  </si>
  <si>
    <t>米果卷（鸡肉味）</t>
  </si>
  <si>
    <t>2020.7.5</t>
  </si>
  <si>
    <t>DC20510400685431593</t>
  </si>
  <si>
    <t>米易县垭口农贸市场：杨安昌</t>
  </si>
  <si>
    <t>芒果干（金煌芒果干）</t>
  </si>
  <si>
    <t>2020.9.6（加工日期）</t>
  </si>
  <si>
    <t>DC20510400685431594</t>
  </si>
  <si>
    <t>芒果干（凯特芒果干）</t>
  </si>
  <si>
    <t>2019.12.9（加工日期）</t>
  </si>
  <si>
    <t>DC20510400685431595</t>
  </si>
  <si>
    <t>漳州福德福食品有限公司</t>
  </si>
  <si>
    <t>福建省龙海市白水镇井园村</t>
  </si>
  <si>
    <t>米易县骆记炒货店</t>
  </si>
  <si>
    <t>咪你虾条(蟹黄味)</t>
  </si>
  <si>
    <t>DC20510400685431596</t>
  </si>
  <si>
    <t>四川久大品种盐有限责任公司　</t>
  </si>
  <si>
    <t>四川省自贡市自流井区舒平街74号</t>
  </si>
  <si>
    <t>米易县幺妹蔬菜经营部</t>
  </si>
  <si>
    <t>精制盐(加碘)</t>
  </si>
  <si>
    <t>350克/袋</t>
  </si>
  <si>
    <t>2020.4.29</t>
  </si>
  <si>
    <t>食盐</t>
  </si>
  <si>
    <t>DC20510400685431602</t>
  </si>
  <si>
    <t>米易县叁妹卤菜特色肺片店</t>
  </si>
  <si>
    <t>卤鸭子</t>
  </si>
  <si>
    <t>DC20510400685431603</t>
  </si>
  <si>
    <t>米易县张英卤菜店</t>
  </si>
  <si>
    <t>卤猪肝</t>
  </si>
  <si>
    <t>DC20510400685431592</t>
  </si>
  <si>
    <t>四川省阆州醋业有限公司</t>
  </si>
  <si>
    <t>阆中市七里大道张公桥</t>
  </si>
  <si>
    <t>米易县垭口镇中心学校</t>
  </si>
  <si>
    <t>9°白醋</t>
  </si>
  <si>
    <t>420毫升/瓶</t>
  </si>
  <si>
    <t>2020.5.12</t>
  </si>
  <si>
    <t>DC20510400685431589</t>
  </si>
  <si>
    <t>米易县橙林食府餐馆</t>
  </si>
  <si>
    <t>2020.5.18（加工日期）</t>
  </si>
  <si>
    <t>DC20510400685431599</t>
  </si>
  <si>
    <t>四川省五源红酒业有限公司</t>
  </si>
  <si>
    <t>青神县青城镇城西工业集中区</t>
  </si>
  <si>
    <t>米易县志骋经营部</t>
  </si>
  <si>
    <t>配制酒(梅子酒)</t>
  </si>
  <si>
    <t>5L/桶</t>
  </si>
  <si>
    <t>2020.4.1</t>
  </si>
  <si>
    <t>DC20510400685431600</t>
  </si>
  <si>
    <t>米易县章菊食府</t>
  </si>
  <si>
    <t>桑椹酒</t>
  </si>
  <si>
    <t>2020.5.20（加工日期）</t>
  </si>
  <si>
    <t>DC20510400685431606</t>
  </si>
  <si>
    <t>米易县康乐利美食店</t>
  </si>
  <si>
    <t>2020.10.14（加工日期）</t>
  </si>
  <si>
    <t>DC20510400685431608</t>
  </si>
  <si>
    <t>尹才华</t>
  </si>
  <si>
    <t>豆沙包</t>
  </si>
  <si>
    <t>DC20510400685431609</t>
  </si>
  <si>
    <t>米易县闫哥早餐店</t>
  </si>
  <si>
    <t>甜花卷</t>
  </si>
  <si>
    <t>DC20510400685431610</t>
  </si>
  <si>
    <t>米易县王家灌汤包</t>
  </si>
  <si>
    <t>DC20510400685431611</t>
  </si>
  <si>
    <t>米易县城北农贸市场周素华</t>
  </si>
  <si>
    <t>2020.1.12（加工日期）</t>
  </si>
  <si>
    <t>DC20510400685431615</t>
  </si>
  <si>
    <t>米易县六平酒坊</t>
  </si>
  <si>
    <t>2019.6.20（加工日期）</t>
  </si>
  <si>
    <t>DC20510400685431616</t>
  </si>
  <si>
    <t>四川省远达集团富顺县美乐食品有限公司</t>
  </si>
  <si>
    <t>四川省自贡晨光科技园区（富顺县宋渡路南段11号）</t>
  </si>
  <si>
    <t>香辣酱</t>
  </si>
  <si>
    <t>350克/瓶</t>
  </si>
  <si>
    <t>2020.8.10</t>
  </si>
  <si>
    <t>DC20510400685431625</t>
  </si>
  <si>
    <t>成都市花中花农业发展有限责任公司</t>
  </si>
  <si>
    <t>成都市新津县花桥镇长绍街5号</t>
  </si>
  <si>
    <t>北京华联综合超市股份有限公司攀枝花第七分公司</t>
  </si>
  <si>
    <t>大米(三江珍珠米)</t>
  </si>
  <si>
    <t>2.5kg/袋</t>
  </si>
  <si>
    <t>2020.5.30</t>
  </si>
  <si>
    <t>DC20510400685431626</t>
  </si>
  <si>
    <t>益海嘉里(成都)粮食工业有限公司</t>
  </si>
  <si>
    <t>四川省成都市青白江区弥牟镇粮食路288号</t>
  </si>
  <si>
    <t>香满园美味富强小麦粉</t>
  </si>
  <si>
    <t>2.5千克/袋</t>
  </si>
  <si>
    <t>DC20510400685431627</t>
  </si>
  <si>
    <t>中粮粮油工业（重庆）有限公司      .</t>
  </si>
  <si>
    <t>重庆市江津区德感街道沿江路12号</t>
  </si>
  <si>
    <t>浓香压榨菜籽油</t>
  </si>
  <si>
    <t>1.8升/瓶</t>
  </si>
  <si>
    <t>2020.7.30</t>
  </si>
  <si>
    <t>DC20510400685431628</t>
  </si>
  <si>
    <t>蒙牛乳业（眉山）有限公司</t>
  </si>
  <si>
    <t>四川省眉山市经济开发区科工园三路中段</t>
  </si>
  <si>
    <t>攀枝花市东区尚购精致超市</t>
  </si>
  <si>
    <t>红枣风味酸牛奶</t>
  </si>
  <si>
    <t>160克/杯</t>
  </si>
  <si>
    <t>2020.10.9</t>
  </si>
  <si>
    <t>乳制品</t>
  </si>
  <si>
    <t>DC20510400685431629</t>
  </si>
  <si>
    <t>活鲫鱼</t>
  </si>
  <si>
    <t>2020.10.19（购进日期）</t>
  </si>
  <si>
    <t>食用农产品</t>
  </si>
  <si>
    <t>DC20510400685431630</t>
  </si>
  <si>
    <t>贵州圣迪乐村生态食品有限公司</t>
  </si>
  <si>
    <t>贵州省毕节市金海湖新区响水乡青山村</t>
  </si>
  <si>
    <t>鲜鸡蛋</t>
  </si>
  <si>
    <t>675g/盒</t>
  </si>
  <si>
    <t>2020.10.3</t>
  </si>
  <si>
    <t>DC20510400685431631</t>
  </si>
  <si>
    <t>盐津克明面粉有限公司</t>
  </si>
  <si>
    <t>盐津县产业集聚区南区</t>
  </si>
  <si>
    <t>家用小麦粉</t>
  </si>
  <si>
    <t>2千克/袋</t>
  </si>
  <si>
    <t>DC20510400685431632</t>
  </si>
  <si>
    <t>哈尔滨鑫升米业有限公司</t>
  </si>
  <si>
    <t>哈尔滨市香坊区幸福镇信义村</t>
  </si>
  <si>
    <t>5千克/袋</t>
  </si>
  <si>
    <t>2020.8.28</t>
  </si>
  <si>
    <t>DC20510400685431633</t>
  </si>
  <si>
    <t>道道全重庆粮油有限责任公司</t>
  </si>
  <si>
    <t>重庆市涪陵区鹤滨路26号</t>
  </si>
  <si>
    <t>精选菜籽油</t>
  </si>
  <si>
    <t>DC20510400685431634</t>
  </si>
  <si>
    <t>四川德阳市年丰食品有限公司</t>
  </si>
  <si>
    <t>四川省德阳市中江县南华镇芙蓉路南段19号</t>
  </si>
  <si>
    <t>攀枝花市正好商贸有限责任公司仁和广场店</t>
  </si>
  <si>
    <t>低芥酸压榨菜籽油</t>
  </si>
  <si>
    <t>2020.5.15</t>
  </si>
  <si>
    <t>DC20510400685431635</t>
  </si>
  <si>
    <t>攀枝花市龙达面粉有限公司</t>
  </si>
  <si>
    <t>自发小麦粉</t>
  </si>
  <si>
    <t>2kg/袋</t>
  </si>
  <si>
    <t>DC20510400685431636</t>
  </si>
  <si>
    <t>内蒙古伊利实业集团股份有限公司乌兰察布乳品厂</t>
  </si>
  <si>
    <t>内蒙古自治区乌兰察布市察右前旗察哈尔生态工业园区</t>
  </si>
  <si>
    <t>臻浓牛奶</t>
  </si>
  <si>
    <t>250mL/盒</t>
  </si>
  <si>
    <t>2020.9.14</t>
  </si>
  <si>
    <t>DC20510400685431637</t>
  </si>
  <si>
    <t>攀枝花市吉丰畜牧科技开发有限公司</t>
  </si>
  <si>
    <t>攀枝花市仁和区</t>
  </si>
  <si>
    <t>营养鸡蛋</t>
  </si>
  <si>
    <t>&amp;amp;gt;600g[粉白壳][十二枚]/盒</t>
  </si>
  <si>
    <t>2020.10.16</t>
  </si>
  <si>
    <t>DC20510400685431638</t>
  </si>
  <si>
    <t>攀枝花市沃坤商贸有限公司</t>
  </si>
  <si>
    <t>花鲢鱼</t>
  </si>
  <si>
    <t>DC20510400685431639</t>
  </si>
  <si>
    <t>草鱼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</si>
</sst>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13" fillId="2" borderId="1" applyNumberFormat="0" applyAlignment="0" applyProtection="0"/>
    <xf numFmtId="0" fontId="17" fillId="8" borderId="6" applyNumberFormat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0" fillId="16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31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SheetLayoutView="100" workbookViewId="0" topLeftCell="B97">
      <selection activeCell="I99" sqref="I99"/>
    </sheetView>
  </sheetViews>
  <sheetFormatPr defaultColWidth="9.00390625" defaultRowHeight="14.25"/>
  <cols>
    <col min="1" max="1" width="10.875" style="3" hidden="1" customWidth="1"/>
    <col min="2" max="2" width="6.75390625" style="0" customWidth="1"/>
    <col min="3" max="3" width="13.125" style="0" customWidth="1"/>
    <col min="4" max="4" width="16.00390625" style="0" customWidth="1"/>
    <col min="5" max="5" width="13.00390625" style="0" customWidth="1"/>
    <col min="6" max="7" width="11.125" style="0" customWidth="1"/>
    <col min="9" max="9" width="12.125" style="0" customWidth="1"/>
    <col min="10" max="11" width="9.00390625" style="0" hidden="1" customWidth="1"/>
    <col min="12" max="12" width="15.625" style="0" hidden="1" customWidth="1"/>
    <col min="13" max="13" width="10.875" style="0" hidden="1" customWidth="1"/>
    <col min="14" max="14" width="12.25390625" style="0" customWidth="1"/>
  </cols>
  <sheetData>
    <row r="1" spans="1:15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2" customFormat="1" ht="42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7" t="s">
        <v>14</v>
      </c>
      <c r="O2" s="7" t="s">
        <v>15</v>
      </c>
    </row>
    <row r="3" spans="1:15" ht="58.5" customHeight="1">
      <c r="A3" s="10" t="s">
        <v>16</v>
      </c>
      <c r="B3" s="11">
        <v>1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2" t="s">
        <v>23</v>
      </c>
      <c r="J3" s="11" t="s">
        <v>24</v>
      </c>
      <c r="K3" s="11" t="s">
        <v>25</v>
      </c>
      <c r="L3" s="13">
        <v>44195</v>
      </c>
      <c r="M3" s="11" t="s">
        <v>26</v>
      </c>
      <c r="N3" s="11" t="s">
        <v>27</v>
      </c>
      <c r="O3" s="11"/>
    </row>
    <row r="4" spans="1:15" ht="54">
      <c r="A4" s="10" t="s">
        <v>28</v>
      </c>
      <c r="B4" s="11">
        <v>2</v>
      </c>
      <c r="C4" s="11" t="s">
        <v>29</v>
      </c>
      <c r="D4" s="11" t="s">
        <v>30</v>
      </c>
      <c r="E4" s="11" t="s">
        <v>31</v>
      </c>
      <c r="F4" s="11" t="s">
        <v>20</v>
      </c>
      <c r="G4" s="11" t="s">
        <v>32</v>
      </c>
      <c r="H4" s="11" t="s">
        <v>33</v>
      </c>
      <c r="I4" s="12" t="s">
        <v>34</v>
      </c>
      <c r="J4" s="11" t="s">
        <v>24</v>
      </c>
      <c r="K4" s="11" t="s">
        <v>25</v>
      </c>
      <c r="L4" s="13">
        <v>44195</v>
      </c>
      <c r="M4" s="11" t="s">
        <v>26</v>
      </c>
      <c r="N4" s="11" t="s">
        <v>27</v>
      </c>
      <c r="O4" s="11"/>
    </row>
    <row r="5" spans="1:15" ht="54">
      <c r="A5" s="10" t="s">
        <v>35</v>
      </c>
      <c r="B5" s="11">
        <v>3</v>
      </c>
      <c r="C5" s="11" t="s">
        <v>36</v>
      </c>
      <c r="D5" s="11" t="s">
        <v>37</v>
      </c>
      <c r="E5" s="11" t="s">
        <v>31</v>
      </c>
      <c r="F5" s="11" t="s">
        <v>20</v>
      </c>
      <c r="G5" s="11" t="s">
        <v>38</v>
      </c>
      <c r="H5" s="11" t="s">
        <v>39</v>
      </c>
      <c r="I5" s="12" t="s">
        <v>40</v>
      </c>
      <c r="J5" s="11" t="s">
        <v>41</v>
      </c>
      <c r="K5" s="11" t="s">
        <v>25</v>
      </c>
      <c r="L5" s="13">
        <v>44195</v>
      </c>
      <c r="M5" s="11" t="s">
        <v>26</v>
      </c>
      <c r="N5" s="11" t="s">
        <v>27</v>
      </c>
      <c r="O5" s="11"/>
    </row>
    <row r="6" spans="1:15" ht="69.75" customHeight="1">
      <c r="A6" s="10" t="s">
        <v>42</v>
      </c>
      <c r="B6" s="11">
        <v>4</v>
      </c>
      <c r="C6" s="11" t="s">
        <v>43</v>
      </c>
      <c r="D6" s="11" t="s">
        <v>44</v>
      </c>
      <c r="E6" s="11" t="s">
        <v>31</v>
      </c>
      <c r="F6" s="11" t="s">
        <v>20</v>
      </c>
      <c r="G6" s="11" t="s">
        <v>45</v>
      </c>
      <c r="H6" s="11" t="s">
        <v>46</v>
      </c>
      <c r="I6" s="12" t="s">
        <v>47</v>
      </c>
      <c r="J6" s="11" t="s">
        <v>41</v>
      </c>
      <c r="K6" s="11" t="s">
        <v>25</v>
      </c>
      <c r="L6" s="13">
        <v>44195</v>
      </c>
      <c r="M6" s="11" t="s">
        <v>26</v>
      </c>
      <c r="N6" s="11" t="s">
        <v>27</v>
      </c>
      <c r="O6" s="11"/>
    </row>
    <row r="7" spans="1:15" ht="40.5">
      <c r="A7" s="10" t="s">
        <v>48</v>
      </c>
      <c r="B7" s="11">
        <v>5</v>
      </c>
      <c r="C7" s="11" t="s">
        <v>49</v>
      </c>
      <c r="D7" s="11" t="s">
        <v>49</v>
      </c>
      <c r="E7" s="11" t="s">
        <v>31</v>
      </c>
      <c r="F7" s="11" t="s">
        <v>20</v>
      </c>
      <c r="G7" s="11" t="s">
        <v>50</v>
      </c>
      <c r="H7" s="11" t="s">
        <v>49</v>
      </c>
      <c r="I7" s="12" t="s">
        <v>51</v>
      </c>
      <c r="J7" s="11" t="s">
        <v>52</v>
      </c>
      <c r="K7" s="11" t="s">
        <v>25</v>
      </c>
      <c r="L7" s="13">
        <v>44195</v>
      </c>
      <c r="M7" s="11" t="s">
        <v>26</v>
      </c>
      <c r="N7" s="11" t="s">
        <v>27</v>
      </c>
      <c r="O7" s="11"/>
    </row>
    <row r="8" spans="1:15" ht="40.5">
      <c r="A8" s="10" t="s">
        <v>53</v>
      </c>
      <c r="B8" s="11">
        <v>6</v>
      </c>
      <c r="C8" s="11" t="s">
        <v>54</v>
      </c>
      <c r="D8" s="11" t="s">
        <v>55</v>
      </c>
      <c r="E8" s="11" t="s">
        <v>54</v>
      </c>
      <c r="F8" s="11" t="s">
        <v>20</v>
      </c>
      <c r="G8" s="11" t="s">
        <v>56</v>
      </c>
      <c r="H8" s="11" t="s">
        <v>49</v>
      </c>
      <c r="I8" s="12" t="s">
        <v>57</v>
      </c>
      <c r="J8" s="11" t="s">
        <v>41</v>
      </c>
      <c r="K8" s="11" t="s">
        <v>25</v>
      </c>
      <c r="L8" s="13">
        <v>44195</v>
      </c>
      <c r="M8" s="11" t="s">
        <v>26</v>
      </c>
      <c r="N8" s="11" t="s">
        <v>27</v>
      </c>
      <c r="O8" s="11"/>
    </row>
    <row r="9" spans="1:15" ht="40.5">
      <c r="A9" s="10" t="s">
        <v>58</v>
      </c>
      <c r="B9" s="11">
        <v>7</v>
      </c>
      <c r="C9" s="11" t="s">
        <v>49</v>
      </c>
      <c r="D9" s="11" t="s">
        <v>49</v>
      </c>
      <c r="E9" s="11" t="s">
        <v>59</v>
      </c>
      <c r="F9" s="11" t="s">
        <v>20</v>
      </c>
      <c r="G9" s="11" t="s">
        <v>60</v>
      </c>
      <c r="H9" s="11" t="s">
        <v>49</v>
      </c>
      <c r="I9" s="12" t="s">
        <v>61</v>
      </c>
      <c r="J9" s="11" t="s">
        <v>62</v>
      </c>
      <c r="K9" s="11" t="s">
        <v>25</v>
      </c>
      <c r="L9" s="13">
        <v>44195</v>
      </c>
      <c r="M9" s="11" t="s">
        <v>26</v>
      </c>
      <c r="N9" s="11" t="s">
        <v>27</v>
      </c>
      <c r="O9" s="11"/>
    </row>
    <row r="10" spans="1:15" ht="54">
      <c r="A10" s="10" t="s">
        <v>63</v>
      </c>
      <c r="B10" s="11">
        <v>8</v>
      </c>
      <c r="C10" s="11" t="s">
        <v>49</v>
      </c>
      <c r="D10" s="11" t="s">
        <v>49</v>
      </c>
      <c r="E10" s="11" t="s">
        <v>64</v>
      </c>
      <c r="F10" s="11" t="s">
        <v>20</v>
      </c>
      <c r="G10" s="11" t="s">
        <v>65</v>
      </c>
      <c r="H10" s="11" t="s">
        <v>49</v>
      </c>
      <c r="I10" s="12" t="s">
        <v>66</v>
      </c>
      <c r="J10" s="11" t="s">
        <v>67</v>
      </c>
      <c r="K10" s="11" t="s">
        <v>25</v>
      </c>
      <c r="L10" s="13">
        <v>44195</v>
      </c>
      <c r="M10" s="11" t="s">
        <v>26</v>
      </c>
      <c r="N10" s="11" t="s">
        <v>27</v>
      </c>
      <c r="O10" s="11"/>
    </row>
    <row r="11" spans="1:15" ht="54">
      <c r="A11" s="10" t="s">
        <v>68</v>
      </c>
      <c r="B11" s="11">
        <v>9</v>
      </c>
      <c r="C11" s="11" t="s">
        <v>49</v>
      </c>
      <c r="D11" s="11" t="s">
        <v>49</v>
      </c>
      <c r="E11" s="11" t="s">
        <v>69</v>
      </c>
      <c r="F11" s="11" t="s">
        <v>20</v>
      </c>
      <c r="G11" s="11" t="s">
        <v>65</v>
      </c>
      <c r="H11" s="11" t="s">
        <v>49</v>
      </c>
      <c r="I11" s="12" t="s">
        <v>70</v>
      </c>
      <c r="J11" s="11" t="s">
        <v>67</v>
      </c>
      <c r="K11" s="11" t="s">
        <v>25</v>
      </c>
      <c r="L11" s="13">
        <v>44195</v>
      </c>
      <c r="M11" s="11" t="s">
        <v>26</v>
      </c>
      <c r="N11" s="11" t="s">
        <v>27</v>
      </c>
      <c r="O11" s="11"/>
    </row>
    <row r="12" spans="1:15" ht="81">
      <c r="A12" s="10" t="s">
        <v>71</v>
      </c>
      <c r="B12" s="11">
        <v>10</v>
      </c>
      <c r="C12" s="11" t="s">
        <v>72</v>
      </c>
      <c r="D12" s="11" t="s">
        <v>73</v>
      </c>
      <c r="E12" s="11" t="s">
        <v>74</v>
      </c>
      <c r="F12" s="11" t="s">
        <v>20</v>
      </c>
      <c r="G12" s="11" t="s">
        <v>75</v>
      </c>
      <c r="H12" s="11" t="s">
        <v>76</v>
      </c>
      <c r="I12" s="12" t="s">
        <v>77</v>
      </c>
      <c r="J12" s="11" t="s">
        <v>78</v>
      </c>
      <c r="K12" s="11" t="s">
        <v>25</v>
      </c>
      <c r="L12" s="13">
        <v>44195</v>
      </c>
      <c r="M12" s="11" t="s">
        <v>26</v>
      </c>
      <c r="N12" s="11" t="s">
        <v>27</v>
      </c>
      <c r="O12" s="11"/>
    </row>
    <row r="13" spans="1:15" ht="54">
      <c r="A13" s="10" t="s">
        <v>79</v>
      </c>
      <c r="B13" s="11">
        <v>11</v>
      </c>
      <c r="C13" s="11" t="s">
        <v>80</v>
      </c>
      <c r="D13" s="11" t="s">
        <v>81</v>
      </c>
      <c r="E13" s="11" t="s">
        <v>74</v>
      </c>
      <c r="F13" s="11" t="s">
        <v>20</v>
      </c>
      <c r="G13" s="11" t="s">
        <v>32</v>
      </c>
      <c r="H13" s="11" t="s">
        <v>82</v>
      </c>
      <c r="I13" s="12" t="s">
        <v>83</v>
      </c>
      <c r="J13" s="11" t="s">
        <v>24</v>
      </c>
      <c r="K13" s="11" t="s">
        <v>25</v>
      </c>
      <c r="L13" s="13">
        <v>44195</v>
      </c>
      <c r="M13" s="11" t="s">
        <v>26</v>
      </c>
      <c r="N13" s="11" t="s">
        <v>27</v>
      </c>
      <c r="O13" s="11"/>
    </row>
    <row r="14" spans="1:15" ht="40.5">
      <c r="A14" s="10" t="s">
        <v>84</v>
      </c>
      <c r="B14" s="11">
        <v>12</v>
      </c>
      <c r="C14" s="11" t="s">
        <v>85</v>
      </c>
      <c r="D14" s="11" t="s">
        <v>86</v>
      </c>
      <c r="E14" s="11" t="s">
        <v>85</v>
      </c>
      <c r="F14" s="11" t="s">
        <v>20</v>
      </c>
      <c r="G14" s="11" t="s">
        <v>87</v>
      </c>
      <c r="H14" s="11" t="s">
        <v>88</v>
      </c>
      <c r="I14" s="12" t="s">
        <v>89</v>
      </c>
      <c r="J14" s="11" t="s">
        <v>90</v>
      </c>
      <c r="K14" s="11" t="s">
        <v>25</v>
      </c>
      <c r="L14" s="13">
        <v>44195</v>
      </c>
      <c r="M14" s="11" t="s">
        <v>26</v>
      </c>
      <c r="N14" s="11" t="s">
        <v>27</v>
      </c>
      <c r="O14" s="11"/>
    </row>
    <row r="15" spans="1:15" ht="40.5">
      <c r="A15" s="10" t="s">
        <v>91</v>
      </c>
      <c r="B15" s="11">
        <v>13</v>
      </c>
      <c r="C15" s="11" t="s">
        <v>49</v>
      </c>
      <c r="D15" s="11" t="s">
        <v>49</v>
      </c>
      <c r="E15" s="11" t="s">
        <v>92</v>
      </c>
      <c r="F15" s="11" t="s">
        <v>20</v>
      </c>
      <c r="G15" s="11" t="s">
        <v>93</v>
      </c>
      <c r="H15" s="11" t="s">
        <v>49</v>
      </c>
      <c r="I15" s="12" t="s">
        <v>94</v>
      </c>
      <c r="J15" s="11" t="s">
        <v>62</v>
      </c>
      <c r="K15" s="11" t="s">
        <v>25</v>
      </c>
      <c r="L15" s="13">
        <v>44195</v>
      </c>
      <c r="M15" s="11" t="s">
        <v>26</v>
      </c>
      <c r="N15" s="11" t="s">
        <v>27</v>
      </c>
      <c r="O15" s="11"/>
    </row>
    <row r="16" spans="1:15" ht="40.5">
      <c r="A16" s="10" t="s">
        <v>95</v>
      </c>
      <c r="B16" s="11">
        <v>14</v>
      </c>
      <c r="C16" s="11" t="s">
        <v>49</v>
      </c>
      <c r="D16" s="11" t="s">
        <v>49</v>
      </c>
      <c r="E16" s="11" t="s">
        <v>92</v>
      </c>
      <c r="F16" s="11" t="s">
        <v>20</v>
      </c>
      <c r="G16" s="11" t="s">
        <v>96</v>
      </c>
      <c r="H16" s="11" t="s">
        <v>49</v>
      </c>
      <c r="I16" s="12" t="s">
        <v>94</v>
      </c>
      <c r="J16" s="11" t="s">
        <v>62</v>
      </c>
      <c r="K16" s="11" t="s">
        <v>25</v>
      </c>
      <c r="L16" s="13">
        <v>44195</v>
      </c>
      <c r="M16" s="11" t="s">
        <v>26</v>
      </c>
      <c r="N16" s="11" t="s">
        <v>27</v>
      </c>
      <c r="O16" s="11"/>
    </row>
    <row r="17" spans="1:15" ht="54">
      <c r="A17" s="10" t="s">
        <v>97</v>
      </c>
      <c r="B17" s="11">
        <v>15</v>
      </c>
      <c r="C17" s="11" t="s">
        <v>49</v>
      </c>
      <c r="D17" s="11" t="s">
        <v>49</v>
      </c>
      <c r="E17" s="11" t="s">
        <v>98</v>
      </c>
      <c r="F17" s="11" t="s">
        <v>20</v>
      </c>
      <c r="G17" s="11" t="s">
        <v>99</v>
      </c>
      <c r="H17" s="11" t="s">
        <v>49</v>
      </c>
      <c r="I17" s="12" t="s">
        <v>100</v>
      </c>
      <c r="J17" s="11" t="s">
        <v>24</v>
      </c>
      <c r="K17" s="11" t="s">
        <v>25</v>
      </c>
      <c r="L17" s="13">
        <v>44195</v>
      </c>
      <c r="M17" s="11" t="s">
        <v>26</v>
      </c>
      <c r="N17" s="11" t="s">
        <v>27</v>
      </c>
      <c r="O17" s="11"/>
    </row>
    <row r="18" spans="1:15" ht="54">
      <c r="A18" s="10" t="s">
        <v>101</v>
      </c>
      <c r="B18" s="11">
        <v>16</v>
      </c>
      <c r="C18" s="11" t="s">
        <v>49</v>
      </c>
      <c r="D18" s="11" t="s">
        <v>49</v>
      </c>
      <c r="E18" s="11" t="s">
        <v>102</v>
      </c>
      <c r="F18" s="11" t="s">
        <v>20</v>
      </c>
      <c r="G18" s="11" t="s">
        <v>103</v>
      </c>
      <c r="H18" s="11" t="s">
        <v>49</v>
      </c>
      <c r="I18" s="12" t="s">
        <v>94</v>
      </c>
      <c r="J18" s="11" t="s">
        <v>24</v>
      </c>
      <c r="K18" s="11" t="s">
        <v>25</v>
      </c>
      <c r="L18" s="13">
        <v>44195</v>
      </c>
      <c r="M18" s="11" t="s">
        <v>26</v>
      </c>
      <c r="N18" s="11" t="s">
        <v>27</v>
      </c>
      <c r="O18" s="11"/>
    </row>
    <row r="19" spans="1:15" ht="54">
      <c r="A19" s="10" t="s">
        <v>104</v>
      </c>
      <c r="B19" s="11">
        <v>17</v>
      </c>
      <c r="C19" s="11" t="s">
        <v>105</v>
      </c>
      <c r="D19" s="11" t="s">
        <v>106</v>
      </c>
      <c r="E19" s="11" t="s">
        <v>107</v>
      </c>
      <c r="F19" s="11" t="s">
        <v>20</v>
      </c>
      <c r="G19" s="11" t="s">
        <v>108</v>
      </c>
      <c r="H19" s="11" t="s">
        <v>109</v>
      </c>
      <c r="I19" s="12" t="s">
        <v>110</v>
      </c>
      <c r="J19" s="11" t="s">
        <v>111</v>
      </c>
      <c r="K19" s="11" t="s">
        <v>25</v>
      </c>
      <c r="L19" s="13">
        <v>44195</v>
      </c>
      <c r="M19" s="11" t="s">
        <v>26</v>
      </c>
      <c r="N19" s="11" t="s">
        <v>27</v>
      </c>
      <c r="O19" s="11"/>
    </row>
    <row r="20" spans="1:15" ht="54">
      <c r="A20" s="10" t="s">
        <v>112</v>
      </c>
      <c r="B20" s="11">
        <v>18</v>
      </c>
      <c r="C20" s="11" t="s">
        <v>113</v>
      </c>
      <c r="D20" s="11" t="s">
        <v>114</v>
      </c>
      <c r="E20" s="11" t="s">
        <v>115</v>
      </c>
      <c r="F20" s="11" t="s">
        <v>20</v>
      </c>
      <c r="G20" s="11" t="s">
        <v>116</v>
      </c>
      <c r="H20" s="11" t="s">
        <v>117</v>
      </c>
      <c r="I20" s="12" t="s">
        <v>118</v>
      </c>
      <c r="J20" s="11" t="s">
        <v>111</v>
      </c>
      <c r="K20" s="11" t="s">
        <v>25</v>
      </c>
      <c r="L20" s="13">
        <v>44195</v>
      </c>
      <c r="M20" s="11" t="s">
        <v>26</v>
      </c>
      <c r="N20" s="11" t="s">
        <v>27</v>
      </c>
      <c r="O20" s="11"/>
    </row>
    <row r="21" spans="1:15" ht="74.25">
      <c r="A21" s="10" t="s">
        <v>119</v>
      </c>
      <c r="B21" s="11">
        <v>19</v>
      </c>
      <c r="C21" s="11" t="s">
        <v>120</v>
      </c>
      <c r="D21" s="11" t="s">
        <v>121</v>
      </c>
      <c r="E21" s="11" t="s">
        <v>115</v>
      </c>
      <c r="F21" s="11" t="s">
        <v>20</v>
      </c>
      <c r="G21" s="11" t="s">
        <v>122</v>
      </c>
      <c r="H21" s="11" t="s">
        <v>123</v>
      </c>
      <c r="I21" s="12" t="s">
        <v>124</v>
      </c>
      <c r="J21" s="11" t="s">
        <v>125</v>
      </c>
      <c r="K21" s="11" t="s">
        <v>25</v>
      </c>
      <c r="L21" s="13">
        <v>44195</v>
      </c>
      <c r="M21" s="11" t="s">
        <v>26</v>
      </c>
      <c r="N21" s="11" t="s">
        <v>27</v>
      </c>
      <c r="O21" s="11"/>
    </row>
    <row r="22" spans="1:15" ht="54">
      <c r="A22" s="10" t="s">
        <v>126</v>
      </c>
      <c r="B22" s="11">
        <v>20</v>
      </c>
      <c r="C22" s="11" t="s">
        <v>127</v>
      </c>
      <c r="D22" s="11" t="s">
        <v>128</v>
      </c>
      <c r="E22" s="11" t="s">
        <v>127</v>
      </c>
      <c r="F22" s="11" t="s">
        <v>20</v>
      </c>
      <c r="G22" s="11" t="s">
        <v>129</v>
      </c>
      <c r="H22" s="11" t="s">
        <v>130</v>
      </c>
      <c r="I22" s="12" t="s">
        <v>131</v>
      </c>
      <c r="J22" s="11" t="s">
        <v>132</v>
      </c>
      <c r="K22" s="11" t="s">
        <v>25</v>
      </c>
      <c r="L22" s="13">
        <v>44195</v>
      </c>
      <c r="M22" s="11" t="s">
        <v>26</v>
      </c>
      <c r="N22" s="11" t="s">
        <v>27</v>
      </c>
      <c r="O22" s="11"/>
    </row>
    <row r="23" spans="1:15" ht="67.5">
      <c r="A23" s="10" t="s">
        <v>133</v>
      </c>
      <c r="B23" s="11">
        <v>21</v>
      </c>
      <c r="C23" s="11" t="s">
        <v>134</v>
      </c>
      <c r="D23" s="11" t="s">
        <v>135</v>
      </c>
      <c r="E23" s="11" t="s">
        <v>136</v>
      </c>
      <c r="F23" s="11" t="s">
        <v>20</v>
      </c>
      <c r="G23" s="11" t="s">
        <v>137</v>
      </c>
      <c r="H23" s="11" t="s">
        <v>138</v>
      </c>
      <c r="I23" s="12" t="s">
        <v>139</v>
      </c>
      <c r="J23" s="11" t="s">
        <v>140</v>
      </c>
      <c r="K23" s="11" t="s">
        <v>25</v>
      </c>
      <c r="L23" s="13">
        <v>44195</v>
      </c>
      <c r="M23" s="11" t="s">
        <v>26</v>
      </c>
      <c r="N23" s="11" t="s">
        <v>27</v>
      </c>
      <c r="O23" s="11"/>
    </row>
    <row r="24" spans="1:15" ht="67.5">
      <c r="A24" s="10" t="s">
        <v>141</v>
      </c>
      <c r="B24" s="11">
        <v>22</v>
      </c>
      <c r="C24" s="11" t="s">
        <v>142</v>
      </c>
      <c r="D24" s="11" t="s">
        <v>143</v>
      </c>
      <c r="E24" s="11" t="s">
        <v>136</v>
      </c>
      <c r="F24" s="11" t="s">
        <v>20</v>
      </c>
      <c r="G24" s="11" t="s">
        <v>144</v>
      </c>
      <c r="H24" s="11" t="s">
        <v>145</v>
      </c>
      <c r="I24" s="12" t="s">
        <v>146</v>
      </c>
      <c r="J24" s="11" t="s">
        <v>147</v>
      </c>
      <c r="K24" s="11" t="s">
        <v>25</v>
      </c>
      <c r="L24" s="13">
        <v>44195</v>
      </c>
      <c r="M24" s="11" t="s">
        <v>26</v>
      </c>
      <c r="N24" s="11" t="s">
        <v>27</v>
      </c>
      <c r="O24" s="11"/>
    </row>
    <row r="25" spans="1:15" ht="54">
      <c r="A25" s="10" t="s">
        <v>148</v>
      </c>
      <c r="B25" s="11">
        <v>23</v>
      </c>
      <c r="C25" s="11" t="s">
        <v>49</v>
      </c>
      <c r="D25" s="11" t="s">
        <v>49</v>
      </c>
      <c r="E25" s="11" t="s">
        <v>149</v>
      </c>
      <c r="F25" s="11" t="s">
        <v>20</v>
      </c>
      <c r="G25" s="11" t="s">
        <v>150</v>
      </c>
      <c r="H25" s="11" t="s">
        <v>49</v>
      </c>
      <c r="I25" s="12" t="s">
        <v>151</v>
      </c>
      <c r="J25" s="11" t="s">
        <v>52</v>
      </c>
      <c r="K25" s="11" t="s">
        <v>25</v>
      </c>
      <c r="L25" s="13">
        <v>44195</v>
      </c>
      <c r="M25" s="11" t="s">
        <v>26</v>
      </c>
      <c r="N25" s="11" t="s">
        <v>27</v>
      </c>
      <c r="O25" s="11"/>
    </row>
    <row r="26" spans="1:15" ht="81">
      <c r="A26" s="10" t="s">
        <v>152</v>
      </c>
      <c r="B26" s="11">
        <v>24</v>
      </c>
      <c r="C26" s="11" t="s">
        <v>153</v>
      </c>
      <c r="D26" s="11" t="s">
        <v>154</v>
      </c>
      <c r="E26" s="11" t="s">
        <v>149</v>
      </c>
      <c r="F26" s="11" t="s">
        <v>20</v>
      </c>
      <c r="G26" s="11" t="s">
        <v>155</v>
      </c>
      <c r="H26" s="11" t="s">
        <v>156</v>
      </c>
      <c r="I26" s="12" t="s">
        <v>157</v>
      </c>
      <c r="J26" s="11" t="s">
        <v>41</v>
      </c>
      <c r="K26" s="11" t="s">
        <v>25</v>
      </c>
      <c r="L26" s="13">
        <v>44195</v>
      </c>
      <c r="M26" s="11" t="s">
        <v>26</v>
      </c>
      <c r="N26" s="11" t="s">
        <v>27</v>
      </c>
      <c r="O26" s="11"/>
    </row>
    <row r="27" spans="1:15" ht="54">
      <c r="A27" s="10" t="s">
        <v>158</v>
      </c>
      <c r="B27" s="11">
        <v>25</v>
      </c>
      <c r="C27" s="11" t="s">
        <v>159</v>
      </c>
      <c r="D27" s="11" t="s">
        <v>160</v>
      </c>
      <c r="E27" s="11" t="s">
        <v>161</v>
      </c>
      <c r="F27" s="11" t="s">
        <v>20</v>
      </c>
      <c r="G27" s="11" t="s">
        <v>162</v>
      </c>
      <c r="H27" s="11" t="s">
        <v>163</v>
      </c>
      <c r="I27" s="12" t="s">
        <v>23</v>
      </c>
      <c r="J27" s="11" t="s">
        <v>111</v>
      </c>
      <c r="K27" s="11" t="s">
        <v>25</v>
      </c>
      <c r="L27" s="13">
        <v>44195</v>
      </c>
      <c r="M27" s="11" t="s">
        <v>26</v>
      </c>
      <c r="N27" s="11" t="s">
        <v>27</v>
      </c>
      <c r="O27" s="11"/>
    </row>
    <row r="28" spans="1:15" ht="54">
      <c r="A28" s="10" t="s">
        <v>164</v>
      </c>
      <c r="B28" s="11">
        <v>26</v>
      </c>
      <c r="C28" s="11" t="s">
        <v>165</v>
      </c>
      <c r="D28" s="11" t="s">
        <v>166</v>
      </c>
      <c r="E28" s="11" t="s">
        <v>161</v>
      </c>
      <c r="F28" s="11" t="s">
        <v>20</v>
      </c>
      <c r="G28" s="11" t="s">
        <v>167</v>
      </c>
      <c r="H28" s="11" t="s">
        <v>168</v>
      </c>
      <c r="I28" s="12" t="s">
        <v>169</v>
      </c>
      <c r="J28" s="11" t="s">
        <v>170</v>
      </c>
      <c r="K28" s="11" t="s">
        <v>25</v>
      </c>
      <c r="L28" s="13">
        <v>44195</v>
      </c>
      <c r="M28" s="11" t="s">
        <v>26</v>
      </c>
      <c r="N28" s="11" t="s">
        <v>27</v>
      </c>
      <c r="O28" s="11"/>
    </row>
    <row r="29" spans="1:15" ht="54">
      <c r="A29" s="10" t="s">
        <v>171</v>
      </c>
      <c r="B29" s="11">
        <v>27</v>
      </c>
      <c r="C29" s="11" t="s">
        <v>172</v>
      </c>
      <c r="D29" s="11" t="s">
        <v>173</v>
      </c>
      <c r="E29" s="11" t="s">
        <v>161</v>
      </c>
      <c r="F29" s="11" t="s">
        <v>20</v>
      </c>
      <c r="G29" s="11" t="s">
        <v>174</v>
      </c>
      <c r="H29" s="11" t="s">
        <v>175</v>
      </c>
      <c r="I29" s="12" t="s">
        <v>176</v>
      </c>
      <c r="J29" s="11" t="s">
        <v>170</v>
      </c>
      <c r="K29" s="11" t="s">
        <v>25</v>
      </c>
      <c r="L29" s="13">
        <v>44195</v>
      </c>
      <c r="M29" s="11" t="s">
        <v>26</v>
      </c>
      <c r="N29" s="11" t="s">
        <v>27</v>
      </c>
      <c r="O29" s="11"/>
    </row>
    <row r="30" spans="1:15" ht="54">
      <c r="A30" s="10" t="s">
        <v>177</v>
      </c>
      <c r="B30" s="11">
        <v>28</v>
      </c>
      <c r="C30" s="11" t="s">
        <v>178</v>
      </c>
      <c r="D30" s="11" t="s">
        <v>179</v>
      </c>
      <c r="E30" s="11" t="s">
        <v>161</v>
      </c>
      <c r="F30" s="11" t="s">
        <v>20</v>
      </c>
      <c r="G30" s="11" t="s">
        <v>180</v>
      </c>
      <c r="H30" s="11" t="s">
        <v>181</v>
      </c>
      <c r="I30" s="12" t="s">
        <v>182</v>
      </c>
      <c r="J30" s="11" t="s">
        <v>125</v>
      </c>
      <c r="K30" s="11" t="s">
        <v>25</v>
      </c>
      <c r="L30" s="13">
        <v>44195</v>
      </c>
      <c r="M30" s="11" t="s">
        <v>26</v>
      </c>
      <c r="N30" s="11" t="s">
        <v>27</v>
      </c>
      <c r="O30" s="11"/>
    </row>
    <row r="31" spans="1:15" ht="67.5">
      <c r="A31" s="10" t="s">
        <v>183</v>
      </c>
      <c r="B31" s="11">
        <v>29</v>
      </c>
      <c r="C31" s="11" t="s">
        <v>184</v>
      </c>
      <c r="D31" s="11" t="s">
        <v>185</v>
      </c>
      <c r="E31" s="11" t="s">
        <v>186</v>
      </c>
      <c r="F31" s="11" t="s">
        <v>20</v>
      </c>
      <c r="G31" s="11" t="s">
        <v>187</v>
      </c>
      <c r="H31" s="11" t="s">
        <v>188</v>
      </c>
      <c r="I31" s="12" t="s">
        <v>47</v>
      </c>
      <c r="J31" s="11" t="s">
        <v>189</v>
      </c>
      <c r="K31" s="11" t="s">
        <v>25</v>
      </c>
      <c r="L31" s="13">
        <v>44195</v>
      </c>
      <c r="M31" s="11" t="s">
        <v>26</v>
      </c>
      <c r="N31" s="11" t="s">
        <v>27</v>
      </c>
      <c r="O31" s="11"/>
    </row>
    <row r="32" spans="1:15" ht="54">
      <c r="A32" s="10" t="s">
        <v>190</v>
      </c>
      <c r="B32" s="11">
        <v>30</v>
      </c>
      <c r="C32" s="11" t="s">
        <v>191</v>
      </c>
      <c r="D32" s="11" t="s">
        <v>49</v>
      </c>
      <c r="E32" s="11" t="s">
        <v>192</v>
      </c>
      <c r="F32" s="11" t="s">
        <v>20</v>
      </c>
      <c r="G32" s="11" t="s">
        <v>193</v>
      </c>
      <c r="H32" s="11" t="s">
        <v>49</v>
      </c>
      <c r="I32" s="12" t="s">
        <v>194</v>
      </c>
      <c r="J32" s="11" t="s">
        <v>52</v>
      </c>
      <c r="K32" s="11" t="s">
        <v>25</v>
      </c>
      <c r="L32" s="13">
        <v>44195</v>
      </c>
      <c r="M32" s="11" t="s">
        <v>26</v>
      </c>
      <c r="N32" s="11" t="s">
        <v>27</v>
      </c>
      <c r="O32" s="11"/>
    </row>
    <row r="33" spans="1:15" ht="54">
      <c r="A33" s="10" t="s">
        <v>195</v>
      </c>
      <c r="B33" s="11">
        <v>31</v>
      </c>
      <c r="C33" s="11" t="s">
        <v>49</v>
      </c>
      <c r="D33" s="11" t="s">
        <v>49</v>
      </c>
      <c r="E33" s="11" t="s">
        <v>192</v>
      </c>
      <c r="F33" s="11" t="s">
        <v>20</v>
      </c>
      <c r="G33" s="11" t="s">
        <v>196</v>
      </c>
      <c r="H33" s="11" t="s">
        <v>49</v>
      </c>
      <c r="I33" s="12" t="s">
        <v>197</v>
      </c>
      <c r="J33" s="11" t="s">
        <v>132</v>
      </c>
      <c r="K33" s="11" t="s">
        <v>25</v>
      </c>
      <c r="L33" s="13">
        <v>44195</v>
      </c>
      <c r="M33" s="11" t="s">
        <v>26</v>
      </c>
      <c r="N33" s="11" t="s">
        <v>27</v>
      </c>
      <c r="O33" s="11"/>
    </row>
    <row r="34" spans="1:15" ht="67.5">
      <c r="A34" s="10" t="s">
        <v>198</v>
      </c>
      <c r="B34" s="11">
        <v>32</v>
      </c>
      <c r="C34" s="11" t="s">
        <v>199</v>
      </c>
      <c r="D34" s="11" t="s">
        <v>200</v>
      </c>
      <c r="E34" s="11" t="s">
        <v>201</v>
      </c>
      <c r="F34" s="11" t="s">
        <v>20</v>
      </c>
      <c r="G34" s="11" t="s">
        <v>202</v>
      </c>
      <c r="H34" s="11" t="s">
        <v>203</v>
      </c>
      <c r="I34" s="12" t="s">
        <v>204</v>
      </c>
      <c r="J34" s="11" t="s">
        <v>170</v>
      </c>
      <c r="K34" s="11" t="s">
        <v>25</v>
      </c>
      <c r="L34" s="13">
        <v>44195</v>
      </c>
      <c r="M34" s="11" t="s">
        <v>26</v>
      </c>
      <c r="N34" s="11" t="s">
        <v>27</v>
      </c>
      <c r="O34" s="11"/>
    </row>
    <row r="35" spans="1:15" ht="67.5">
      <c r="A35" s="10" t="s">
        <v>205</v>
      </c>
      <c r="B35" s="11">
        <v>33</v>
      </c>
      <c r="C35" s="11" t="s">
        <v>206</v>
      </c>
      <c r="D35" s="11" t="s">
        <v>207</v>
      </c>
      <c r="E35" s="11" t="s">
        <v>201</v>
      </c>
      <c r="F35" s="11" t="s">
        <v>20</v>
      </c>
      <c r="G35" s="11" t="s">
        <v>208</v>
      </c>
      <c r="H35" s="11" t="s">
        <v>203</v>
      </c>
      <c r="I35" s="12" t="s">
        <v>209</v>
      </c>
      <c r="J35" s="11" t="s">
        <v>189</v>
      </c>
      <c r="K35" s="11" t="s">
        <v>25</v>
      </c>
      <c r="L35" s="13">
        <v>44195</v>
      </c>
      <c r="M35" s="11" t="s">
        <v>26</v>
      </c>
      <c r="N35" s="11" t="s">
        <v>27</v>
      </c>
      <c r="O35" s="11"/>
    </row>
    <row r="36" spans="1:15" ht="67.5">
      <c r="A36" s="10" t="s">
        <v>210</v>
      </c>
      <c r="B36" s="11">
        <v>34</v>
      </c>
      <c r="C36" s="11" t="s">
        <v>211</v>
      </c>
      <c r="D36" s="11" t="s">
        <v>212</v>
      </c>
      <c r="E36" s="11" t="s">
        <v>201</v>
      </c>
      <c r="F36" s="11" t="s">
        <v>20</v>
      </c>
      <c r="G36" s="11" t="s">
        <v>213</v>
      </c>
      <c r="H36" s="11" t="s">
        <v>214</v>
      </c>
      <c r="I36" s="12" t="s">
        <v>215</v>
      </c>
      <c r="J36" s="11" t="s">
        <v>140</v>
      </c>
      <c r="K36" s="11" t="s">
        <v>25</v>
      </c>
      <c r="L36" s="13">
        <v>44195</v>
      </c>
      <c r="M36" s="11" t="s">
        <v>26</v>
      </c>
      <c r="N36" s="11" t="s">
        <v>27</v>
      </c>
      <c r="O36" s="11"/>
    </row>
    <row r="37" spans="1:15" ht="81">
      <c r="A37" s="10" t="s">
        <v>216</v>
      </c>
      <c r="B37" s="11">
        <v>35</v>
      </c>
      <c r="C37" s="11" t="s">
        <v>217</v>
      </c>
      <c r="D37" s="11" t="s">
        <v>218</v>
      </c>
      <c r="E37" s="11" t="s">
        <v>219</v>
      </c>
      <c r="F37" s="11" t="s">
        <v>20</v>
      </c>
      <c r="G37" s="11" t="s">
        <v>220</v>
      </c>
      <c r="H37" s="11" t="s">
        <v>221</v>
      </c>
      <c r="I37" s="12" t="s">
        <v>47</v>
      </c>
      <c r="J37" s="11" t="s">
        <v>41</v>
      </c>
      <c r="K37" s="11" t="s">
        <v>25</v>
      </c>
      <c r="L37" s="13">
        <v>44195</v>
      </c>
      <c r="M37" s="11" t="s">
        <v>26</v>
      </c>
      <c r="N37" s="11" t="s">
        <v>27</v>
      </c>
      <c r="O37" s="11"/>
    </row>
    <row r="38" spans="1:15" ht="81">
      <c r="A38" s="10" t="s">
        <v>222</v>
      </c>
      <c r="B38" s="11">
        <v>36</v>
      </c>
      <c r="C38" s="11" t="s">
        <v>223</v>
      </c>
      <c r="D38" s="11" t="s">
        <v>224</v>
      </c>
      <c r="E38" s="11" t="s">
        <v>219</v>
      </c>
      <c r="F38" s="11" t="s">
        <v>20</v>
      </c>
      <c r="G38" s="11" t="s">
        <v>225</v>
      </c>
      <c r="H38" s="11" t="s">
        <v>226</v>
      </c>
      <c r="I38" s="12" t="s">
        <v>227</v>
      </c>
      <c r="J38" s="11" t="s">
        <v>147</v>
      </c>
      <c r="K38" s="11" t="s">
        <v>25</v>
      </c>
      <c r="L38" s="13">
        <v>44195</v>
      </c>
      <c r="M38" s="11" t="s">
        <v>26</v>
      </c>
      <c r="N38" s="11" t="s">
        <v>27</v>
      </c>
      <c r="O38" s="11"/>
    </row>
    <row r="39" spans="1:15" ht="81">
      <c r="A39" s="10" t="s">
        <v>228</v>
      </c>
      <c r="B39" s="11">
        <v>37</v>
      </c>
      <c r="C39" s="11" t="s">
        <v>229</v>
      </c>
      <c r="D39" s="11" t="s">
        <v>230</v>
      </c>
      <c r="E39" s="11" t="s">
        <v>219</v>
      </c>
      <c r="F39" s="11" t="s">
        <v>20</v>
      </c>
      <c r="G39" s="11" t="s">
        <v>231</v>
      </c>
      <c r="H39" s="11" t="s">
        <v>232</v>
      </c>
      <c r="I39" s="12" t="s">
        <v>233</v>
      </c>
      <c r="J39" s="11" t="s">
        <v>111</v>
      </c>
      <c r="K39" s="11" t="s">
        <v>25</v>
      </c>
      <c r="L39" s="13">
        <v>44195</v>
      </c>
      <c r="M39" s="11" t="s">
        <v>26</v>
      </c>
      <c r="N39" s="11" t="s">
        <v>27</v>
      </c>
      <c r="O39" s="11"/>
    </row>
    <row r="40" spans="1:15" ht="67.5">
      <c r="A40" s="10" t="s">
        <v>234</v>
      </c>
      <c r="B40" s="11">
        <v>38</v>
      </c>
      <c r="C40" s="11" t="s">
        <v>235</v>
      </c>
      <c r="D40" s="11" t="s">
        <v>236</v>
      </c>
      <c r="E40" s="11" t="s">
        <v>237</v>
      </c>
      <c r="F40" s="11" t="s">
        <v>20</v>
      </c>
      <c r="G40" s="11" t="s">
        <v>238</v>
      </c>
      <c r="H40" s="11" t="s">
        <v>239</v>
      </c>
      <c r="I40" s="12" t="s">
        <v>240</v>
      </c>
      <c r="J40" s="11" t="s">
        <v>24</v>
      </c>
      <c r="K40" s="11" t="s">
        <v>25</v>
      </c>
      <c r="L40" s="13">
        <v>44195</v>
      </c>
      <c r="M40" s="11" t="s">
        <v>26</v>
      </c>
      <c r="N40" s="11" t="s">
        <v>27</v>
      </c>
      <c r="O40" s="11"/>
    </row>
    <row r="41" spans="1:15" ht="54">
      <c r="A41" s="10" t="s">
        <v>241</v>
      </c>
      <c r="B41" s="11">
        <v>39</v>
      </c>
      <c r="C41" s="11" t="s">
        <v>242</v>
      </c>
      <c r="D41" s="11" t="s">
        <v>243</v>
      </c>
      <c r="E41" s="11" t="s">
        <v>237</v>
      </c>
      <c r="F41" s="11" t="s">
        <v>20</v>
      </c>
      <c r="G41" s="11" t="s">
        <v>244</v>
      </c>
      <c r="H41" s="11" t="s">
        <v>245</v>
      </c>
      <c r="I41" s="12" t="s">
        <v>246</v>
      </c>
      <c r="J41" s="11" t="s">
        <v>24</v>
      </c>
      <c r="K41" s="11" t="s">
        <v>25</v>
      </c>
      <c r="L41" s="13">
        <v>44195</v>
      </c>
      <c r="M41" s="11" t="s">
        <v>26</v>
      </c>
      <c r="N41" s="11" t="s">
        <v>27</v>
      </c>
      <c r="O41" s="11"/>
    </row>
    <row r="42" spans="1:15" ht="54">
      <c r="A42" s="10" t="s">
        <v>247</v>
      </c>
      <c r="B42" s="11">
        <v>40</v>
      </c>
      <c r="C42" s="11" t="s">
        <v>248</v>
      </c>
      <c r="D42" s="11" t="s">
        <v>249</v>
      </c>
      <c r="E42" s="11" t="s">
        <v>250</v>
      </c>
      <c r="F42" s="11" t="s">
        <v>20</v>
      </c>
      <c r="G42" s="11" t="s">
        <v>32</v>
      </c>
      <c r="H42" s="11" t="s">
        <v>251</v>
      </c>
      <c r="I42" s="12" t="s">
        <v>252</v>
      </c>
      <c r="J42" s="11" t="s">
        <v>24</v>
      </c>
      <c r="K42" s="11" t="s">
        <v>25</v>
      </c>
      <c r="L42" s="13">
        <v>44195</v>
      </c>
      <c r="M42" s="11" t="s">
        <v>26</v>
      </c>
      <c r="N42" s="11" t="s">
        <v>27</v>
      </c>
      <c r="O42" s="11"/>
    </row>
    <row r="43" spans="1:15" ht="94.5">
      <c r="A43" s="10" t="s">
        <v>253</v>
      </c>
      <c r="B43" s="11">
        <v>41</v>
      </c>
      <c r="C43" s="11" t="s">
        <v>254</v>
      </c>
      <c r="D43" s="11" t="s">
        <v>255</v>
      </c>
      <c r="E43" s="11" t="s">
        <v>250</v>
      </c>
      <c r="F43" s="11" t="s">
        <v>20</v>
      </c>
      <c r="G43" s="11" t="s">
        <v>32</v>
      </c>
      <c r="H43" s="11" t="s">
        <v>256</v>
      </c>
      <c r="I43" s="12" t="s">
        <v>257</v>
      </c>
      <c r="J43" s="11" t="s">
        <v>24</v>
      </c>
      <c r="K43" s="11" t="s">
        <v>25</v>
      </c>
      <c r="L43" s="13">
        <v>44195</v>
      </c>
      <c r="M43" s="11" t="s">
        <v>26</v>
      </c>
      <c r="N43" s="11" t="s">
        <v>27</v>
      </c>
      <c r="O43" s="11"/>
    </row>
    <row r="44" spans="1:15" ht="54">
      <c r="A44" s="10" t="s">
        <v>258</v>
      </c>
      <c r="B44" s="11">
        <v>42</v>
      </c>
      <c r="C44" s="11" t="s">
        <v>259</v>
      </c>
      <c r="D44" s="11" t="s">
        <v>260</v>
      </c>
      <c r="E44" s="11" t="s">
        <v>261</v>
      </c>
      <c r="F44" s="11" t="s">
        <v>20</v>
      </c>
      <c r="G44" s="11" t="s">
        <v>108</v>
      </c>
      <c r="H44" s="11" t="s">
        <v>109</v>
      </c>
      <c r="I44" s="12" t="s">
        <v>262</v>
      </c>
      <c r="J44" s="11" t="s">
        <v>111</v>
      </c>
      <c r="K44" s="11" t="s">
        <v>25</v>
      </c>
      <c r="L44" s="13">
        <v>44195</v>
      </c>
      <c r="M44" s="11" t="s">
        <v>26</v>
      </c>
      <c r="N44" s="11" t="s">
        <v>27</v>
      </c>
      <c r="O44" s="11"/>
    </row>
    <row r="45" spans="1:15" ht="67.5">
      <c r="A45" s="10" t="s">
        <v>263</v>
      </c>
      <c r="B45" s="11">
        <v>43</v>
      </c>
      <c r="C45" s="11" t="s">
        <v>264</v>
      </c>
      <c r="D45" s="11" t="s">
        <v>265</v>
      </c>
      <c r="E45" s="11" t="s">
        <v>266</v>
      </c>
      <c r="F45" s="11" t="s">
        <v>20</v>
      </c>
      <c r="G45" s="11" t="s">
        <v>267</v>
      </c>
      <c r="H45" s="11" t="s">
        <v>268</v>
      </c>
      <c r="I45" s="12" t="s">
        <v>269</v>
      </c>
      <c r="J45" s="11" t="s">
        <v>189</v>
      </c>
      <c r="K45" s="11" t="s">
        <v>25</v>
      </c>
      <c r="L45" s="13">
        <v>44195</v>
      </c>
      <c r="M45" s="11" t="s">
        <v>26</v>
      </c>
      <c r="N45" s="11" t="s">
        <v>27</v>
      </c>
      <c r="O45" s="11"/>
    </row>
    <row r="46" spans="1:15" ht="40.5">
      <c r="A46" s="10" t="s">
        <v>270</v>
      </c>
      <c r="B46" s="11">
        <v>44</v>
      </c>
      <c r="C46" s="11" t="s">
        <v>271</v>
      </c>
      <c r="D46" s="11" t="s">
        <v>272</v>
      </c>
      <c r="E46" s="11" t="s">
        <v>266</v>
      </c>
      <c r="F46" s="11" t="s">
        <v>20</v>
      </c>
      <c r="G46" s="11" t="s">
        <v>273</v>
      </c>
      <c r="H46" s="11" t="s">
        <v>274</v>
      </c>
      <c r="I46" s="12" t="s">
        <v>275</v>
      </c>
      <c r="J46" s="11" t="s">
        <v>140</v>
      </c>
      <c r="K46" s="11" t="s">
        <v>25</v>
      </c>
      <c r="L46" s="13">
        <v>44195</v>
      </c>
      <c r="M46" s="11" t="s">
        <v>26</v>
      </c>
      <c r="N46" s="11" t="s">
        <v>27</v>
      </c>
      <c r="O46" s="11"/>
    </row>
    <row r="47" spans="1:15" ht="40.5">
      <c r="A47" s="10" t="s">
        <v>276</v>
      </c>
      <c r="B47" s="11">
        <v>45</v>
      </c>
      <c r="C47" s="11" t="s">
        <v>277</v>
      </c>
      <c r="D47" s="11" t="s">
        <v>278</v>
      </c>
      <c r="E47" s="11" t="s">
        <v>279</v>
      </c>
      <c r="F47" s="11" t="s">
        <v>20</v>
      </c>
      <c r="G47" s="11" t="s">
        <v>280</v>
      </c>
      <c r="H47" s="11" t="s">
        <v>281</v>
      </c>
      <c r="I47" s="12" t="s">
        <v>282</v>
      </c>
      <c r="J47" s="11" t="s">
        <v>147</v>
      </c>
      <c r="K47" s="11" t="s">
        <v>25</v>
      </c>
      <c r="L47" s="13">
        <v>44195</v>
      </c>
      <c r="M47" s="11" t="s">
        <v>26</v>
      </c>
      <c r="N47" s="11" t="s">
        <v>27</v>
      </c>
      <c r="O47" s="11"/>
    </row>
    <row r="48" spans="1:15" ht="67.5">
      <c r="A48" s="10" t="s">
        <v>283</v>
      </c>
      <c r="B48" s="11">
        <v>46</v>
      </c>
      <c r="C48" s="11" t="s">
        <v>284</v>
      </c>
      <c r="D48" s="11" t="s">
        <v>285</v>
      </c>
      <c r="E48" s="11" t="s">
        <v>286</v>
      </c>
      <c r="F48" s="11" t="s">
        <v>20</v>
      </c>
      <c r="G48" s="11" t="s">
        <v>287</v>
      </c>
      <c r="H48" s="11" t="s">
        <v>288</v>
      </c>
      <c r="I48" s="12" t="s">
        <v>289</v>
      </c>
      <c r="J48" s="11" t="s">
        <v>189</v>
      </c>
      <c r="K48" s="11" t="s">
        <v>25</v>
      </c>
      <c r="L48" s="13">
        <v>44195</v>
      </c>
      <c r="M48" s="11" t="s">
        <v>26</v>
      </c>
      <c r="N48" s="11" t="s">
        <v>27</v>
      </c>
      <c r="O48" s="11"/>
    </row>
    <row r="49" spans="1:15" ht="81">
      <c r="A49" s="10" t="s">
        <v>290</v>
      </c>
      <c r="B49" s="11">
        <v>47</v>
      </c>
      <c r="C49" s="11" t="s">
        <v>291</v>
      </c>
      <c r="D49" s="11" t="s">
        <v>292</v>
      </c>
      <c r="E49" s="11" t="s">
        <v>286</v>
      </c>
      <c r="F49" s="11" t="s">
        <v>20</v>
      </c>
      <c r="G49" s="11" t="s">
        <v>293</v>
      </c>
      <c r="H49" s="11" t="s">
        <v>49</v>
      </c>
      <c r="I49" s="12" t="s">
        <v>294</v>
      </c>
      <c r="J49" s="11" t="s">
        <v>132</v>
      </c>
      <c r="K49" s="11" t="s">
        <v>25</v>
      </c>
      <c r="L49" s="13">
        <v>44195</v>
      </c>
      <c r="M49" s="11" t="s">
        <v>26</v>
      </c>
      <c r="N49" s="11" t="s">
        <v>27</v>
      </c>
      <c r="O49" s="11"/>
    </row>
    <row r="50" spans="1:15" ht="54">
      <c r="A50" s="10" t="s">
        <v>295</v>
      </c>
      <c r="B50" s="11">
        <v>48</v>
      </c>
      <c r="C50" s="11" t="s">
        <v>49</v>
      </c>
      <c r="D50" s="11" t="s">
        <v>49</v>
      </c>
      <c r="E50" s="11" t="s">
        <v>296</v>
      </c>
      <c r="F50" s="11" t="s">
        <v>20</v>
      </c>
      <c r="G50" s="11" t="s">
        <v>297</v>
      </c>
      <c r="H50" s="11" t="s">
        <v>49</v>
      </c>
      <c r="I50" s="12" t="s">
        <v>298</v>
      </c>
      <c r="J50" s="11" t="s">
        <v>62</v>
      </c>
      <c r="K50" s="11" t="s">
        <v>25</v>
      </c>
      <c r="L50" s="13">
        <v>44195</v>
      </c>
      <c r="M50" s="11" t="s">
        <v>26</v>
      </c>
      <c r="N50" s="11" t="s">
        <v>27</v>
      </c>
      <c r="O50" s="11"/>
    </row>
    <row r="51" spans="1:15" ht="54">
      <c r="A51" s="10" t="s">
        <v>299</v>
      </c>
      <c r="B51" s="11">
        <v>49</v>
      </c>
      <c r="C51" s="11" t="s">
        <v>300</v>
      </c>
      <c r="D51" s="11" t="s">
        <v>301</v>
      </c>
      <c r="E51" s="11" t="s">
        <v>302</v>
      </c>
      <c r="F51" s="11" t="s">
        <v>20</v>
      </c>
      <c r="G51" s="11" t="s">
        <v>303</v>
      </c>
      <c r="H51" s="11" t="s">
        <v>39</v>
      </c>
      <c r="I51" s="12" t="s">
        <v>304</v>
      </c>
      <c r="J51" s="11" t="s">
        <v>41</v>
      </c>
      <c r="K51" s="11" t="s">
        <v>25</v>
      </c>
      <c r="L51" s="13">
        <v>44195</v>
      </c>
      <c r="M51" s="11" t="s">
        <v>26</v>
      </c>
      <c r="N51" s="11" t="s">
        <v>27</v>
      </c>
      <c r="O51" s="11"/>
    </row>
    <row r="52" spans="1:15" ht="54">
      <c r="A52" s="10" t="s">
        <v>305</v>
      </c>
      <c r="B52" s="11">
        <v>50</v>
      </c>
      <c r="C52" s="11" t="s">
        <v>306</v>
      </c>
      <c r="D52" s="11" t="s">
        <v>307</v>
      </c>
      <c r="E52" s="11" t="s">
        <v>308</v>
      </c>
      <c r="F52" s="11" t="s">
        <v>20</v>
      </c>
      <c r="G52" s="11" t="s">
        <v>309</v>
      </c>
      <c r="H52" s="11" t="s">
        <v>310</v>
      </c>
      <c r="I52" s="12" t="s">
        <v>311</v>
      </c>
      <c r="J52" s="11" t="s">
        <v>41</v>
      </c>
      <c r="K52" s="11" t="s">
        <v>25</v>
      </c>
      <c r="L52" s="13">
        <v>44195</v>
      </c>
      <c r="M52" s="11" t="s">
        <v>26</v>
      </c>
      <c r="N52" s="11" t="s">
        <v>27</v>
      </c>
      <c r="O52" s="11"/>
    </row>
    <row r="53" spans="1:15" ht="54">
      <c r="A53" s="10" t="s">
        <v>312</v>
      </c>
      <c r="B53" s="11">
        <v>51</v>
      </c>
      <c r="C53" s="11" t="s">
        <v>313</v>
      </c>
      <c r="D53" s="11" t="s">
        <v>314</v>
      </c>
      <c r="E53" s="11" t="s">
        <v>315</v>
      </c>
      <c r="F53" s="11" t="s">
        <v>20</v>
      </c>
      <c r="G53" s="11" t="s">
        <v>316</v>
      </c>
      <c r="H53" s="11" t="s">
        <v>317</v>
      </c>
      <c r="I53" s="12" t="s">
        <v>318</v>
      </c>
      <c r="J53" s="11" t="s">
        <v>41</v>
      </c>
      <c r="K53" s="11" t="s">
        <v>25</v>
      </c>
      <c r="L53" s="13">
        <v>44195</v>
      </c>
      <c r="M53" s="11" t="s">
        <v>26</v>
      </c>
      <c r="N53" s="11" t="s">
        <v>27</v>
      </c>
      <c r="O53" s="11"/>
    </row>
    <row r="54" spans="1:15" ht="40.5">
      <c r="A54" s="10" t="s">
        <v>319</v>
      </c>
      <c r="B54" s="11">
        <v>52</v>
      </c>
      <c r="C54" s="11" t="s">
        <v>49</v>
      </c>
      <c r="D54" s="11" t="s">
        <v>49</v>
      </c>
      <c r="E54" s="11" t="s">
        <v>320</v>
      </c>
      <c r="F54" s="11" t="s">
        <v>20</v>
      </c>
      <c r="G54" s="11" t="s">
        <v>321</v>
      </c>
      <c r="H54" s="11" t="s">
        <v>49</v>
      </c>
      <c r="I54" s="12" t="s">
        <v>322</v>
      </c>
      <c r="J54" s="11" t="s">
        <v>24</v>
      </c>
      <c r="K54" s="11" t="s">
        <v>25</v>
      </c>
      <c r="L54" s="13">
        <v>44195</v>
      </c>
      <c r="M54" s="11" t="s">
        <v>26</v>
      </c>
      <c r="N54" s="11" t="s">
        <v>27</v>
      </c>
      <c r="O54" s="11"/>
    </row>
    <row r="55" spans="1:15" ht="40.5">
      <c r="A55" s="10" t="s">
        <v>323</v>
      </c>
      <c r="B55" s="11">
        <v>53</v>
      </c>
      <c r="C55" s="11" t="s">
        <v>49</v>
      </c>
      <c r="D55" s="11" t="s">
        <v>49</v>
      </c>
      <c r="E55" s="11" t="s">
        <v>320</v>
      </c>
      <c r="F55" s="11" t="s">
        <v>20</v>
      </c>
      <c r="G55" s="11" t="s">
        <v>324</v>
      </c>
      <c r="H55" s="11" t="s">
        <v>49</v>
      </c>
      <c r="I55" s="12" t="s">
        <v>322</v>
      </c>
      <c r="J55" s="11" t="s">
        <v>24</v>
      </c>
      <c r="K55" s="11" t="s">
        <v>25</v>
      </c>
      <c r="L55" s="13">
        <v>44195</v>
      </c>
      <c r="M55" s="11" t="s">
        <v>26</v>
      </c>
      <c r="N55" s="11" t="s">
        <v>27</v>
      </c>
      <c r="O55" s="11"/>
    </row>
    <row r="56" spans="1:15" ht="54">
      <c r="A56" s="10" t="s">
        <v>325</v>
      </c>
      <c r="B56" s="11">
        <v>54</v>
      </c>
      <c r="C56" s="11" t="s">
        <v>49</v>
      </c>
      <c r="D56" s="11" t="s">
        <v>49</v>
      </c>
      <c r="E56" s="11" t="s">
        <v>326</v>
      </c>
      <c r="F56" s="11" t="s">
        <v>20</v>
      </c>
      <c r="G56" s="11" t="s">
        <v>103</v>
      </c>
      <c r="H56" s="11" t="s">
        <v>49</v>
      </c>
      <c r="I56" s="12" t="s">
        <v>327</v>
      </c>
      <c r="J56" s="11" t="s">
        <v>24</v>
      </c>
      <c r="K56" s="11" t="s">
        <v>25</v>
      </c>
      <c r="L56" s="13">
        <v>44195</v>
      </c>
      <c r="M56" s="11" t="s">
        <v>26</v>
      </c>
      <c r="N56" s="11" t="s">
        <v>27</v>
      </c>
      <c r="O56" s="11"/>
    </row>
    <row r="57" spans="1:15" ht="54">
      <c r="A57" s="10" t="s">
        <v>328</v>
      </c>
      <c r="B57" s="11">
        <v>55</v>
      </c>
      <c r="C57" s="11" t="s">
        <v>49</v>
      </c>
      <c r="D57" s="11" t="s">
        <v>49</v>
      </c>
      <c r="E57" s="11" t="s">
        <v>329</v>
      </c>
      <c r="F57" s="11" t="s">
        <v>20</v>
      </c>
      <c r="G57" s="11" t="s">
        <v>330</v>
      </c>
      <c r="H57" s="11" t="s">
        <v>49</v>
      </c>
      <c r="I57" s="12" t="s">
        <v>322</v>
      </c>
      <c r="J57" s="11" t="s">
        <v>140</v>
      </c>
      <c r="K57" s="11" t="s">
        <v>25</v>
      </c>
      <c r="L57" s="13">
        <v>44195</v>
      </c>
      <c r="M57" s="11" t="s">
        <v>26</v>
      </c>
      <c r="N57" s="11" t="s">
        <v>27</v>
      </c>
      <c r="O57" s="11"/>
    </row>
    <row r="58" spans="1:15" ht="54">
      <c r="A58" s="10" t="s">
        <v>331</v>
      </c>
      <c r="B58" s="11">
        <v>56</v>
      </c>
      <c r="C58" s="11" t="s">
        <v>49</v>
      </c>
      <c r="D58" s="11" t="s">
        <v>49</v>
      </c>
      <c r="E58" s="11" t="s">
        <v>329</v>
      </c>
      <c r="F58" s="11" t="s">
        <v>20</v>
      </c>
      <c r="G58" s="11" t="s">
        <v>332</v>
      </c>
      <c r="H58" s="11" t="s">
        <v>49</v>
      </c>
      <c r="I58" s="12" t="s">
        <v>327</v>
      </c>
      <c r="J58" s="11" t="s">
        <v>140</v>
      </c>
      <c r="K58" s="11" t="s">
        <v>25</v>
      </c>
      <c r="L58" s="13">
        <v>44195</v>
      </c>
      <c r="M58" s="11" t="s">
        <v>26</v>
      </c>
      <c r="N58" s="11" t="s">
        <v>27</v>
      </c>
      <c r="O58" s="11"/>
    </row>
    <row r="59" spans="1:15" ht="27">
      <c r="A59" s="10" t="s">
        <v>333</v>
      </c>
      <c r="B59" s="11">
        <v>57</v>
      </c>
      <c r="C59" s="11" t="s">
        <v>49</v>
      </c>
      <c r="D59" s="11" t="s">
        <v>49</v>
      </c>
      <c r="E59" s="11" t="s">
        <v>334</v>
      </c>
      <c r="F59" s="11" t="s">
        <v>20</v>
      </c>
      <c r="G59" s="11" t="s">
        <v>335</v>
      </c>
      <c r="H59" s="11" t="s">
        <v>49</v>
      </c>
      <c r="I59" s="12" t="s">
        <v>336</v>
      </c>
      <c r="J59" s="11" t="s">
        <v>337</v>
      </c>
      <c r="K59" s="11" t="s">
        <v>25</v>
      </c>
      <c r="L59" s="13">
        <v>44195</v>
      </c>
      <c r="M59" s="11" t="s">
        <v>26</v>
      </c>
      <c r="N59" s="11" t="s">
        <v>27</v>
      </c>
      <c r="O59" s="11"/>
    </row>
    <row r="60" spans="1:15" ht="27">
      <c r="A60" s="10" t="s">
        <v>338</v>
      </c>
      <c r="B60" s="11">
        <v>58</v>
      </c>
      <c r="C60" s="11" t="s">
        <v>49</v>
      </c>
      <c r="D60" s="11" t="s">
        <v>49</v>
      </c>
      <c r="E60" s="11" t="s">
        <v>334</v>
      </c>
      <c r="F60" s="11" t="s">
        <v>20</v>
      </c>
      <c r="G60" s="11" t="s">
        <v>339</v>
      </c>
      <c r="H60" s="11" t="s">
        <v>49</v>
      </c>
      <c r="I60" s="12" t="s">
        <v>169</v>
      </c>
      <c r="J60" s="11" t="s">
        <v>337</v>
      </c>
      <c r="K60" s="11" t="s">
        <v>25</v>
      </c>
      <c r="L60" s="13">
        <v>44195</v>
      </c>
      <c r="M60" s="11" t="s">
        <v>26</v>
      </c>
      <c r="N60" s="11" t="s">
        <v>27</v>
      </c>
      <c r="O60" s="11"/>
    </row>
    <row r="61" spans="1:15" ht="27">
      <c r="A61" s="10" t="s">
        <v>340</v>
      </c>
      <c r="B61" s="11">
        <v>59</v>
      </c>
      <c r="C61" s="11" t="s">
        <v>49</v>
      </c>
      <c r="D61" s="11" t="s">
        <v>49</v>
      </c>
      <c r="E61" s="11" t="s">
        <v>334</v>
      </c>
      <c r="F61" s="11" t="s">
        <v>20</v>
      </c>
      <c r="G61" s="11" t="s">
        <v>341</v>
      </c>
      <c r="H61" s="11" t="s">
        <v>49</v>
      </c>
      <c r="I61" s="12" t="s">
        <v>342</v>
      </c>
      <c r="J61" s="11" t="s">
        <v>337</v>
      </c>
      <c r="K61" s="11" t="s">
        <v>25</v>
      </c>
      <c r="L61" s="13">
        <v>44195</v>
      </c>
      <c r="M61" s="11" t="s">
        <v>26</v>
      </c>
      <c r="N61" s="11" t="s">
        <v>27</v>
      </c>
      <c r="O61" s="11"/>
    </row>
    <row r="62" spans="1:15" ht="27">
      <c r="A62" s="10" t="s">
        <v>343</v>
      </c>
      <c r="B62" s="11">
        <v>60</v>
      </c>
      <c r="C62" s="11" t="s">
        <v>49</v>
      </c>
      <c r="D62" s="11" t="s">
        <v>49</v>
      </c>
      <c r="E62" s="11" t="s">
        <v>334</v>
      </c>
      <c r="F62" s="11" t="s">
        <v>20</v>
      </c>
      <c r="G62" s="11" t="s">
        <v>344</v>
      </c>
      <c r="H62" s="11" t="s">
        <v>49</v>
      </c>
      <c r="I62" s="12" t="s">
        <v>345</v>
      </c>
      <c r="J62" s="11" t="s">
        <v>337</v>
      </c>
      <c r="K62" s="11" t="s">
        <v>25</v>
      </c>
      <c r="L62" s="13">
        <v>44195</v>
      </c>
      <c r="M62" s="11" t="s">
        <v>26</v>
      </c>
      <c r="N62" s="11" t="s">
        <v>27</v>
      </c>
      <c r="O62" s="11"/>
    </row>
    <row r="63" spans="1:15" ht="54">
      <c r="A63" s="10" t="s">
        <v>346</v>
      </c>
      <c r="B63" s="11">
        <v>61</v>
      </c>
      <c r="C63" s="11" t="s">
        <v>347</v>
      </c>
      <c r="D63" s="11" t="s">
        <v>348</v>
      </c>
      <c r="E63" s="11" t="s">
        <v>349</v>
      </c>
      <c r="F63" s="11" t="s">
        <v>20</v>
      </c>
      <c r="G63" s="11" t="s">
        <v>32</v>
      </c>
      <c r="H63" s="11" t="s">
        <v>350</v>
      </c>
      <c r="I63" s="12" t="s">
        <v>351</v>
      </c>
      <c r="J63" s="11" t="s">
        <v>24</v>
      </c>
      <c r="K63" s="11" t="s">
        <v>25</v>
      </c>
      <c r="L63" s="13">
        <v>44195</v>
      </c>
      <c r="M63" s="11" t="s">
        <v>26</v>
      </c>
      <c r="N63" s="11" t="s">
        <v>27</v>
      </c>
      <c r="O63" s="11"/>
    </row>
    <row r="64" spans="1:15" ht="54">
      <c r="A64" s="10" t="s">
        <v>352</v>
      </c>
      <c r="B64" s="11">
        <v>62</v>
      </c>
      <c r="C64" s="11" t="s">
        <v>353</v>
      </c>
      <c r="D64" s="11" t="s">
        <v>354</v>
      </c>
      <c r="E64" s="11" t="s">
        <v>353</v>
      </c>
      <c r="F64" s="11" t="s">
        <v>20</v>
      </c>
      <c r="G64" s="11" t="s">
        <v>355</v>
      </c>
      <c r="H64" s="11" t="s">
        <v>49</v>
      </c>
      <c r="I64" s="12" t="s">
        <v>356</v>
      </c>
      <c r="J64" s="11" t="s">
        <v>337</v>
      </c>
      <c r="K64" s="11" t="s">
        <v>25</v>
      </c>
      <c r="L64" s="13">
        <v>44195</v>
      </c>
      <c r="M64" s="11" t="s">
        <v>26</v>
      </c>
      <c r="N64" s="11" t="s">
        <v>27</v>
      </c>
      <c r="O64" s="11"/>
    </row>
    <row r="65" spans="1:15" ht="40.5">
      <c r="A65" s="10" t="s">
        <v>357</v>
      </c>
      <c r="B65" s="11">
        <v>63</v>
      </c>
      <c r="C65" s="11" t="s">
        <v>358</v>
      </c>
      <c r="D65" s="11" t="s">
        <v>359</v>
      </c>
      <c r="E65" s="11" t="s">
        <v>358</v>
      </c>
      <c r="F65" s="11" t="s">
        <v>20</v>
      </c>
      <c r="G65" s="11" t="s">
        <v>360</v>
      </c>
      <c r="H65" s="11" t="s">
        <v>361</v>
      </c>
      <c r="I65" s="12" t="s">
        <v>362</v>
      </c>
      <c r="J65" s="11" t="s">
        <v>111</v>
      </c>
      <c r="K65" s="11" t="s">
        <v>25</v>
      </c>
      <c r="L65" s="13">
        <v>44195</v>
      </c>
      <c r="M65" s="11" t="s">
        <v>26</v>
      </c>
      <c r="N65" s="11" t="s">
        <v>27</v>
      </c>
      <c r="O65" s="11"/>
    </row>
    <row r="66" spans="1:15" ht="54">
      <c r="A66" s="10" t="s">
        <v>363</v>
      </c>
      <c r="B66" s="11">
        <v>64</v>
      </c>
      <c r="C66" s="11" t="s">
        <v>364</v>
      </c>
      <c r="D66" s="11" t="s">
        <v>365</v>
      </c>
      <c r="E66" s="11" t="s">
        <v>364</v>
      </c>
      <c r="F66" s="11" t="s">
        <v>20</v>
      </c>
      <c r="G66" s="11" t="s">
        <v>366</v>
      </c>
      <c r="H66" s="11" t="s">
        <v>367</v>
      </c>
      <c r="I66" s="12" t="s">
        <v>327</v>
      </c>
      <c r="J66" s="11" t="s">
        <v>111</v>
      </c>
      <c r="K66" s="11" t="s">
        <v>25</v>
      </c>
      <c r="L66" s="13">
        <v>44195</v>
      </c>
      <c r="M66" s="11" t="s">
        <v>26</v>
      </c>
      <c r="N66" s="11" t="s">
        <v>27</v>
      </c>
      <c r="O66" s="11"/>
    </row>
    <row r="67" spans="1:15" ht="27">
      <c r="A67" s="10" t="s">
        <v>368</v>
      </c>
      <c r="B67" s="11">
        <v>65</v>
      </c>
      <c r="C67" s="11" t="s">
        <v>49</v>
      </c>
      <c r="D67" s="11" t="s">
        <v>49</v>
      </c>
      <c r="E67" s="11" t="s">
        <v>369</v>
      </c>
      <c r="F67" s="11" t="s">
        <v>20</v>
      </c>
      <c r="G67" s="11" t="s">
        <v>93</v>
      </c>
      <c r="H67" s="11" t="s">
        <v>49</v>
      </c>
      <c r="I67" s="12" t="s">
        <v>370</v>
      </c>
      <c r="J67" s="11" t="s">
        <v>62</v>
      </c>
      <c r="K67" s="11" t="s">
        <v>25</v>
      </c>
      <c r="L67" s="13">
        <v>44195</v>
      </c>
      <c r="M67" s="11" t="s">
        <v>26</v>
      </c>
      <c r="N67" s="11" t="s">
        <v>27</v>
      </c>
      <c r="O67" s="11"/>
    </row>
    <row r="68" spans="1:15" ht="27">
      <c r="A68" s="10" t="s">
        <v>371</v>
      </c>
      <c r="B68" s="11">
        <v>66</v>
      </c>
      <c r="C68" s="11" t="s">
        <v>49</v>
      </c>
      <c r="D68" s="11" t="s">
        <v>49</v>
      </c>
      <c r="E68" s="11" t="s">
        <v>369</v>
      </c>
      <c r="F68" s="11" t="s">
        <v>20</v>
      </c>
      <c r="G68" s="11" t="s">
        <v>96</v>
      </c>
      <c r="H68" s="11" t="s">
        <v>49</v>
      </c>
      <c r="I68" s="12" t="s">
        <v>372</v>
      </c>
      <c r="J68" s="11" t="s">
        <v>62</v>
      </c>
      <c r="K68" s="11" t="s">
        <v>25</v>
      </c>
      <c r="L68" s="13">
        <v>44195</v>
      </c>
      <c r="M68" s="11" t="s">
        <v>26</v>
      </c>
      <c r="N68" s="11" t="s">
        <v>27</v>
      </c>
      <c r="O68" s="11"/>
    </row>
    <row r="69" spans="1:15" ht="67.5">
      <c r="A69" s="10" t="s">
        <v>373</v>
      </c>
      <c r="B69" s="11">
        <v>67</v>
      </c>
      <c r="C69" s="11" t="s">
        <v>374</v>
      </c>
      <c r="D69" s="11" t="s">
        <v>375</v>
      </c>
      <c r="E69" s="11" t="s">
        <v>376</v>
      </c>
      <c r="F69" s="11" t="s">
        <v>20</v>
      </c>
      <c r="G69" s="11" t="s">
        <v>377</v>
      </c>
      <c r="H69" s="11" t="s">
        <v>49</v>
      </c>
      <c r="I69" s="12" t="s">
        <v>378</v>
      </c>
      <c r="J69" s="11" t="s">
        <v>337</v>
      </c>
      <c r="K69" s="11" t="s">
        <v>25</v>
      </c>
      <c r="L69" s="13">
        <v>44195</v>
      </c>
      <c r="M69" s="11" t="s">
        <v>26</v>
      </c>
      <c r="N69" s="11" t="s">
        <v>27</v>
      </c>
      <c r="O69" s="11"/>
    </row>
    <row r="70" spans="1:15" ht="54">
      <c r="A70" s="10" t="s">
        <v>379</v>
      </c>
      <c r="B70" s="11">
        <v>68</v>
      </c>
      <c r="C70" s="11" t="s">
        <v>380</v>
      </c>
      <c r="D70" s="11" t="s">
        <v>381</v>
      </c>
      <c r="E70" s="11" t="s">
        <v>382</v>
      </c>
      <c r="F70" s="11" t="s">
        <v>20</v>
      </c>
      <c r="G70" s="11" t="s">
        <v>383</v>
      </c>
      <c r="H70" s="11" t="s">
        <v>49</v>
      </c>
      <c r="I70" s="12" t="s">
        <v>384</v>
      </c>
      <c r="J70" s="11" t="s">
        <v>170</v>
      </c>
      <c r="K70" s="11" t="s">
        <v>25</v>
      </c>
      <c r="L70" s="13">
        <v>44195</v>
      </c>
      <c r="M70" s="11" t="s">
        <v>26</v>
      </c>
      <c r="N70" s="11" t="s">
        <v>27</v>
      </c>
      <c r="O70" s="11"/>
    </row>
    <row r="71" spans="1:15" ht="81">
      <c r="A71" s="10" t="s">
        <v>385</v>
      </c>
      <c r="B71" s="11">
        <v>69</v>
      </c>
      <c r="C71" s="11" t="s">
        <v>386</v>
      </c>
      <c r="D71" s="11" t="s">
        <v>387</v>
      </c>
      <c r="E71" s="11" t="s">
        <v>382</v>
      </c>
      <c r="F71" s="11" t="s">
        <v>20</v>
      </c>
      <c r="G71" s="11" t="s">
        <v>388</v>
      </c>
      <c r="H71" s="11" t="s">
        <v>49</v>
      </c>
      <c r="I71" s="12" t="s">
        <v>389</v>
      </c>
      <c r="J71" s="11" t="s">
        <v>170</v>
      </c>
      <c r="K71" s="11" t="s">
        <v>25</v>
      </c>
      <c r="L71" s="13">
        <v>44195</v>
      </c>
      <c r="M71" s="11" t="s">
        <v>26</v>
      </c>
      <c r="N71" s="11" t="s">
        <v>27</v>
      </c>
      <c r="O71" s="11"/>
    </row>
    <row r="72" spans="1:15" ht="54">
      <c r="A72" s="10" t="s">
        <v>390</v>
      </c>
      <c r="B72" s="11">
        <v>70</v>
      </c>
      <c r="C72" s="11" t="s">
        <v>49</v>
      </c>
      <c r="D72" s="11" t="s">
        <v>49</v>
      </c>
      <c r="E72" s="11" t="s">
        <v>391</v>
      </c>
      <c r="F72" s="11" t="s">
        <v>20</v>
      </c>
      <c r="G72" s="11" t="s">
        <v>392</v>
      </c>
      <c r="H72" s="11" t="s">
        <v>49</v>
      </c>
      <c r="I72" s="12" t="s">
        <v>393</v>
      </c>
      <c r="J72" s="11" t="s">
        <v>67</v>
      </c>
      <c r="K72" s="11" t="s">
        <v>25</v>
      </c>
      <c r="L72" s="13">
        <v>44195</v>
      </c>
      <c r="M72" s="11" t="s">
        <v>26</v>
      </c>
      <c r="N72" s="11" t="s">
        <v>27</v>
      </c>
      <c r="O72" s="11"/>
    </row>
    <row r="73" spans="1:15" ht="54">
      <c r="A73" s="10" t="s">
        <v>394</v>
      </c>
      <c r="B73" s="11">
        <v>71</v>
      </c>
      <c r="C73" s="11" t="s">
        <v>49</v>
      </c>
      <c r="D73" s="11" t="s">
        <v>49</v>
      </c>
      <c r="E73" s="11" t="s">
        <v>391</v>
      </c>
      <c r="F73" s="11" t="s">
        <v>20</v>
      </c>
      <c r="G73" s="11" t="s">
        <v>395</v>
      </c>
      <c r="H73" s="11" t="s">
        <v>49</v>
      </c>
      <c r="I73" s="12" t="s">
        <v>396</v>
      </c>
      <c r="J73" s="11" t="s">
        <v>67</v>
      </c>
      <c r="K73" s="11" t="s">
        <v>25</v>
      </c>
      <c r="L73" s="13">
        <v>44195</v>
      </c>
      <c r="M73" s="11" t="s">
        <v>26</v>
      </c>
      <c r="N73" s="11" t="s">
        <v>27</v>
      </c>
      <c r="O73" s="11"/>
    </row>
    <row r="74" spans="1:15" ht="40.5">
      <c r="A74" s="10" t="s">
        <v>397</v>
      </c>
      <c r="B74" s="11">
        <v>72</v>
      </c>
      <c r="C74" s="11" t="s">
        <v>398</v>
      </c>
      <c r="D74" s="11" t="s">
        <v>399</v>
      </c>
      <c r="E74" s="11" t="s">
        <v>400</v>
      </c>
      <c r="F74" s="11" t="s">
        <v>20</v>
      </c>
      <c r="G74" s="11" t="s">
        <v>401</v>
      </c>
      <c r="H74" s="11" t="s">
        <v>49</v>
      </c>
      <c r="I74" s="12" t="s">
        <v>34</v>
      </c>
      <c r="J74" s="11" t="s">
        <v>170</v>
      </c>
      <c r="K74" s="11" t="s">
        <v>25</v>
      </c>
      <c r="L74" s="13">
        <v>44195</v>
      </c>
      <c r="M74" s="11" t="s">
        <v>26</v>
      </c>
      <c r="N74" s="11" t="s">
        <v>27</v>
      </c>
      <c r="O74" s="11"/>
    </row>
    <row r="75" spans="1:15" ht="54">
      <c r="A75" s="10" t="s">
        <v>402</v>
      </c>
      <c r="B75" s="11">
        <v>73</v>
      </c>
      <c r="C75" s="11" t="s">
        <v>403</v>
      </c>
      <c r="D75" s="11" t="s">
        <v>404</v>
      </c>
      <c r="E75" s="11" t="s">
        <v>405</v>
      </c>
      <c r="F75" s="11" t="s">
        <v>20</v>
      </c>
      <c r="G75" s="11" t="s">
        <v>406</v>
      </c>
      <c r="H75" s="11" t="s">
        <v>407</v>
      </c>
      <c r="I75" s="12" t="s">
        <v>408</v>
      </c>
      <c r="J75" s="11" t="s">
        <v>409</v>
      </c>
      <c r="K75" s="11" t="s">
        <v>25</v>
      </c>
      <c r="L75" s="13">
        <v>44195</v>
      </c>
      <c r="M75" s="11" t="s">
        <v>26</v>
      </c>
      <c r="N75" s="11" t="s">
        <v>27</v>
      </c>
      <c r="O75" s="11"/>
    </row>
    <row r="76" spans="1:15" ht="40.5">
      <c r="A76" s="10" t="s">
        <v>410</v>
      </c>
      <c r="B76" s="11">
        <v>74</v>
      </c>
      <c r="C76" s="11" t="s">
        <v>49</v>
      </c>
      <c r="D76" s="11" t="s">
        <v>49</v>
      </c>
      <c r="E76" s="11" t="s">
        <v>411</v>
      </c>
      <c r="F76" s="11" t="s">
        <v>20</v>
      </c>
      <c r="G76" s="11" t="s">
        <v>412</v>
      </c>
      <c r="H76" s="11" t="s">
        <v>49</v>
      </c>
      <c r="I76" s="12" t="s">
        <v>370</v>
      </c>
      <c r="J76" s="11" t="s">
        <v>62</v>
      </c>
      <c r="K76" s="11" t="s">
        <v>25</v>
      </c>
      <c r="L76" s="13">
        <v>44195</v>
      </c>
      <c r="M76" s="11" t="s">
        <v>26</v>
      </c>
      <c r="N76" s="11" t="s">
        <v>27</v>
      </c>
      <c r="O76" s="11"/>
    </row>
    <row r="77" spans="1:15" ht="27">
      <c r="A77" s="10" t="s">
        <v>413</v>
      </c>
      <c r="B77" s="11">
        <v>75</v>
      </c>
      <c r="C77" s="11" t="s">
        <v>49</v>
      </c>
      <c r="D77" s="11" t="s">
        <v>49</v>
      </c>
      <c r="E77" s="11" t="s">
        <v>414</v>
      </c>
      <c r="F77" s="11" t="s">
        <v>20</v>
      </c>
      <c r="G77" s="11" t="s">
        <v>415</v>
      </c>
      <c r="H77" s="11" t="s">
        <v>49</v>
      </c>
      <c r="I77" s="12" t="s">
        <v>370</v>
      </c>
      <c r="J77" s="11" t="s">
        <v>62</v>
      </c>
      <c r="K77" s="11" t="s">
        <v>25</v>
      </c>
      <c r="L77" s="13">
        <v>44195</v>
      </c>
      <c r="M77" s="11" t="s">
        <v>26</v>
      </c>
      <c r="N77" s="11" t="s">
        <v>27</v>
      </c>
      <c r="O77" s="11"/>
    </row>
    <row r="78" spans="1:15" ht="40.5">
      <c r="A78" s="10" t="s">
        <v>416</v>
      </c>
      <c r="B78" s="11">
        <v>76</v>
      </c>
      <c r="C78" s="11" t="s">
        <v>417</v>
      </c>
      <c r="D78" s="11" t="s">
        <v>418</v>
      </c>
      <c r="E78" s="11" t="s">
        <v>419</v>
      </c>
      <c r="F78" s="11" t="s">
        <v>20</v>
      </c>
      <c r="G78" s="11" t="s">
        <v>420</v>
      </c>
      <c r="H78" s="11" t="s">
        <v>421</v>
      </c>
      <c r="I78" s="12" t="s">
        <v>422</v>
      </c>
      <c r="J78" s="11" t="s">
        <v>41</v>
      </c>
      <c r="K78" s="11" t="s">
        <v>25</v>
      </c>
      <c r="L78" s="13">
        <v>44195</v>
      </c>
      <c r="M78" s="11" t="s">
        <v>26</v>
      </c>
      <c r="N78" s="11" t="s">
        <v>27</v>
      </c>
      <c r="O78" s="11"/>
    </row>
    <row r="79" spans="1:15" ht="40.5">
      <c r="A79" s="10" t="s">
        <v>423</v>
      </c>
      <c r="B79" s="11">
        <v>77</v>
      </c>
      <c r="C79" s="11" t="s">
        <v>49</v>
      </c>
      <c r="D79" s="11" t="s">
        <v>49</v>
      </c>
      <c r="E79" s="11" t="s">
        <v>424</v>
      </c>
      <c r="F79" s="11" t="s">
        <v>20</v>
      </c>
      <c r="G79" s="11" t="s">
        <v>341</v>
      </c>
      <c r="H79" s="11" t="s">
        <v>49</v>
      </c>
      <c r="I79" s="12" t="s">
        <v>425</v>
      </c>
      <c r="J79" s="11" t="s">
        <v>337</v>
      </c>
      <c r="K79" s="11" t="s">
        <v>25</v>
      </c>
      <c r="L79" s="13">
        <v>44195</v>
      </c>
      <c r="M79" s="11" t="s">
        <v>26</v>
      </c>
      <c r="N79" s="11" t="s">
        <v>27</v>
      </c>
      <c r="O79" s="11"/>
    </row>
    <row r="80" spans="1:15" ht="54">
      <c r="A80" s="10" t="s">
        <v>426</v>
      </c>
      <c r="B80" s="11">
        <v>78</v>
      </c>
      <c r="C80" s="11" t="s">
        <v>427</v>
      </c>
      <c r="D80" s="11" t="s">
        <v>428</v>
      </c>
      <c r="E80" s="11" t="s">
        <v>429</v>
      </c>
      <c r="F80" s="11" t="s">
        <v>20</v>
      </c>
      <c r="G80" s="11" t="s">
        <v>430</v>
      </c>
      <c r="H80" s="11" t="s">
        <v>431</v>
      </c>
      <c r="I80" s="12" t="s">
        <v>432</v>
      </c>
      <c r="J80" s="11" t="s">
        <v>337</v>
      </c>
      <c r="K80" s="11" t="s">
        <v>25</v>
      </c>
      <c r="L80" s="13">
        <v>44195</v>
      </c>
      <c r="M80" s="11" t="s">
        <v>26</v>
      </c>
      <c r="N80" s="11" t="s">
        <v>27</v>
      </c>
      <c r="O80" s="11"/>
    </row>
    <row r="81" spans="1:15" ht="27">
      <c r="A81" s="10" t="s">
        <v>433</v>
      </c>
      <c r="B81" s="11">
        <v>79</v>
      </c>
      <c r="C81" s="11" t="s">
        <v>49</v>
      </c>
      <c r="D81" s="11" t="s">
        <v>49</v>
      </c>
      <c r="E81" s="11" t="s">
        <v>434</v>
      </c>
      <c r="F81" s="11" t="s">
        <v>20</v>
      </c>
      <c r="G81" s="11" t="s">
        <v>435</v>
      </c>
      <c r="H81" s="11" t="s">
        <v>49</v>
      </c>
      <c r="I81" s="12" t="s">
        <v>436</v>
      </c>
      <c r="J81" s="11" t="s">
        <v>337</v>
      </c>
      <c r="K81" s="11" t="s">
        <v>25</v>
      </c>
      <c r="L81" s="13">
        <v>44195</v>
      </c>
      <c r="M81" s="11" t="s">
        <v>26</v>
      </c>
      <c r="N81" s="11" t="s">
        <v>27</v>
      </c>
      <c r="O81" s="11"/>
    </row>
    <row r="82" spans="1:15" ht="40.5">
      <c r="A82" s="10" t="s">
        <v>437</v>
      </c>
      <c r="B82" s="11">
        <v>80</v>
      </c>
      <c r="C82" s="11" t="s">
        <v>49</v>
      </c>
      <c r="D82" s="11" t="s">
        <v>49</v>
      </c>
      <c r="E82" s="11" t="s">
        <v>438</v>
      </c>
      <c r="F82" s="11" t="s">
        <v>20</v>
      </c>
      <c r="G82" s="11" t="s">
        <v>93</v>
      </c>
      <c r="H82" s="11" t="s">
        <v>49</v>
      </c>
      <c r="I82" s="12" t="s">
        <v>439</v>
      </c>
      <c r="J82" s="11" t="s">
        <v>62</v>
      </c>
      <c r="K82" s="11" t="s">
        <v>25</v>
      </c>
      <c r="L82" s="13">
        <v>44195</v>
      </c>
      <c r="M82" s="11" t="s">
        <v>26</v>
      </c>
      <c r="N82" s="11" t="s">
        <v>27</v>
      </c>
      <c r="O82" s="11"/>
    </row>
    <row r="83" spans="1:15" ht="27">
      <c r="A83" s="10" t="s">
        <v>440</v>
      </c>
      <c r="B83" s="11">
        <v>81</v>
      </c>
      <c r="C83" s="11" t="s">
        <v>49</v>
      </c>
      <c r="D83" s="11" t="s">
        <v>49</v>
      </c>
      <c r="E83" s="11" t="s">
        <v>441</v>
      </c>
      <c r="F83" s="11" t="s">
        <v>20</v>
      </c>
      <c r="G83" s="11" t="s">
        <v>442</v>
      </c>
      <c r="H83" s="11" t="s">
        <v>49</v>
      </c>
      <c r="I83" s="12" t="s">
        <v>439</v>
      </c>
      <c r="J83" s="11" t="s">
        <v>62</v>
      </c>
      <c r="K83" s="11" t="s">
        <v>25</v>
      </c>
      <c r="L83" s="13">
        <v>44195</v>
      </c>
      <c r="M83" s="11" t="s">
        <v>26</v>
      </c>
      <c r="N83" s="11" t="s">
        <v>27</v>
      </c>
      <c r="O83" s="11"/>
    </row>
    <row r="84" spans="1:15" ht="27">
      <c r="A84" s="10" t="s">
        <v>443</v>
      </c>
      <c r="B84" s="11">
        <v>82</v>
      </c>
      <c r="C84" s="11" t="s">
        <v>49</v>
      </c>
      <c r="D84" s="11" t="s">
        <v>49</v>
      </c>
      <c r="E84" s="11" t="s">
        <v>444</v>
      </c>
      <c r="F84" s="11" t="s">
        <v>20</v>
      </c>
      <c r="G84" s="11" t="s">
        <v>445</v>
      </c>
      <c r="H84" s="11" t="s">
        <v>49</v>
      </c>
      <c r="I84" s="12" t="s">
        <v>439</v>
      </c>
      <c r="J84" s="11" t="s">
        <v>62</v>
      </c>
      <c r="K84" s="11" t="s">
        <v>25</v>
      </c>
      <c r="L84" s="13">
        <v>44195</v>
      </c>
      <c r="M84" s="11" t="s">
        <v>26</v>
      </c>
      <c r="N84" s="11" t="s">
        <v>27</v>
      </c>
      <c r="O84" s="11"/>
    </row>
    <row r="85" spans="1:15" ht="27">
      <c r="A85" s="10" t="s">
        <v>446</v>
      </c>
      <c r="B85" s="11">
        <v>83</v>
      </c>
      <c r="C85" s="11" t="s">
        <v>49</v>
      </c>
      <c r="D85" s="11" t="s">
        <v>49</v>
      </c>
      <c r="E85" s="11" t="s">
        <v>447</v>
      </c>
      <c r="F85" s="11" t="s">
        <v>20</v>
      </c>
      <c r="G85" s="11" t="s">
        <v>93</v>
      </c>
      <c r="H85" s="11" t="s">
        <v>49</v>
      </c>
      <c r="I85" s="12" t="s">
        <v>439</v>
      </c>
      <c r="J85" s="11" t="s">
        <v>62</v>
      </c>
      <c r="K85" s="11" t="s">
        <v>25</v>
      </c>
      <c r="L85" s="13">
        <v>44195</v>
      </c>
      <c r="M85" s="11" t="s">
        <v>26</v>
      </c>
      <c r="N85" s="11" t="s">
        <v>27</v>
      </c>
      <c r="O85" s="11"/>
    </row>
    <row r="86" spans="1:15" ht="40.5">
      <c r="A86" s="10" t="s">
        <v>448</v>
      </c>
      <c r="B86" s="11">
        <v>84</v>
      </c>
      <c r="C86" s="11" t="s">
        <v>49</v>
      </c>
      <c r="D86" s="11" t="s">
        <v>49</v>
      </c>
      <c r="E86" s="11" t="s">
        <v>449</v>
      </c>
      <c r="F86" s="11" t="s">
        <v>20</v>
      </c>
      <c r="G86" s="11" t="s">
        <v>65</v>
      </c>
      <c r="H86" s="11" t="s">
        <v>49</v>
      </c>
      <c r="I86" s="12" t="s">
        <v>450</v>
      </c>
      <c r="J86" s="11" t="s">
        <v>67</v>
      </c>
      <c r="K86" s="11" t="s">
        <v>25</v>
      </c>
      <c r="L86" s="13">
        <v>44195</v>
      </c>
      <c r="M86" s="11" t="s">
        <v>26</v>
      </c>
      <c r="N86" s="11" t="s">
        <v>27</v>
      </c>
      <c r="O86" s="11"/>
    </row>
    <row r="87" spans="1:15" ht="27">
      <c r="A87" s="10" t="s">
        <v>451</v>
      </c>
      <c r="B87" s="11">
        <v>85</v>
      </c>
      <c r="C87" s="11" t="s">
        <v>49</v>
      </c>
      <c r="D87" s="11" t="s">
        <v>49</v>
      </c>
      <c r="E87" s="11" t="s">
        <v>452</v>
      </c>
      <c r="F87" s="11" t="s">
        <v>20</v>
      </c>
      <c r="G87" s="11" t="s">
        <v>435</v>
      </c>
      <c r="H87" s="11" t="s">
        <v>49</v>
      </c>
      <c r="I87" s="12" t="s">
        <v>453</v>
      </c>
      <c r="J87" s="11" t="s">
        <v>337</v>
      </c>
      <c r="K87" s="11" t="s">
        <v>25</v>
      </c>
      <c r="L87" s="13">
        <v>44195</v>
      </c>
      <c r="M87" s="11" t="s">
        <v>26</v>
      </c>
      <c r="N87" s="11" t="s">
        <v>27</v>
      </c>
      <c r="O87" s="11"/>
    </row>
    <row r="88" spans="1:15" ht="81">
      <c r="A88" s="10" t="s">
        <v>454</v>
      </c>
      <c r="B88" s="11">
        <v>86</v>
      </c>
      <c r="C88" s="11" t="s">
        <v>455</v>
      </c>
      <c r="D88" s="11" t="s">
        <v>456</v>
      </c>
      <c r="E88" s="11" t="s">
        <v>279</v>
      </c>
      <c r="F88" s="11" t="s">
        <v>20</v>
      </c>
      <c r="G88" s="11" t="s">
        <v>457</v>
      </c>
      <c r="H88" s="11" t="s">
        <v>458</v>
      </c>
      <c r="I88" s="12" t="s">
        <v>459</v>
      </c>
      <c r="J88" s="11" t="s">
        <v>41</v>
      </c>
      <c r="K88" s="11" t="s">
        <v>25</v>
      </c>
      <c r="L88" s="13">
        <v>44195</v>
      </c>
      <c r="M88" s="11" t="s">
        <v>26</v>
      </c>
      <c r="N88" s="11" t="s">
        <v>27</v>
      </c>
      <c r="O88" s="11"/>
    </row>
    <row r="89" spans="1:15" ht="81">
      <c r="A89" s="10" t="s">
        <v>460</v>
      </c>
      <c r="B89" s="11">
        <v>87</v>
      </c>
      <c r="C89" s="11" t="s">
        <v>461</v>
      </c>
      <c r="D89" s="11" t="s">
        <v>462</v>
      </c>
      <c r="E89" s="11" t="s">
        <v>463</v>
      </c>
      <c r="F89" s="11" t="s">
        <v>20</v>
      </c>
      <c r="G89" s="11" t="s">
        <v>464</v>
      </c>
      <c r="H89" s="11" t="s">
        <v>465</v>
      </c>
      <c r="I89" s="12" t="s">
        <v>466</v>
      </c>
      <c r="J89" s="11" t="s">
        <v>24</v>
      </c>
      <c r="K89" s="11" t="s">
        <v>25</v>
      </c>
      <c r="L89" s="13">
        <v>44195</v>
      </c>
      <c r="M89" s="11" t="s">
        <v>26</v>
      </c>
      <c r="N89" s="11" t="s">
        <v>27</v>
      </c>
      <c r="O89" s="11"/>
    </row>
    <row r="90" spans="1:15" ht="81">
      <c r="A90" s="10" t="s">
        <v>467</v>
      </c>
      <c r="B90" s="11">
        <v>88</v>
      </c>
      <c r="C90" s="11" t="s">
        <v>468</v>
      </c>
      <c r="D90" s="11" t="s">
        <v>469</v>
      </c>
      <c r="E90" s="11" t="s">
        <v>463</v>
      </c>
      <c r="F90" s="11" t="s">
        <v>20</v>
      </c>
      <c r="G90" s="11" t="s">
        <v>470</v>
      </c>
      <c r="H90" s="11" t="s">
        <v>471</v>
      </c>
      <c r="I90" s="12" t="s">
        <v>294</v>
      </c>
      <c r="J90" s="11" t="s">
        <v>24</v>
      </c>
      <c r="K90" s="11" t="s">
        <v>25</v>
      </c>
      <c r="L90" s="13">
        <v>44195</v>
      </c>
      <c r="M90" s="11" t="s">
        <v>26</v>
      </c>
      <c r="N90" s="11" t="s">
        <v>27</v>
      </c>
      <c r="O90" s="11"/>
    </row>
    <row r="91" spans="1:15" ht="81">
      <c r="A91" s="10" t="s">
        <v>472</v>
      </c>
      <c r="B91" s="11">
        <v>89</v>
      </c>
      <c r="C91" s="11" t="s">
        <v>473</v>
      </c>
      <c r="D91" s="11" t="s">
        <v>474</v>
      </c>
      <c r="E91" s="11" t="s">
        <v>463</v>
      </c>
      <c r="F91" s="11" t="s">
        <v>20</v>
      </c>
      <c r="G91" s="11" t="s">
        <v>475</v>
      </c>
      <c r="H91" s="11" t="s">
        <v>476</v>
      </c>
      <c r="I91" s="12" t="s">
        <v>477</v>
      </c>
      <c r="J91" s="11" t="s">
        <v>147</v>
      </c>
      <c r="K91" s="11" t="s">
        <v>25</v>
      </c>
      <c r="L91" s="13">
        <v>44195</v>
      </c>
      <c r="M91" s="11" t="s">
        <v>26</v>
      </c>
      <c r="N91" s="11" t="s">
        <v>27</v>
      </c>
      <c r="O91" s="11"/>
    </row>
    <row r="92" spans="1:15" ht="67.5">
      <c r="A92" s="10" t="s">
        <v>478</v>
      </c>
      <c r="B92" s="11">
        <v>90</v>
      </c>
      <c r="C92" s="11" t="s">
        <v>479</v>
      </c>
      <c r="D92" s="11" t="s">
        <v>480</v>
      </c>
      <c r="E92" s="11" t="s">
        <v>481</v>
      </c>
      <c r="F92" s="11" t="s">
        <v>20</v>
      </c>
      <c r="G92" s="11" t="s">
        <v>482</v>
      </c>
      <c r="H92" s="11" t="s">
        <v>483</v>
      </c>
      <c r="I92" s="12" t="s">
        <v>484</v>
      </c>
      <c r="J92" s="11" t="s">
        <v>485</v>
      </c>
      <c r="K92" s="11" t="s">
        <v>25</v>
      </c>
      <c r="L92" s="13">
        <v>44195</v>
      </c>
      <c r="M92" s="11" t="s">
        <v>26</v>
      </c>
      <c r="N92" s="11" t="s">
        <v>27</v>
      </c>
      <c r="O92" s="11"/>
    </row>
    <row r="93" spans="1:15" ht="81">
      <c r="A93" s="10" t="s">
        <v>486</v>
      </c>
      <c r="B93" s="11">
        <v>91</v>
      </c>
      <c r="C93" s="11" t="s">
        <v>49</v>
      </c>
      <c r="D93" s="11" t="s">
        <v>49</v>
      </c>
      <c r="E93" s="11" t="s">
        <v>463</v>
      </c>
      <c r="F93" s="11" t="s">
        <v>20</v>
      </c>
      <c r="G93" s="11" t="s">
        <v>487</v>
      </c>
      <c r="H93" s="11" t="s">
        <v>49</v>
      </c>
      <c r="I93" s="12" t="s">
        <v>488</v>
      </c>
      <c r="J93" s="11" t="s">
        <v>489</v>
      </c>
      <c r="K93" s="11" t="s">
        <v>25</v>
      </c>
      <c r="L93" s="13">
        <v>44195</v>
      </c>
      <c r="M93" s="11" t="s">
        <v>26</v>
      </c>
      <c r="N93" s="11" t="s">
        <v>27</v>
      </c>
      <c r="O93" s="11"/>
    </row>
    <row r="94" spans="1:15" ht="67.5">
      <c r="A94" s="10" t="s">
        <v>490</v>
      </c>
      <c r="B94" s="11">
        <v>92</v>
      </c>
      <c r="C94" s="11" t="s">
        <v>491</v>
      </c>
      <c r="D94" s="11" t="s">
        <v>492</v>
      </c>
      <c r="E94" s="11" t="s">
        <v>481</v>
      </c>
      <c r="F94" s="11" t="s">
        <v>20</v>
      </c>
      <c r="G94" s="11" t="s">
        <v>493</v>
      </c>
      <c r="H94" s="11" t="s">
        <v>494</v>
      </c>
      <c r="I94" s="12" t="s">
        <v>495</v>
      </c>
      <c r="J94" s="11" t="s">
        <v>489</v>
      </c>
      <c r="K94" s="11" t="s">
        <v>25</v>
      </c>
      <c r="L94" s="13">
        <v>44195</v>
      </c>
      <c r="M94" s="11" t="s">
        <v>26</v>
      </c>
      <c r="N94" s="11" t="s">
        <v>27</v>
      </c>
      <c r="O94" s="11"/>
    </row>
    <row r="95" spans="1:15" ht="40.5">
      <c r="A95" s="10" t="s">
        <v>496</v>
      </c>
      <c r="B95" s="11">
        <v>93</v>
      </c>
      <c r="C95" s="11" t="s">
        <v>497</v>
      </c>
      <c r="D95" s="11" t="s">
        <v>498</v>
      </c>
      <c r="E95" s="11" t="s">
        <v>481</v>
      </c>
      <c r="F95" s="11" t="s">
        <v>20</v>
      </c>
      <c r="G95" s="11" t="s">
        <v>499</v>
      </c>
      <c r="H95" s="11" t="s">
        <v>500</v>
      </c>
      <c r="I95" s="12" t="s">
        <v>209</v>
      </c>
      <c r="J95" s="11" t="s">
        <v>24</v>
      </c>
      <c r="K95" s="11" t="s">
        <v>25</v>
      </c>
      <c r="L95" s="13">
        <v>44195</v>
      </c>
      <c r="M95" s="11" t="s">
        <v>26</v>
      </c>
      <c r="N95" s="11" t="s">
        <v>27</v>
      </c>
      <c r="O95" s="11"/>
    </row>
    <row r="96" spans="1:15" ht="54">
      <c r="A96" s="10" t="s">
        <v>501</v>
      </c>
      <c r="B96" s="11">
        <v>94</v>
      </c>
      <c r="C96" s="11" t="s">
        <v>502</v>
      </c>
      <c r="D96" s="11" t="s">
        <v>503</v>
      </c>
      <c r="E96" s="11" t="s">
        <v>481</v>
      </c>
      <c r="F96" s="11" t="s">
        <v>20</v>
      </c>
      <c r="G96" s="11" t="s">
        <v>32</v>
      </c>
      <c r="H96" s="11" t="s">
        <v>504</v>
      </c>
      <c r="I96" s="12" t="s">
        <v>505</v>
      </c>
      <c r="J96" s="11" t="s">
        <v>24</v>
      </c>
      <c r="K96" s="11" t="s">
        <v>25</v>
      </c>
      <c r="L96" s="13">
        <v>44195</v>
      </c>
      <c r="M96" s="11" t="s">
        <v>26</v>
      </c>
      <c r="N96" s="11" t="s">
        <v>27</v>
      </c>
      <c r="O96" s="11"/>
    </row>
    <row r="97" spans="1:15" ht="54">
      <c r="A97" s="10" t="s">
        <v>506</v>
      </c>
      <c r="B97" s="11">
        <v>95</v>
      </c>
      <c r="C97" s="11" t="s">
        <v>507</v>
      </c>
      <c r="D97" s="11" t="s">
        <v>508</v>
      </c>
      <c r="E97" s="11" t="s">
        <v>481</v>
      </c>
      <c r="F97" s="11" t="s">
        <v>20</v>
      </c>
      <c r="G97" s="11" t="s">
        <v>509</v>
      </c>
      <c r="H97" s="11" t="s">
        <v>431</v>
      </c>
      <c r="I97" s="12" t="s">
        <v>269</v>
      </c>
      <c r="J97" s="11" t="s">
        <v>147</v>
      </c>
      <c r="K97" s="11" t="s">
        <v>25</v>
      </c>
      <c r="L97" s="13">
        <v>44195</v>
      </c>
      <c r="M97" s="11" t="s">
        <v>26</v>
      </c>
      <c r="N97" s="11" t="s">
        <v>27</v>
      </c>
      <c r="O97" s="11"/>
    </row>
    <row r="98" spans="1:15" ht="67.5">
      <c r="A98" s="10" t="s">
        <v>510</v>
      </c>
      <c r="B98" s="11">
        <v>96</v>
      </c>
      <c r="C98" s="11" t="s">
        <v>511</v>
      </c>
      <c r="D98" s="11" t="s">
        <v>512</v>
      </c>
      <c r="E98" s="11" t="s">
        <v>513</v>
      </c>
      <c r="F98" s="11" t="s">
        <v>20</v>
      </c>
      <c r="G98" s="11" t="s">
        <v>514</v>
      </c>
      <c r="H98" s="11" t="s">
        <v>476</v>
      </c>
      <c r="I98" s="12" t="s">
        <v>515</v>
      </c>
      <c r="J98" s="11" t="s">
        <v>147</v>
      </c>
      <c r="K98" s="11" t="s">
        <v>25</v>
      </c>
      <c r="L98" s="13">
        <v>44195</v>
      </c>
      <c r="M98" s="11" t="s">
        <v>26</v>
      </c>
      <c r="N98" s="11" t="s">
        <v>27</v>
      </c>
      <c r="O98" s="11"/>
    </row>
    <row r="99" spans="1:15" ht="67.5">
      <c r="A99" s="10" t="s">
        <v>516</v>
      </c>
      <c r="B99" s="11">
        <v>97</v>
      </c>
      <c r="C99" s="11" t="s">
        <v>517</v>
      </c>
      <c r="D99" s="11" t="s">
        <v>243</v>
      </c>
      <c r="E99" s="11" t="s">
        <v>513</v>
      </c>
      <c r="F99" s="11" t="s">
        <v>20</v>
      </c>
      <c r="G99" s="11" t="s">
        <v>518</v>
      </c>
      <c r="H99" s="11" t="s">
        <v>519</v>
      </c>
      <c r="I99" s="12" t="s">
        <v>124</v>
      </c>
      <c r="J99" s="11" t="s">
        <v>24</v>
      </c>
      <c r="K99" s="11" t="s">
        <v>25</v>
      </c>
      <c r="L99" s="13">
        <v>44195</v>
      </c>
      <c r="M99" s="11" t="s">
        <v>26</v>
      </c>
      <c r="N99" s="11" t="s">
        <v>27</v>
      </c>
      <c r="O99" s="11"/>
    </row>
    <row r="100" spans="1:15" ht="81">
      <c r="A100" s="10" t="s">
        <v>520</v>
      </c>
      <c r="B100" s="11">
        <v>98</v>
      </c>
      <c r="C100" s="11" t="s">
        <v>521</v>
      </c>
      <c r="D100" s="11" t="s">
        <v>522</v>
      </c>
      <c r="E100" s="11" t="s">
        <v>513</v>
      </c>
      <c r="F100" s="11" t="s">
        <v>20</v>
      </c>
      <c r="G100" s="11" t="s">
        <v>523</v>
      </c>
      <c r="H100" s="11" t="s">
        <v>524</v>
      </c>
      <c r="I100" s="12" t="s">
        <v>525</v>
      </c>
      <c r="J100" s="11" t="s">
        <v>485</v>
      </c>
      <c r="K100" s="11" t="s">
        <v>25</v>
      </c>
      <c r="L100" s="13">
        <v>44195</v>
      </c>
      <c r="M100" s="11" t="s">
        <v>26</v>
      </c>
      <c r="N100" s="11" t="s">
        <v>27</v>
      </c>
      <c r="O100" s="11"/>
    </row>
    <row r="101" spans="1:15" ht="67.5">
      <c r="A101" s="10" t="s">
        <v>526</v>
      </c>
      <c r="B101" s="11">
        <v>99</v>
      </c>
      <c r="C101" s="11" t="s">
        <v>527</v>
      </c>
      <c r="D101" s="11" t="s">
        <v>528</v>
      </c>
      <c r="E101" s="11" t="s">
        <v>513</v>
      </c>
      <c r="F101" s="11" t="s">
        <v>20</v>
      </c>
      <c r="G101" s="11" t="s">
        <v>529</v>
      </c>
      <c r="H101" s="11" t="s">
        <v>530</v>
      </c>
      <c r="I101" s="12" t="s">
        <v>531</v>
      </c>
      <c r="J101" s="11" t="s">
        <v>489</v>
      </c>
      <c r="K101" s="11" t="s">
        <v>25</v>
      </c>
      <c r="L101" s="13">
        <v>44195</v>
      </c>
      <c r="M101" s="11" t="s">
        <v>26</v>
      </c>
      <c r="N101" s="11" t="s">
        <v>27</v>
      </c>
      <c r="O101" s="11"/>
    </row>
    <row r="102" spans="1:15" ht="40.5">
      <c r="A102" s="10" t="s">
        <v>532</v>
      </c>
      <c r="B102" s="11">
        <v>100</v>
      </c>
      <c r="C102" s="11" t="s">
        <v>49</v>
      </c>
      <c r="D102" s="11" t="s">
        <v>49</v>
      </c>
      <c r="E102" s="11" t="s">
        <v>533</v>
      </c>
      <c r="F102" s="11" t="s">
        <v>20</v>
      </c>
      <c r="G102" s="11" t="s">
        <v>534</v>
      </c>
      <c r="H102" s="11" t="s">
        <v>49</v>
      </c>
      <c r="I102" s="12" t="s">
        <v>488</v>
      </c>
      <c r="J102" s="11" t="s">
        <v>489</v>
      </c>
      <c r="K102" s="11" t="s">
        <v>25</v>
      </c>
      <c r="L102" s="13">
        <v>44195</v>
      </c>
      <c r="M102" s="11" t="s">
        <v>26</v>
      </c>
      <c r="N102" s="11" t="s">
        <v>27</v>
      </c>
      <c r="O102" s="11"/>
    </row>
    <row r="103" spans="1:15" ht="40.5">
      <c r="A103" s="10" t="s">
        <v>535</v>
      </c>
      <c r="B103" s="11">
        <v>101</v>
      </c>
      <c r="C103" s="11" t="s">
        <v>49</v>
      </c>
      <c r="D103" s="11" t="s">
        <v>49</v>
      </c>
      <c r="E103" s="11" t="s">
        <v>533</v>
      </c>
      <c r="F103" s="11" t="s">
        <v>20</v>
      </c>
      <c r="G103" s="11" t="s">
        <v>536</v>
      </c>
      <c r="H103" s="11" t="s">
        <v>49</v>
      </c>
      <c r="I103" s="12" t="s">
        <v>488</v>
      </c>
      <c r="J103" s="11" t="s">
        <v>489</v>
      </c>
      <c r="K103" s="11" t="s">
        <v>25</v>
      </c>
      <c r="L103" s="13">
        <v>44195</v>
      </c>
      <c r="M103" s="11" t="s">
        <v>26</v>
      </c>
      <c r="N103" s="11" t="s">
        <v>27</v>
      </c>
      <c r="O103" s="11"/>
    </row>
  </sheetData>
  <sheetProtection password="CA07" sheet="1" objects="1"/>
  <mergeCells count="1">
    <mergeCell ref="A1:O1"/>
  </mergeCells>
  <conditionalFormatting sqref="A2:B2">
    <cfRule type="expression" priority="1" dxfId="0" stopIfTrue="1">
      <formula>AND(COUNTIF($A$2:$B$2,A2)&gt;1,NOT(ISBLANK(A2)))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F89">
      <selection activeCell="F101" sqref="A1:IV101"/>
    </sheetView>
  </sheetViews>
  <sheetFormatPr defaultColWidth="9.00390625" defaultRowHeight="14.25"/>
  <cols>
    <col min="2" max="2" width="9.875" style="0" bestFit="1" customWidth="1"/>
    <col min="16" max="16" width="9.875" style="0" bestFit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</dc:creator>
  <cp:keywords/>
  <dc:description/>
  <cp:lastModifiedBy>兵临城下</cp:lastModifiedBy>
  <dcterms:created xsi:type="dcterms:W3CDTF">2020-11-24T03:11:27Z</dcterms:created>
  <dcterms:modified xsi:type="dcterms:W3CDTF">2020-12-30T08:11:14Z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2052-11.1.0.10299</vt:lpwstr>
  </property>
</Properties>
</file>