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3740" tabRatio="860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Sheet1!$A$2:$N$120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Sheet1!$A$1:$N$120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<sst xmlns="http://schemas.openxmlformats.org/spreadsheetml/2006/main" count="1313" uniqueCount="373">
  <si>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</si>
  <si>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</si>
  <si>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</si>
  <si>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</si>
  <si>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</si>
  <si>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</si>
  <si>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</si>
  <si>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</si>
  <si>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</si>
  <si>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</si>
  <si>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</si>
  <si>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</si>
  <si>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</si>
  <si>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</si>
  <si>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</si>
  <si>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PJ20000000002733411</t>
  </si>
  <si>
    <t>贵阳三联乳业有限公司</t>
  </si>
  <si>
    <t>贵州省贵阳市乌当奶牛场</t>
  </si>
  <si>
    <t>播州区三合镇美宜佳超市</t>
  </si>
  <si>
    <t>贵州</t>
  </si>
  <si>
    <t>高钙牛奶</t>
  </si>
  <si>
    <t>200mL/盒</t>
  </si>
  <si>
    <t>乳制品</t>
  </si>
  <si>
    <t>2020年第58期</t>
  </si>
  <si>
    <t>总局/国抽</t>
  </si>
  <si>
    <t>/</t>
  </si>
  <si>
    <t>PJ20000000002733415</t>
  </si>
  <si>
    <t>云南伊利乳业有限责任公司</t>
  </si>
  <si>
    <t>云南嵩明杨林工业园区景观大道延长线</t>
  </si>
  <si>
    <t>汇川区佳合力生鲜超市</t>
  </si>
  <si>
    <t>纯牛奶</t>
  </si>
  <si>
    <t>250mL/盒</t>
  </si>
  <si>
    <t>PJ20000000201732777</t>
  </si>
  <si>
    <t>广西石埠乳业有限责任公司乳品二厂</t>
  </si>
  <si>
    <t>南宁市良庆区亮岭路二街2号</t>
  </si>
  <si>
    <t>沃尔玛(贵州)商业零售有限公司毕节文博路分店</t>
  </si>
  <si>
    <t>200毫升/盒</t>
  </si>
  <si>
    <t>PJ20000000201732778</t>
  </si>
  <si>
    <t>云南皇氏来思尔乳业有限公司</t>
  </si>
  <si>
    <t>云南省大理州大理市大理镇食品工业园区</t>
  </si>
  <si>
    <t>大理纯牛奶</t>
  </si>
  <si>
    <t>200克/袋</t>
  </si>
  <si>
    <t>PJ20000000250732212</t>
  </si>
  <si>
    <t>贵州南方乳业有限公司</t>
  </si>
  <si>
    <t>清镇市石关村</t>
  </si>
  <si>
    <t>贵阳市白云区心联万家超市</t>
  </si>
  <si>
    <t>PJ20000000250732306</t>
  </si>
  <si>
    <t>贵阳合力惠民超市有限公司第三分店</t>
  </si>
  <si>
    <t>SC20520000703323784</t>
  </si>
  <si>
    <t>重庆市天友乳品二厂有限公司</t>
  </si>
  <si>
    <t>重庆市经济技术开发区大石支路6号</t>
  </si>
  <si>
    <t>贵州星力城乐品鲜活商贸有限公司瑞金中路分店</t>
  </si>
  <si>
    <t>希腊风味酸奶 原味</t>
  </si>
  <si>
    <t>200g/盒</t>
  </si>
  <si>
    <t>贵州省/省抽</t>
  </si>
  <si>
    <t>SC20520000703323790</t>
  </si>
  <si>
    <t>重庆市天友乳业股份有限公司乳品一厂</t>
  </si>
  <si>
    <t>重庆市渝北区金石大道97号</t>
  </si>
  <si>
    <t>风味发酵乳 清爽型</t>
  </si>
  <si>
    <t>220g/瓶</t>
  </si>
  <si>
    <t>SC20520000703323791</t>
  </si>
  <si>
    <t>风味发酵乳 烧酸奶</t>
  </si>
  <si>
    <t>208g/瓶</t>
  </si>
  <si>
    <t>SC20520000703323792</t>
  </si>
  <si>
    <t>重庆市渝北区金石大道97、99号</t>
  </si>
  <si>
    <t>大红枣 酸牛奶</t>
  </si>
  <si>
    <t>160g/瓶</t>
  </si>
  <si>
    <t>SC20520000703323793</t>
  </si>
  <si>
    <t>重庆市渝北区金石大道99号</t>
  </si>
  <si>
    <t>娟姗皇 酸牛奶</t>
  </si>
  <si>
    <t>236g/盒</t>
  </si>
  <si>
    <t>SC20520000703323794</t>
  </si>
  <si>
    <t>100g/盒</t>
  </si>
  <si>
    <t>SC20520000703323795</t>
  </si>
  <si>
    <t>酸牛奶 原味</t>
  </si>
  <si>
    <t>SC20520000703323796</t>
  </si>
  <si>
    <t>酸牛奶 草莓味</t>
  </si>
  <si>
    <t>SC20520000703323797</t>
  </si>
  <si>
    <t>成都伊利乳业有限责任公司（v）</t>
  </si>
  <si>
    <t>四川省成都市邛崃市临邛镇南江路1号</t>
  </si>
  <si>
    <t>黄桃果粒 风味发酵乳</t>
  </si>
  <si>
    <t>90克/盒</t>
  </si>
  <si>
    <t>SC20520000703323798</t>
  </si>
  <si>
    <t>草莓果粒 风味发酵乳</t>
  </si>
  <si>
    <t>SC20520000703323799</t>
  </si>
  <si>
    <t>风味发酵乳 原味</t>
  </si>
  <si>
    <t>100克/盒</t>
  </si>
  <si>
    <t>SC20520000703323974</t>
  </si>
  <si>
    <t>贵州乐福商业有限公司</t>
  </si>
  <si>
    <t>希腊风味酸奶原味</t>
  </si>
  <si>
    <t>205g/盒</t>
  </si>
  <si>
    <t>SC20520000703323977</t>
  </si>
  <si>
    <t>保定蒙牛饮料有限公司</t>
  </si>
  <si>
    <t>河北省保定市望都县中韩庄乡高速公路引线南侧望都工业园内</t>
  </si>
  <si>
    <t>巴氏杀菌热处理风味酸牛奶经典原味</t>
  </si>
  <si>
    <t>SC20520000703323980</t>
  </si>
  <si>
    <t>蒙牛乳业（太原）有限公司</t>
  </si>
  <si>
    <t>山西综改示范区太原唐槐园区唐槐南路正阳街口</t>
  </si>
  <si>
    <t>轻酪乳风味酸奶白桃+石榴</t>
  </si>
  <si>
    <t>230g/瓶</t>
  </si>
  <si>
    <t>SC20520000703323987</t>
  </si>
  <si>
    <t>宁夏伊利乳业有限责任公司</t>
  </si>
  <si>
    <t>宁夏吴忠市利通区金积工业园区</t>
  </si>
  <si>
    <t>无乳糖牛奶（高钙型）</t>
  </si>
  <si>
    <t>220ml/盒</t>
  </si>
  <si>
    <t>SC20520000703323988</t>
  </si>
  <si>
    <t>济南伊利乳业有限责任公司</t>
  </si>
  <si>
    <t>山东省济南市平阴县济西工业园区</t>
  </si>
  <si>
    <t>无乳糖牛奶</t>
  </si>
  <si>
    <t>SC20520000703323989</t>
  </si>
  <si>
    <t>浙江明旺乳业有限公司</t>
  </si>
  <si>
    <t>浙江省衢州经济开发区东港工业园区东港三路9号</t>
  </si>
  <si>
    <t>旺仔牛奶（调制乳）</t>
  </si>
  <si>
    <t>250ml/盒</t>
  </si>
  <si>
    <t>SC20520000703324870</t>
  </si>
  <si>
    <t>贵州地利生鲜农产品企业管理有限公司清镇广大上城店</t>
  </si>
  <si>
    <t>红西柚口味巴氏杀菌热处理风味酸奶</t>
  </si>
  <si>
    <t>SC20520000703324871</t>
  </si>
  <si>
    <t>呼和浩特市蒙牛圣牧高科乳品有限公司</t>
  </si>
  <si>
    <t>内蒙古自治区呼和浩特市和林格尔县盛乐经济园区</t>
  </si>
  <si>
    <t>芒果芝士口味巴氏杀菌热处理风味酸奶</t>
  </si>
  <si>
    <t>SC20520000703324872</t>
  </si>
  <si>
    <t>蒙牛乳制品（眉山）有限公司</t>
  </si>
  <si>
    <t>四川省眉山市经济开发区科工园三路</t>
  </si>
  <si>
    <t>经典原味巴氏杀菌热处理风味酸牛奶</t>
  </si>
  <si>
    <t>SC20520000703324873</t>
  </si>
  <si>
    <t>蒙牛乳业（焦作）有限公司</t>
  </si>
  <si>
    <t>河南省焦作市城乡一体化示范区神州路3188号</t>
  </si>
  <si>
    <t>蓝莓果粒风味酸奶</t>
  </si>
  <si>
    <t>SC20520000703325649</t>
  </si>
  <si>
    <t>沃尔玛（贵州）商业零售有限公司花溪甲秀南路分店</t>
  </si>
  <si>
    <t>纯甄经典原味（风味酸牛乳）</t>
  </si>
  <si>
    <t>200g/瓶</t>
  </si>
  <si>
    <t>SC20520000703325654</t>
  </si>
  <si>
    <t>云南欧亚乳业有限公司</t>
  </si>
  <si>
    <t>云南省大理白族自治州大理市大理经济开发区春华路</t>
  </si>
  <si>
    <t>欧亚红枣奶</t>
  </si>
  <si>
    <t>250g/袋</t>
  </si>
  <si>
    <t>SC20520000703325795</t>
  </si>
  <si>
    <t>贵州省贵阳市清镇市石关村</t>
  </si>
  <si>
    <t>牧场限定纯牛奶</t>
  </si>
  <si>
    <t>SC20520000703326151</t>
  </si>
  <si>
    <t>蒙牛乳业（宝鸡）有限公司</t>
  </si>
  <si>
    <t>陕西省宝鸡市高新开发区蒙牛工业园</t>
  </si>
  <si>
    <t>草莓果粒风味酸奶</t>
  </si>
  <si>
    <t>SC20520000703326152</t>
  </si>
  <si>
    <t>红枣枸杞风味酸奶</t>
  </si>
  <si>
    <t>SC20520000703326153</t>
  </si>
  <si>
    <t>SC20520000703326154</t>
  </si>
  <si>
    <t>湖北黄冈伊利乳业有限责任公司</t>
  </si>
  <si>
    <t>湖北省黄冈市西湖工业园区新港路1号</t>
  </si>
  <si>
    <t>安慕希希腊风味酸奶（蓝莓味）</t>
  </si>
  <si>
    <t>SC20520000703326156</t>
  </si>
  <si>
    <t>纯甄轻酪乳风味酸奶（红西柚口味）</t>
  </si>
  <si>
    <t>SC20520000703326157</t>
  </si>
  <si>
    <t>纯甄轻酪乳风味酸奶（芒果芝士口味）</t>
  </si>
  <si>
    <t>SC20520000703326159</t>
  </si>
  <si>
    <t>蒙牛乳业（银川）有限公司</t>
  </si>
  <si>
    <t>宁夏回族自治区银川市西夏区经济开发区宝湖西路550号</t>
  </si>
  <si>
    <t>特仑苏低脂牛奶</t>
  </si>
  <si>
    <t>SC20520000703326160</t>
  </si>
  <si>
    <t>蒙牛乳业泰安有限责任公司</t>
  </si>
  <si>
    <t>山东省泰安市高新技术产业开发区中天门大街669号</t>
  </si>
  <si>
    <t>未来星成长牛奶</t>
  </si>
  <si>
    <t>190ml/盒</t>
  </si>
  <si>
    <t>SC20520000703326165</t>
  </si>
  <si>
    <t>广州市强强兴乳品有限公司</t>
  </si>
  <si>
    <t>广东省广州市天河区广汕二路62号</t>
  </si>
  <si>
    <t>裸百香果酸奶</t>
  </si>
  <si>
    <t>180克/瓶</t>
  </si>
  <si>
    <t>SC20520000703326166</t>
  </si>
  <si>
    <t>原味裸酸奶</t>
  </si>
  <si>
    <t>SC20520000703326167</t>
  </si>
  <si>
    <t>简爱酸奶滑滑（风味发酵乳）</t>
  </si>
  <si>
    <t>100克x3/板</t>
  </si>
  <si>
    <t>SC20520000703326168</t>
  </si>
  <si>
    <t>0添加糖·裸酸奶</t>
  </si>
  <si>
    <t>135克/杯</t>
  </si>
  <si>
    <t>SC20520000703326169</t>
  </si>
  <si>
    <t>昆明市海子乳业有限公司</t>
  </si>
  <si>
    <t>昆明经开区阿拉街道办事处海子村委会旁</t>
  </si>
  <si>
    <t>七彩云风味酸乳</t>
  </si>
  <si>
    <t>136克/杯</t>
  </si>
  <si>
    <t>SC20520000703327211</t>
  </si>
  <si>
    <t>邦士（天津）食品有限公司</t>
  </si>
  <si>
    <t>天津经济技术开发区睦宁路72号</t>
  </si>
  <si>
    <t>芝士元气小食（再制干酪）</t>
  </si>
  <si>
    <t>96克（8片）/盒</t>
  </si>
  <si>
    <t>清新抹茶味</t>
  </si>
  <si>
    <t>SC20520000703327285</t>
  </si>
  <si>
    <t>圣元营养食品有限公司</t>
  </si>
  <si>
    <t>山东省青岛市黄岛区圣元路888号</t>
  </si>
  <si>
    <t>深圳沃尔玛百货零售有限公司贵阳沙冲路分店</t>
  </si>
  <si>
    <t>全脂甜奶粉</t>
  </si>
  <si>
    <t>400克/袋</t>
  </si>
  <si>
    <t>SC20520000703327286</t>
  </si>
  <si>
    <t>双城雀巢有限公司</t>
  </si>
  <si>
    <t>黑龙江省哈尔滨市双城区友谊路</t>
  </si>
  <si>
    <t>全脂高钙奶粉</t>
  </si>
  <si>
    <t>SC20520000703327287</t>
  </si>
  <si>
    <t>脱脂高钙奶粉</t>
  </si>
  <si>
    <t>400克（16X25克）/袋</t>
  </si>
  <si>
    <t>SC20520000703327288</t>
  </si>
  <si>
    <t>中老年奶粉</t>
  </si>
  <si>
    <t>700克（28X25克）/袋</t>
  </si>
  <si>
    <t>SC20520000703327289</t>
  </si>
  <si>
    <t>杜尔伯特伊利乳业有限责任公司</t>
  </si>
  <si>
    <t>黑龙江省大庆市杜尔伯特蒙古族自治县德力戈尔工业园区</t>
  </si>
  <si>
    <t>儿童成长高钙奶粉</t>
  </si>
  <si>
    <t>400克（16小袋）/袋</t>
  </si>
  <si>
    <t>SC20520000703327290</t>
  </si>
  <si>
    <t>学生高锌高钙奶粉</t>
  </si>
  <si>
    <t>SC20520000703327291</t>
  </si>
  <si>
    <t>女士高铁高钙奶粉</t>
  </si>
  <si>
    <t>SC20520000703327292</t>
  </si>
  <si>
    <t>伊利中老年营养奶粉</t>
  </si>
  <si>
    <t>400克（16条）/袋</t>
  </si>
  <si>
    <t>SC20520000703327306</t>
  </si>
  <si>
    <t>黑牛奶</t>
  </si>
  <si>
    <t>SC20520000703327307</t>
  </si>
  <si>
    <t>红枣奶</t>
  </si>
  <si>
    <t>SC20520000703327314</t>
  </si>
  <si>
    <t>大红枣酸牛奶</t>
  </si>
  <si>
    <t>SC20520000703327315</t>
  </si>
  <si>
    <t>大理牧场熟酸奶</t>
  </si>
  <si>
    <t>243g/瓶</t>
  </si>
  <si>
    <t>SC20520000703327316</t>
  </si>
  <si>
    <t>浓缩酸奶</t>
  </si>
  <si>
    <t>250g/瓶</t>
  </si>
  <si>
    <t>SC20520000703327678</t>
  </si>
  <si>
    <t>蒙牛乳业（唐山）有限责任公司</t>
  </si>
  <si>
    <t>河北省唐山市丰润区外环路南侧</t>
  </si>
  <si>
    <t>黄平县民族中学超市</t>
  </si>
  <si>
    <t>早餐原麦牛奶</t>
  </si>
  <si>
    <t>250ml/瓶</t>
  </si>
  <si>
    <t>SC20520000703327679</t>
  </si>
  <si>
    <t>滦州伊利乳业有限责任公司</t>
  </si>
  <si>
    <t>河北省唐山市滦州市经济开发区日月潭道2号</t>
  </si>
  <si>
    <t>臻浓牛奶</t>
  </si>
  <si>
    <t>SC20520000703327680</t>
  </si>
  <si>
    <t>红枣牛奶</t>
  </si>
  <si>
    <t>SC20520000703328243</t>
  </si>
  <si>
    <t>贵阳市南明区黔城华联生活超市</t>
  </si>
  <si>
    <t>220ml/袋</t>
  </si>
  <si>
    <t>SC20520000703328244</t>
  </si>
  <si>
    <t>SC20520000703328245</t>
  </si>
  <si>
    <t>SC20520000703328246</t>
  </si>
  <si>
    <t>花都牧场纯牛奶</t>
  </si>
  <si>
    <t>SC20520000703328247</t>
  </si>
  <si>
    <t>Milk高钙牛奶</t>
  </si>
  <si>
    <t>200ml/盒</t>
  </si>
  <si>
    <t>SC20520000703328248</t>
  </si>
  <si>
    <t>成长牛奶</t>
  </si>
  <si>
    <t>SC20520000703328249</t>
  </si>
  <si>
    <t>安慕希希腊风味酸奶</t>
  </si>
  <si>
    <t>SC20520000703328250</t>
  </si>
  <si>
    <t>SC20520000703328251</t>
  </si>
  <si>
    <t>蒙牛乳业（磴口巴彦高勒）有限责任公司</t>
  </si>
  <si>
    <t>内蒙古自治区巴彦淖尔市磴口县商务区5号</t>
  </si>
  <si>
    <t>有机纯牛奶</t>
  </si>
  <si>
    <t>SC20520000703328252</t>
  </si>
  <si>
    <t>SC20520000703328253</t>
  </si>
  <si>
    <t>广西明旺食品有限公司</t>
  </si>
  <si>
    <t>广西壮族自治区玉林市经济开发区</t>
  </si>
  <si>
    <t>SC20520000703328254</t>
  </si>
  <si>
    <t>旺仔特浓牛奶（调制乳）</t>
  </si>
  <si>
    <t>125ml/盒</t>
  </si>
  <si>
    <t>SC20520000703329209</t>
  </si>
  <si>
    <t>贵阳云惠万家生鲜超市有限公司盐务街店</t>
  </si>
  <si>
    <t>希腊风味酸奶黄桃+燕麦</t>
  </si>
  <si>
    <t>SC20520000703329210</t>
  </si>
  <si>
    <t>希腊风味酸奶草莓+燕麦</t>
  </si>
  <si>
    <t>SC20520000703329211</t>
  </si>
  <si>
    <t>SC20520000703329212</t>
  </si>
  <si>
    <t>SC20520000703329213</t>
  </si>
  <si>
    <t>内蒙古伊利实业集团股份有限公司</t>
  </si>
  <si>
    <t>内蒙古自治区呼和浩特市金山开发区金山大街1号</t>
  </si>
  <si>
    <t>SC20520000703329215</t>
  </si>
  <si>
    <t>完达山鞍山乳品有限公司</t>
  </si>
  <si>
    <t>辽宁省鞍山市铁西区协作路6号</t>
  </si>
  <si>
    <t>乳清蛋白牛奶</t>
  </si>
  <si>
    <t>SC20520000703329216</t>
  </si>
  <si>
    <t>高钙牛奶（调制乳）</t>
  </si>
  <si>
    <t>SC20520000703329217</t>
  </si>
  <si>
    <t>黑龙江完达山林海液奶有限公司</t>
  </si>
  <si>
    <t>黑龙江省牡丹江市海林市英雄街173号</t>
  </si>
  <si>
    <t>SC20520000703329218</t>
  </si>
  <si>
    <t>天津完达山乳品有限公司</t>
  </si>
  <si>
    <t>天津市武清开发区泉发路28号</t>
  </si>
  <si>
    <t>SC20520000703329219</t>
  </si>
  <si>
    <t>保定完达山乳品有限公司</t>
  </si>
  <si>
    <t>河北省保定市高阳县高保路东河路口</t>
  </si>
  <si>
    <t>臻醇牧场牛奶</t>
  </si>
  <si>
    <t>SC20520000703329220</t>
  </si>
  <si>
    <t>河北完达山贝兰德乳业有限公司</t>
  </si>
  <si>
    <t>河北省邢台市宁晋县城西城管理区</t>
  </si>
  <si>
    <t>营养细化奶</t>
  </si>
  <si>
    <t>SC20520000703329221</t>
  </si>
  <si>
    <t>SC20520000703329222</t>
  </si>
  <si>
    <t>SC20520000703329223</t>
  </si>
  <si>
    <t>SC20520000703329224</t>
  </si>
  <si>
    <t>SC20520000703329225</t>
  </si>
  <si>
    <t>SC20520000703329226</t>
  </si>
  <si>
    <t>SC20520000703329227</t>
  </si>
  <si>
    <t>低脂纯牛奶</t>
  </si>
  <si>
    <t>SC20520000703329256</t>
  </si>
  <si>
    <t>特伦苏 低脂牛奶</t>
  </si>
  <si>
    <t>SC20520000703329257</t>
  </si>
  <si>
    <t>特伦苏 纯牛奶</t>
  </si>
  <si>
    <t>250mL/瓶</t>
  </si>
  <si>
    <t>SC20520000703329258</t>
  </si>
  <si>
    <t>黑沃牧场 纯牛奶</t>
  </si>
  <si>
    <t>250毫升/盒</t>
  </si>
  <si>
    <t>SC20520000703329260</t>
  </si>
  <si>
    <t>雀巢 全家营养奶粉</t>
  </si>
  <si>
    <t>300克/ 袋</t>
  </si>
  <si>
    <t>SC20520000703330516</t>
  </si>
  <si>
    <t>合肥伊利乳业有限责任公司</t>
  </si>
  <si>
    <t>安徽省合肥市长丰县双凤经济开发区魏武路006号</t>
  </si>
  <si>
    <t>贵州德旺佳商贸有限公司</t>
  </si>
  <si>
    <t>希腊风味酸奶（芒果百香果味）</t>
  </si>
  <si>
    <t>SC20520000703330517</t>
  </si>
  <si>
    <t>希腊风味酸奶（橙肉＆凤梨）</t>
  </si>
  <si>
    <t>SC20520000703330518</t>
  </si>
  <si>
    <t>轻酪乳风味酸奶（经典原味）</t>
  </si>
  <si>
    <t>SC20520000703330519</t>
  </si>
  <si>
    <t>轻酪乳风味酸奶（红西柚口味）</t>
  </si>
  <si>
    <t>SC20520000703330520</t>
  </si>
  <si>
    <t>希腊风味酸奶（草莓+燕麦）</t>
  </si>
  <si>
    <t>SC20520000703330521</t>
  </si>
  <si>
    <t>希腊风味酸奶（黄桃+燕麦）</t>
  </si>
  <si>
    <t>SC20520000703330522</t>
  </si>
  <si>
    <t>希腊风味酸奶（芝士波波球）</t>
  </si>
  <si>
    <t>SC20520000703330523</t>
  </si>
  <si>
    <t>郑州光明乳业有限公司</t>
  </si>
  <si>
    <t>新郑市和庄镇神州路南段</t>
  </si>
  <si>
    <t>果粒风味酸奶（草莓蔓越莓）</t>
  </si>
  <si>
    <t>200克/瓶</t>
  </si>
  <si>
    <t>SC20520000703330524</t>
  </si>
  <si>
    <t>咸阳伊利乳业有限责任公司</t>
  </si>
  <si>
    <t>陕西省咸阳市三原县城关镇龙北村</t>
  </si>
  <si>
    <t>希腊风味酸奶（原味）</t>
  </si>
  <si>
    <t>260g/瓶</t>
  </si>
  <si>
    <t>SC20520000703330525</t>
  </si>
  <si>
    <t>蒙牛乳业（马鞍山）有限公司</t>
  </si>
  <si>
    <t>安徽省马鞍山市经济技术开发区</t>
  </si>
  <si>
    <t>风味酸牛奶（经典原味）</t>
  </si>
  <si>
    <t>SC20520000703330526</t>
  </si>
  <si>
    <t>SC20520000703330527</t>
  </si>
  <si>
    <t>希腊风味酸奶（香草味）</t>
  </si>
  <si>
    <t>SC20520000703330528</t>
  </si>
  <si>
    <t>希腊风味酸奶（草莓味）</t>
  </si>
  <si>
    <t>SC20520000703330529</t>
  </si>
  <si>
    <t>济源伊利乳业有限责任公司</t>
  </si>
  <si>
    <t>河南省济源市玉泉特色产业园</t>
  </si>
  <si>
    <t>希腊风味酸奶（蓝莓味）</t>
  </si>
  <si>
    <t>SC20520000703330530</t>
  </si>
  <si>
    <t>希腊风味酸奶（咖啡味）</t>
  </si>
  <si>
    <t>SC20520000703330540</t>
  </si>
  <si>
    <t>贵州浙搏商贸有限公司</t>
  </si>
  <si>
    <t>SC20520000703330541</t>
  </si>
  <si>
    <t>希腊风味酸奶 黄桃+燕麦</t>
  </si>
  <si>
    <t>SC20520000703330542</t>
  </si>
  <si>
    <t>希腊风味酸奶 青桔+葡萄柚+青稞</t>
  </si>
  <si>
    <t>SC20520000703330543</t>
  </si>
  <si>
    <t>希腊风味酸奶 草莓+燕麦</t>
  </si>
  <si>
    <t>SC20520000703330544</t>
  </si>
  <si>
    <t>无乳糖牛奶（低脂型）</t>
  </si>
  <si>
    <t>SC20520000703330545</t>
  </si>
  <si>
    <t>无乳糖牛奶（全脂型）</t>
  </si>
  <si>
    <t>SC20520000703330546</t>
  </si>
  <si>
    <t>SC20520000703330547</t>
  </si>
  <si>
    <t>SC20520000703330548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</si>
</sst>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9" formatCode="yyyy\/m\/d"/>
  </numFmts>
  <fonts count="12" x14ac:knownFonts="1">
    <font>
      <sz val="12"/>
      <name val="宋体"/>
      <charset val="134"/>
    </font>
    <font>
      <b/>
      <sz val="9"/>
      <name val="宋体"/>
      <charset val="134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0" borderId="0"/>
    <xf numFmtId="0" fontId="10" fillId="0" borderId="0"/>
    <xf numFmtId="0" fontId="9" fillId="4" borderId="0" applyNumberFormat="0" applyBorder="0" applyAlignment="0" applyProtection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/>
    <xf numFmtId="0" fontId="1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/>
    <xf numFmtId="0" fontId="8" fillId="0" borderId="0">
      <alignment vertical="center"/>
    </xf>
    <xf numFmtId="0" fontId="10" fillId="0" borderId="0"/>
    <xf numFmtId="0" fontId="8" fillId="0" borderId="0">
      <alignment vertical="center"/>
    </xf>
    <xf numFmtId="0" fontId="10" fillId="0" borderId="0"/>
    <xf numFmtId="0" fontId="8" fillId="0" borderId="0">
      <alignment vertical="center"/>
    </xf>
    <xf numFmtId="0" fontId="10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14" fontId="0" fillId="0" borderId="0" xfId="23" applyNumberFormat="1" applyFont="1" applyFill="1" applyAlignment="1">
      <alignment horizontal="center" vertical="center"/>
    </xf>
    <xf numFmtId="0" fontId="0" fillId="0" borderId="0" xfId="23" applyFont="1" applyFill="1" applyAlignment="1">
      <alignment horizontal="center" vertical="center" wrapText="1"/>
    </xf>
    <xf numFmtId="0" fontId="3" fillId="2" borderId="1" xfId="23" applyFont="1" applyFill="1" applyBorder="1" applyAlignment="1">
      <alignment horizontal="center" vertical="center" wrapText="1"/>
    </xf>
    <xf numFmtId="0" fontId="1" fillId="2" borderId="1" xfId="23" applyFont="1" applyFill="1" applyBorder="1" applyAlignment="1">
      <alignment horizontal="center" vertical="center" wrapText="1"/>
    </xf>
    <xf numFmtId="0" fontId="4" fillId="2" borderId="1" xfId="12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14" fontId="1" fillId="2" borderId="1" xfId="23" applyNumberFormat="1" applyFont="1" applyFill="1" applyBorder="1" applyAlignment="1">
      <alignment horizontal="center" vertical="center" wrapText="1"/>
    </xf>
    <xf numFmtId="14" fontId="3" fillId="2" borderId="1" xfId="23" applyNumberFormat="1" applyFont="1" applyFill="1" applyBorder="1" applyAlignment="1">
      <alignment horizontal="center" vertical="center" wrapText="1"/>
    </xf>
    <xf numFmtId="0" fontId="5" fillId="2" borderId="1" xfId="6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76" fontId="2" fillId="2" borderId="0" xfId="0" applyNumberFormat="1" applyFont="1" applyFill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0"/>
  <sheetViews>
    <sheetView tabSelected="1" view="pageBreakPreview" topLeftCell="B1" zoomScale="115" zoomScaleNormal="100" zoomScaleSheetLayoutView="115" workbookViewId="0">
      <selection activeCell="N13" sqref="N13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4" customWidth="1"/>
    <col min="7" max="7" width="12.875" style="4" customWidth="1"/>
    <col min="8" max="8" width="10.5" style="4" customWidth="1"/>
    <col min="9" max="9" width="12.125" style="5" customWidth="1"/>
    <col min="10" max="10" width="8.5" style="6" hidden="1" customWidth="1"/>
    <col min="11" max="11" width="11" style="3" hidden="1" customWidth="1"/>
    <col min="12" max="12" width="10.5" style="5" hidden="1" customWidth="1"/>
    <col min="13" max="13" width="10.125" style="3" hidden="1" customWidth="1"/>
    <col min="14" max="14" width="8.375" style="4" customWidth="1"/>
    <col min="15" max="16384" width="9" style="4"/>
  </cols>
  <sheetData>
    <row r="1" spans="1:14" s="1" customFormat="1" ht="45.95" customHeight="1" x14ac:dyDescent="0.15">
      <c r="A1" s="17" t="s">
        <v>0</v>
      </c>
      <c r="B1" s="17"/>
      <c r="C1" s="17"/>
      <c r="D1" s="17"/>
      <c r="E1" s="17"/>
      <c r="F1" s="17"/>
      <c r="G1" s="17"/>
      <c r="H1" s="17"/>
      <c r="I1" s="18"/>
      <c r="J1" s="17"/>
      <c r="K1" s="17"/>
      <c r="L1" s="18"/>
      <c r="M1" s="17"/>
      <c r="N1" s="17"/>
    </row>
    <row r="2" spans="1:14" s="2" customFormat="1" ht="22.5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4" t="s">
        <v>9</v>
      </c>
      <c r="J2" s="7" t="s">
        <v>10</v>
      </c>
      <c r="K2" s="7" t="s">
        <v>11</v>
      </c>
      <c r="L2" s="15" t="s">
        <v>12</v>
      </c>
      <c r="M2" s="7" t="s">
        <v>13</v>
      </c>
      <c r="N2" s="8" t="s">
        <v>14</v>
      </c>
    </row>
    <row r="3" spans="1:14" s="2" customFormat="1" ht="22.5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11" t="s">
        <v>19</v>
      </c>
      <c r="G3" s="9" t="s">
        <v>20</v>
      </c>
      <c r="H3" s="9" t="s">
        <v>21</v>
      </c>
      <c r="I3" s="19">
        <v>44049</v>
      </c>
      <c r="J3" s="9" t="s">
        <v>22</v>
      </c>
      <c r="K3" s="10" t="s">
        <v>23</v>
      </c>
      <c r="L3" s="19">
        <v>44196</v>
      </c>
      <c r="M3" s="16" t="s">
        <v>24</v>
      </c>
      <c r="N3" s="12" t="s">
        <v>25</v>
      </c>
    </row>
    <row r="4" spans="1:14" s="2" customFormat="1" ht="22.5" x14ac:dyDescent="0.15">
      <c r="A4" s="9" t="s">
        <v>26</v>
      </c>
      <c r="B4" s="10">
        <v>2</v>
      </c>
      <c r="C4" s="9" t="s">
        <v>27</v>
      </c>
      <c r="D4" s="9" t="s">
        <v>28</v>
      </c>
      <c r="E4" s="9" t="s">
        <v>29</v>
      </c>
      <c r="F4" s="11" t="s">
        <v>19</v>
      </c>
      <c r="G4" s="9" t="s">
        <v>30</v>
      </c>
      <c r="H4" s="9" t="s">
        <v>31</v>
      </c>
      <c r="I4" s="19">
        <v>44122</v>
      </c>
      <c r="J4" s="9" t="s">
        <v>22</v>
      </c>
      <c r="K4" s="10" t="s">
        <v>23</v>
      </c>
      <c r="L4" s="19">
        <v>44196</v>
      </c>
      <c r="M4" s="16" t="s">
        <v>24</v>
      </c>
      <c r="N4" s="12" t="s">
        <v>25</v>
      </c>
    </row>
    <row r="5" spans="1:14" s="2" customFormat="1" ht="22.5" x14ac:dyDescent="0.15">
      <c r="A5" s="9" t="s">
        <v>32</v>
      </c>
      <c r="B5" s="10">
        <v>3</v>
      </c>
      <c r="C5" s="9" t="s">
        <v>33</v>
      </c>
      <c r="D5" s="9" t="s">
        <v>34</v>
      </c>
      <c r="E5" s="9" t="s">
        <v>35</v>
      </c>
      <c r="F5" s="11" t="s">
        <v>19</v>
      </c>
      <c r="G5" s="9" t="s">
        <v>30</v>
      </c>
      <c r="H5" s="9" t="s">
        <v>36</v>
      </c>
      <c r="I5" s="19">
        <v>44089</v>
      </c>
      <c r="J5" s="9" t="s">
        <v>22</v>
      </c>
      <c r="K5" s="10" t="s">
        <v>23</v>
      </c>
      <c r="L5" s="19">
        <v>44196</v>
      </c>
      <c r="M5" s="16" t="s">
        <v>24</v>
      </c>
      <c r="N5" s="9" t="s">
        <v>25</v>
      </c>
    </row>
    <row r="6" spans="1:14" s="2" customFormat="1" ht="22.5" x14ac:dyDescent="0.15">
      <c r="A6" s="9" t="s">
        <v>37</v>
      </c>
      <c r="B6" s="10">
        <v>4</v>
      </c>
      <c r="C6" s="9" t="s">
        <v>38</v>
      </c>
      <c r="D6" s="9" t="s">
        <v>39</v>
      </c>
      <c r="E6" s="9" t="s">
        <v>35</v>
      </c>
      <c r="F6" s="11" t="s">
        <v>19</v>
      </c>
      <c r="G6" s="9" t="s">
        <v>40</v>
      </c>
      <c r="H6" s="9" t="s">
        <v>41</v>
      </c>
      <c r="I6" s="19">
        <v>44111</v>
      </c>
      <c r="J6" s="9" t="s">
        <v>22</v>
      </c>
      <c r="K6" s="10" t="s">
        <v>23</v>
      </c>
      <c r="L6" s="19">
        <v>44196</v>
      </c>
      <c r="M6" s="16" t="s">
        <v>24</v>
      </c>
      <c r="N6" s="12" t="s">
        <v>25</v>
      </c>
    </row>
    <row r="7" spans="1:14" s="2" customFormat="1" ht="22.5" x14ac:dyDescent="0.15">
      <c r="A7" s="9" t="s">
        <v>42</v>
      </c>
      <c r="B7" s="10">
        <v>5</v>
      </c>
      <c r="C7" s="9" t="s">
        <v>43</v>
      </c>
      <c r="D7" s="9" t="s">
        <v>44</v>
      </c>
      <c r="E7" s="9" t="s">
        <v>45</v>
      </c>
      <c r="F7" s="11" t="s">
        <v>19</v>
      </c>
      <c r="G7" s="9" t="s">
        <v>30</v>
      </c>
      <c r="H7" s="9" t="s">
        <v>31</v>
      </c>
      <c r="I7" s="19">
        <v>44109</v>
      </c>
      <c r="J7" s="9" t="s">
        <v>22</v>
      </c>
      <c r="K7" s="10" t="s">
        <v>23</v>
      </c>
      <c r="L7" s="19">
        <v>44196</v>
      </c>
      <c r="M7" s="16" t="s">
        <v>24</v>
      </c>
      <c r="N7" s="12" t="s">
        <v>25</v>
      </c>
    </row>
    <row r="8" spans="1:14" s="2" customFormat="1" ht="22.5" x14ac:dyDescent="0.15">
      <c r="A8" s="9" t="s">
        <v>46</v>
      </c>
      <c r="B8" s="10">
        <v>6</v>
      </c>
      <c r="C8" s="9" t="s">
        <v>16</v>
      </c>
      <c r="D8" s="9" t="s">
        <v>44</v>
      </c>
      <c r="E8" s="9" t="s">
        <v>47</v>
      </c>
      <c r="F8" s="11" t="s">
        <v>19</v>
      </c>
      <c r="G8" s="9" t="s">
        <v>20</v>
      </c>
      <c r="H8" s="9" t="s">
        <v>21</v>
      </c>
      <c r="I8" s="19">
        <v>44017</v>
      </c>
      <c r="J8" s="9" t="s">
        <v>22</v>
      </c>
      <c r="K8" s="10" t="s">
        <v>23</v>
      </c>
      <c r="L8" s="19">
        <v>44196</v>
      </c>
      <c r="M8" s="16" t="s">
        <v>24</v>
      </c>
      <c r="N8" s="12" t="s">
        <v>25</v>
      </c>
    </row>
    <row r="9" spans="1:14" s="2" customFormat="1" ht="22.5" x14ac:dyDescent="0.15">
      <c r="A9" s="12" t="s">
        <v>48</v>
      </c>
      <c r="B9" s="10">
        <v>7</v>
      </c>
      <c r="C9" s="12" t="s">
        <v>49</v>
      </c>
      <c r="D9" s="12" t="s">
        <v>50</v>
      </c>
      <c r="E9" s="12" t="s">
        <v>51</v>
      </c>
      <c r="F9" s="11" t="s">
        <v>19</v>
      </c>
      <c r="G9" s="12" t="s">
        <v>52</v>
      </c>
      <c r="H9" s="13" t="s">
        <v>53</v>
      </c>
      <c r="I9" s="19">
        <v>44006</v>
      </c>
      <c r="J9" s="12" t="s">
        <v>22</v>
      </c>
      <c r="K9" s="10" t="s">
        <v>23</v>
      </c>
      <c r="L9" s="19">
        <v>44196</v>
      </c>
      <c r="M9" s="16" t="s">
        <v>54</v>
      </c>
      <c r="N9" s="12" t="s">
        <v>25</v>
      </c>
    </row>
    <row r="10" spans="1:14" s="2" customFormat="1" ht="22.5" x14ac:dyDescent="0.15">
      <c r="A10" s="12" t="s">
        <v>55</v>
      </c>
      <c r="B10" s="10">
        <v>8</v>
      </c>
      <c r="C10" s="12" t="s">
        <v>56</v>
      </c>
      <c r="D10" s="12" t="s">
        <v>57</v>
      </c>
      <c r="E10" s="12" t="s">
        <v>51</v>
      </c>
      <c r="F10" s="11" t="s">
        <v>19</v>
      </c>
      <c r="G10" s="12" t="s">
        <v>58</v>
      </c>
      <c r="H10" s="13" t="s">
        <v>59</v>
      </c>
      <c r="I10" s="19">
        <v>44074</v>
      </c>
      <c r="J10" s="12" t="s">
        <v>22</v>
      </c>
      <c r="K10" s="10" t="s">
        <v>23</v>
      </c>
      <c r="L10" s="19">
        <v>44196</v>
      </c>
      <c r="M10" s="16" t="s">
        <v>54</v>
      </c>
      <c r="N10" s="12" t="s">
        <v>25</v>
      </c>
    </row>
    <row r="11" spans="1:14" s="2" customFormat="1" ht="22.5" x14ac:dyDescent="0.15">
      <c r="A11" s="12" t="s">
        <v>60</v>
      </c>
      <c r="B11" s="10">
        <v>9</v>
      </c>
      <c r="C11" s="12" t="s">
        <v>56</v>
      </c>
      <c r="D11" s="12" t="s">
        <v>57</v>
      </c>
      <c r="E11" s="12" t="s">
        <v>51</v>
      </c>
      <c r="F11" s="11" t="s">
        <v>19</v>
      </c>
      <c r="G11" s="12" t="s">
        <v>61</v>
      </c>
      <c r="H11" s="13" t="s">
        <v>62</v>
      </c>
      <c r="I11" s="19">
        <v>44073</v>
      </c>
      <c r="J11" s="12" t="s">
        <v>22</v>
      </c>
      <c r="K11" s="10" t="s">
        <v>23</v>
      </c>
      <c r="L11" s="19">
        <v>44196</v>
      </c>
      <c r="M11" s="16" t="s">
        <v>54</v>
      </c>
      <c r="N11" s="12" t="s">
        <v>25</v>
      </c>
    </row>
    <row r="12" spans="1:14" s="2" customFormat="1" ht="22.5" x14ac:dyDescent="0.15">
      <c r="A12" s="12" t="s">
        <v>63</v>
      </c>
      <c r="B12" s="10">
        <v>10</v>
      </c>
      <c r="C12" s="12" t="s">
        <v>56</v>
      </c>
      <c r="D12" s="12" t="s">
        <v>64</v>
      </c>
      <c r="E12" s="12" t="s">
        <v>51</v>
      </c>
      <c r="F12" s="11" t="s">
        <v>19</v>
      </c>
      <c r="G12" s="12" t="s">
        <v>65</v>
      </c>
      <c r="H12" s="13" t="s">
        <v>66</v>
      </c>
      <c r="I12" s="19">
        <v>44074</v>
      </c>
      <c r="J12" s="12" t="s">
        <v>22</v>
      </c>
      <c r="K12" s="10" t="s">
        <v>23</v>
      </c>
      <c r="L12" s="19">
        <v>44196</v>
      </c>
      <c r="M12" s="16" t="s">
        <v>54</v>
      </c>
      <c r="N12" s="12" t="s">
        <v>25</v>
      </c>
    </row>
    <row r="13" spans="1:14" s="2" customFormat="1" ht="22.5" x14ac:dyDescent="0.15">
      <c r="A13" s="12" t="s">
        <v>67</v>
      </c>
      <c r="B13" s="10">
        <v>11</v>
      </c>
      <c r="C13" s="12" t="s">
        <v>56</v>
      </c>
      <c r="D13" s="12" t="s">
        <v>68</v>
      </c>
      <c r="E13" s="12" t="s">
        <v>51</v>
      </c>
      <c r="F13" s="11" t="s">
        <v>19</v>
      </c>
      <c r="G13" s="12" t="s">
        <v>69</v>
      </c>
      <c r="H13" s="13" t="s">
        <v>70</v>
      </c>
      <c r="I13" s="19">
        <v>44074</v>
      </c>
      <c r="J13" s="12" t="s">
        <v>22</v>
      </c>
      <c r="K13" s="10" t="s">
        <v>23</v>
      </c>
      <c r="L13" s="19">
        <v>44196</v>
      </c>
      <c r="M13" s="16" t="s">
        <v>54</v>
      </c>
      <c r="N13" s="12" t="s">
        <v>25</v>
      </c>
    </row>
    <row r="14" spans="1:14" s="2" customFormat="1" ht="22.5" x14ac:dyDescent="0.15">
      <c r="A14" s="12" t="s">
        <v>71</v>
      </c>
      <c r="B14" s="10">
        <v>12</v>
      </c>
      <c r="C14" s="12" t="s">
        <v>56</v>
      </c>
      <c r="D14" s="12" t="s">
        <v>68</v>
      </c>
      <c r="E14" s="12" t="s">
        <v>51</v>
      </c>
      <c r="F14" s="11" t="s">
        <v>19</v>
      </c>
      <c r="G14" s="12" t="s">
        <v>65</v>
      </c>
      <c r="H14" s="13" t="s">
        <v>72</v>
      </c>
      <c r="I14" s="19">
        <v>44073</v>
      </c>
      <c r="J14" s="12" t="s">
        <v>22</v>
      </c>
      <c r="K14" s="10" t="s">
        <v>23</v>
      </c>
      <c r="L14" s="19">
        <v>44196</v>
      </c>
      <c r="M14" s="16" t="s">
        <v>54</v>
      </c>
      <c r="N14" s="12" t="s">
        <v>25</v>
      </c>
    </row>
    <row r="15" spans="1:14" s="2" customFormat="1" ht="22.5" x14ac:dyDescent="0.15">
      <c r="A15" s="12" t="s">
        <v>73</v>
      </c>
      <c r="B15" s="10">
        <v>13</v>
      </c>
      <c r="C15" s="12" t="s">
        <v>56</v>
      </c>
      <c r="D15" s="12" t="s">
        <v>68</v>
      </c>
      <c r="E15" s="12" t="s">
        <v>51</v>
      </c>
      <c r="F15" s="11" t="s">
        <v>19</v>
      </c>
      <c r="G15" s="12" t="s">
        <v>74</v>
      </c>
      <c r="H15" s="13" t="s">
        <v>72</v>
      </c>
      <c r="I15" s="19">
        <v>44074</v>
      </c>
      <c r="J15" s="12" t="s">
        <v>22</v>
      </c>
      <c r="K15" s="10" t="s">
        <v>23</v>
      </c>
      <c r="L15" s="19">
        <v>44196</v>
      </c>
      <c r="M15" s="16" t="s">
        <v>54</v>
      </c>
      <c r="N15" s="12" t="s">
        <v>25</v>
      </c>
    </row>
    <row r="16" spans="1:14" s="2" customFormat="1" ht="22.5" x14ac:dyDescent="0.15">
      <c r="A16" s="12" t="s">
        <v>75</v>
      </c>
      <c r="B16" s="10">
        <v>14</v>
      </c>
      <c r="C16" s="12" t="s">
        <v>56</v>
      </c>
      <c r="D16" s="12" t="s">
        <v>68</v>
      </c>
      <c r="E16" s="12" t="s">
        <v>51</v>
      </c>
      <c r="F16" s="11" t="s">
        <v>19</v>
      </c>
      <c r="G16" s="12" t="s">
        <v>76</v>
      </c>
      <c r="H16" s="13" t="s">
        <v>72</v>
      </c>
      <c r="I16" s="19">
        <v>44074</v>
      </c>
      <c r="J16" s="12" t="s">
        <v>22</v>
      </c>
      <c r="K16" s="10" t="s">
        <v>23</v>
      </c>
      <c r="L16" s="19">
        <v>44196</v>
      </c>
      <c r="M16" s="16" t="s">
        <v>54</v>
      </c>
      <c r="N16" s="12" t="s">
        <v>25</v>
      </c>
    </row>
    <row r="17" spans="1:14" s="2" customFormat="1" ht="22.5" x14ac:dyDescent="0.15">
      <c r="A17" s="12" t="s">
        <v>77</v>
      </c>
      <c r="B17" s="10">
        <v>15</v>
      </c>
      <c r="C17" s="12" t="s">
        <v>78</v>
      </c>
      <c r="D17" s="12" t="s">
        <v>79</v>
      </c>
      <c r="E17" s="12" t="s">
        <v>51</v>
      </c>
      <c r="F17" s="11" t="s">
        <v>19</v>
      </c>
      <c r="G17" s="12" t="s">
        <v>80</v>
      </c>
      <c r="H17" s="13" t="s">
        <v>81</v>
      </c>
      <c r="I17" s="19">
        <v>44063</v>
      </c>
      <c r="J17" s="12" t="s">
        <v>22</v>
      </c>
      <c r="K17" s="10" t="s">
        <v>23</v>
      </c>
      <c r="L17" s="19">
        <v>44196</v>
      </c>
      <c r="M17" s="16" t="s">
        <v>54</v>
      </c>
      <c r="N17" s="12" t="s">
        <v>25</v>
      </c>
    </row>
    <row r="18" spans="1:14" s="2" customFormat="1" ht="22.5" x14ac:dyDescent="0.15">
      <c r="A18" s="12" t="s">
        <v>82</v>
      </c>
      <c r="B18" s="10">
        <v>16</v>
      </c>
      <c r="C18" s="12" t="s">
        <v>78</v>
      </c>
      <c r="D18" s="12" t="s">
        <v>79</v>
      </c>
      <c r="E18" s="12" t="s">
        <v>51</v>
      </c>
      <c r="F18" s="11" t="s">
        <v>19</v>
      </c>
      <c r="G18" s="12" t="s">
        <v>83</v>
      </c>
      <c r="H18" s="13" t="s">
        <v>81</v>
      </c>
      <c r="I18" s="19">
        <v>44063</v>
      </c>
      <c r="J18" s="12" t="s">
        <v>22</v>
      </c>
      <c r="K18" s="10" t="s">
        <v>23</v>
      </c>
      <c r="L18" s="19">
        <v>44196</v>
      </c>
      <c r="M18" s="16" t="s">
        <v>54</v>
      </c>
      <c r="N18" s="12" t="s">
        <v>25</v>
      </c>
    </row>
    <row r="19" spans="1:14" s="2" customFormat="1" ht="22.5" x14ac:dyDescent="0.15">
      <c r="A19" s="12" t="s">
        <v>84</v>
      </c>
      <c r="B19" s="10">
        <v>17</v>
      </c>
      <c r="C19" s="12" t="s">
        <v>78</v>
      </c>
      <c r="D19" s="12" t="s">
        <v>79</v>
      </c>
      <c r="E19" s="12" t="s">
        <v>51</v>
      </c>
      <c r="F19" s="11" t="s">
        <v>19</v>
      </c>
      <c r="G19" s="12" t="s">
        <v>85</v>
      </c>
      <c r="H19" s="13" t="s">
        <v>86</v>
      </c>
      <c r="I19" s="19">
        <v>44062</v>
      </c>
      <c r="J19" s="12" t="s">
        <v>22</v>
      </c>
      <c r="K19" s="10" t="s">
        <v>23</v>
      </c>
      <c r="L19" s="19">
        <v>44196</v>
      </c>
      <c r="M19" s="16" t="s">
        <v>54</v>
      </c>
      <c r="N19" s="12" t="s">
        <v>25</v>
      </c>
    </row>
    <row r="20" spans="1:14" s="2" customFormat="1" ht="22.5" x14ac:dyDescent="0.15">
      <c r="A20" s="12" t="s">
        <v>87</v>
      </c>
      <c r="B20" s="10">
        <v>18</v>
      </c>
      <c r="C20" s="12" t="s">
        <v>27</v>
      </c>
      <c r="D20" s="12" t="s">
        <v>28</v>
      </c>
      <c r="E20" s="12" t="s">
        <v>88</v>
      </c>
      <c r="F20" s="11" t="s">
        <v>19</v>
      </c>
      <c r="G20" s="12" t="s">
        <v>89</v>
      </c>
      <c r="H20" s="13" t="s">
        <v>90</v>
      </c>
      <c r="I20" s="19">
        <v>44068</v>
      </c>
      <c r="J20" s="12" t="s">
        <v>22</v>
      </c>
      <c r="K20" s="10" t="s">
        <v>23</v>
      </c>
      <c r="L20" s="19">
        <v>44196</v>
      </c>
      <c r="M20" s="16" t="s">
        <v>54</v>
      </c>
      <c r="N20" s="12" t="s">
        <v>25</v>
      </c>
    </row>
    <row r="21" spans="1:14" s="2" customFormat="1" ht="22.5" x14ac:dyDescent="0.15">
      <c r="A21" s="12" t="s">
        <v>91</v>
      </c>
      <c r="B21" s="10">
        <v>19</v>
      </c>
      <c r="C21" s="12" t="s">
        <v>92</v>
      </c>
      <c r="D21" s="12" t="s">
        <v>93</v>
      </c>
      <c r="E21" s="12" t="s">
        <v>88</v>
      </c>
      <c r="F21" s="11" t="s">
        <v>19</v>
      </c>
      <c r="G21" s="12" t="s">
        <v>94</v>
      </c>
      <c r="H21" s="13" t="s">
        <v>53</v>
      </c>
      <c r="I21" s="19">
        <v>44005</v>
      </c>
      <c r="J21" s="12" t="s">
        <v>22</v>
      </c>
      <c r="K21" s="10" t="s">
        <v>23</v>
      </c>
      <c r="L21" s="19">
        <v>44196</v>
      </c>
      <c r="M21" s="16" t="s">
        <v>54</v>
      </c>
      <c r="N21" s="12" t="s">
        <v>25</v>
      </c>
    </row>
    <row r="22" spans="1:14" s="2" customFormat="1" ht="22.5" x14ac:dyDescent="0.15">
      <c r="A22" s="12" t="s">
        <v>95</v>
      </c>
      <c r="B22" s="10">
        <v>20</v>
      </c>
      <c r="C22" s="12" t="s">
        <v>96</v>
      </c>
      <c r="D22" s="12" t="s">
        <v>97</v>
      </c>
      <c r="E22" s="12" t="s">
        <v>88</v>
      </c>
      <c r="F22" s="11" t="s">
        <v>19</v>
      </c>
      <c r="G22" s="12" t="s">
        <v>98</v>
      </c>
      <c r="H22" s="13" t="s">
        <v>99</v>
      </c>
      <c r="I22" s="19">
        <v>43954</v>
      </c>
      <c r="J22" s="12" t="s">
        <v>22</v>
      </c>
      <c r="K22" s="10" t="s">
        <v>23</v>
      </c>
      <c r="L22" s="19">
        <v>44196</v>
      </c>
      <c r="M22" s="16" t="s">
        <v>54</v>
      </c>
      <c r="N22" s="12" t="s">
        <v>25</v>
      </c>
    </row>
    <row r="23" spans="1:14" s="2" customFormat="1" ht="22.5" x14ac:dyDescent="0.15">
      <c r="A23" s="12" t="s">
        <v>100</v>
      </c>
      <c r="B23" s="10">
        <v>21</v>
      </c>
      <c r="C23" s="12" t="s">
        <v>101</v>
      </c>
      <c r="D23" s="12" t="s">
        <v>102</v>
      </c>
      <c r="E23" s="12" t="s">
        <v>88</v>
      </c>
      <c r="F23" s="11" t="s">
        <v>19</v>
      </c>
      <c r="G23" s="12" t="s">
        <v>103</v>
      </c>
      <c r="H23" s="13" t="s">
        <v>104</v>
      </c>
      <c r="I23" s="19">
        <v>44066</v>
      </c>
      <c r="J23" s="12" t="s">
        <v>22</v>
      </c>
      <c r="K23" s="10" t="s">
        <v>23</v>
      </c>
      <c r="L23" s="19">
        <v>44196</v>
      </c>
      <c r="M23" s="16" t="s">
        <v>54</v>
      </c>
      <c r="N23" s="12" t="s">
        <v>25</v>
      </c>
    </row>
    <row r="24" spans="1:14" s="2" customFormat="1" ht="22.5" x14ac:dyDescent="0.15">
      <c r="A24" s="12" t="s">
        <v>105</v>
      </c>
      <c r="B24" s="10">
        <v>22</v>
      </c>
      <c r="C24" s="12" t="s">
        <v>106</v>
      </c>
      <c r="D24" s="12" t="s">
        <v>107</v>
      </c>
      <c r="E24" s="12" t="s">
        <v>88</v>
      </c>
      <c r="F24" s="11" t="s">
        <v>19</v>
      </c>
      <c r="G24" s="12" t="s">
        <v>108</v>
      </c>
      <c r="H24" s="13" t="s">
        <v>104</v>
      </c>
      <c r="I24" s="19">
        <v>44014</v>
      </c>
      <c r="J24" s="12" t="s">
        <v>22</v>
      </c>
      <c r="K24" s="10" t="s">
        <v>23</v>
      </c>
      <c r="L24" s="19">
        <v>44196</v>
      </c>
      <c r="M24" s="16" t="s">
        <v>54</v>
      </c>
      <c r="N24" s="12" t="s">
        <v>25</v>
      </c>
    </row>
    <row r="25" spans="1:14" s="2" customFormat="1" ht="22.5" x14ac:dyDescent="0.15">
      <c r="A25" s="12" t="s">
        <v>109</v>
      </c>
      <c r="B25" s="10">
        <v>23</v>
      </c>
      <c r="C25" s="12" t="s">
        <v>110</v>
      </c>
      <c r="D25" s="12" t="s">
        <v>111</v>
      </c>
      <c r="E25" s="12" t="s">
        <v>88</v>
      </c>
      <c r="F25" s="11" t="s">
        <v>19</v>
      </c>
      <c r="G25" s="12" t="s">
        <v>112</v>
      </c>
      <c r="H25" s="13" t="s">
        <v>113</v>
      </c>
      <c r="I25" s="19">
        <v>43966</v>
      </c>
      <c r="J25" s="12" t="s">
        <v>22</v>
      </c>
      <c r="K25" s="10" t="s">
        <v>23</v>
      </c>
      <c r="L25" s="19">
        <v>44196</v>
      </c>
      <c r="M25" s="16" t="s">
        <v>54</v>
      </c>
      <c r="N25" s="12" t="s">
        <v>25</v>
      </c>
    </row>
    <row r="26" spans="1:14" s="2" customFormat="1" ht="22.5" x14ac:dyDescent="0.15">
      <c r="A26" s="12" t="s">
        <v>114</v>
      </c>
      <c r="B26" s="10">
        <v>24</v>
      </c>
      <c r="C26" s="12" t="s">
        <v>92</v>
      </c>
      <c r="D26" s="12" t="s">
        <v>93</v>
      </c>
      <c r="E26" s="12" t="s">
        <v>115</v>
      </c>
      <c r="F26" s="11" t="s">
        <v>19</v>
      </c>
      <c r="G26" s="12" t="s">
        <v>116</v>
      </c>
      <c r="H26" s="13" t="s">
        <v>99</v>
      </c>
      <c r="I26" s="19">
        <v>43929</v>
      </c>
      <c r="J26" s="12" t="s">
        <v>22</v>
      </c>
      <c r="K26" s="10" t="s">
        <v>23</v>
      </c>
      <c r="L26" s="19">
        <v>44196</v>
      </c>
      <c r="M26" s="16" t="s">
        <v>54</v>
      </c>
      <c r="N26" s="12" t="s">
        <v>25</v>
      </c>
    </row>
    <row r="27" spans="1:14" s="2" customFormat="1" ht="33.75" x14ac:dyDescent="0.15">
      <c r="A27" s="12" t="s">
        <v>117</v>
      </c>
      <c r="B27" s="10">
        <v>25</v>
      </c>
      <c r="C27" s="12" t="s">
        <v>118</v>
      </c>
      <c r="D27" s="12" t="s">
        <v>119</v>
      </c>
      <c r="E27" s="12" t="s">
        <v>115</v>
      </c>
      <c r="F27" s="11" t="s">
        <v>19</v>
      </c>
      <c r="G27" s="12" t="s">
        <v>120</v>
      </c>
      <c r="H27" s="13" t="s">
        <v>99</v>
      </c>
      <c r="I27" s="19">
        <v>44000</v>
      </c>
      <c r="J27" s="12" t="s">
        <v>22</v>
      </c>
      <c r="K27" s="10" t="s">
        <v>23</v>
      </c>
      <c r="L27" s="19">
        <v>44196</v>
      </c>
      <c r="M27" s="16" t="s">
        <v>54</v>
      </c>
      <c r="N27" s="12" t="s">
        <v>25</v>
      </c>
    </row>
    <row r="28" spans="1:14" s="2" customFormat="1" ht="22.5" x14ac:dyDescent="0.15">
      <c r="A28" s="12" t="s">
        <v>121</v>
      </c>
      <c r="B28" s="10">
        <v>26</v>
      </c>
      <c r="C28" s="12" t="s">
        <v>122</v>
      </c>
      <c r="D28" s="12" t="s">
        <v>123</v>
      </c>
      <c r="E28" s="12" t="s">
        <v>115</v>
      </c>
      <c r="F28" s="11" t="s">
        <v>19</v>
      </c>
      <c r="G28" s="12" t="s">
        <v>124</v>
      </c>
      <c r="H28" s="13" t="s">
        <v>53</v>
      </c>
      <c r="I28" s="19">
        <v>43952</v>
      </c>
      <c r="J28" s="12" t="s">
        <v>22</v>
      </c>
      <c r="K28" s="10" t="s">
        <v>23</v>
      </c>
      <c r="L28" s="19">
        <v>44196</v>
      </c>
      <c r="M28" s="16" t="s">
        <v>54</v>
      </c>
      <c r="N28" s="12" t="s">
        <v>25</v>
      </c>
    </row>
    <row r="29" spans="1:14" s="2" customFormat="1" ht="22.5" x14ac:dyDescent="0.15">
      <c r="A29" s="12" t="s">
        <v>125</v>
      </c>
      <c r="B29" s="10">
        <v>27</v>
      </c>
      <c r="C29" s="12" t="s">
        <v>126</v>
      </c>
      <c r="D29" s="12" t="s">
        <v>127</v>
      </c>
      <c r="E29" s="12" t="s">
        <v>115</v>
      </c>
      <c r="F29" s="11" t="s">
        <v>19</v>
      </c>
      <c r="G29" s="12" t="s">
        <v>128</v>
      </c>
      <c r="H29" s="13" t="s">
        <v>53</v>
      </c>
      <c r="I29" s="19">
        <v>43924</v>
      </c>
      <c r="J29" s="12" t="s">
        <v>22</v>
      </c>
      <c r="K29" s="10" t="s">
        <v>23</v>
      </c>
      <c r="L29" s="19">
        <v>44196</v>
      </c>
      <c r="M29" s="16" t="s">
        <v>54</v>
      </c>
      <c r="N29" s="12" t="s">
        <v>25</v>
      </c>
    </row>
    <row r="30" spans="1:14" s="2" customFormat="1" ht="22.5" x14ac:dyDescent="0.15">
      <c r="A30" s="12" t="s">
        <v>129</v>
      </c>
      <c r="B30" s="10">
        <v>28</v>
      </c>
      <c r="C30" s="12" t="s">
        <v>122</v>
      </c>
      <c r="D30" s="12" t="s">
        <v>123</v>
      </c>
      <c r="E30" s="12" t="s">
        <v>130</v>
      </c>
      <c r="F30" s="11" t="s">
        <v>19</v>
      </c>
      <c r="G30" s="12" t="s">
        <v>131</v>
      </c>
      <c r="H30" s="13" t="s">
        <v>132</v>
      </c>
      <c r="I30" s="19">
        <v>44054</v>
      </c>
      <c r="J30" s="12" t="s">
        <v>22</v>
      </c>
      <c r="K30" s="10" t="s">
        <v>23</v>
      </c>
      <c r="L30" s="19">
        <v>44196</v>
      </c>
      <c r="M30" s="16" t="s">
        <v>54</v>
      </c>
      <c r="N30" s="12" t="s">
        <v>25</v>
      </c>
    </row>
    <row r="31" spans="1:14" s="2" customFormat="1" ht="22.5" x14ac:dyDescent="0.15">
      <c r="A31" s="12" t="s">
        <v>133</v>
      </c>
      <c r="B31" s="10">
        <v>29</v>
      </c>
      <c r="C31" s="12" t="s">
        <v>134</v>
      </c>
      <c r="D31" s="12" t="s">
        <v>135</v>
      </c>
      <c r="E31" s="12" t="s">
        <v>130</v>
      </c>
      <c r="F31" s="11" t="s">
        <v>19</v>
      </c>
      <c r="G31" s="12" t="s">
        <v>136</v>
      </c>
      <c r="H31" s="13" t="s">
        <v>137</v>
      </c>
      <c r="I31" s="19">
        <v>44056</v>
      </c>
      <c r="J31" s="12" t="s">
        <v>22</v>
      </c>
      <c r="K31" s="10" t="s">
        <v>23</v>
      </c>
      <c r="L31" s="19">
        <v>44196</v>
      </c>
      <c r="M31" s="16" t="s">
        <v>54</v>
      </c>
      <c r="N31" s="12" t="s">
        <v>25</v>
      </c>
    </row>
    <row r="32" spans="1:14" s="2" customFormat="1" ht="22.5" x14ac:dyDescent="0.15">
      <c r="A32" s="12" t="s">
        <v>138</v>
      </c>
      <c r="B32" s="10">
        <v>30</v>
      </c>
      <c r="C32" s="12" t="s">
        <v>43</v>
      </c>
      <c r="D32" s="12" t="s">
        <v>139</v>
      </c>
      <c r="E32" s="12" t="s">
        <v>43</v>
      </c>
      <c r="F32" s="11" t="s">
        <v>19</v>
      </c>
      <c r="G32" s="12" t="s">
        <v>140</v>
      </c>
      <c r="H32" s="13" t="s">
        <v>113</v>
      </c>
      <c r="I32" s="19">
        <v>44100</v>
      </c>
      <c r="J32" s="12" t="s">
        <v>22</v>
      </c>
      <c r="K32" s="10" t="s">
        <v>23</v>
      </c>
      <c r="L32" s="19">
        <v>44196</v>
      </c>
      <c r="M32" s="16" t="s">
        <v>54</v>
      </c>
      <c r="N32" s="12" t="s">
        <v>25</v>
      </c>
    </row>
    <row r="33" spans="1:14" s="2" customFormat="1" ht="22.5" x14ac:dyDescent="0.15">
      <c r="A33" s="12" t="s">
        <v>141</v>
      </c>
      <c r="B33" s="10">
        <v>31</v>
      </c>
      <c r="C33" s="12" t="s">
        <v>142</v>
      </c>
      <c r="D33" s="12" t="s">
        <v>143</v>
      </c>
      <c r="E33" s="12" t="s">
        <v>51</v>
      </c>
      <c r="F33" s="11" t="s">
        <v>19</v>
      </c>
      <c r="G33" s="12" t="s">
        <v>144</v>
      </c>
      <c r="H33" s="13" t="s">
        <v>53</v>
      </c>
      <c r="I33" s="19">
        <v>43927</v>
      </c>
      <c r="J33" s="12" t="s">
        <v>22</v>
      </c>
      <c r="K33" s="10" t="s">
        <v>23</v>
      </c>
      <c r="L33" s="19">
        <v>44196</v>
      </c>
      <c r="M33" s="16" t="s">
        <v>54</v>
      </c>
      <c r="N33" s="12" t="s">
        <v>25</v>
      </c>
    </row>
    <row r="34" spans="1:14" s="2" customFormat="1" ht="22.5" x14ac:dyDescent="0.15">
      <c r="A34" s="12" t="s">
        <v>145</v>
      </c>
      <c r="B34" s="10">
        <v>32</v>
      </c>
      <c r="C34" s="12" t="s">
        <v>142</v>
      </c>
      <c r="D34" s="12" t="s">
        <v>143</v>
      </c>
      <c r="E34" s="12" t="s">
        <v>51</v>
      </c>
      <c r="F34" s="11" t="s">
        <v>19</v>
      </c>
      <c r="G34" s="12" t="s">
        <v>146</v>
      </c>
      <c r="H34" s="13" t="s">
        <v>53</v>
      </c>
      <c r="I34" s="19">
        <v>43964</v>
      </c>
      <c r="J34" s="12" t="s">
        <v>22</v>
      </c>
      <c r="K34" s="10" t="s">
        <v>23</v>
      </c>
      <c r="L34" s="19">
        <v>44196</v>
      </c>
      <c r="M34" s="16" t="s">
        <v>54</v>
      </c>
      <c r="N34" s="12" t="s">
        <v>25</v>
      </c>
    </row>
    <row r="35" spans="1:14" s="2" customFormat="1" ht="22.5" x14ac:dyDescent="0.15">
      <c r="A35" s="12" t="s">
        <v>147</v>
      </c>
      <c r="B35" s="10">
        <v>33</v>
      </c>
      <c r="C35" s="12" t="s">
        <v>142</v>
      </c>
      <c r="D35" s="12" t="s">
        <v>143</v>
      </c>
      <c r="E35" s="12" t="s">
        <v>51</v>
      </c>
      <c r="F35" s="11" t="s">
        <v>19</v>
      </c>
      <c r="G35" s="12" t="s">
        <v>128</v>
      </c>
      <c r="H35" s="13" t="s">
        <v>53</v>
      </c>
      <c r="I35" s="19">
        <v>43954</v>
      </c>
      <c r="J35" s="12" t="s">
        <v>22</v>
      </c>
      <c r="K35" s="10" t="s">
        <v>23</v>
      </c>
      <c r="L35" s="19">
        <v>44196</v>
      </c>
      <c r="M35" s="16" t="s">
        <v>54</v>
      </c>
      <c r="N35" s="12" t="s">
        <v>25</v>
      </c>
    </row>
    <row r="36" spans="1:14" s="2" customFormat="1" ht="22.5" x14ac:dyDescent="0.15">
      <c r="A36" s="12" t="s">
        <v>148</v>
      </c>
      <c r="B36" s="10">
        <v>34</v>
      </c>
      <c r="C36" s="12" t="s">
        <v>149</v>
      </c>
      <c r="D36" s="12" t="s">
        <v>150</v>
      </c>
      <c r="E36" s="12" t="s">
        <v>51</v>
      </c>
      <c r="F36" s="11" t="s">
        <v>19</v>
      </c>
      <c r="G36" s="12" t="s">
        <v>151</v>
      </c>
      <c r="H36" s="13" t="s">
        <v>90</v>
      </c>
      <c r="I36" s="19">
        <v>43990</v>
      </c>
      <c r="J36" s="12" t="s">
        <v>22</v>
      </c>
      <c r="K36" s="10" t="s">
        <v>23</v>
      </c>
      <c r="L36" s="19">
        <v>44196</v>
      </c>
      <c r="M36" s="16" t="s">
        <v>54</v>
      </c>
      <c r="N36" s="12" t="s">
        <v>25</v>
      </c>
    </row>
    <row r="37" spans="1:14" s="2" customFormat="1" ht="22.5" x14ac:dyDescent="0.15">
      <c r="A37" s="12" t="s">
        <v>152</v>
      </c>
      <c r="B37" s="10">
        <v>35</v>
      </c>
      <c r="C37" s="12" t="s">
        <v>118</v>
      </c>
      <c r="D37" s="12" t="s">
        <v>119</v>
      </c>
      <c r="E37" s="12" t="s">
        <v>51</v>
      </c>
      <c r="F37" s="11" t="s">
        <v>19</v>
      </c>
      <c r="G37" s="12" t="s">
        <v>153</v>
      </c>
      <c r="H37" s="13" t="s">
        <v>99</v>
      </c>
      <c r="I37" s="19">
        <v>43989</v>
      </c>
      <c r="J37" s="12" t="s">
        <v>22</v>
      </c>
      <c r="K37" s="10" t="s">
        <v>23</v>
      </c>
      <c r="L37" s="19">
        <v>44196</v>
      </c>
      <c r="M37" s="16" t="s">
        <v>54</v>
      </c>
      <c r="N37" s="12" t="s">
        <v>25</v>
      </c>
    </row>
    <row r="38" spans="1:14" s="2" customFormat="1" ht="33.75" x14ac:dyDescent="0.15">
      <c r="A38" s="12" t="s">
        <v>154</v>
      </c>
      <c r="B38" s="10">
        <v>36</v>
      </c>
      <c r="C38" s="12" t="s">
        <v>118</v>
      </c>
      <c r="D38" s="12" t="s">
        <v>119</v>
      </c>
      <c r="E38" s="12" t="s">
        <v>51</v>
      </c>
      <c r="F38" s="11" t="s">
        <v>19</v>
      </c>
      <c r="G38" s="12" t="s">
        <v>155</v>
      </c>
      <c r="H38" s="13" t="s">
        <v>99</v>
      </c>
      <c r="I38" s="19">
        <v>43992</v>
      </c>
      <c r="J38" s="12" t="s">
        <v>22</v>
      </c>
      <c r="K38" s="10" t="s">
        <v>23</v>
      </c>
      <c r="L38" s="19">
        <v>44196</v>
      </c>
      <c r="M38" s="16" t="s">
        <v>54</v>
      </c>
      <c r="N38" s="12" t="s">
        <v>25</v>
      </c>
    </row>
    <row r="39" spans="1:14" s="2" customFormat="1" ht="22.5" x14ac:dyDescent="0.15">
      <c r="A39" s="12" t="s">
        <v>156</v>
      </c>
      <c r="B39" s="10">
        <v>37</v>
      </c>
      <c r="C39" s="12" t="s">
        <v>157</v>
      </c>
      <c r="D39" s="12" t="s">
        <v>158</v>
      </c>
      <c r="E39" s="12" t="s">
        <v>51</v>
      </c>
      <c r="F39" s="11" t="s">
        <v>19</v>
      </c>
      <c r="G39" s="12" t="s">
        <v>159</v>
      </c>
      <c r="H39" s="13" t="s">
        <v>113</v>
      </c>
      <c r="I39" s="19">
        <v>44013</v>
      </c>
      <c r="J39" s="12" t="s">
        <v>22</v>
      </c>
      <c r="K39" s="10" t="s">
        <v>23</v>
      </c>
      <c r="L39" s="19">
        <v>44196</v>
      </c>
      <c r="M39" s="16" t="s">
        <v>54</v>
      </c>
      <c r="N39" s="12" t="s">
        <v>25</v>
      </c>
    </row>
    <row r="40" spans="1:14" s="2" customFormat="1" ht="22.5" x14ac:dyDescent="0.15">
      <c r="A40" s="12" t="s">
        <v>160</v>
      </c>
      <c r="B40" s="10">
        <v>38</v>
      </c>
      <c r="C40" s="12" t="s">
        <v>161</v>
      </c>
      <c r="D40" s="12" t="s">
        <v>162</v>
      </c>
      <c r="E40" s="12" t="s">
        <v>51</v>
      </c>
      <c r="F40" s="11" t="s">
        <v>19</v>
      </c>
      <c r="G40" s="12" t="s">
        <v>163</v>
      </c>
      <c r="H40" s="13" t="s">
        <v>164</v>
      </c>
      <c r="I40" s="19">
        <v>43924</v>
      </c>
      <c r="J40" s="12" t="s">
        <v>22</v>
      </c>
      <c r="K40" s="10" t="s">
        <v>23</v>
      </c>
      <c r="L40" s="19">
        <v>44196</v>
      </c>
      <c r="M40" s="16" t="s">
        <v>54</v>
      </c>
      <c r="N40" s="12" t="s">
        <v>25</v>
      </c>
    </row>
    <row r="41" spans="1:14" s="2" customFormat="1" ht="22.5" x14ac:dyDescent="0.15">
      <c r="A41" s="12" t="s">
        <v>165</v>
      </c>
      <c r="B41" s="10">
        <v>39</v>
      </c>
      <c r="C41" s="12" t="s">
        <v>166</v>
      </c>
      <c r="D41" s="12" t="s">
        <v>167</v>
      </c>
      <c r="E41" s="12" t="s">
        <v>51</v>
      </c>
      <c r="F41" s="11" t="s">
        <v>19</v>
      </c>
      <c r="G41" s="12" t="s">
        <v>168</v>
      </c>
      <c r="H41" s="13" t="s">
        <v>169</v>
      </c>
      <c r="I41" s="19">
        <v>44072</v>
      </c>
      <c r="J41" s="12" t="s">
        <v>22</v>
      </c>
      <c r="K41" s="10" t="s">
        <v>23</v>
      </c>
      <c r="L41" s="19">
        <v>44196</v>
      </c>
      <c r="M41" s="16" t="s">
        <v>54</v>
      </c>
      <c r="N41" s="12" t="s">
        <v>25</v>
      </c>
    </row>
    <row r="42" spans="1:14" s="2" customFormat="1" ht="22.5" x14ac:dyDescent="0.15">
      <c r="A42" s="12" t="s">
        <v>170</v>
      </c>
      <c r="B42" s="10">
        <v>40</v>
      </c>
      <c r="C42" s="12" t="s">
        <v>166</v>
      </c>
      <c r="D42" s="12" t="s">
        <v>167</v>
      </c>
      <c r="E42" s="12" t="s">
        <v>51</v>
      </c>
      <c r="F42" s="11" t="s">
        <v>19</v>
      </c>
      <c r="G42" s="12" t="s">
        <v>171</v>
      </c>
      <c r="H42" s="13" t="s">
        <v>169</v>
      </c>
      <c r="I42" s="19">
        <v>44072</v>
      </c>
      <c r="J42" s="12" t="s">
        <v>22</v>
      </c>
      <c r="K42" s="10" t="s">
        <v>23</v>
      </c>
      <c r="L42" s="19">
        <v>44196</v>
      </c>
      <c r="M42" s="16" t="s">
        <v>54</v>
      </c>
      <c r="N42" s="12" t="s">
        <v>25</v>
      </c>
    </row>
    <row r="43" spans="1:14" s="2" customFormat="1" ht="22.5" x14ac:dyDescent="0.15">
      <c r="A43" s="12" t="s">
        <v>172</v>
      </c>
      <c r="B43" s="10">
        <v>41</v>
      </c>
      <c r="C43" s="12" t="s">
        <v>166</v>
      </c>
      <c r="D43" s="12" t="s">
        <v>167</v>
      </c>
      <c r="E43" s="12" t="s">
        <v>51</v>
      </c>
      <c r="F43" s="11" t="s">
        <v>19</v>
      </c>
      <c r="G43" s="12" t="s">
        <v>173</v>
      </c>
      <c r="H43" s="13" t="s">
        <v>174</v>
      </c>
      <c r="I43" s="19">
        <v>44071</v>
      </c>
      <c r="J43" s="12" t="s">
        <v>22</v>
      </c>
      <c r="K43" s="10" t="s">
        <v>23</v>
      </c>
      <c r="L43" s="19">
        <v>44196</v>
      </c>
      <c r="M43" s="16" t="s">
        <v>54</v>
      </c>
      <c r="N43" s="12" t="s">
        <v>25</v>
      </c>
    </row>
    <row r="44" spans="1:14" s="2" customFormat="1" ht="22.5" x14ac:dyDescent="0.15">
      <c r="A44" s="12" t="s">
        <v>175</v>
      </c>
      <c r="B44" s="10">
        <v>42</v>
      </c>
      <c r="C44" s="12" t="s">
        <v>166</v>
      </c>
      <c r="D44" s="12" t="s">
        <v>167</v>
      </c>
      <c r="E44" s="12" t="s">
        <v>51</v>
      </c>
      <c r="F44" s="11" t="s">
        <v>19</v>
      </c>
      <c r="G44" s="12" t="s">
        <v>176</v>
      </c>
      <c r="H44" s="13" t="s">
        <v>177</v>
      </c>
      <c r="I44" s="19">
        <v>44071</v>
      </c>
      <c r="J44" s="12" t="s">
        <v>22</v>
      </c>
      <c r="K44" s="10" t="s">
        <v>23</v>
      </c>
      <c r="L44" s="19">
        <v>44196</v>
      </c>
      <c r="M44" s="16" t="s">
        <v>54</v>
      </c>
      <c r="N44" s="12" t="s">
        <v>25</v>
      </c>
    </row>
    <row r="45" spans="1:14" s="2" customFormat="1" ht="22.5" x14ac:dyDescent="0.15">
      <c r="A45" s="12" t="s">
        <v>178</v>
      </c>
      <c r="B45" s="10">
        <v>43</v>
      </c>
      <c r="C45" s="12" t="s">
        <v>179</v>
      </c>
      <c r="D45" s="12" t="s">
        <v>180</v>
      </c>
      <c r="E45" s="12" t="s">
        <v>51</v>
      </c>
      <c r="F45" s="11" t="s">
        <v>19</v>
      </c>
      <c r="G45" s="12" t="s">
        <v>181</v>
      </c>
      <c r="H45" s="13" t="s">
        <v>182</v>
      </c>
      <c r="I45" s="19">
        <v>44072</v>
      </c>
      <c r="J45" s="12" t="s">
        <v>22</v>
      </c>
      <c r="K45" s="10" t="s">
        <v>23</v>
      </c>
      <c r="L45" s="19">
        <v>44196</v>
      </c>
      <c r="M45" s="16" t="s">
        <v>54</v>
      </c>
      <c r="N45" s="12" t="s">
        <v>25</v>
      </c>
    </row>
    <row r="46" spans="1:14" s="2" customFormat="1" ht="22.5" x14ac:dyDescent="0.15">
      <c r="A46" s="12" t="s">
        <v>183</v>
      </c>
      <c r="B46" s="10">
        <v>44</v>
      </c>
      <c r="C46" s="12" t="s">
        <v>184</v>
      </c>
      <c r="D46" s="12" t="s">
        <v>185</v>
      </c>
      <c r="E46" s="12" t="s">
        <v>88</v>
      </c>
      <c r="F46" s="11" t="s">
        <v>19</v>
      </c>
      <c r="G46" s="12" t="s">
        <v>186</v>
      </c>
      <c r="H46" s="13" t="s">
        <v>187</v>
      </c>
      <c r="I46" s="19">
        <v>43957</v>
      </c>
      <c r="J46" s="12" t="s">
        <v>22</v>
      </c>
      <c r="K46" s="10" t="s">
        <v>23</v>
      </c>
      <c r="L46" s="19">
        <v>44196</v>
      </c>
      <c r="M46" s="16" t="s">
        <v>54</v>
      </c>
      <c r="N46" s="12" t="s">
        <v>188</v>
      </c>
    </row>
    <row r="47" spans="1:14" s="2" customFormat="1" ht="22.5" x14ac:dyDescent="0.15">
      <c r="A47" s="12" t="s">
        <v>189</v>
      </c>
      <c r="B47" s="10">
        <v>45</v>
      </c>
      <c r="C47" s="12" t="s">
        <v>190</v>
      </c>
      <c r="D47" s="12" t="s">
        <v>191</v>
      </c>
      <c r="E47" s="12" t="s">
        <v>192</v>
      </c>
      <c r="F47" s="11" t="s">
        <v>19</v>
      </c>
      <c r="G47" s="12" t="s">
        <v>193</v>
      </c>
      <c r="H47" s="13" t="s">
        <v>194</v>
      </c>
      <c r="I47" s="19">
        <v>43968</v>
      </c>
      <c r="J47" s="12" t="s">
        <v>22</v>
      </c>
      <c r="K47" s="10" t="s">
        <v>23</v>
      </c>
      <c r="L47" s="19">
        <v>44196</v>
      </c>
      <c r="M47" s="16" t="s">
        <v>54</v>
      </c>
      <c r="N47" s="12" t="s">
        <v>25</v>
      </c>
    </row>
    <row r="48" spans="1:14" s="2" customFormat="1" ht="22.5" x14ac:dyDescent="0.15">
      <c r="A48" s="12" t="s">
        <v>195</v>
      </c>
      <c r="B48" s="10">
        <v>46</v>
      </c>
      <c r="C48" s="12" t="s">
        <v>196</v>
      </c>
      <c r="D48" s="12" t="s">
        <v>197</v>
      </c>
      <c r="E48" s="12" t="s">
        <v>192</v>
      </c>
      <c r="F48" s="11" t="s">
        <v>19</v>
      </c>
      <c r="G48" s="12" t="s">
        <v>198</v>
      </c>
      <c r="H48" s="13" t="s">
        <v>194</v>
      </c>
      <c r="I48" s="19">
        <v>43999</v>
      </c>
      <c r="J48" s="12" t="s">
        <v>22</v>
      </c>
      <c r="K48" s="10" t="s">
        <v>23</v>
      </c>
      <c r="L48" s="19">
        <v>44196</v>
      </c>
      <c r="M48" s="16" t="s">
        <v>54</v>
      </c>
      <c r="N48" s="12" t="s">
        <v>25</v>
      </c>
    </row>
    <row r="49" spans="1:14" s="2" customFormat="1" ht="22.5" x14ac:dyDescent="0.15">
      <c r="A49" s="12" t="s">
        <v>199</v>
      </c>
      <c r="B49" s="10">
        <v>47</v>
      </c>
      <c r="C49" s="12" t="s">
        <v>196</v>
      </c>
      <c r="D49" s="12" t="s">
        <v>197</v>
      </c>
      <c r="E49" s="12" t="s">
        <v>192</v>
      </c>
      <c r="F49" s="11" t="s">
        <v>19</v>
      </c>
      <c r="G49" s="12" t="s">
        <v>200</v>
      </c>
      <c r="H49" s="13" t="s">
        <v>201</v>
      </c>
      <c r="I49" s="19">
        <v>44022</v>
      </c>
      <c r="J49" s="12" t="s">
        <v>22</v>
      </c>
      <c r="K49" s="10" t="s">
        <v>23</v>
      </c>
      <c r="L49" s="19">
        <v>44196</v>
      </c>
      <c r="M49" s="16" t="s">
        <v>54</v>
      </c>
      <c r="N49" s="12" t="s">
        <v>25</v>
      </c>
    </row>
    <row r="50" spans="1:14" s="2" customFormat="1" ht="22.5" x14ac:dyDescent="0.15">
      <c r="A50" s="12" t="s">
        <v>202</v>
      </c>
      <c r="B50" s="10">
        <v>48</v>
      </c>
      <c r="C50" s="12" t="s">
        <v>196</v>
      </c>
      <c r="D50" s="12" t="s">
        <v>197</v>
      </c>
      <c r="E50" s="12" t="s">
        <v>192</v>
      </c>
      <c r="F50" s="11" t="s">
        <v>19</v>
      </c>
      <c r="G50" s="12" t="s">
        <v>203</v>
      </c>
      <c r="H50" s="13" t="s">
        <v>204</v>
      </c>
      <c r="I50" s="19">
        <v>44071</v>
      </c>
      <c r="J50" s="12" t="s">
        <v>22</v>
      </c>
      <c r="K50" s="10" t="s">
        <v>23</v>
      </c>
      <c r="L50" s="19">
        <v>44196</v>
      </c>
      <c r="M50" s="16" t="s">
        <v>54</v>
      </c>
      <c r="N50" s="12" t="s">
        <v>25</v>
      </c>
    </row>
    <row r="51" spans="1:14" s="2" customFormat="1" ht="22.5" x14ac:dyDescent="0.15">
      <c r="A51" s="12" t="s">
        <v>205</v>
      </c>
      <c r="B51" s="10">
        <v>49</v>
      </c>
      <c r="C51" s="12" t="s">
        <v>206</v>
      </c>
      <c r="D51" s="12" t="s">
        <v>207</v>
      </c>
      <c r="E51" s="12" t="s">
        <v>192</v>
      </c>
      <c r="F51" s="11" t="s">
        <v>19</v>
      </c>
      <c r="G51" s="12" t="s">
        <v>208</v>
      </c>
      <c r="H51" s="13" t="s">
        <v>209</v>
      </c>
      <c r="I51" s="19">
        <v>43836</v>
      </c>
      <c r="J51" s="12" t="s">
        <v>22</v>
      </c>
      <c r="K51" s="10" t="s">
        <v>23</v>
      </c>
      <c r="L51" s="19">
        <v>44196</v>
      </c>
      <c r="M51" s="16" t="s">
        <v>54</v>
      </c>
      <c r="N51" s="12" t="s">
        <v>25</v>
      </c>
    </row>
    <row r="52" spans="1:14" s="2" customFormat="1" ht="22.5" x14ac:dyDescent="0.15">
      <c r="A52" s="12" t="s">
        <v>210</v>
      </c>
      <c r="B52" s="10">
        <v>50</v>
      </c>
      <c r="C52" s="12" t="s">
        <v>206</v>
      </c>
      <c r="D52" s="12" t="s">
        <v>207</v>
      </c>
      <c r="E52" s="12" t="s">
        <v>192</v>
      </c>
      <c r="F52" s="11" t="s">
        <v>19</v>
      </c>
      <c r="G52" s="12" t="s">
        <v>211</v>
      </c>
      <c r="H52" s="13" t="s">
        <v>209</v>
      </c>
      <c r="I52" s="19">
        <v>43967</v>
      </c>
      <c r="J52" s="12" t="s">
        <v>22</v>
      </c>
      <c r="K52" s="10" t="s">
        <v>23</v>
      </c>
      <c r="L52" s="19">
        <v>44196</v>
      </c>
      <c r="M52" s="16" t="s">
        <v>54</v>
      </c>
      <c r="N52" s="12" t="s">
        <v>25</v>
      </c>
    </row>
    <row r="53" spans="1:14" s="2" customFormat="1" ht="22.5" x14ac:dyDescent="0.15">
      <c r="A53" s="12" t="s">
        <v>212</v>
      </c>
      <c r="B53" s="10">
        <v>51</v>
      </c>
      <c r="C53" s="12" t="s">
        <v>206</v>
      </c>
      <c r="D53" s="12" t="s">
        <v>207</v>
      </c>
      <c r="E53" s="12" t="s">
        <v>192</v>
      </c>
      <c r="F53" s="11" t="s">
        <v>19</v>
      </c>
      <c r="G53" s="12" t="s">
        <v>213</v>
      </c>
      <c r="H53" s="13" t="s">
        <v>209</v>
      </c>
      <c r="I53" s="19">
        <v>43911</v>
      </c>
      <c r="J53" s="12" t="s">
        <v>22</v>
      </c>
      <c r="K53" s="10" t="s">
        <v>23</v>
      </c>
      <c r="L53" s="19">
        <v>44196</v>
      </c>
      <c r="M53" s="16" t="s">
        <v>54</v>
      </c>
      <c r="N53" s="12" t="s">
        <v>25</v>
      </c>
    </row>
    <row r="54" spans="1:14" s="2" customFormat="1" ht="22.5" x14ac:dyDescent="0.15">
      <c r="A54" s="12" t="s">
        <v>214</v>
      </c>
      <c r="B54" s="10">
        <v>52</v>
      </c>
      <c r="C54" s="12" t="s">
        <v>206</v>
      </c>
      <c r="D54" s="12" t="s">
        <v>207</v>
      </c>
      <c r="E54" s="12" t="s">
        <v>192</v>
      </c>
      <c r="F54" s="11" t="s">
        <v>19</v>
      </c>
      <c r="G54" s="12" t="s">
        <v>215</v>
      </c>
      <c r="H54" s="13" t="s">
        <v>216</v>
      </c>
      <c r="I54" s="19">
        <v>43846</v>
      </c>
      <c r="J54" s="12" t="s">
        <v>22</v>
      </c>
      <c r="K54" s="10" t="s">
        <v>23</v>
      </c>
      <c r="L54" s="19">
        <v>44196</v>
      </c>
      <c r="M54" s="16" t="s">
        <v>54</v>
      </c>
      <c r="N54" s="12" t="s">
        <v>25</v>
      </c>
    </row>
    <row r="55" spans="1:14" s="2" customFormat="1" ht="22.5" x14ac:dyDescent="0.15">
      <c r="A55" s="12" t="s">
        <v>217</v>
      </c>
      <c r="B55" s="10">
        <v>53</v>
      </c>
      <c r="C55" s="12" t="s">
        <v>16</v>
      </c>
      <c r="D55" s="12" t="s">
        <v>44</v>
      </c>
      <c r="E55" s="12" t="s">
        <v>192</v>
      </c>
      <c r="F55" s="11" t="s">
        <v>19</v>
      </c>
      <c r="G55" s="12" t="s">
        <v>218</v>
      </c>
      <c r="H55" s="13" t="s">
        <v>31</v>
      </c>
      <c r="I55" s="19">
        <v>44029</v>
      </c>
      <c r="J55" s="12" t="s">
        <v>22</v>
      </c>
      <c r="K55" s="10" t="s">
        <v>23</v>
      </c>
      <c r="L55" s="19">
        <v>44196</v>
      </c>
      <c r="M55" s="16" t="s">
        <v>54</v>
      </c>
      <c r="N55" s="12" t="s">
        <v>25</v>
      </c>
    </row>
    <row r="56" spans="1:14" s="2" customFormat="1" ht="22.5" x14ac:dyDescent="0.15">
      <c r="A56" s="12" t="s">
        <v>219</v>
      </c>
      <c r="B56" s="10">
        <v>54</v>
      </c>
      <c r="C56" s="12" t="s">
        <v>134</v>
      </c>
      <c r="D56" s="12" t="s">
        <v>135</v>
      </c>
      <c r="E56" s="12" t="s">
        <v>192</v>
      </c>
      <c r="F56" s="11" t="s">
        <v>19</v>
      </c>
      <c r="G56" s="12" t="s">
        <v>220</v>
      </c>
      <c r="H56" s="13" t="s">
        <v>137</v>
      </c>
      <c r="I56" s="19">
        <v>44078</v>
      </c>
      <c r="J56" s="12" t="s">
        <v>22</v>
      </c>
      <c r="K56" s="10" t="s">
        <v>23</v>
      </c>
      <c r="L56" s="19">
        <v>44196</v>
      </c>
      <c r="M56" s="16" t="s">
        <v>54</v>
      </c>
      <c r="N56" s="12" t="s">
        <v>25</v>
      </c>
    </row>
    <row r="57" spans="1:14" s="2" customFormat="1" ht="22.5" x14ac:dyDescent="0.15">
      <c r="A57" s="12" t="s">
        <v>221</v>
      </c>
      <c r="B57" s="10">
        <v>55</v>
      </c>
      <c r="C57" s="12" t="s">
        <v>56</v>
      </c>
      <c r="D57" s="12" t="s">
        <v>64</v>
      </c>
      <c r="E57" s="12" t="s">
        <v>192</v>
      </c>
      <c r="F57" s="11" t="s">
        <v>19</v>
      </c>
      <c r="G57" s="12" t="s">
        <v>222</v>
      </c>
      <c r="H57" s="13" t="s">
        <v>66</v>
      </c>
      <c r="I57" s="19">
        <v>44086</v>
      </c>
      <c r="J57" s="12" t="s">
        <v>22</v>
      </c>
      <c r="K57" s="10" t="s">
        <v>23</v>
      </c>
      <c r="L57" s="19">
        <v>44196</v>
      </c>
      <c r="M57" s="16" t="s">
        <v>54</v>
      </c>
      <c r="N57" s="12" t="s">
        <v>25</v>
      </c>
    </row>
    <row r="58" spans="1:14" s="2" customFormat="1" ht="22.5" x14ac:dyDescent="0.15">
      <c r="A58" s="12" t="s">
        <v>223</v>
      </c>
      <c r="B58" s="10">
        <v>56</v>
      </c>
      <c r="C58" s="12" t="s">
        <v>134</v>
      </c>
      <c r="D58" s="12" t="s">
        <v>135</v>
      </c>
      <c r="E58" s="12" t="s">
        <v>192</v>
      </c>
      <c r="F58" s="11" t="s">
        <v>19</v>
      </c>
      <c r="G58" s="12" t="s">
        <v>224</v>
      </c>
      <c r="H58" s="13" t="s">
        <v>225</v>
      </c>
      <c r="I58" s="19">
        <v>44089</v>
      </c>
      <c r="J58" s="12" t="s">
        <v>22</v>
      </c>
      <c r="K58" s="10" t="s">
        <v>23</v>
      </c>
      <c r="L58" s="19">
        <v>44196</v>
      </c>
      <c r="M58" s="16" t="s">
        <v>54</v>
      </c>
      <c r="N58" s="12" t="s">
        <v>25</v>
      </c>
    </row>
    <row r="59" spans="1:14" s="2" customFormat="1" ht="22.5" x14ac:dyDescent="0.15">
      <c r="A59" s="12" t="s">
        <v>226</v>
      </c>
      <c r="B59" s="10">
        <v>57</v>
      </c>
      <c r="C59" s="12" t="s">
        <v>16</v>
      </c>
      <c r="D59" s="12" t="s">
        <v>44</v>
      </c>
      <c r="E59" s="12" t="s">
        <v>192</v>
      </c>
      <c r="F59" s="11" t="s">
        <v>19</v>
      </c>
      <c r="G59" s="12" t="s">
        <v>227</v>
      </c>
      <c r="H59" s="13" t="s">
        <v>228</v>
      </c>
      <c r="I59" s="19">
        <v>44089</v>
      </c>
      <c r="J59" s="12" t="s">
        <v>22</v>
      </c>
      <c r="K59" s="10" t="s">
        <v>23</v>
      </c>
      <c r="L59" s="19">
        <v>44196</v>
      </c>
      <c r="M59" s="16" t="s">
        <v>54</v>
      </c>
      <c r="N59" s="12" t="s">
        <v>25</v>
      </c>
    </row>
    <row r="60" spans="1:14" s="2" customFormat="1" ht="22.5" x14ac:dyDescent="0.15">
      <c r="A60" s="12" t="s">
        <v>229</v>
      </c>
      <c r="B60" s="10">
        <v>58</v>
      </c>
      <c r="C60" s="12" t="s">
        <v>230</v>
      </c>
      <c r="D60" s="12" t="s">
        <v>231</v>
      </c>
      <c r="E60" s="12" t="s">
        <v>232</v>
      </c>
      <c r="F60" s="11" t="s">
        <v>19</v>
      </c>
      <c r="G60" s="12" t="s">
        <v>233</v>
      </c>
      <c r="H60" s="13" t="s">
        <v>234</v>
      </c>
      <c r="I60" s="19">
        <v>44056</v>
      </c>
      <c r="J60" s="12" t="s">
        <v>22</v>
      </c>
      <c r="K60" s="10" t="s">
        <v>23</v>
      </c>
      <c r="L60" s="19">
        <v>44196</v>
      </c>
      <c r="M60" s="16" t="s">
        <v>54</v>
      </c>
      <c r="N60" s="12" t="s">
        <v>25</v>
      </c>
    </row>
    <row r="61" spans="1:14" s="2" customFormat="1" ht="22.5" x14ac:dyDescent="0.15">
      <c r="A61" s="12" t="s">
        <v>235</v>
      </c>
      <c r="B61" s="10">
        <v>59</v>
      </c>
      <c r="C61" s="12" t="s">
        <v>236</v>
      </c>
      <c r="D61" s="12" t="s">
        <v>237</v>
      </c>
      <c r="E61" s="12" t="s">
        <v>232</v>
      </c>
      <c r="F61" s="11" t="s">
        <v>19</v>
      </c>
      <c r="G61" s="12" t="s">
        <v>238</v>
      </c>
      <c r="H61" s="13" t="s">
        <v>234</v>
      </c>
      <c r="I61" s="19">
        <v>44008</v>
      </c>
      <c r="J61" s="12" t="s">
        <v>22</v>
      </c>
      <c r="K61" s="10" t="s">
        <v>23</v>
      </c>
      <c r="L61" s="19">
        <v>44196</v>
      </c>
      <c r="M61" s="16" t="s">
        <v>54</v>
      </c>
      <c r="N61" s="12" t="s">
        <v>25</v>
      </c>
    </row>
    <row r="62" spans="1:14" s="2" customFormat="1" ht="22.5" x14ac:dyDescent="0.15">
      <c r="A62" s="12" t="s">
        <v>239</v>
      </c>
      <c r="B62" s="10">
        <v>60</v>
      </c>
      <c r="C62" s="12" t="s">
        <v>16</v>
      </c>
      <c r="D62" s="12" t="s">
        <v>44</v>
      </c>
      <c r="E62" s="12" t="s">
        <v>232</v>
      </c>
      <c r="F62" s="11" t="s">
        <v>19</v>
      </c>
      <c r="G62" s="12" t="s">
        <v>240</v>
      </c>
      <c r="H62" s="13" t="s">
        <v>234</v>
      </c>
      <c r="I62" s="19">
        <v>43990</v>
      </c>
      <c r="J62" s="12" t="s">
        <v>22</v>
      </c>
      <c r="K62" s="10" t="s">
        <v>23</v>
      </c>
      <c r="L62" s="19">
        <v>44196</v>
      </c>
      <c r="M62" s="16" t="s">
        <v>54</v>
      </c>
      <c r="N62" s="12" t="s">
        <v>25</v>
      </c>
    </row>
    <row r="63" spans="1:14" s="2" customFormat="1" ht="22.5" x14ac:dyDescent="0.15">
      <c r="A63" s="12" t="s">
        <v>241</v>
      </c>
      <c r="B63" s="10">
        <v>61</v>
      </c>
      <c r="C63" s="12" t="s">
        <v>43</v>
      </c>
      <c r="D63" s="12" t="s">
        <v>44</v>
      </c>
      <c r="E63" s="12" t="s">
        <v>242</v>
      </c>
      <c r="F63" s="11" t="s">
        <v>19</v>
      </c>
      <c r="G63" s="12" t="s">
        <v>30</v>
      </c>
      <c r="H63" s="13" t="s">
        <v>243</v>
      </c>
      <c r="I63" s="19">
        <v>44102</v>
      </c>
      <c r="J63" s="12" t="s">
        <v>22</v>
      </c>
      <c r="K63" s="10" t="s">
        <v>23</v>
      </c>
      <c r="L63" s="19">
        <v>44196</v>
      </c>
      <c r="M63" s="16" t="s">
        <v>54</v>
      </c>
      <c r="N63" s="12" t="s">
        <v>25</v>
      </c>
    </row>
    <row r="64" spans="1:14" s="2" customFormat="1" ht="22.5" x14ac:dyDescent="0.15">
      <c r="A64" s="12" t="s">
        <v>244</v>
      </c>
      <c r="B64" s="10">
        <v>62</v>
      </c>
      <c r="C64" s="12" t="s">
        <v>43</v>
      </c>
      <c r="D64" s="12" t="s">
        <v>44</v>
      </c>
      <c r="E64" s="12" t="s">
        <v>242</v>
      </c>
      <c r="F64" s="11" t="s">
        <v>19</v>
      </c>
      <c r="G64" s="12" t="s">
        <v>140</v>
      </c>
      <c r="H64" s="13" t="s">
        <v>113</v>
      </c>
      <c r="I64" s="19">
        <v>44093</v>
      </c>
      <c r="J64" s="12" t="s">
        <v>22</v>
      </c>
      <c r="K64" s="10" t="s">
        <v>23</v>
      </c>
      <c r="L64" s="19">
        <v>44196</v>
      </c>
      <c r="M64" s="16" t="s">
        <v>54</v>
      </c>
      <c r="N64" s="12" t="s">
        <v>25</v>
      </c>
    </row>
    <row r="65" spans="1:14" s="2" customFormat="1" ht="22.5" x14ac:dyDescent="0.15">
      <c r="A65" s="12" t="s">
        <v>245</v>
      </c>
      <c r="B65" s="10">
        <v>63</v>
      </c>
      <c r="C65" s="12" t="s">
        <v>43</v>
      </c>
      <c r="D65" s="12" t="s">
        <v>44</v>
      </c>
      <c r="E65" s="12" t="s">
        <v>242</v>
      </c>
      <c r="F65" s="11" t="s">
        <v>19</v>
      </c>
      <c r="G65" s="12" t="s">
        <v>30</v>
      </c>
      <c r="H65" s="13" t="s">
        <v>113</v>
      </c>
      <c r="I65" s="19">
        <v>44105</v>
      </c>
      <c r="J65" s="12" t="s">
        <v>22</v>
      </c>
      <c r="K65" s="10" t="s">
        <v>23</v>
      </c>
      <c r="L65" s="19">
        <v>44196</v>
      </c>
      <c r="M65" s="16" t="s">
        <v>54</v>
      </c>
      <c r="N65" s="12" t="s">
        <v>25</v>
      </c>
    </row>
    <row r="66" spans="1:14" s="2" customFormat="1" ht="22.5" x14ac:dyDescent="0.15">
      <c r="A66" s="12" t="s">
        <v>246</v>
      </c>
      <c r="B66" s="10">
        <v>64</v>
      </c>
      <c r="C66" s="12" t="s">
        <v>43</v>
      </c>
      <c r="D66" s="12" t="s">
        <v>44</v>
      </c>
      <c r="E66" s="12" t="s">
        <v>242</v>
      </c>
      <c r="F66" s="11" t="s">
        <v>19</v>
      </c>
      <c r="G66" s="12" t="s">
        <v>247</v>
      </c>
      <c r="H66" s="13" t="s">
        <v>113</v>
      </c>
      <c r="I66" s="19">
        <v>44088</v>
      </c>
      <c r="J66" s="12" t="s">
        <v>22</v>
      </c>
      <c r="K66" s="10" t="s">
        <v>23</v>
      </c>
      <c r="L66" s="19">
        <v>44196</v>
      </c>
      <c r="M66" s="16" t="s">
        <v>54</v>
      </c>
      <c r="N66" s="12" t="s">
        <v>25</v>
      </c>
    </row>
    <row r="67" spans="1:14" s="2" customFormat="1" ht="22.5" x14ac:dyDescent="0.15">
      <c r="A67" s="12" t="s">
        <v>248</v>
      </c>
      <c r="B67" s="10">
        <v>65</v>
      </c>
      <c r="C67" s="12" t="s">
        <v>16</v>
      </c>
      <c r="D67" s="12" t="s">
        <v>44</v>
      </c>
      <c r="E67" s="12" t="s">
        <v>242</v>
      </c>
      <c r="F67" s="11" t="s">
        <v>19</v>
      </c>
      <c r="G67" s="12" t="s">
        <v>249</v>
      </c>
      <c r="H67" s="13" t="s">
        <v>250</v>
      </c>
      <c r="I67" s="19">
        <v>44049</v>
      </c>
      <c r="J67" s="12" t="s">
        <v>22</v>
      </c>
      <c r="K67" s="10" t="s">
        <v>23</v>
      </c>
      <c r="L67" s="19">
        <v>44196</v>
      </c>
      <c r="M67" s="16" t="s">
        <v>54</v>
      </c>
      <c r="N67" s="12" t="s">
        <v>25</v>
      </c>
    </row>
    <row r="68" spans="1:14" s="2" customFormat="1" ht="22.5" x14ac:dyDescent="0.15">
      <c r="A68" s="12" t="s">
        <v>251</v>
      </c>
      <c r="B68" s="10">
        <v>66</v>
      </c>
      <c r="C68" s="12" t="s">
        <v>230</v>
      </c>
      <c r="D68" s="12" t="s">
        <v>231</v>
      </c>
      <c r="E68" s="12" t="s">
        <v>242</v>
      </c>
      <c r="F68" s="11" t="s">
        <v>19</v>
      </c>
      <c r="G68" s="12" t="s">
        <v>252</v>
      </c>
      <c r="H68" s="13" t="s">
        <v>164</v>
      </c>
      <c r="I68" s="19">
        <v>44057</v>
      </c>
      <c r="J68" s="12" t="s">
        <v>22</v>
      </c>
      <c r="K68" s="10" t="s">
        <v>23</v>
      </c>
      <c r="L68" s="19">
        <v>44196</v>
      </c>
      <c r="M68" s="16" t="s">
        <v>54</v>
      </c>
      <c r="N68" s="12" t="s">
        <v>25</v>
      </c>
    </row>
    <row r="69" spans="1:14" s="2" customFormat="1" ht="22.5" x14ac:dyDescent="0.15">
      <c r="A69" s="12" t="s">
        <v>253</v>
      </c>
      <c r="B69" s="10">
        <v>67</v>
      </c>
      <c r="C69" s="12" t="s">
        <v>149</v>
      </c>
      <c r="D69" s="12" t="s">
        <v>150</v>
      </c>
      <c r="E69" s="12" t="s">
        <v>242</v>
      </c>
      <c r="F69" s="11" t="s">
        <v>19</v>
      </c>
      <c r="G69" s="12" t="s">
        <v>254</v>
      </c>
      <c r="H69" s="13" t="s">
        <v>90</v>
      </c>
      <c r="I69" s="19">
        <v>44065</v>
      </c>
      <c r="J69" s="12" t="s">
        <v>22</v>
      </c>
      <c r="K69" s="10" t="s">
        <v>23</v>
      </c>
      <c r="L69" s="19">
        <v>44196</v>
      </c>
      <c r="M69" s="16" t="s">
        <v>54</v>
      </c>
      <c r="N69" s="12" t="s">
        <v>25</v>
      </c>
    </row>
    <row r="70" spans="1:14" s="2" customFormat="1" ht="22.5" x14ac:dyDescent="0.15">
      <c r="A70" s="12" t="s">
        <v>255</v>
      </c>
      <c r="B70" s="10">
        <v>68</v>
      </c>
      <c r="C70" s="12" t="s">
        <v>101</v>
      </c>
      <c r="D70" s="12" t="s">
        <v>102</v>
      </c>
      <c r="E70" s="12" t="s">
        <v>242</v>
      </c>
      <c r="F70" s="11" t="s">
        <v>19</v>
      </c>
      <c r="G70" s="12" t="s">
        <v>254</v>
      </c>
      <c r="H70" s="13" t="s">
        <v>99</v>
      </c>
      <c r="I70" s="19">
        <v>44064</v>
      </c>
      <c r="J70" s="12" t="s">
        <v>22</v>
      </c>
      <c r="K70" s="10" t="s">
        <v>23</v>
      </c>
      <c r="L70" s="19">
        <v>44196</v>
      </c>
      <c r="M70" s="16" t="s">
        <v>54</v>
      </c>
      <c r="N70" s="12" t="s">
        <v>25</v>
      </c>
    </row>
    <row r="71" spans="1:14" s="2" customFormat="1" ht="22.5" x14ac:dyDescent="0.15">
      <c r="A71" s="12" t="s">
        <v>256</v>
      </c>
      <c r="B71" s="10">
        <v>69</v>
      </c>
      <c r="C71" s="12" t="s">
        <v>257</v>
      </c>
      <c r="D71" s="12" t="s">
        <v>258</v>
      </c>
      <c r="E71" s="12" t="s">
        <v>242</v>
      </c>
      <c r="F71" s="11" t="s">
        <v>19</v>
      </c>
      <c r="G71" s="12" t="s">
        <v>259</v>
      </c>
      <c r="H71" s="13" t="s">
        <v>113</v>
      </c>
      <c r="I71" s="19">
        <v>44082</v>
      </c>
      <c r="J71" s="12" t="s">
        <v>22</v>
      </c>
      <c r="K71" s="10" t="s">
        <v>23</v>
      </c>
      <c r="L71" s="19">
        <v>44196</v>
      </c>
      <c r="M71" s="16" t="s">
        <v>54</v>
      </c>
      <c r="N71" s="12" t="s">
        <v>25</v>
      </c>
    </row>
    <row r="72" spans="1:14" s="2" customFormat="1" ht="22.5" x14ac:dyDescent="0.15">
      <c r="A72" s="12" t="s">
        <v>260</v>
      </c>
      <c r="B72" s="10">
        <v>70</v>
      </c>
      <c r="C72" s="12" t="s">
        <v>157</v>
      </c>
      <c r="D72" s="12" t="s">
        <v>158</v>
      </c>
      <c r="E72" s="12" t="s">
        <v>242</v>
      </c>
      <c r="F72" s="11" t="s">
        <v>19</v>
      </c>
      <c r="G72" s="12" t="s">
        <v>30</v>
      </c>
      <c r="H72" s="13" t="s">
        <v>113</v>
      </c>
      <c r="I72" s="19">
        <v>44084</v>
      </c>
      <c r="J72" s="12" t="s">
        <v>22</v>
      </c>
      <c r="K72" s="10" t="s">
        <v>23</v>
      </c>
      <c r="L72" s="19">
        <v>44196</v>
      </c>
      <c r="M72" s="16" t="s">
        <v>54</v>
      </c>
      <c r="N72" s="12" t="s">
        <v>25</v>
      </c>
    </row>
    <row r="73" spans="1:14" s="2" customFormat="1" ht="22.5" x14ac:dyDescent="0.15">
      <c r="A73" s="12" t="s">
        <v>261</v>
      </c>
      <c r="B73" s="10">
        <v>71</v>
      </c>
      <c r="C73" s="12" t="s">
        <v>262</v>
      </c>
      <c r="D73" s="12" t="s">
        <v>263</v>
      </c>
      <c r="E73" s="12" t="s">
        <v>242</v>
      </c>
      <c r="F73" s="11" t="s">
        <v>19</v>
      </c>
      <c r="G73" s="12" t="s">
        <v>112</v>
      </c>
      <c r="H73" s="13" t="s">
        <v>164</v>
      </c>
      <c r="I73" s="19">
        <v>44027</v>
      </c>
      <c r="J73" s="12" t="s">
        <v>22</v>
      </c>
      <c r="K73" s="10" t="s">
        <v>23</v>
      </c>
      <c r="L73" s="19">
        <v>44196</v>
      </c>
      <c r="M73" s="16" t="s">
        <v>54</v>
      </c>
      <c r="N73" s="12" t="s">
        <v>25</v>
      </c>
    </row>
    <row r="74" spans="1:14" s="2" customFormat="1" ht="22.5" x14ac:dyDescent="0.15">
      <c r="A74" s="12" t="s">
        <v>264</v>
      </c>
      <c r="B74" s="10">
        <v>72</v>
      </c>
      <c r="C74" s="12" t="s">
        <v>110</v>
      </c>
      <c r="D74" s="12" t="s">
        <v>111</v>
      </c>
      <c r="E74" s="12" t="s">
        <v>242</v>
      </c>
      <c r="F74" s="11" t="s">
        <v>19</v>
      </c>
      <c r="G74" s="12" t="s">
        <v>265</v>
      </c>
      <c r="H74" s="13" t="s">
        <v>266</v>
      </c>
      <c r="I74" s="19">
        <v>44004</v>
      </c>
      <c r="J74" s="12" t="s">
        <v>22</v>
      </c>
      <c r="K74" s="10" t="s">
        <v>23</v>
      </c>
      <c r="L74" s="19">
        <v>44196</v>
      </c>
      <c r="M74" s="16" t="s">
        <v>54</v>
      </c>
      <c r="N74" s="12" t="s">
        <v>25</v>
      </c>
    </row>
    <row r="75" spans="1:14" s="2" customFormat="1" ht="22.5" x14ac:dyDescent="0.15">
      <c r="A75" s="12" t="s">
        <v>267</v>
      </c>
      <c r="B75" s="10">
        <v>73</v>
      </c>
      <c r="C75" s="12" t="s">
        <v>101</v>
      </c>
      <c r="D75" s="12" t="s">
        <v>102</v>
      </c>
      <c r="E75" s="12" t="s">
        <v>268</v>
      </c>
      <c r="F75" s="11" t="s">
        <v>19</v>
      </c>
      <c r="G75" s="12" t="s">
        <v>269</v>
      </c>
      <c r="H75" s="13" t="s">
        <v>132</v>
      </c>
      <c r="I75" s="19">
        <v>44013</v>
      </c>
      <c r="J75" s="12" t="s">
        <v>22</v>
      </c>
      <c r="K75" s="10" t="s">
        <v>23</v>
      </c>
      <c r="L75" s="19">
        <v>44196</v>
      </c>
      <c r="M75" s="16" t="s">
        <v>54</v>
      </c>
      <c r="N75" s="12" t="s">
        <v>25</v>
      </c>
    </row>
    <row r="76" spans="1:14" s="2" customFormat="1" ht="22.5" x14ac:dyDescent="0.15">
      <c r="A76" s="12" t="s">
        <v>270</v>
      </c>
      <c r="B76" s="10">
        <v>74</v>
      </c>
      <c r="C76" s="12" t="s">
        <v>101</v>
      </c>
      <c r="D76" s="12" t="s">
        <v>102</v>
      </c>
      <c r="E76" s="12" t="s">
        <v>268</v>
      </c>
      <c r="F76" s="11" t="s">
        <v>19</v>
      </c>
      <c r="G76" s="12" t="s">
        <v>271</v>
      </c>
      <c r="H76" s="13" t="s">
        <v>132</v>
      </c>
      <c r="I76" s="19">
        <v>44044</v>
      </c>
      <c r="J76" s="12" t="s">
        <v>22</v>
      </c>
      <c r="K76" s="10" t="s">
        <v>23</v>
      </c>
      <c r="L76" s="19">
        <v>44196</v>
      </c>
      <c r="M76" s="16" t="s">
        <v>54</v>
      </c>
      <c r="N76" s="12" t="s">
        <v>25</v>
      </c>
    </row>
    <row r="77" spans="1:14" s="2" customFormat="1" ht="22.5" x14ac:dyDescent="0.15">
      <c r="A77" s="12" t="s">
        <v>272</v>
      </c>
      <c r="B77" s="10">
        <v>75</v>
      </c>
      <c r="C77" s="12" t="s">
        <v>101</v>
      </c>
      <c r="D77" s="12" t="s">
        <v>102</v>
      </c>
      <c r="E77" s="12" t="s">
        <v>268</v>
      </c>
      <c r="F77" s="11" t="s">
        <v>19</v>
      </c>
      <c r="G77" s="12" t="s">
        <v>89</v>
      </c>
      <c r="H77" s="13" t="s">
        <v>99</v>
      </c>
      <c r="I77" s="19">
        <v>44078</v>
      </c>
      <c r="J77" s="12" t="s">
        <v>22</v>
      </c>
      <c r="K77" s="10" t="s">
        <v>23</v>
      </c>
      <c r="L77" s="19">
        <v>44196</v>
      </c>
      <c r="M77" s="16" t="s">
        <v>54</v>
      </c>
      <c r="N77" s="12" t="s">
        <v>25</v>
      </c>
    </row>
    <row r="78" spans="1:14" s="2" customFormat="1" ht="22.5" x14ac:dyDescent="0.15">
      <c r="A78" s="12" t="s">
        <v>273</v>
      </c>
      <c r="B78" s="10">
        <v>76</v>
      </c>
      <c r="C78" s="12" t="s">
        <v>101</v>
      </c>
      <c r="D78" s="12" t="s">
        <v>102</v>
      </c>
      <c r="E78" s="12" t="s">
        <v>268</v>
      </c>
      <c r="F78" s="11" t="s">
        <v>19</v>
      </c>
      <c r="G78" s="12" t="s">
        <v>30</v>
      </c>
      <c r="H78" s="13" t="s">
        <v>113</v>
      </c>
      <c r="I78" s="19">
        <v>44048</v>
      </c>
      <c r="J78" s="12" t="s">
        <v>22</v>
      </c>
      <c r="K78" s="10" t="s">
        <v>23</v>
      </c>
      <c r="L78" s="19">
        <v>44196</v>
      </c>
      <c r="M78" s="16" t="s">
        <v>54</v>
      </c>
      <c r="N78" s="12" t="s">
        <v>25</v>
      </c>
    </row>
    <row r="79" spans="1:14" s="2" customFormat="1" ht="22.5" x14ac:dyDescent="0.15">
      <c r="A79" s="12" t="s">
        <v>274</v>
      </c>
      <c r="B79" s="10">
        <v>77</v>
      </c>
      <c r="C79" s="12" t="s">
        <v>275</v>
      </c>
      <c r="D79" s="12" t="s">
        <v>276</v>
      </c>
      <c r="E79" s="12" t="s">
        <v>268</v>
      </c>
      <c r="F79" s="11" t="s">
        <v>19</v>
      </c>
      <c r="G79" s="12" t="s">
        <v>259</v>
      </c>
      <c r="H79" s="13" t="s">
        <v>113</v>
      </c>
      <c r="I79" s="19">
        <v>44052</v>
      </c>
      <c r="J79" s="12" t="s">
        <v>22</v>
      </c>
      <c r="K79" s="10" t="s">
        <v>23</v>
      </c>
      <c r="L79" s="19">
        <v>44196</v>
      </c>
      <c r="M79" s="16" t="s">
        <v>54</v>
      </c>
      <c r="N79" s="12" t="s">
        <v>25</v>
      </c>
    </row>
    <row r="80" spans="1:14" s="2" customFormat="1" ht="22.5" x14ac:dyDescent="0.15">
      <c r="A80" s="12" t="s">
        <v>277</v>
      </c>
      <c r="B80" s="10">
        <v>78</v>
      </c>
      <c r="C80" s="12" t="s">
        <v>278</v>
      </c>
      <c r="D80" s="12" t="s">
        <v>279</v>
      </c>
      <c r="E80" s="12" t="s">
        <v>268</v>
      </c>
      <c r="F80" s="11" t="s">
        <v>19</v>
      </c>
      <c r="G80" s="12" t="s">
        <v>280</v>
      </c>
      <c r="H80" s="13" t="s">
        <v>113</v>
      </c>
      <c r="I80" s="19">
        <v>44032</v>
      </c>
      <c r="J80" s="12" t="s">
        <v>22</v>
      </c>
      <c r="K80" s="10" t="s">
        <v>23</v>
      </c>
      <c r="L80" s="19">
        <v>44196</v>
      </c>
      <c r="M80" s="16" t="s">
        <v>54</v>
      </c>
      <c r="N80" s="12" t="s">
        <v>25</v>
      </c>
    </row>
    <row r="81" spans="1:14" s="2" customFormat="1" ht="22.5" x14ac:dyDescent="0.15">
      <c r="A81" s="12" t="s">
        <v>281</v>
      </c>
      <c r="B81" s="10">
        <v>79</v>
      </c>
      <c r="C81" s="12" t="s">
        <v>278</v>
      </c>
      <c r="D81" s="12" t="s">
        <v>279</v>
      </c>
      <c r="E81" s="12" t="s">
        <v>268</v>
      </c>
      <c r="F81" s="11" t="s">
        <v>19</v>
      </c>
      <c r="G81" s="12" t="s">
        <v>282</v>
      </c>
      <c r="H81" s="13" t="s">
        <v>113</v>
      </c>
      <c r="I81" s="19">
        <v>44032</v>
      </c>
      <c r="J81" s="12" t="s">
        <v>22</v>
      </c>
      <c r="K81" s="10" t="s">
        <v>23</v>
      </c>
      <c r="L81" s="19">
        <v>44196</v>
      </c>
      <c r="M81" s="16" t="s">
        <v>54</v>
      </c>
      <c r="N81" s="12" t="s">
        <v>25</v>
      </c>
    </row>
    <row r="82" spans="1:14" s="2" customFormat="1" ht="22.5" x14ac:dyDescent="0.15">
      <c r="A82" s="12" t="s">
        <v>283</v>
      </c>
      <c r="B82" s="10">
        <v>80</v>
      </c>
      <c r="C82" s="12" t="s">
        <v>284</v>
      </c>
      <c r="D82" s="12" t="s">
        <v>285</v>
      </c>
      <c r="E82" s="12" t="s">
        <v>268</v>
      </c>
      <c r="F82" s="11" t="s">
        <v>19</v>
      </c>
      <c r="G82" s="12" t="s">
        <v>259</v>
      </c>
      <c r="H82" s="13" t="s">
        <v>113</v>
      </c>
      <c r="I82" s="19">
        <v>43984</v>
      </c>
      <c r="J82" s="12" t="s">
        <v>22</v>
      </c>
      <c r="K82" s="10" t="s">
        <v>23</v>
      </c>
      <c r="L82" s="19">
        <v>44196</v>
      </c>
      <c r="M82" s="16" t="s">
        <v>54</v>
      </c>
      <c r="N82" s="12" t="s">
        <v>25</v>
      </c>
    </row>
    <row r="83" spans="1:14" s="2" customFormat="1" ht="22.5" x14ac:dyDescent="0.15">
      <c r="A83" s="12" t="s">
        <v>286</v>
      </c>
      <c r="B83" s="10">
        <v>81</v>
      </c>
      <c r="C83" s="12" t="s">
        <v>287</v>
      </c>
      <c r="D83" s="12" t="s">
        <v>288</v>
      </c>
      <c r="E83" s="12" t="s">
        <v>268</v>
      </c>
      <c r="F83" s="11" t="s">
        <v>19</v>
      </c>
      <c r="G83" s="12" t="s">
        <v>20</v>
      </c>
      <c r="H83" s="13" t="s">
        <v>113</v>
      </c>
      <c r="I83" s="19">
        <v>43996</v>
      </c>
      <c r="J83" s="12" t="s">
        <v>22</v>
      </c>
      <c r="K83" s="10" t="s">
        <v>23</v>
      </c>
      <c r="L83" s="19">
        <v>44196</v>
      </c>
      <c r="M83" s="16" t="s">
        <v>54</v>
      </c>
      <c r="N83" s="12" t="s">
        <v>25</v>
      </c>
    </row>
    <row r="84" spans="1:14" s="2" customFormat="1" ht="22.5" x14ac:dyDescent="0.15">
      <c r="A84" s="12" t="s">
        <v>289</v>
      </c>
      <c r="B84" s="10">
        <v>82</v>
      </c>
      <c r="C84" s="12" t="s">
        <v>290</v>
      </c>
      <c r="D84" s="12" t="s">
        <v>291</v>
      </c>
      <c r="E84" s="12" t="s">
        <v>268</v>
      </c>
      <c r="F84" s="11" t="s">
        <v>19</v>
      </c>
      <c r="G84" s="12" t="s">
        <v>292</v>
      </c>
      <c r="H84" s="13" t="s">
        <v>113</v>
      </c>
      <c r="I84" s="19">
        <v>43996</v>
      </c>
      <c r="J84" s="12" t="s">
        <v>22</v>
      </c>
      <c r="K84" s="10" t="s">
        <v>23</v>
      </c>
      <c r="L84" s="19">
        <v>44196</v>
      </c>
      <c r="M84" s="16" t="s">
        <v>54</v>
      </c>
      <c r="N84" s="12" t="s">
        <v>25</v>
      </c>
    </row>
    <row r="85" spans="1:14" s="2" customFormat="1" ht="22.5" x14ac:dyDescent="0.15">
      <c r="A85" s="12" t="s">
        <v>293</v>
      </c>
      <c r="B85" s="10">
        <v>83</v>
      </c>
      <c r="C85" s="12" t="s">
        <v>294</v>
      </c>
      <c r="D85" s="12" t="s">
        <v>295</v>
      </c>
      <c r="E85" s="12" t="s">
        <v>268</v>
      </c>
      <c r="F85" s="11" t="s">
        <v>19</v>
      </c>
      <c r="G85" s="12" t="s">
        <v>296</v>
      </c>
      <c r="H85" s="13" t="s">
        <v>113</v>
      </c>
      <c r="I85" s="19">
        <v>43996</v>
      </c>
      <c r="J85" s="12" t="s">
        <v>22</v>
      </c>
      <c r="K85" s="10" t="s">
        <v>23</v>
      </c>
      <c r="L85" s="19">
        <v>44196</v>
      </c>
      <c r="M85" s="16" t="s">
        <v>54</v>
      </c>
      <c r="N85" s="12" t="s">
        <v>25</v>
      </c>
    </row>
    <row r="86" spans="1:14" s="2" customFormat="1" ht="22.5" x14ac:dyDescent="0.15">
      <c r="A86" s="12" t="s">
        <v>297</v>
      </c>
      <c r="B86" s="10">
        <v>84</v>
      </c>
      <c r="C86" s="12" t="s">
        <v>16</v>
      </c>
      <c r="D86" s="12" t="s">
        <v>44</v>
      </c>
      <c r="E86" s="12" t="s">
        <v>268</v>
      </c>
      <c r="F86" s="11" t="s">
        <v>19</v>
      </c>
      <c r="G86" s="12" t="s">
        <v>259</v>
      </c>
      <c r="H86" s="13" t="s">
        <v>113</v>
      </c>
      <c r="I86" s="19">
        <v>44015</v>
      </c>
      <c r="J86" s="12" t="s">
        <v>22</v>
      </c>
      <c r="K86" s="10" t="s">
        <v>23</v>
      </c>
      <c r="L86" s="19">
        <v>44196</v>
      </c>
      <c r="M86" s="16" t="s">
        <v>54</v>
      </c>
      <c r="N86" s="12" t="s">
        <v>25</v>
      </c>
    </row>
    <row r="87" spans="1:14" s="2" customFormat="1" ht="22.5" x14ac:dyDescent="0.15">
      <c r="A87" s="12" t="s">
        <v>298</v>
      </c>
      <c r="B87" s="10">
        <v>85</v>
      </c>
      <c r="C87" s="12" t="s">
        <v>16</v>
      </c>
      <c r="D87" s="12" t="s">
        <v>44</v>
      </c>
      <c r="E87" s="12" t="s">
        <v>268</v>
      </c>
      <c r="F87" s="11" t="s">
        <v>19</v>
      </c>
      <c r="G87" s="12" t="s">
        <v>140</v>
      </c>
      <c r="H87" s="13" t="s">
        <v>113</v>
      </c>
      <c r="I87" s="19">
        <v>44027</v>
      </c>
      <c r="J87" s="12" t="s">
        <v>22</v>
      </c>
      <c r="K87" s="10" t="s">
        <v>23</v>
      </c>
      <c r="L87" s="19">
        <v>44196</v>
      </c>
      <c r="M87" s="16" t="s">
        <v>54</v>
      </c>
      <c r="N87" s="12" t="s">
        <v>25</v>
      </c>
    </row>
    <row r="88" spans="1:14" s="2" customFormat="1" ht="22.5" x14ac:dyDescent="0.15">
      <c r="A88" s="12" t="s">
        <v>299</v>
      </c>
      <c r="B88" s="10">
        <v>86</v>
      </c>
      <c r="C88" s="12" t="s">
        <v>16</v>
      </c>
      <c r="D88" s="12" t="s">
        <v>44</v>
      </c>
      <c r="E88" s="12" t="s">
        <v>268</v>
      </c>
      <c r="F88" s="11" t="s">
        <v>19</v>
      </c>
      <c r="G88" s="12" t="s">
        <v>218</v>
      </c>
      <c r="H88" s="13" t="s">
        <v>113</v>
      </c>
      <c r="I88" s="19">
        <v>43996</v>
      </c>
      <c r="J88" s="12" t="s">
        <v>22</v>
      </c>
      <c r="K88" s="10" t="s">
        <v>23</v>
      </c>
      <c r="L88" s="19">
        <v>44196</v>
      </c>
      <c r="M88" s="16" t="s">
        <v>54</v>
      </c>
      <c r="N88" s="12" t="s">
        <v>25</v>
      </c>
    </row>
    <row r="89" spans="1:14" s="2" customFormat="1" ht="22.5" x14ac:dyDescent="0.15">
      <c r="A89" s="12" t="s">
        <v>300</v>
      </c>
      <c r="B89" s="10">
        <v>87</v>
      </c>
      <c r="C89" s="12" t="s">
        <v>16</v>
      </c>
      <c r="D89" s="12" t="s">
        <v>44</v>
      </c>
      <c r="E89" s="12" t="s">
        <v>268</v>
      </c>
      <c r="F89" s="11" t="s">
        <v>19</v>
      </c>
      <c r="G89" s="12" t="s">
        <v>240</v>
      </c>
      <c r="H89" s="13" t="s">
        <v>113</v>
      </c>
      <c r="I89" s="19">
        <v>43997</v>
      </c>
      <c r="J89" s="12" t="s">
        <v>22</v>
      </c>
      <c r="K89" s="10" t="s">
        <v>23</v>
      </c>
      <c r="L89" s="19">
        <v>44196</v>
      </c>
      <c r="M89" s="16" t="s">
        <v>54</v>
      </c>
      <c r="N89" s="12" t="s">
        <v>25</v>
      </c>
    </row>
    <row r="90" spans="1:14" s="2" customFormat="1" ht="22.5" x14ac:dyDescent="0.15">
      <c r="A90" s="12" t="s">
        <v>301</v>
      </c>
      <c r="B90" s="10">
        <v>88</v>
      </c>
      <c r="C90" s="12" t="s">
        <v>16</v>
      </c>
      <c r="D90" s="12" t="s">
        <v>44</v>
      </c>
      <c r="E90" s="12" t="s">
        <v>268</v>
      </c>
      <c r="F90" s="11" t="s">
        <v>19</v>
      </c>
      <c r="G90" s="12" t="s">
        <v>20</v>
      </c>
      <c r="H90" s="13" t="s">
        <v>250</v>
      </c>
      <c r="I90" s="19">
        <v>44026</v>
      </c>
      <c r="J90" s="12" t="s">
        <v>22</v>
      </c>
      <c r="K90" s="10" t="s">
        <v>23</v>
      </c>
      <c r="L90" s="19">
        <v>44196</v>
      </c>
      <c r="M90" s="16" t="s">
        <v>54</v>
      </c>
      <c r="N90" s="12" t="s">
        <v>25</v>
      </c>
    </row>
    <row r="91" spans="1:14" s="2" customFormat="1" ht="22.5" x14ac:dyDescent="0.15">
      <c r="A91" s="12" t="s">
        <v>302</v>
      </c>
      <c r="B91" s="10">
        <v>89</v>
      </c>
      <c r="C91" s="12" t="s">
        <v>16</v>
      </c>
      <c r="D91" s="12" t="s">
        <v>44</v>
      </c>
      <c r="E91" s="12" t="s">
        <v>268</v>
      </c>
      <c r="F91" s="11" t="s">
        <v>19</v>
      </c>
      <c r="G91" s="12" t="s">
        <v>30</v>
      </c>
      <c r="H91" s="13" t="s">
        <v>250</v>
      </c>
      <c r="I91" s="19">
        <v>43999</v>
      </c>
      <c r="J91" s="12" t="s">
        <v>22</v>
      </c>
      <c r="K91" s="10" t="s">
        <v>23</v>
      </c>
      <c r="L91" s="19">
        <v>44196</v>
      </c>
      <c r="M91" s="16" t="s">
        <v>54</v>
      </c>
      <c r="N91" s="12" t="s">
        <v>25</v>
      </c>
    </row>
    <row r="92" spans="1:14" s="2" customFormat="1" ht="22.5" x14ac:dyDescent="0.15">
      <c r="A92" s="12" t="s">
        <v>303</v>
      </c>
      <c r="B92" s="10">
        <v>90</v>
      </c>
      <c r="C92" s="12" t="s">
        <v>16</v>
      </c>
      <c r="D92" s="12" t="s">
        <v>44</v>
      </c>
      <c r="E92" s="12" t="s">
        <v>268</v>
      </c>
      <c r="F92" s="11" t="s">
        <v>19</v>
      </c>
      <c r="G92" s="12" t="s">
        <v>304</v>
      </c>
      <c r="H92" s="13" t="s">
        <v>250</v>
      </c>
      <c r="I92" s="19">
        <v>44001</v>
      </c>
      <c r="J92" s="12" t="s">
        <v>22</v>
      </c>
      <c r="K92" s="10" t="s">
        <v>23</v>
      </c>
      <c r="L92" s="19">
        <v>44196</v>
      </c>
      <c r="M92" s="16" t="s">
        <v>54</v>
      </c>
      <c r="N92" s="12" t="s">
        <v>25</v>
      </c>
    </row>
    <row r="93" spans="1:14" s="2" customFormat="1" ht="22.5" x14ac:dyDescent="0.15">
      <c r="A93" s="12" t="s">
        <v>305</v>
      </c>
      <c r="B93" s="10">
        <v>91</v>
      </c>
      <c r="C93" s="12" t="s">
        <v>157</v>
      </c>
      <c r="D93" s="12" t="s">
        <v>158</v>
      </c>
      <c r="E93" s="12" t="s">
        <v>268</v>
      </c>
      <c r="F93" s="11" t="s">
        <v>19</v>
      </c>
      <c r="G93" s="12" t="s">
        <v>306</v>
      </c>
      <c r="H93" s="13" t="s">
        <v>234</v>
      </c>
      <c r="I93" s="19">
        <v>44029</v>
      </c>
      <c r="J93" s="12" t="s">
        <v>22</v>
      </c>
      <c r="K93" s="10" t="s">
        <v>23</v>
      </c>
      <c r="L93" s="19">
        <v>44196</v>
      </c>
      <c r="M93" s="16" t="s">
        <v>54</v>
      </c>
      <c r="N93" s="12" t="s">
        <v>25</v>
      </c>
    </row>
    <row r="94" spans="1:14" s="2" customFormat="1" ht="22.5" x14ac:dyDescent="0.15">
      <c r="A94" s="12" t="s">
        <v>307</v>
      </c>
      <c r="B94" s="10">
        <v>92</v>
      </c>
      <c r="C94" s="12" t="s">
        <v>157</v>
      </c>
      <c r="D94" s="12" t="s">
        <v>158</v>
      </c>
      <c r="E94" s="12" t="s">
        <v>268</v>
      </c>
      <c r="F94" s="11" t="s">
        <v>19</v>
      </c>
      <c r="G94" s="12" t="s">
        <v>308</v>
      </c>
      <c r="H94" s="13" t="s">
        <v>309</v>
      </c>
      <c r="I94" s="19">
        <v>44022</v>
      </c>
      <c r="J94" s="12" t="s">
        <v>22</v>
      </c>
      <c r="K94" s="10" t="s">
        <v>23</v>
      </c>
      <c r="L94" s="19">
        <v>44196</v>
      </c>
      <c r="M94" s="16" t="s">
        <v>54</v>
      </c>
      <c r="N94" s="12" t="s">
        <v>25</v>
      </c>
    </row>
    <row r="95" spans="1:14" s="2" customFormat="1" ht="22.5" x14ac:dyDescent="0.15">
      <c r="A95" s="12" t="s">
        <v>310</v>
      </c>
      <c r="B95" s="10">
        <v>93</v>
      </c>
      <c r="C95" s="12" t="s">
        <v>287</v>
      </c>
      <c r="D95" s="12" t="s">
        <v>288</v>
      </c>
      <c r="E95" s="12" t="s">
        <v>268</v>
      </c>
      <c r="F95" s="11" t="s">
        <v>19</v>
      </c>
      <c r="G95" s="12" t="s">
        <v>311</v>
      </c>
      <c r="H95" s="13" t="s">
        <v>312</v>
      </c>
      <c r="I95" s="19">
        <v>44017</v>
      </c>
      <c r="J95" s="12" t="s">
        <v>22</v>
      </c>
      <c r="K95" s="10" t="s">
        <v>23</v>
      </c>
      <c r="L95" s="19">
        <v>44196</v>
      </c>
      <c r="M95" s="16" t="s">
        <v>54</v>
      </c>
      <c r="N95" s="12" t="s">
        <v>25</v>
      </c>
    </row>
    <row r="96" spans="1:14" s="2" customFormat="1" ht="22.5" x14ac:dyDescent="0.15">
      <c r="A96" s="12" t="s">
        <v>313</v>
      </c>
      <c r="B96" s="10">
        <v>94</v>
      </c>
      <c r="C96" s="12" t="s">
        <v>196</v>
      </c>
      <c r="D96" s="12" t="s">
        <v>197</v>
      </c>
      <c r="E96" s="12" t="s">
        <v>268</v>
      </c>
      <c r="F96" s="11" t="s">
        <v>19</v>
      </c>
      <c r="G96" s="12" t="s">
        <v>314</v>
      </c>
      <c r="H96" s="13" t="s">
        <v>315</v>
      </c>
      <c r="I96" s="19">
        <v>43929</v>
      </c>
      <c r="J96" s="12" t="s">
        <v>22</v>
      </c>
      <c r="K96" s="10" t="s">
        <v>23</v>
      </c>
      <c r="L96" s="19">
        <v>44196</v>
      </c>
      <c r="M96" s="16" t="s">
        <v>54</v>
      </c>
      <c r="N96" s="12" t="s">
        <v>25</v>
      </c>
    </row>
    <row r="97" spans="1:14" s="2" customFormat="1" ht="22.5" x14ac:dyDescent="0.15">
      <c r="A97" s="12" t="s">
        <v>316</v>
      </c>
      <c r="B97" s="10">
        <v>95</v>
      </c>
      <c r="C97" s="12" t="s">
        <v>317</v>
      </c>
      <c r="D97" s="12" t="s">
        <v>318</v>
      </c>
      <c r="E97" s="12" t="s">
        <v>319</v>
      </c>
      <c r="F97" s="11" t="s">
        <v>19</v>
      </c>
      <c r="G97" s="12" t="s">
        <v>320</v>
      </c>
      <c r="H97" s="13" t="s">
        <v>99</v>
      </c>
      <c r="I97" s="19">
        <v>43967</v>
      </c>
      <c r="J97" s="12" t="s">
        <v>22</v>
      </c>
      <c r="K97" s="10" t="s">
        <v>23</v>
      </c>
      <c r="L97" s="19">
        <v>44196</v>
      </c>
      <c r="M97" s="16" t="s">
        <v>54</v>
      </c>
      <c r="N97" s="12" t="s">
        <v>25</v>
      </c>
    </row>
    <row r="98" spans="1:14" s="2" customFormat="1" ht="22.5" x14ac:dyDescent="0.15">
      <c r="A98" s="12" t="s">
        <v>321</v>
      </c>
      <c r="B98" s="10">
        <v>96</v>
      </c>
      <c r="C98" s="12" t="s">
        <v>317</v>
      </c>
      <c r="D98" s="12" t="s">
        <v>318</v>
      </c>
      <c r="E98" s="12" t="s">
        <v>319</v>
      </c>
      <c r="F98" s="11" t="s">
        <v>19</v>
      </c>
      <c r="G98" s="12" t="s">
        <v>322</v>
      </c>
      <c r="H98" s="13" t="s">
        <v>99</v>
      </c>
      <c r="I98" s="19">
        <v>44046</v>
      </c>
      <c r="J98" s="12" t="s">
        <v>22</v>
      </c>
      <c r="K98" s="10" t="s">
        <v>23</v>
      </c>
      <c r="L98" s="19">
        <v>44196</v>
      </c>
      <c r="M98" s="16" t="s">
        <v>54</v>
      </c>
      <c r="N98" s="12" t="s">
        <v>25</v>
      </c>
    </row>
    <row r="99" spans="1:14" s="2" customFormat="1" ht="22.5" x14ac:dyDescent="0.15">
      <c r="A99" s="12" t="s">
        <v>323</v>
      </c>
      <c r="B99" s="10">
        <v>97</v>
      </c>
      <c r="C99" s="12" t="s">
        <v>118</v>
      </c>
      <c r="D99" s="12" t="s">
        <v>119</v>
      </c>
      <c r="E99" s="12" t="s">
        <v>319</v>
      </c>
      <c r="F99" s="11" t="s">
        <v>19</v>
      </c>
      <c r="G99" s="12" t="s">
        <v>324</v>
      </c>
      <c r="H99" s="13" t="s">
        <v>99</v>
      </c>
      <c r="I99" s="19">
        <v>43983</v>
      </c>
      <c r="J99" s="12" t="s">
        <v>22</v>
      </c>
      <c r="K99" s="10" t="s">
        <v>23</v>
      </c>
      <c r="L99" s="19">
        <v>44196</v>
      </c>
      <c r="M99" s="16" t="s">
        <v>54</v>
      </c>
      <c r="N99" s="12" t="s">
        <v>25</v>
      </c>
    </row>
    <row r="100" spans="1:14" s="2" customFormat="1" ht="22.5" x14ac:dyDescent="0.15">
      <c r="A100" s="12" t="s">
        <v>325</v>
      </c>
      <c r="B100" s="10">
        <v>98</v>
      </c>
      <c r="C100" s="12" t="s">
        <v>118</v>
      </c>
      <c r="D100" s="12" t="s">
        <v>119</v>
      </c>
      <c r="E100" s="12" t="s">
        <v>319</v>
      </c>
      <c r="F100" s="11" t="s">
        <v>19</v>
      </c>
      <c r="G100" s="12" t="s">
        <v>326</v>
      </c>
      <c r="H100" s="13" t="s">
        <v>99</v>
      </c>
      <c r="I100" s="19">
        <v>43989</v>
      </c>
      <c r="J100" s="12" t="s">
        <v>22</v>
      </c>
      <c r="K100" s="10" t="s">
        <v>23</v>
      </c>
      <c r="L100" s="19">
        <v>44196</v>
      </c>
      <c r="M100" s="16" t="s">
        <v>54</v>
      </c>
      <c r="N100" s="12" t="s">
        <v>25</v>
      </c>
    </row>
    <row r="101" spans="1:14" s="2" customFormat="1" ht="22.5" x14ac:dyDescent="0.15">
      <c r="A101" s="12" t="s">
        <v>327</v>
      </c>
      <c r="B101" s="10">
        <v>99</v>
      </c>
      <c r="C101" s="12" t="s">
        <v>101</v>
      </c>
      <c r="D101" s="12" t="s">
        <v>102</v>
      </c>
      <c r="E101" s="12" t="s">
        <v>319</v>
      </c>
      <c r="F101" s="11" t="s">
        <v>19</v>
      </c>
      <c r="G101" s="12" t="s">
        <v>328</v>
      </c>
      <c r="H101" s="13" t="s">
        <v>132</v>
      </c>
      <c r="I101" s="19">
        <v>44045</v>
      </c>
      <c r="J101" s="12" t="s">
        <v>22</v>
      </c>
      <c r="K101" s="10" t="s">
        <v>23</v>
      </c>
      <c r="L101" s="19">
        <v>44196</v>
      </c>
      <c r="M101" s="16" t="s">
        <v>54</v>
      </c>
      <c r="N101" s="12" t="s">
        <v>25</v>
      </c>
    </row>
    <row r="102" spans="1:14" s="2" customFormat="1" ht="22.5" x14ac:dyDescent="0.15">
      <c r="A102" s="12" t="s">
        <v>329</v>
      </c>
      <c r="B102" s="10">
        <v>100</v>
      </c>
      <c r="C102" s="12" t="s">
        <v>101</v>
      </c>
      <c r="D102" s="12" t="s">
        <v>102</v>
      </c>
      <c r="E102" s="12" t="s">
        <v>319</v>
      </c>
      <c r="F102" s="11" t="s">
        <v>19</v>
      </c>
      <c r="G102" s="12" t="s">
        <v>330</v>
      </c>
      <c r="H102" s="13" t="s">
        <v>132</v>
      </c>
      <c r="I102" s="19">
        <v>44054</v>
      </c>
      <c r="J102" s="12" t="s">
        <v>22</v>
      </c>
      <c r="K102" s="10" t="s">
        <v>23</v>
      </c>
      <c r="L102" s="19">
        <v>44196</v>
      </c>
      <c r="M102" s="16" t="s">
        <v>54</v>
      </c>
      <c r="N102" s="12" t="s">
        <v>25</v>
      </c>
    </row>
    <row r="103" spans="1:14" s="2" customFormat="1" ht="22.5" x14ac:dyDescent="0.15">
      <c r="A103" s="12" t="s">
        <v>331</v>
      </c>
      <c r="B103" s="10">
        <v>101</v>
      </c>
      <c r="C103" s="12" t="s">
        <v>106</v>
      </c>
      <c r="D103" s="12" t="s">
        <v>107</v>
      </c>
      <c r="E103" s="12" t="s">
        <v>319</v>
      </c>
      <c r="F103" s="11" t="s">
        <v>19</v>
      </c>
      <c r="G103" s="12" t="s">
        <v>332</v>
      </c>
      <c r="H103" s="13" t="s">
        <v>132</v>
      </c>
      <c r="I103" s="19">
        <v>43997</v>
      </c>
      <c r="J103" s="12" t="s">
        <v>22</v>
      </c>
      <c r="K103" s="10" t="s">
        <v>23</v>
      </c>
      <c r="L103" s="19">
        <v>44196</v>
      </c>
      <c r="M103" s="16" t="s">
        <v>54</v>
      </c>
      <c r="N103" s="12" t="s">
        <v>25</v>
      </c>
    </row>
    <row r="104" spans="1:14" s="2" customFormat="1" ht="22.5" x14ac:dyDescent="0.15">
      <c r="A104" s="12" t="s">
        <v>333</v>
      </c>
      <c r="B104" s="10">
        <v>102</v>
      </c>
      <c r="C104" s="12" t="s">
        <v>334</v>
      </c>
      <c r="D104" s="12" t="s">
        <v>335</v>
      </c>
      <c r="E104" s="12" t="s">
        <v>319</v>
      </c>
      <c r="F104" s="11" t="s">
        <v>19</v>
      </c>
      <c r="G104" s="12" t="s">
        <v>336</v>
      </c>
      <c r="H104" s="13" t="s">
        <v>337</v>
      </c>
      <c r="I104" s="19">
        <v>44002</v>
      </c>
      <c r="J104" s="12" t="s">
        <v>22</v>
      </c>
      <c r="K104" s="10" t="s">
        <v>23</v>
      </c>
      <c r="L104" s="19">
        <v>44196</v>
      </c>
      <c r="M104" s="16" t="s">
        <v>54</v>
      </c>
      <c r="N104" s="12" t="s">
        <v>25</v>
      </c>
    </row>
    <row r="105" spans="1:14" s="2" customFormat="1" ht="22.5" x14ac:dyDescent="0.15">
      <c r="A105" s="12" t="s">
        <v>338</v>
      </c>
      <c r="B105" s="10">
        <v>103</v>
      </c>
      <c r="C105" s="12" t="s">
        <v>339</v>
      </c>
      <c r="D105" s="12" t="s">
        <v>340</v>
      </c>
      <c r="E105" s="12" t="s">
        <v>319</v>
      </c>
      <c r="F105" s="11" t="s">
        <v>19</v>
      </c>
      <c r="G105" s="12" t="s">
        <v>341</v>
      </c>
      <c r="H105" s="13" t="s">
        <v>342</v>
      </c>
      <c r="I105" s="19">
        <v>43967</v>
      </c>
      <c r="J105" s="12" t="s">
        <v>22</v>
      </c>
      <c r="K105" s="10" t="s">
        <v>23</v>
      </c>
      <c r="L105" s="19">
        <v>44196</v>
      </c>
      <c r="M105" s="16" t="s">
        <v>54</v>
      </c>
      <c r="N105" s="12" t="s">
        <v>25</v>
      </c>
    </row>
    <row r="106" spans="1:14" s="2" customFormat="1" ht="22.5" x14ac:dyDescent="0.15">
      <c r="A106" s="12" t="s">
        <v>343</v>
      </c>
      <c r="B106" s="10">
        <v>104</v>
      </c>
      <c r="C106" s="12" t="s">
        <v>344</v>
      </c>
      <c r="D106" s="12" t="s">
        <v>345</v>
      </c>
      <c r="E106" s="12" t="s">
        <v>319</v>
      </c>
      <c r="F106" s="11" t="s">
        <v>19</v>
      </c>
      <c r="G106" s="12" t="s">
        <v>346</v>
      </c>
      <c r="H106" s="13" t="s">
        <v>53</v>
      </c>
      <c r="I106" s="19">
        <v>43967</v>
      </c>
      <c r="J106" s="12" t="s">
        <v>22</v>
      </c>
      <c r="K106" s="10" t="s">
        <v>23</v>
      </c>
      <c r="L106" s="19">
        <v>44196</v>
      </c>
      <c r="M106" s="16" t="s">
        <v>54</v>
      </c>
      <c r="N106" s="12" t="s">
        <v>25</v>
      </c>
    </row>
    <row r="107" spans="1:14" s="2" customFormat="1" ht="22.5" x14ac:dyDescent="0.15">
      <c r="A107" s="12" t="s">
        <v>347</v>
      </c>
      <c r="B107" s="10">
        <v>105</v>
      </c>
      <c r="C107" s="12" t="s">
        <v>142</v>
      </c>
      <c r="D107" s="12" t="s">
        <v>143</v>
      </c>
      <c r="E107" s="12" t="s">
        <v>319</v>
      </c>
      <c r="F107" s="11" t="s">
        <v>19</v>
      </c>
      <c r="G107" s="12" t="s">
        <v>346</v>
      </c>
      <c r="H107" s="13" t="s">
        <v>53</v>
      </c>
      <c r="I107" s="19">
        <v>44016</v>
      </c>
      <c r="J107" s="12" t="s">
        <v>22</v>
      </c>
      <c r="K107" s="10" t="s">
        <v>23</v>
      </c>
      <c r="L107" s="19">
        <v>44196</v>
      </c>
      <c r="M107" s="16" t="s">
        <v>54</v>
      </c>
      <c r="N107" s="12" t="s">
        <v>25</v>
      </c>
    </row>
    <row r="108" spans="1:14" s="2" customFormat="1" ht="22.5" x14ac:dyDescent="0.15">
      <c r="A108" s="12" t="s">
        <v>348</v>
      </c>
      <c r="B108" s="10">
        <v>106</v>
      </c>
      <c r="C108" s="12" t="s">
        <v>27</v>
      </c>
      <c r="D108" s="12" t="s">
        <v>28</v>
      </c>
      <c r="E108" s="12" t="s">
        <v>319</v>
      </c>
      <c r="F108" s="11" t="s">
        <v>19</v>
      </c>
      <c r="G108" s="12" t="s">
        <v>349</v>
      </c>
      <c r="H108" s="13" t="s">
        <v>90</v>
      </c>
      <c r="I108" s="19">
        <v>44048</v>
      </c>
      <c r="J108" s="12" t="s">
        <v>22</v>
      </c>
      <c r="K108" s="10" t="s">
        <v>23</v>
      </c>
      <c r="L108" s="19">
        <v>44196</v>
      </c>
      <c r="M108" s="16" t="s">
        <v>54</v>
      </c>
      <c r="N108" s="12" t="s">
        <v>25</v>
      </c>
    </row>
    <row r="109" spans="1:14" s="2" customFormat="1" ht="22.5" x14ac:dyDescent="0.15">
      <c r="A109" s="12" t="s">
        <v>350</v>
      </c>
      <c r="B109" s="10">
        <v>107</v>
      </c>
      <c r="C109" s="12" t="s">
        <v>149</v>
      </c>
      <c r="D109" s="12" t="s">
        <v>150</v>
      </c>
      <c r="E109" s="12" t="s">
        <v>319</v>
      </c>
      <c r="F109" s="11" t="s">
        <v>19</v>
      </c>
      <c r="G109" s="12" t="s">
        <v>351</v>
      </c>
      <c r="H109" s="13" t="s">
        <v>90</v>
      </c>
      <c r="I109" s="19">
        <v>44033</v>
      </c>
      <c r="J109" s="12" t="s">
        <v>22</v>
      </c>
      <c r="K109" s="10" t="s">
        <v>23</v>
      </c>
      <c r="L109" s="19">
        <v>44196</v>
      </c>
      <c r="M109" s="16" t="s">
        <v>54</v>
      </c>
      <c r="N109" s="12" t="s">
        <v>25</v>
      </c>
    </row>
    <row r="110" spans="1:14" s="2" customFormat="1" ht="22.5" x14ac:dyDescent="0.15">
      <c r="A110" s="12" t="s">
        <v>352</v>
      </c>
      <c r="B110" s="10">
        <v>108</v>
      </c>
      <c r="C110" s="12" t="s">
        <v>353</v>
      </c>
      <c r="D110" s="12" t="s">
        <v>354</v>
      </c>
      <c r="E110" s="12" t="s">
        <v>319</v>
      </c>
      <c r="F110" s="11" t="s">
        <v>19</v>
      </c>
      <c r="G110" s="12" t="s">
        <v>355</v>
      </c>
      <c r="H110" s="13" t="s">
        <v>90</v>
      </c>
      <c r="I110" s="19">
        <v>43991</v>
      </c>
      <c r="J110" s="12" t="s">
        <v>22</v>
      </c>
      <c r="K110" s="10" t="s">
        <v>23</v>
      </c>
      <c r="L110" s="19">
        <v>44196</v>
      </c>
      <c r="M110" s="16" t="s">
        <v>54</v>
      </c>
      <c r="N110" s="12" t="s">
        <v>25</v>
      </c>
    </row>
    <row r="111" spans="1:14" s="2" customFormat="1" ht="22.5" x14ac:dyDescent="0.15">
      <c r="A111" s="12" t="s">
        <v>356</v>
      </c>
      <c r="B111" s="10">
        <v>109</v>
      </c>
      <c r="C111" s="12" t="s">
        <v>353</v>
      </c>
      <c r="D111" s="12" t="s">
        <v>354</v>
      </c>
      <c r="E111" s="12" t="s">
        <v>319</v>
      </c>
      <c r="F111" s="11" t="s">
        <v>19</v>
      </c>
      <c r="G111" s="12" t="s">
        <v>357</v>
      </c>
      <c r="H111" s="13" t="s">
        <v>90</v>
      </c>
      <c r="I111" s="19">
        <v>44018</v>
      </c>
      <c r="J111" s="12" t="s">
        <v>22</v>
      </c>
      <c r="K111" s="10" t="s">
        <v>23</v>
      </c>
      <c r="L111" s="19">
        <v>44196</v>
      </c>
      <c r="M111" s="16" t="s">
        <v>54</v>
      </c>
      <c r="N111" s="12" t="s">
        <v>25</v>
      </c>
    </row>
    <row r="112" spans="1:14" s="2" customFormat="1" ht="22.5" x14ac:dyDescent="0.15">
      <c r="A112" s="12" t="s">
        <v>358</v>
      </c>
      <c r="B112" s="10">
        <v>110</v>
      </c>
      <c r="C112" s="12" t="s">
        <v>101</v>
      </c>
      <c r="D112" s="12" t="s">
        <v>102</v>
      </c>
      <c r="E112" s="12" t="s">
        <v>359</v>
      </c>
      <c r="F112" s="11" t="s">
        <v>19</v>
      </c>
      <c r="G112" s="12" t="s">
        <v>52</v>
      </c>
      <c r="H112" s="13" t="s">
        <v>99</v>
      </c>
      <c r="I112" s="19">
        <v>44076</v>
      </c>
      <c r="J112" s="12" t="s">
        <v>22</v>
      </c>
      <c r="K112" s="10" t="s">
        <v>23</v>
      </c>
      <c r="L112" s="19">
        <v>44196</v>
      </c>
      <c r="M112" s="16" t="s">
        <v>54</v>
      </c>
      <c r="N112" s="12" t="s">
        <v>25</v>
      </c>
    </row>
    <row r="113" spans="1:14" s="2" customFormat="1" ht="22.5" x14ac:dyDescent="0.15">
      <c r="A113" s="12" t="s">
        <v>360</v>
      </c>
      <c r="B113" s="10">
        <v>111</v>
      </c>
      <c r="C113" s="12" t="s">
        <v>101</v>
      </c>
      <c r="D113" s="12" t="s">
        <v>102</v>
      </c>
      <c r="E113" s="12" t="s">
        <v>359</v>
      </c>
      <c r="F113" s="11" t="s">
        <v>19</v>
      </c>
      <c r="G113" s="12" t="s">
        <v>361</v>
      </c>
      <c r="H113" s="13" t="s">
        <v>132</v>
      </c>
      <c r="I113" s="19">
        <v>44016</v>
      </c>
      <c r="J113" s="12" t="s">
        <v>22</v>
      </c>
      <c r="K113" s="10" t="s">
        <v>23</v>
      </c>
      <c r="L113" s="19">
        <v>44196</v>
      </c>
      <c r="M113" s="16" t="s">
        <v>54</v>
      </c>
      <c r="N113" s="12" t="s">
        <v>25</v>
      </c>
    </row>
    <row r="114" spans="1:14" s="2" customFormat="1" ht="22.5" x14ac:dyDescent="0.15">
      <c r="A114" s="12" t="s">
        <v>362</v>
      </c>
      <c r="B114" s="10">
        <v>112</v>
      </c>
      <c r="C114" s="12" t="s">
        <v>101</v>
      </c>
      <c r="D114" s="12" t="s">
        <v>102</v>
      </c>
      <c r="E114" s="12" t="s">
        <v>359</v>
      </c>
      <c r="F114" s="11" t="s">
        <v>19</v>
      </c>
      <c r="G114" s="12" t="s">
        <v>363</v>
      </c>
      <c r="H114" s="13" t="s">
        <v>132</v>
      </c>
      <c r="I114" s="19">
        <v>44048</v>
      </c>
      <c r="J114" s="12" t="s">
        <v>22</v>
      </c>
      <c r="K114" s="10" t="s">
        <v>23</v>
      </c>
      <c r="L114" s="19">
        <v>44196</v>
      </c>
      <c r="M114" s="16" t="s">
        <v>54</v>
      </c>
      <c r="N114" s="12" t="s">
        <v>25</v>
      </c>
    </row>
    <row r="115" spans="1:14" s="2" customFormat="1" ht="22.5" x14ac:dyDescent="0.15">
      <c r="A115" s="12" t="s">
        <v>364</v>
      </c>
      <c r="B115" s="10">
        <v>113</v>
      </c>
      <c r="C115" s="12" t="s">
        <v>101</v>
      </c>
      <c r="D115" s="12" t="s">
        <v>102</v>
      </c>
      <c r="E115" s="12" t="s">
        <v>359</v>
      </c>
      <c r="F115" s="11" t="s">
        <v>19</v>
      </c>
      <c r="G115" s="12" t="s">
        <v>365</v>
      </c>
      <c r="H115" s="13" t="s">
        <v>132</v>
      </c>
      <c r="I115" s="19">
        <v>44042</v>
      </c>
      <c r="J115" s="12" t="s">
        <v>22</v>
      </c>
      <c r="K115" s="10" t="s">
        <v>23</v>
      </c>
      <c r="L115" s="19">
        <v>44196</v>
      </c>
      <c r="M115" s="16" t="s">
        <v>54</v>
      </c>
      <c r="N115" s="12" t="s">
        <v>25</v>
      </c>
    </row>
    <row r="116" spans="1:14" s="2" customFormat="1" ht="22.5" x14ac:dyDescent="0.15">
      <c r="A116" s="12" t="s">
        <v>366</v>
      </c>
      <c r="B116" s="10">
        <v>114</v>
      </c>
      <c r="C116" s="12" t="s">
        <v>101</v>
      </c>
      <c r="D116" s="12" t="s">
        <v>102</v>
      </c>
      <c r="E116" s="12" t="s">
        <v>359</v>
      </c>
      <c r="F116" s="11" t="s">
        <v>19</v>
      </c>
      <c r="G116" s="12" t="s">
        <v>367</v>
      </c>
      <c r="H116" s="13" t="s">
        <v>104</v>
      </c>
      <c r="I116" s="19">
        <v>44051</v>
      </c>
      <c r="J116" s="12" t="s">
        <v>22</v>
      </c>
      <c r="K116" s="10" t="s">
        <v>23</v>
      </c>
      <c r="L116" s="19">
        <v>44196</v>
      </c>
      <c r="M116" s="16" t="s">
        <v>54</v>
      </c>
      <c r="N116" s="12" t="s">
        <v>25</v>
      </c>
    </row>
    <row r="117" spans="1:14" s="2" customFormat="1" ht="22.5" x14ac:dyDescent="0.15">
      <c r="A117" s="12" t="s">
        <v>368</v>
      </c>
      <c r="B117" s="10">
        <v>115</v>
      </c>
      <c r="C117" s="12" t="s">
        <v>101</v>
      </c>
      <c r="D117" s="12" t="s">
        <v>102</v>
      </c>
      <c r="E117" s="12" t="s">
        <v>359</v>
      </c>
      <c r="F117" s="11" t="s">
        <v>19</v>
      </c>
      <c r="G117" s="12" t="s">
        <v>369</v>
      </c>
      <c r="H117" s="13" t="s">
        <v>104</v>
      </c>
      <c r="I117" s="19">
        <v>44031</v>
      </c>
      <c r="J117" s="12" t="s">
        <v>22</v>
      </c>
      <c r="K117" s="10" t="s">
        <v>23</v>
      </c>
      <c r="L117" s="19">
        <v>44196</v>
      </c>
      <c r="M117" s="16" t="s">
        <v>54</v>
      </c>
      <c r="N117" s="12" t="s">
        <v>25</v>
      </c>
    </row>
    <row r="118" spans="1:14" s="2" customFormat="1" ht="22.5" x14ac:dyDescent="0.15">
      <c r="A118" s="12" t="s">
        <v>370</v>
      </c>
      <c r="B118" s="10">
        <v>116</v>
      </c>
      <c r="C118" s="12" t="s">
        <v>101</v>
      </c>
      <c r="D118" s="12" t="s">
        <v>102</v>
      </c>
      <c r="E118" s="12" t="s">
        <v>359</v>
      </c>
      <c r="F118" s="11" t="s">
        <v>19</v>
      </c>
      <c r="G118" s="12" t="s">
        <v>30</v>
      </c>
      <c r="H118" s="13" t="s">
        <v>113</v>
      </c>
      <c r="I118" s="19">
        <v>44055</v>
      </c>
      <c r="J118" s="12" t="s">
        <v>22</v>
      </c>
      <c r="K118" s="10" t="s">
        <v>23</v>
      </c>
      <c r="L118" s="19">
        <v>44196</v>
      </c>
      <c r="M118" s="16" t="s">
        <v>54</v>
      </c>
      <c r="N118" s="12" t="s">
        <v>25</v>
      </c>
    </row>
    <row r="119" spans="1:14" s="2" customFormat="1" ht="22.5" x14ac:dyDescent="0.15">
      <c r="A119" s="12" t="s">
        <v>371</v>
      </c>
      <c r="B119" s="10">
        <v>117</v>
      </c>
      <c r="C119" s="12" t="s">
        <v>257</v>
      </c>
      <c r="D119" s="12" t="s">
        <v>258</v>
      </c>
      <c r="E119" s="12" t="s">
        <v>359</v>
      </c>
      <c r="F119" s="11" t="s">
        <v>19</v>
      </c>
      <c r="G119" s="12" t="s">
        <v>259</v>
      </c>
      <c r="H119" s="13" t="s">
        <v>113</v>
      </c>
      <c r="I119" s="19">
        <v>44019</v>
      </c>
      <c r="J119" s="12" t="s">
        <v>22</v>
      </c>
      <c r="K119" s="10" t="s">
        <v>23</v>
      </c>
      <c r="L119" s="19">
        <v>44196</v>
      </c>
      <c r="M119" s="16" t="s">
        <v>54</v>
      </c>
      <c r="N119" s="12" t="s">
        <v>25</v>
      </c>
    </row>
    <row r="120" spans="1:14" s="2" customFormat="1" ht="22.5" x14ac:dyDescent="0.15">
      <c r="A120" s="12" t="s">
        <v>372</v>
      </c>
      <c r="B120" s="10">
        <v>118</v>
      </c>
      <c r="C120" s="12" t="s">
        <v>257</v>
      </c>
      <c r="D120" s="12" t="s">
        <v>258</v>
      </c>
      <c r="E120" s="12" t="s">
        <v>359</v>
      </c>
      <c r="F120" s="11" t="s">
        <v>19</v>
      </c>
      <c r="G120" s="12" t="s">
        <v>30</v>
      </c>
      <c r="H120" s="13" t="s">
        <v>113</v>
      </c>
      <c r="I120" s="19">
        <v>43997</v>
      </c>
      <c r="J120" s="12" t="s">
        <v>22</v>
      </c>
      <c r="K120" s="10" t="s">
        <v>23</v>
      </c>
      <c r="L120" s="19">
        <v>44196</v>
      </c>
      <c r="M120" s="16" t="s">
        <v>54</v>
      </c>
      <c r="N120" s="12" t="s">
        <v>25</v>
      </c>
    </row>
  </sheetData>
  <sheetProtection password="CA07" sheet="1" objects="1" scenarios="1"/>
  <autoFilter ref="A2:N120">
    <sortState ref="A3:N120">
      <sortCondition ref="A2"/>
    </sortState>
  </autoFilter>
  <mergeCells count="1">
    <mergeCell ref="A1:N1"/>
  </mergeCells>
  <phoneticPr fontId="5" type="noConversion"/>
  <conditionalFormatting sqref="A1:A2">
    <cfRule type="duplicateValues" dxfId="2" priority="140"/>
  </conditionalFormatting>
  <conditionalFormatting sqref="A9:A15 A25:A82">
    <cfRule type="duplicateValues" dxfId="1" priority="2"/>
  </conditionalFormatting>
  <conditionalFormatting sqref="A83:A120 A16:A24">
    <cfRule type="duplicateValues" dxfId="0" priority="1"/>
  </conditionalFormatting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2020-12-15T07:31:00Z</cp:lastPrinted>
  <dcterms:created xsi:type="dcterms:W3CDTF">2015-08-26T05:02:00Z</dcterms:created>
  <dcterms:modified xsi:type="dcterms:W3CDTF">2020-12-28T01:24:49Z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