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<sst xmlns="http://schemas.openxmlformats.org/spreadsheetml/2006/main" count="49" uniqueCount="35">
  <si>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附件7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</si>
  <si>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</si>
  <si>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</si>
  <si>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</si>
  <si>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</si>
  <si>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</si>
  <si>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</si>
  <si>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</si>
  <si>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</si>
  <si>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</si>
  <si>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</si>
  <si>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</si>
  <si>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</si>
  <si>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安达畜牧场十八里酱菜加工厂</t>
  </si>
  <si>
    <t>安达市安达畜牧场场部35号</t>
  </si>
  <si>
    <t>加格达奇区客来多生鲜超市</t>
  </si>
  <si>
    <t>黑龙江</t>
  </si>
  <si>
    <t>宴东北无根酸菜芯</t>
  </si>
  <si>
    <t>500克/袋</t>
  </si>
  <si>
    <t>SC20230000004339796</t>
  </si>
  <si>
    <t>黑龙江省市场监督管理局</t>
  </si>
  <si>
    <t>哈尔滨市产品质量监督检验院</t>
  </si>
  <si>
    <t>黑龙江省伊春市森源山特产食品加工厂</t>
  </si>
  <si>
    <t>黑龙江省伊春市伊春区东升乡东升街</t>
  </si>
  <si>
    <t>伊春市宏杰森林食品有限公司</t>
  </si>
  <si>
    <t>黄花菜(酱腌菜)</t>
  </si>
  <si>
    <t>450克/袋</t>
  </si>
  <si>
    <t>SC20230000004332007</t>
  </si>
  <si>
    <t>蕨菜(酱腌菜)</t>
  </si>
  <si>
    <t>SC20230000004332008</t>
  </si>
  <si>
    <t>齐齐哈尔正君酸菜加工专业合作社</t>
  </si>
  <si>
    <t>黑龙江省齐齐哈尔市建华区光明村</t>
  </si>
  <si>
    <t>安达市尹军超市</t>
  </si>
  <si>
    <t>君玥酸菜</t>
  </si>
  <si>
    <t>SC20230000004332006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</si>
</sst>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44018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43781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22</v>
      </c>
      <c r="C7" s="13" t="s">
        <v>23</v>
      </c>
      <c r="D7" s="13" t="s">
        <v>24</v>
      </c>
      <c r="E7" s="13" t="s">
        <v>16</v>
      </c>
      <c r="F7" s="13" t="s">
        <v>28</v>
      </c>
      <c r="G7" s="13" t="s">
        <v>26</v>
      </c>
      <c r="H7" s="14">
        <v>43763</v>
      </c>
      <c r="I7" s="13" t="s">
        <v>29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30</v>
      </c>
      <c r="C8" s="13" t="s">
        <v>31</v>
      </c>
      <c r="D8" s="13" t="s">
        <v>32</v>
      </c>
      <c r="E8" s="13" t="s">
        <v>16</v>
      </c>
      <c r="F8" s="13" t="s">
        <v>33</v>
      </c>
      <c r="G8" s="13" t="s">
        <v>18</v>
      </c>
      <c r="H8" s="14">
        <v>43968</v>
      </c>
      <c r="I8" s="13" t="s">
        <v>34</v>
      </c>
      <c r="J8" s="15" t="s">
        <v>20</v>
      </c>
      <c r="K8" s="13" t="s">
        <v>21</v>
      </c>
    </row>
    <row r="9" spans="2:11" ht="14.25">
      <c r="B9"/>
      <c r="C9"/>
      <c r="D9"/>
      <c r="E9"/>
      <c r="F9"/>
      <c r="G9"/>
      <c r="H9"/>
      <c r="I9"/>
      <c r="K9"/>
    </row>
    <row r="10" spans="2:11" ht="14.25">
      <c r="B10"/>
      <c r="C10"/>
      <c r="D10"/>
      <c r="E10"/>
      <c r="F10"/>
      <c r="G10"/>
      <c r="H10"/>
      <c r="I10"/>
      <c r="K10"/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K26"/>
    </row>
    <row r="27" spans="2:11" ht="14.25">
      <c r="B27"/>
      <c r="C27"/>
      <c r="D27"/>
      <c r="E27"/>
      <c r="F27"/>
      <c r="G27"/>
      <c r="H27"/>
      <c r="K27"/>
    </row>
    <row r="28" spans="4:11" ht="14.25">
      <c r="D28"/>
      <c r="E28"/>
      <c r="F28"/>
      <c r="G28"/>
      <c r="H28"/>
      <c r="K28"/>
    </row>
    <row r="29" spans="4:11" ht="14.25">
      <c r="D29"/>
      <c r="E29"/>
      <c r="F29"/>
      <c r="G29"/>
      <c r="H29"/>
      <c r="K29"/>
    </row>
    <row r="30" spans="4:11" ht="14.25">
      <c r="D30"/>
      <c r="E30"/>
      <c r="F30"/>
      <c r="G30"/>
      <c r="H30"/>
      <c r="K30"/>
    </row>
    <row r="31" spans="4:11" ht="14.25">
      <c r="D31"/>
      <c r="E31"/>
      <c r="F31"/>
      <c r="G31"/>
      <c r="H31"/>
      <c r="K31"/>
    </row>
    <row r="32" spans="4:11" ht="14.25">
      <c r="D32"/>
      <c r="E32"/>
      <c r="F32"/>
      <c r="G32"/>
      <c r="H32"/>
      <c r="K32"/>
    </row>
    <row r="33" spans="4:11" ht="14.25">
      <c r="D33"/>
      <c r="E33"/>
      <c r="F33"/>
      <c r="G33"/>
      <c r="H33"/>
      <c r="K33"/>
    </row>
    <row r="34" spans="4:11" ht="14.25">
      <c r="D34"/>
      <c r="E34"/>
      <c r="F34"/>
      <c r="G34"/>
      <c r="H34"/>
      <c r="K34"/>
    </row>
    <row r="35" spans="4:8" ht="14.25">
      <c r="D35"/>
      <c r="E35"/>
      <c r="F35"/>
      <c r="G35"/>
      <c r="H35"/>
    </row>
  </sheetData>
  <sheetProtection/>
  <mergeCells count="1">
    <mergeCell ref="A2:K2"/>
  </mergeCells>
  <conditionalFormatting sqref="I5">
    <cfRule type="expression" priority="3" dxfId="0" stopIfTrue="1">
      <formula>AND(COUNTIF($I$5,I5)&gt;1,NOT(ISBLANK(I5)))</formula>
    </cfRule>
  </conditionalFormatting>
  <conditionalFormatting sqref="I8">
    <cfRule type="expression" priority="1" dxfId="0" stopIfTrue="1">
      <formula>AND(COUNTIF($I$8,I8)&gt;1,NOT(ISBLANK(I8)))</formula>
    </cfRule>
  </conditionalFormatting>
  <conditionalFormatting sqref="I6:I7">
    <cfRule type="expression" priority="2" dxfId="0" stopIfTrue="1">
      <formula>AND(COUNTIF($I$6:$I$7,I6)&gt;1,NOT(ISBLANK(I6)))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2020-12-24T08:46:35Z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