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<sst xmlns="http://schemas.openxmlformats.org/spreadsheetml/2006/main" count="1167" uniqueCount="550">
  <si>
    <t>附件1：</t>
  </si>
  <si>
    <t xml:space="preserve">    本次抽检食用油、油脂及其制品115批次,全部合格。产品信息见附表。
    附表：食用油、油脂及其制品监督抽检产品信息</t>
  </si>
  <si>
    <t>食用油（油脂及其制品）监督抽检产品信息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</si>
  <si>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</si>
  <si>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</si>
  <si>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</si>
  <si>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</si>
  <si>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</si>
  <si>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</si>
  <si>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</si>
  <si>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</si>
  <si>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</si>
  <si>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</si>
  <si>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检验结果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标准值</t>
    </r>
  </si>
  <si>
    <t>检测机构</t>
  </si>
  <si>
    <t>备注</t>
  </si>
  <si>
    <t>GC20640000824630548</t>
  </si>
  <si>
    <t>宁夏优优食用油有限公司</t>
  </si>
  <si>
    <t>宁夏贺兰县金贵镇潘昶村</t>
  </si>
  <si>
    <t>石嘴山市惠农区美伊佳副食超市腾飞分店</t>
  </si>
  <si>
    <t>宁夏石嘴山市惠农区康乐路与石大路路口（世纪春天购物美食广场一、二楼）</t>
  </si>
  <si>
    <t>食用植物调和油</t>
  </si>
  <si>
    <r>
      <t>1.5L/</t>
    </r>
    <r>
      <rPr>
        <sz val="9"/>
        <rFont val="仿宋_GB2312"/>
        <family val="3"/>
      </rPr>
      <t>瓶</t>
    </r>
  </si>
  <si>
    <r>
      <t>优素福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拼音</t>
    </r>
  </si>
  <si>
    <t>/</t>
  </si>
  <si>
    <t>陕西普恩检测技术有限公司</t>
  </si>
  <si>
    <t>GC20640324824330198</t>
  </si>
  <si>
    <t>宁夏五谷丰生物科技发展有限公司</t>
  </si>
  <si>
    <t>宁夏同心县同德慈善产业园</t>
  </si>
  <si>
    <t>同心县恩泽生活超市</t>
  </si>
  <si>
    <r>
      <t>宁夏吴忠市同心县豫海镇永安西路清水湾农贸市场</t>
    </r>
    <r>
      <rPr>
        <sz val="9"/>
        <rFont val="仿宋_GB2312"/>
        <family val="3"/>
      </rPr>
      <t>06#-05</t>
    </r>
    <r>
      <rPr>
        <sz val="9"/>
        <rFont val="仿宋_GB2312"/>
        <family val="3"/>
      </rPr>
      <t>号</t>
    </r>
  </si>
  <si>
    <t>一级大豆油</t>
  </si>
  <si>
    <r>
      <t>5L/</t>
    </r>
    <r>
      <rPr>
        <sz val="9"/>
        <rFont val="仿宋_GB2312"/>
        <family val="3"/>
      </rPr>
      <t>桶</t>
    </r>
  </si>
  <si>
    <t>预旺</t>
  </si>
  <si>
    <t>GC20640324824330199</t>
  </si>
  <si>
    <t>宁夏新东方食用油有限公司</t>
  </si>
  <si>
    <t>宁夏银川市永宁县望远镇远工业园区唐徕渠东侧二号生产车间</t>
  </si>
  <si>
    <t>同心县生军调料干果批发部</t>
  </si>
  <si>
    <t>宁夏吴忠市同心县清水湾综合农贸市场</t>
  </si>
  <si>
    <r>
      <t>食用植物调和油</t>
    </r>
    <r>
      <rPr>
        <sz val="9"/>
        <rFont val="仿宋_GB2312"/>
        <family val="3"/>
      </rPr>
      <t>(</t>
    </r>
    <r>
      <rPr>
        <sz val="9"/>
        <rFont val="仿宋_GB2312"/>
        <family val="3"/>
      </rPr>
      <t>胡麻浓香</t>
    </r>
    <r>
      <rPr>
        <sz val="9"/>
        <rFont val="仿宋_GB2312"/>
        <family val="3"/>
      </rPr>
      <t>)</t>
    </r>
  </si>
  <si>
    <r>
      <t>4.5</t>
    </r>
    <r>
      <rPr>
        <sz val="9"/>
        <rFont val="仿宋_GB2312"/>
        <family val="3"/>
      </rPr>
      <t>升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桶</t>
    </r>
  </si>
  <si>
    <t>香八里</t>
  </si>
  <si>
    <t>GC20640303824330119</t>
  </si>
  <si>
    <t>宁夏索米亚生态农业科技有限公司</t>
  </si>
  <si>
    <t>宁夏吴忠市红寺堡区弘德工业园区</t>
  </si>
  <si>
    <t>红寺堡区新华联超市</t>
  </si>
  <si>
    <r>
      <t>宁夏吴忠市红寺堡区罗山南路</t>
    </r>
    <r>
      <rPr>
        <sz val="9"/>
        <rFont val="仿宋_GB2312"/>
        <family val="3"/>
      </rPr>
      <t>203</t>
    </r>
    <r>
      <rPr>
        <sz val="9"/>
        <rFont val="仿宋_GB2312"/>
        <family val="3"/>
      </rPr>
      <t>号</t>
    </r>
  </si>
  <si>
    <r>
      <t>1.8L/</t>
    </r>
    <r>
      <rPr>
        <sz val="9"/>
        <rFont val="仿宋_GB2312"/>
        <family val="3"/>
      </rPr>
      <t>桶</t>
    </r>
  </si>
  <si>
    <r>
      <t>哗哗香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</si>
  <si>
    <t>GC20640106821430049</t>
  </si>
  <si>
    <t>银川原源食用油有限公司</t>
  </si>
  <si>
    <r>
      <t>银川经济技术开发区经天东路</t>
    </r>
    <r>
      <rPr>
        <sz val="9"/>
        <rFont val="仿宋_GB2312"/>
        <family val="3"/>
      </rPr>
      <t>6</t>
    </r>
    <r>
      <rPr>
        <sz val="9"/>
        <rFont val="仿宋_GB2312"/>
        <family val="3"/>
      </rPr>
      <t>号</t>
    </r>
  </si>
  <si>
    <t>北京华联综合超市股份有限公司银川第四分公司</t>
  </si>
  <si>
    <t>宁夏银川市金凤区长城中路南侧海悦广场综合楼</t>
  </si>
  <si>
    <r>
      <t>900ML/</t>
    </r>
    <r>
      <rPr>
        <sz val="9"/>
        <rFont val="仿宋_GB2312"/>
        <family val="3"/>
      </rPr>
      <t>瓶</t>
    </r>
  </si>
  <si>
    <t>广林子</t>
  </si>
  <si>
    <t>GC20640300822330126</t>
  </si>
  <si>
    <t>宁夏昊裕油脂有限公司</t>
  </si>
  <si>
    <r>
      <t>宁夏贺兰工业园区兴发路</t>
    </r>
    <r>
      <rPr>
        <sz val="9"/>
        <rFont val="仿宋_GB2312"/>
        <family val="3"/>
      </rPr>
      <t>12</t>
    </r>
    <r>
      <rPr>
        <sz val="9"/>
        <rFont val="仿宋_GB2312"/>
        <family val="3"/>
      </rPr>
      <t>号</t>
    </r>
  </si>
  <si>
    <t>青铜峡市国贸百货有限公司</t>
  </si>
  <si>
    <t>宁夏吴忠市青铜峡市利民西街龙海塞上江南小区地下负一层</t>
  </si>
  <si>
    <t>昊裕食用植物调和油（胡麻浓香）</t>
  </si>
  <si>
    <r>
      <t>2.5</t>
    </r>
    <r>
      <rPr>
        <sz val="9"/>
        <rFont val="仿宋_GB2312"/>
        <family val="3"/>
      </rPr>
      <t>升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桶</t>
    </r>
  </si>
  <si>
    <r>
      <t>昊裕＋</t>
    </r>
    <r>
      <rPr>
        <sz val="9"/>
        <rFont val="仿宋_GB2312"/>
        <family val="3"/>
      </rPr>
      <t>HAOYU</t>
    </r>
  </si>
  <si>
    <t>GC20640303824330120</t>
  </si>
  <si>
    <t>宁夏吴忠国海粮油有限公司</t>
  </si>
  <si>
    <t>宁夏吴忠市马莲渠乡政府东侧</t>
  </si>
  <si>
    <t>吴忠市红寺堡区学伏粮油店</t>
  </si>
  <si>
    <r>
      <t>吴忠市红寺堡区罗山商城西门口</t>
    </r>
    <r>
      <rPr>
        <sz val="9"/>
        <rFont val="仿宋_GB2312"/>
        <family val="3"/>
      </rPr>
      <t>(</t>
    </r>
    <r>
      <rPr>
        <sz val="9"/>
        <rFont val="仿宋_GB2312"/>
        <family val="3"/>
      </rPr>
      <t>向西</t>
    </r>
    <r>
      <rPr>
        <sz val="9"/>
        <rFont val="仿宋_GB2312"/>
        <family val="3"/>
      </rPr>
      <t>50</t>
    </r>
    <r>
      <rPr>
        <sz val="9"/>
        <rFont val="仿宋_GB2312"/>
        <family val="3"/>
      </rPr>
      <t>米处</t>
    </r>
    <r>
      <rPr>
        <sz val="9"/>
        <rFont val="仿宋_GB2312"/>
        <family val="3"/>
      </rPr>
      <t>)</t>
    </r>
  </si>
  <si>
    <r>
      <t>1.8</t>
    </r>
    <r>
      <rPr>
        <sz val="9"/>
        <rFont val="仿宋_GB2312"/>
        <family val="3"/>
      </rPr>
      <t>升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桶</t>
    </r>
  </si>
  <si>
    <t>伊夏＋图形商标</t>
  </si>
  <si>
    <t>GC20640300822330125</t>
  </si>
  <si>
    <t>昊裕纯香菜籽油</t>
  </si>
  <si>
    <r>
      <t>5</t>
    </r>
    <r>
      <rPr>
        <sz val="9"/>
        <rFont val="仿宋_GB2312"/>
        <family val="3"/>
      </rPr>
      <t>升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桶</t>
    </r>
  </si>
  <si>
    <r>
      <t>昊裕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拼音</t>
    </r>
  </si>
  <si>
    <t>GC20640000824530440</t>
  </si>
  <si>
    <t>宁夏君星坊食品科技有限公司</t>
  </si>
  <si>
    <t>宁夏吴忠金积工业园区</t>
  </si>
  <si>
    <t>泾源县调料王商行</t>
  </si>
  <si>
    <t>宁夏固原市泾源县东平南路</t>
  </si>
  <si>
    <t>菜籽油</t>
  </si>
  <si>
    <t>5L/瓶</t>
  </si>
  <si>
    <t>伊星</t>
  </si>
  <si>
    <t>GC20640000824530450</t>
  </si>
  <si>
    <t>宁夏田主玛粮油食品有限公司</t>
  </si>
  <si>
    <t>青铜峡市峡口镇</t>
  </si>
  <si>
    <t>泾源县华联商贸有限公司</t>
  </si>
  <si>
    <t>宁夏固原市泾源县龙潭西街（荣盛佳苑一至三楼）</t>
  </si>
  <si>
    <t>1.8L/瓶</t>
  </si>
  <si>
    <t>峡香源</t>
  </si>
  <si>
    <t>GC20640000824830011</t>
  </si>
  <si>
    <t>中国.宁夏昊裕油脂有限公司</t>
  </si>
  <si>
    <t>宁夏贺兰工业园区兴发路12号</t>
  </si>
  <si>
    <t>中卫市丽惠生活超市</t>
  </si>
  <si>
    <t>宁夏中卫市沙坡头区丰安路230号（四季鲜便民蔬菜市场）</t>
  </si>
  <si>
    <t>玉米油</t>
  </si>
  <si>
    <t>5L/桶</t>
  </si>
  <si>
    <t>昊裕＋拼音</t>
  </si>
  <si>
    <t>GC2064012821530014</t>
  </si>
  <si>
    <t>宁夏金浓香粮油有限公司</t>
  </si>
  <si>
    <t>永宁县望远镇杨占银调味品店</t>
  </si>
  <si>
    <t>宁夏银川市永宁县商贸中心A2区1/2号</t>
  </si>
  <si>
    <t>金浓香食用植物调和油</t>
  </si>
  <si>
    <t>1.8升/桶</t>
  </si>
  <si>
    <t>马志金浓</t>
  </si>
  <si>
    <t>GC20640105821330007</t>
  </si>
  <si>
    <t>银川丰源面制品有限公司</t>
  </si>
  <si>
    <t>宁夏银川市金凤区福州北街惠北巷27号</t>
  </si>
  <si>
    <t>银川市西夏区众利兴生活超市</t>
  </si>
  <si>
    <t>宁夏银川市西夏区兴业家园一区营业房1-13-19号</t>
  </si>
  <si>
    <t>食用植物调和油（胡麻浓香）</t>
  </si>
  <si>
    <t>1.8升/瓶</t>
  </si>
  <si>
    <t>今岁丰+图案</t>
  </si>
  <si>
    <t>GC20640324824330372</t>
  </si>
  <si>
    <t>宁夏吴忠市国海粮油有限公司</t>
  </si>
  <si>
    <t>同心县王昊粮油店</t>
  </si>
  <si>
    <t>宁夏吴忠市同心县市场南门口</t>
  </si>
  <si>
    <t>国海浓香胡麻食用植物调和油</t>
  </si>
  <si>
    <t>GC20640106821430208</t>
  </si>
  <si>
    <t>盐池县安佑农牧开发有限公司</t>
  </si>
  <si>
    <t>宁夏盐池县工业园区</t>
  </si>
  <si>
    <t>银川新华百货连锁超市有限公司大阅城店</t>
  </si>
  <si>
    <t>宁夏银川市金凤区正源北街大阅城项目2号楼地上一层、地下负一层、负二层</t>
  </si>
  <si>
    <t>天添有食用植物调和油（胡麻浓香）</t>
  </si>
  <si>
    <t>4.5L/桶</t>
  </si>
  <si>
    <t>GC20640323824330363</t>
  </si>
  <si>
    <t>盐池县阳光信义超市</t>
  </si>
  <si>
    <t>宁夏吴忠市盐池县佳兴苑小区北侧</t>
  </si>
  <si>
    <t>伊夏＋图形</t>
  </si>
  <si>
    <t>GC20640000824630821</t>
  </si>
  <si>
    <t>三原兴邦油品有限公司</t>
  </si>
  <si>
    <t>陕西省三原县香油产业园</t>
  </si>
  <si>
    <t>宁夏永辉超市有限公司石嘴山解放东街分公司</t>
  </si>
  <si>
    <t>宁夏石嘴山市大武口区贺兰山路以东、解放西街以南（贺兰山南路118号万达广场地上二层2F—A）</t>
  </si>
  <si>
    <t>纯芝麻油</t>
  </si>
  <si>
    <t>450ml/瓶</t>
  </si>
  <si>
    <t>张兴邦</t>
  </si>
  <si>
    <t>GC20640000824830018</t>
  </si>
  <si>
    <t>银川经济技术开发区经天东路6号</t>
  </si>
  <si>
    <t>陕西华润万家生活超市有限公司中卫分公司</t>
  </si>
  <si>
    <t>中卫市沙坡头区鼓楼东街鼓楼东100米</t>
  </si>
  <si>
    <t>胡麻油</t>
  </si>
  <si>
    <t>预包装</t>
  </si>
  <si>
    <t>广林子＋拼音</t>
  </si>
  <si>
    <t>银川海关技术中心</t>
  </si>
  <si>
    <t>GC20640000824830022</t>
  </si>
  <si>
    <t>宁夏马季食用油有限公司</t>
  </si>
  <si>
    <t>宁夏石嘴山市平罗县</t>
  </si>
  <si>
    <t>中卫市嘉盛优尚生活超市</t>
  </si>
  <si>
    <t>中卫市沙坡头区文昌镇五里村</t>
  </si>
  <si>
    <t>马季</t>
  </si>
  <si>
    <t>GC20640000824830019</t>
  </si>
  <si>
    <t>宁夏家家食用油有限公司</t>
  </si>
  <si>
    <t>宁夏回族自治区贺兰县金贵镇金贵村</t>
  </si>
  <si>
    <t>家家压榨胡麻油</t>
  </si>
  <si>
    <t>家庆家家＋拼音</t>
  </si>
  <si>
    <t>GC20640000824830021</t>
  </si>
  <si>
    <t>宁夏百优珍选生物科技有限公司</t>
  </si>
  <si>
    <t>宁夏银川市永宁县望远人和创业园区B2号</t>
  </si>
  <si>
    <t>中卫市何春华果蔬批发行</t>
  </si>
  <si>
    <t>中卫市沙坡头区鼓楼东街四季鲜市场西大门口</t>
  </si>
  <si>
    <t>广夏+图案</t>
  </si>
  <si>
    <t>GC20640000824830020</t>
  </si>
  <si>
    <t>压榨胡麻油</t>
  </si>
  <si>
    <t>GC20640000824630028</t>
  </si>
  <si>
    <t>银川新华百货连锁超市有限公司大武口新格瑞拉店</t>
  </si>
  <si>
    <t>大武口区游艺西街560号</t>
  </si>
  <si>
    <t>索米亚+图案</t>
  </si>
  <si>
    <t>GC20640000824630027</t>
  </si>
  <si>
    <t>宁夏老丁食用油脂有限公司</t>
  </si>
  <si>
    <t>宁夏平罗县北门转盘向北五公里</t>
  </si>
  <si>
    <t>大武口区隆湖新民翔雯超市</t>
  </si>
  <si>
    <t>石嘴山市大武口区星海镇办事处新民路5号农贸市场</t>
  </si>
  <si>
    <t>志穆歆华</t>
  </si>
  <si>
    <t>GC20640000824630026</t>
  </si>
  <si>
    <t>老丁</t>
  </si>
  <si>
    <t>GC20640000824830016</t>
  </si>
  <si>
    <t>中宁县百隆商贸有限责任公司</t>
  </si>
  <si>
    <t>宁夏回族自治区中宁县城南街</t>
  </si>
  <si>
    <t>昊裕＋字母</t>
  </si>
  <si>
    <t>GC20640000824830017</t>
  </si>
  <si>
    <t>宁夏宏成粮油商贸有限公司</t>
  </si>
  <si>
    <t>宁夏中卫市中宁县舟塔乡</t>
  </si>
  <si>
    <t>建宏</t>
  </si>
  <si>
    <t>GC20640323824330007</t>
  </si>
  <si>
    <t>盐池县雅涵蔬菜水果店</t>
  </si>
  <si>
    <t>盐池县盐州商贸广场B区7-12铺</t>
  </si>
  <si>
    <t>纯正胡麻油</t>
  </si>
  <si>
    <t>广夏及图案</t>
  </si>
  <si>
    <t>GC20640000824630034</t>
  </si>
  <si>
    <t>宁夏宝军粮油加工有限公司</t>
  </si>
  <si>
    <t>宁夏平罗县黄渠桥东街</t>
  </si>
  <si>
    <t>大武口区建忠粮油店</t>
  </si>
  <si>
    <t>石嘴山市大武口区文明南路443号</t>
  </si>
  <si>
    <t>宝军+拼音</t>
  </si>
  <si>
    <t>GC20640000824630033</t>
  </si>
  <si>
    <t>银川锦夏源植物油有限公司</t>
  </si>
  <si>
    <t>银川市贺兰县富兴北街兴隆巷8号</t>
  </si>
  <si>
    <t>石嘴山市检验检测中心</t>
  </si>
  <si>
    <t>宁夏石嘴山市大武口区裕民南路41号</t>
  </si>
  <si>
    <t>锦夏源</t>
  </si>
  <si>
    <t>GC20640000824630035</t>
  </si>
  <si>
    <t>宁夏双玺粮油有限公司</t>
  </si>
  <si>
    <t>宁夏平罗县黄渠桥镇南街109国道东南侧</t>
  </si>
  <si>
    <t>小榨胡麻油</t>
  </si>
  <si>
    <t>胡留香</t>
  </si>
  <si>
    <t>GC20640000824630032</t>
  </si>
  <si>
    <t>宁夏苏酥粮油工贸有限公司</t>
  </si>
  <si>
    <t>宁夏吴忠市马莲渠工业园区</t>
  </si>
  <si>
    <t>大武口区嘉之惠超市</t>
  </si>
  <si>
    <t>石嘴山市大武口区黄河东街128幢203号（金山商场二层）</t>
  </si>
  <si>
    <t>食用植物调和油【胡麻原香型】</t>
  </si>
  <si>
    <t>苏酥+图案</t>
  </si>
  <si>
    <t>GC20640000824630031</t>
  </si>
  <si>
    <t>GC20640000824630030</t>
  </si>
  <si>
    <t>GC20640105821330013</t>
  </si>
  <si>
    <t>宁夏银川市永宁县望远镇望远工业园区唐徕渠东侧二号生产车间</t>
  </si>
  <si>
    <t>银川新华百货连锁超市有限公司宁阳店</t>
  </si>
  <si>
    <t>宁夏银川市西夏区文萃北路56号</t>
  </si>
  <si>
    <t>香八里压榨胡麻油</t>
  </si>
  <si>
    <t>GC20640105821330012</t>
  </si>
  <si>
    <t>图案+英文</t>
  </si>
  <si>
    <t>GC20640105821330014</t>
  </si>
  <si>
    <t>宁夏晶润生物食品科技有限公司</t>
  </si>
  <si>
    <t>宁夏银川望远工业园</t>
  </si>
  <si>
    <t>晶润老油翁+图案</t>
  </si>
  <si>
    <t>GC20640000824830027</t>
  </si>
  <si>
    <t>中宁县蒋记江南小吃店</t>
  </si>
  <si>
    <t>宁夏中卫市中宁县金岸家园A区营业房8栋18号</t>
  </si>
  <si>
    <t>煎炸油</t>
  </si>
  <si>
    <t>GC20640000824830026</t>
  </si>
  <si>
    <t>海原县老城区迈德堡汉堡连锁店</t>
  </si>
  <si>
    <t>宁夏中卫市海原县老城区育才路育才小区63、64商铺</t>
  </si>
  <si>
    <t>煎炸用油</t>
  </si>
  <si>
    <t>GC20640000824630029</t>
  </si>
  <si>
    <t>银川市贺兰县常信乡张亮村九社</t>
  </si>
  <si>
    <t>GC20640000824830024</t>
  </si>
  <si>
    <t>宁夏亮晶晶商贸有限公司超市</t>
  </si>
  <si>
    <t>宁夏中卫市海原县贾塘乡街道</t>
  </si>
  <si>
    <t>食用植物调和油胡麻</t>
  </si>
  <si>
    <t>国海</t>
  </si>
  <si>
    <t>GC20640000824830023</t>
  </si>
  <si>
    <t>GC20640100821130096</t>
  </si>
  <si>
    <t>宁夏银川望远工业园区</t>
  </si>
  <si>
    <t>北京华联综合超市股份有限公司银川分公司</t>
  </si>
  <si>
    <t>宁夏银川市兴庆区南门广场</t>
  </si>
  <si>
    <t>晶润老油翁胡麻油</t>
  </si>
  <si>
    <t>晶润老油翁</t>
  </si>
  <si>
    <t>GC20640100821130099</t>
  </si>
  <si>
    <t>宁夏泰和成食品科技有限公司</t>
  </si>
  <si>
    <t>宁夏银川市贺兰县德胜工业园区宁盛街以南</t>
  </si>
  <si>
    <t>银川新华百货连锁超市有限公司海宝福星苑店</t>
  </si>
  <si>
    <t>宁夏银川市兴庆区海宝小区福星苑98-2号营业房</t>
  </si>
  <si>
    <t>安普迩胡麻籽油</t>
  </si>
  <si>
    <t>安普迩</t>
  </si>
  <si>
    <t>GC20640300822330002</t>
  </si>
  <si>
    <t>吴忠市国军食品有限公司</t>
  </si>
  <si>
    <t>青铜峡市佳乐佳超市</t>
  </si>
  <si>
    <t>青铜峡市龙海花园82#商贸房</t>
  </si>
  <si>
    <t>国军GUOJUN</t>
  </si>
  <si>
    <t>GC20640300822130005</t>
  </si>
  <si>
    <t>宁夏回族自治区吴忠市利通区金积镇</t>
  </si>
  <si>
    <t>国军GUOJUN+图案</t>
  </si>
  <si>
    <t>GC20640300822130006</t>
  </si>
  <si>
    <t>GC20640300822330003</t>
  </si>
  <si>
    <t>青铜峡市乡味源汉餐馆</t>
  </si>
  <si>
    <t>青铜峡市利民西街56号</t>
  </si>
  <si>
    <t>煎炸过程用油</t>
  </si>
  <si>
    <t>无包装</t>
  </si>
  <si>
    <t>GC20640000824830029</t>
  </si>
  <si>
    <t>中卫市开元手工面馆应理南街店</t>
  </si>
  <si>
    <t>宁夏中卫市沙坡头区华瑞苑15#楼</t>
  </si>
  <si>
    <t>GC20640000824830028</t>
  </si>
  <si>
    <t>海原县老城区伊茗聚茶餐厅</t>
  </si>
  <si>
    <t>宁夏中卫市海原县海城镇育才小区032号营业房</t>
  </si>
  <si>
    <t>GC20640323824330014</t>
  </si>
  <si>
    <t>盐池县伍强江南小吃店</t>
  </si>
  <si>
    <t>盐池县龙辰苑面东6号营业房</t>
  </si>
  <si>
    <t>GC20640300822130002</t>
  </si>
  <si>
    <t>宁夏好老伴食品有限公司</t>
  </si>
  <si>
    <t>吴忠市利通区东塔工业园区</t>
  </si>
  <si>
    <t>吴忠市利通区东塔寺乡石佛寺村吴灵青公路南侧</t>
  </si>
  <si>
    <t>精制牛油</t>
  </si>
  <si>
    <t>好老伴</t>
  </si>
  <si>
    <t>GC20640000824530141</t>
  </si>
  <si>
    <t>宁夏同心工业园区扶贫产业园</t>
  </si>
  <si>
    <t>隆德县全都超市</t>
  </si>
  <si>
    <t>宁夏固原市隆德县城人民街北华天广场负一楼</t>
  </si>
  <si>
    <t>预旺胡麻油</t>
  </si>
  <si>
    <t>GC20640181821730013</t>
  </si>
  <si>
    <t>宁夏灵武市伊山河食用油有限公司</t>
  </si>
  <si>
    <t>宁夏灵武市东塔镇宋桥村十队</t>
  </si>
  <si>
    <t>宁夏芸芳全家乐超市(有限公司)</t>
  </si>
  <si>
    <t>宁夏银川市灵武市东塔镇农贸市场内西大门路北服装大厅西侧</t>
  </si>
  <si>
    <t>伊海亚胡麻油</t>
  </si>
  <si>
    <t>伊海亚</t>
  </si>
  <si>
    <t>GC20640181821730011</t>
  </si>
  <si>
    <t>宁夏伊瓶香粮油食品有限公司</t>
  </si>
  <si>
    <t>宁夏青铜峡市峡口镇</t>
  </si>
  <si>
    <t>灵武市康业购物中心(有限公司)</t>
  </si>
  <si>
    <t>宁夏银川市灵武市唐城时尚广场内一层C2号房</t>
  </si>
  <si>
    <t>马三福</t>
  </si>
  <si>
    <t>GC20640000824530143</t>
  </si>
  <si>
    <t>隆德县枫达生鲜超市</t>
  </si>
  <si>
    <t>宁夏固原市隆德县人民街星兴广场负一层</t>
  </si>
  <si>
    <t>GC20640000824530154</t>
  </si>
  <si>
    <t>宁夏六盘珍坊生态农业科技有限公司</t>
  </si>
  <si>
    <t>宁夏固原经济技术开发区中小企业科技园3号</t>
  </si>
  <si>
    <t>宁夏泾源县世纪购物中心商贸有限公司</t>
  </si>
  <si>
    <t>宁夏固原市泾源县龙潭西街</t>
  </si>
  <si>
    <t>六盘珍坊固原胡麻油</t>
  </si>
  <si>
    <t>六盘珍坊+图形+字母</t>
  </si>
  <si>
    <t>GC20640181821730012</t>
  </si>
  <si>
    <t>宁夏吴忠市伊盛达粮油有限公司</t>
  </si>
  <si>
    <t>宁夏吴忠市马莲渠乡吴高公路杨渠路口</t>
  </si>
  <si>
    <t>灵武市灵州大道南侧</t>
  </si>
  <si>
    <t>伊盛达熟制压榨胡麻籽油（亚麻籽油）</t>
  </si>
  <si>
    <t>伊盛达及字母商标</t>
  </si>
  <si>
    <t>GC20640000824530161</t>
  </si>
  <si>
    <t>宁夏永宁望香远食用油有限公司</t>
  </si>
  <si>
    <t>宁夏永宁县望远镇板桥村五组</t>
  </si>
  <si>
    <t>御壶香</t>
  </si>
  <si>
    <t>GC20640000824530153</t>
  </si>
  <si>
    <t>宁夏固原经济技术开发区中小企业科技园</t>
  </si>
  <si>
    <t>亚麻籽油</t>
  </si>
  <si>
    <r>
      <t xml:space="preserve">六盘珍坊+拼音+图案 </t>
    </r>
    <r>
      <rPr>
        <sz val="9"/>
        <color indexed="8"/>
        <rFont val="宋体"/>
        <family val="0"/>
      </rPr>
      <t>寜</t>
    </r>
    <r>
      <rPr>
        <sz val="9"/>
        <color indexed="8"/>
        <rFont val="仿宋_GB2312"/>
        <family val="3"/>
      </rPr>
      <t>亚怡好+拼音</t>
    </r>
  </si>
  <si>
    <t>GC20640300822330001</t>
  </si>
  <si>
    <t>青铜峡市诚诚海鲜批发部</t>
  </si>
  <si>
    <t>吴忠市青铜峡市金岸农贸市场</t>
  </si>
  <si>
    <t>金浓香胡麻油</t>
  </si>
  <si>
    <t>GC20640181821730019</t>
  </si>
  <si>
    <t>宁夏阿萨粮油食品有限公司</t>
  </si>
  <si>
    <t>宁夏银川市灵武市郝家桥镇</t>
  </si>
  <si>
    <t>灵武市志豪生活超市</t>
  </si>
  <si>
    <t>宁夏银川市灵武市上元名城北大门西侧</t>
  </si>
  <si>
    <t>阿萨胡麻油</t>
  </si>
  <si>
    <t>阿萨</t>
  </si>
  <si>
    <t>GC20640000824530173</t>
  </si>
  <si>
    <t>固原市经济开发区赢联超市</t>
  </si>
  <si>
    <t>固原市经济开发区丁香苑北门对面（社区服务临街商网1号综合楼商铺）</t>
  </si>
  <si>
    <t>优素福+拼音</t>
  </si>
  <si>
    <t>GC20640000824830025</t>
  </si>
  <si>
    <t>海原县李旺镇文梅水果蔬菜店</t>
  </si>
  <si>
    <t>宁夏中卫市海原县李旺镇团庄行政村</t>
  </si>
  <si>
    <t>望香远</t>
  </si>
  <si>
    <t>GC20640122821630060</t>
  </si>
  <si>
    <t>银川新华百货连锁超市有限公司明珠恺阳店</t>
  </si>
  <si>
    <t>宁夏银川市贺兰县109国道以西、居安街以南明珠花园1号综合楼地上一层局部</t>
  </si>
  <si>
    <t>安普迩+字母</t>
  </si>
  <si>
    <t>GC20640324824330203</t>
  </si>
  <si>
    <t>同心县凤凰城火锅店</t>
  </si>
  <si>
    <t>豫海镇文化北街</t>
  </si>
  <si>
    <t>GC20640122821630061</t>
  </si>
  <si>
    <t>宁夏玉林洋食用油有限公司</t>
  </si>
  <si>
    <t>宁夏银川市贺兰县立岗镇先进村四社</t>
  </si>
  <si>
    <t>玉林洋+拼音+图形</t>
  </si>
  <si>
    <t>GC20640122821630062</t>
  </si>
  <si>
    <t>宁夏裕凌丰食品有限公司</t>
  </si>
  <si>
    <t>宁夏银川德胜工业园区伊园路11号</t>
  </si>
  <si>
    <t>银川市贺兰县德胜工业园区伊园路11号</t>
  </si>
  <si>
    <t>裕凌丰YULINGFENG含图形商标（附图片）</t>
  </si>
  <si>
    <t>GC20640000824530189</t>
  </si>
  <si>
    <t>固原绿途农牧发展有限公司</t>
  </si>
  <si>
    <t>固原市原州区中和乡油坊村二组（西兰银物流园附近）</t>
  </si>
  <si>
    <t>固原市原州区杨萍利华果蔬店</t>
  </si>
  <si>
    <t>固原市原州区北京路河熙标准化菜市场</t>
  </si>
  <si>
    <t>纯胡麻油</t>
  </si>
  <si>
    <t>古雁味+拼音</t>
  </si>
  <si>
    <t>GC20640000824530187</t>
  </si>
  <si>
    <t>固原市原州区园味超市</t>
  </si>
  <si>
    <t>固原市原州区泰合嘉园B区21号楼1、2、3号</t>
  </si>
  <si>
    <t>固原胡麻油</t>
  </si>
  <si>
    <t>六盘珍坊+图案</t>
  </si>
  <si>
    <t>GC20640000824530225</t>
  </si>
  <si>
    <t>宁夏兴宇绿色粗粮加工有限公司</t>
  </si>
  <si>
    <t>宁夏固原市隆德县六盘山工业园区</t>
  </si>
  <si>
    <t>固原市原州区佳雄商行</t>
  </si>
  <si>
    <t>固原市原州区文化西路金城花园一期1号楼9号营业房</t>
  </si>
  <si>
    <t>陇干秀胡麻油</t>
  </si>
  <si>
    <t>陇干秀</t>
  </si>
  <si>
    <t>GC20640000824530218</t>
  </si>
  <si>
    <t>固原市原州区陈文雄综合超市</t>
  </si>
  <si>
    <t>固原市原州区靖朔门</t>
  </si>
  <si>
    <t>GC20640000824530244</t>
  </si>
  <si>
    <t>宁夏吉泰源商贸有限责任公司</t>
  </si>
  <si>
    <t>宁夏固原市西吉县吉强中路帝豪二楼</t>
  </si>
  <si>
    <t>优素福+拼音+图案</t>
  </si>
  <si>
    <t>GC20640323824330008</t>
  </si>
  <si>
    <t>银川新华百货连锁超市有限公司盐池店</t>
  </si>
  <si>
    <t>宁夏吴忠市盐池县安居街南侧、国税局东侧、烟草公司北侧、华北油田盐池办事处西侧盐池县滩羊民俗美食城负一楼</t>
  </si>
  <si>
    <t>GC20640000824530263</t>
  </si>
  <si>
    <t>宁夏银泰粮油有限责任公司</t>
  </si>
  <si>
    <t>宁夏吴忠市红寺堡区弘德慈善产业园区</t>
  </si>
  <si>
    <t>西吉县将台乡耀云蔬菜水果商行</t>
  </si>
  <si>
    <t>宁夏固原市西吉县将台乡街道</t>
  </si>
  <si>
    <t>昊银+图案</t>
  </si>
  <si>
    <t>GC20640303824330123</t>
  </si>
  <si>
    <t>红寺堡区强氏喜阿婆粥饼加盟店</t>
  </si>
  <si>
    <t>宁夏吴忠市红寺堡区燕然南路西侧040号</t>
  </si>
  <si>
    <t>GC20640324824330201</t>
  </si>
  <si>
    <t>同心县大百超市零零八店</t>
  </si>
  <si>
    <t>宁夏吴忠市同心县豫海镇永安西路清水湾小区南门B-7号营业房</t>
  </si>
  <si>
    <t>GC20640324824330202</t>
  </si>
  <si>
    <t>GC20640121821530016</t>
  </si>
  <si>
    <t>银川新华百货连锁超市有限公司永宁轩和店</t>
  </si>
  <si>
    <t>宁夏银川市永宁县杨和镇轩和苑二期2#商业楼02(复式)一层</t>
  </si>
  <si>
    <t>GC20640121821530018</t>
  </si>
  <si>
    <t>图形+字母+索米亚</t>
  </si>
  <si>
    <t>GC20640121821530017</t>
  </si>
  <si>
    <t>胡麻籽油(亚麻籽油）</t>
  </si>
  <si>
    <t>家庆+图案</t>
  </si>
  <si>
    <t>GC20640106821430012</t>
  </si>
  <si>
    <t>北京华联综合超市股份有限公司银川第三分公司</t>
  </si>
  <si>
    <t>银川市金凤区尹家渠北街东侧阅海新天地负一层</t>
  </si>
  <si>
    <t>胡麻籽油（亚麻籽油）</t>
  </si>
  <si>
    <t>家庆家家+拼音</t>
  </si>
  <si>
    <t>GC20640106821430184</t>
  </si>
  <si>
    <t>宁夏吴忠市红寺堡弘德慈善产业园区</t>
  </si>
  <si>
    <t>宁夏聚佰家商贸有限公司湖畔嘉苑店</t>
  </si>
  <si>
    <t>宁夏银川市金凤区黄河路中段湖畔嘉苑一期39-1号营业房</t>
  </si>
  <si>
    <t>昊银胡麻油</t>
  </si>
  <si>
    <t>昊银</t>
  </si>
  <si>
    <t>GC20640106821430183</t>
  </si>
  <si>
    <t>永宁县昊香源食用油有限公司</t>
  </si>
  <si>
    <t>宁夏银川市永宁县胜利乡市场</t>
  </si>
  <si>
    <t>小磨压榨胡麻油</t>
  </si>
  <si>
    <t>塞沙湖</t>
  </si>
  <si>
    <t>GC20640100821130222</t>
  </si>
  <si>
    <t>陕西华润万家生活超市有限公司银川市解放东街分公司</t>
  </si>
  <si>
    <t>宁夏银川市兴庆区宁夏日用百货副食批发市场3号楼</t>
  </si>
  <si>
    <t>家庆家家</t>
  </si>
  <si>
    <t>GC20640100821130221</t>
  </si>
  <si>
    <t>晶润老油翁食用植物调和油</t>
  </si>
  <si>
    <t>晶润老油翁＋图形商标</t>
  </si>
  <si>
    <t>GC20640000824630775</t>
  </si>
  <si>
    <t>石嘴山市大武口区王二小包子铺</t>
  </si>
  <si>
    <t>宁夏石嘴山市大武口区贺兰山南路3-11号</t>
  </si>
  <si>
    <t>GC20640106821430086</t>
  </si>
  <si>
    <t>北京必胜客比萨饼有限公司银川悦海餐厅</t>
  </si>
  <si>
    <t>宁夏银川市金凤区尹家渠街东侧、枕水路南侧北京华联悦海新天地购物中心一二层</t>
  </si>
  <si>
    <t>GC20640000824630774</t>
  </si>
  <si>
    <t>石嘴山市机关事务管理局机关餐厅#40；二号餐厅#41；</t>
  </si>
  <si>
    <t>宁夏石嘴山市大武口区环湖北路6号院内</t>
  </si>
  <si>
    <t>GC20640000824530442</t>
  </si>
  <si>
    <t>泾源县锅色天香火锅店</t>
  </si>
  <si>
    <t>宁夏固原市泾源县龙潭东街（德通商务广场5号楼109房）</t>
  </si>
  <si>
    <t>GC20640106821430189</t>
  </si>
  <si>
    <t>宁夏北客生物科技有限公司</t>
  </si>
  <si>
    <t>宁夏银川市永宁县闽宁镇扶贫产业园7号厂房</t>
  </si>
  <si>
    <t>银川新华百货连锁超市有限公司良田店</t>
  </si>
  <si>
    <t>银川市郊区良田工业开发区</t>
  </si>
  <si>
    <t>黄油</t>
  </si>
  <si>
    <t>GC20640000824530443</t>
  </si>
  <si>
    <t>泾源县辣欢天火锅店</t>
  </si>
  <si>
    <t>宁夏固原市泾源县香水西街（丽景园B区1号楼112号）</t>
  </si>
  <si>
    <t>GC20640105821330248</t>
  </si>
  <si>
    <t>银川市西夏区个体经营香小小酒家</t>
  </si>
  <si>
    <t>宁夏银川市西夏区朔方路166号</t>
  </si>
  <si>
    <t>GC20640000824530451</t>
  </si>
  <si>
    <t>固原市原州区喜玲小吃店</t>
  </si>
  <si>
    <t>固原市原州区北京路明日星城28号楼12号</t>
  </si>
  <si>
    <t>GC20640100821130034</t>
  </si>
  <si>
    <t>银川市兴庆区海薇小吃店</t>
  </si>
  <si>
    <t>宁夏银川市兴庆区新华东街丽水家园B号楼3号</t>
  </si>
  <si>
    <t>GC20640000824530447</t>
  </si>
  <si>
    <t>宁夏吴忠市众乐香粮油有限公司</t>
  </si>
  <si>
    <t>吴忠市马莲渠乡巴浪湖村三队</t>
  </si>
  <si>
    <t>众乐香+字母+图形</t>
  </si>
  <si>
    <t>GC20640000824630814</t>
  </si>
  <si>
    <t>石嘴山市大武口区有拈头火锅店新世纪花园店</t>
  </si>
  <si>
    <t>宁夏石嘴山市大武口区游艺西街461号一楼、二楼</t>
  </si>
  <si>
    <t>GC20640000824631010</t>
  </si>
  <si>
    <t>宁夏西粮粮油集团有限公司</t>
  </si>
  <si>
    <t>宁夏石嘴山市平罗县贺兰山路234号</t>
  </si>
  <si>
    <t>宁夏石嘴山市大武口区黄河东街128幢203号（金山商场二层）</t>
  </si>
  <si>
    <t>丁大头+图案</t>
  </si>
  <si>
    <t>GC20640000824830030</t>
  </si>
  <si>
    <t>中卫市荣盛超市旭日隆祥店</t>
  </si>
  <si>
    <t>宁夏中卫市沙坡头区文安苑20#商贸楼</t>
  </si>
  <si>
    <t>GC20640100821130100</t>
  </si>
  <si>
    <t>银川市兴庆区世纪华联超市南门新汽车站店</t>
  </si>
  <si>
    <t>宁夏银川市兴庆区清和南街1352号</t>
  </si>
  <si>
    <t>香八里食用植物调和油胡麻浓香</t>
  </si>
  <si>
    <t>GC20640181821730146</t>
  </si>
  <si>
    <t>宁夏灵武市东塔镇农贸市场内西大门路北服装大厅西侧</t>
  </si>
  <si>
    <t>伊海王＋图案</t>
  </si>
  <si>
    <t>GC20640303824330346</t>
  </si>
  <si>
    <t>红寺堡区家乐超市</t>
  </si>
  <si>
    <t>宁夏回族自治区吴忠市红寺堡区博大购物中心地下F1层</t>
  </si>
  <si>
    <t>GC20640303824330347</t>
  </si>
  <si>
    <t>红寺堡区伊清香调料商行</t>
  </si>
  <si>
    <t>宁夏吴忠市红寺堡区综合市场112号</t>
  </si>
  <si>
    <t>GC20640105821330249</t>
  </si>
  <si>
    <t>宁夏鼎裕植物油有限公司</t>
  </si>
  <si>
    <t>平罗县高庄乡高庄村八队</t>
  </si>
  <si>
    <t>银川市西夏区玺得生活超市</t>
  </si>
  <si>
    <t>宁夏银川市西夏区学明园23-1号</t>
  </si>
  <si>
    <t>鼎裕</t>
  </si>
  <si>
    <t>GC20640000824530441</t>
  </si>
  <si>
    <t>宁夏梦之源餐饮服务有限公司</t>
  </si>
  <si>
    <t>宁夏固原市原州区新区华城国际1号楼101、102、201、202号营业房</t>
  </si>
  <si>
    <t>GC20640000824630813</t>
  </si>
  <si>
    <t>石嘴山市大武口区九街印象老火锅店</t>
  </si>
  <si>
    <t>宁夏石嘴山市大武口区永乐南路汉唐庭院59幢109号</t>
  </si>
  <si>
    <t>GC20640181821730147</t>
  </si>
  <si>
    <t>灵武市袁记餐饮管理有限公司</t>
  </si>
  <si>
    <t>宁夏灵武市西平街北侧湖景广场商业广场9#楼9号商业房</t>
  </si>
  <si>
    <t>2020/10/5//</t>
  </si>
  <si>
    <t>宁夏食品检测研究院</t>
  </si>
  <si>
    <t>PJ20640000824630607</t>
  </si>
  <si>
    <t>平罗县小胡百货超市首府店</t>
  </si>
  <si>
    <t>宁夏石嘴山市平罗县城关镇金桥路唐华首府小区45号楼113号</t>
  </si>
  <si>
    <t>1.8L/桶</t>
  </si>
  <si>
    <t>丁大头</t>
  </si>
  <si>
    <t>浙江华才检测技术有限公司</t>
  </si>
  <si>
    <t>PJ20640000824630608</t>
  </si>
  <si>
    <t>宁夏平罗县良涛植物油有限公司</t>
  </si>
  <si>
    <t>宁夏回族自治区平罗县高庄乡远景4队</t>
  </si>
  <si>
    <t>夕夏阳光+图案</t>
  </si>
  <si>
    <t>PJ20640000824630609</t>
  </si>
  <si>
    <t>宁夏马氏兄弟粮油产业发展有限公司</t>
  </si>
  <si>
    <t>宁夏平罗县东风园区</t>
  </si>
  <si>
    <t>马氏兄弟胡麻油</t>
  </si>
  <si>
    <t>马世兄弟+图案</t>
  </si>
  <si>
    <t>PJ20640000824830651</t>
  </si>
  <si>
    <t>中卫市李三商行</t>
  </si>
  <si>
    <t>宁夏中卫市沙坡头区四季鲜市场19#楼1S06A</t>
  </si>
  <si>
    <t>老油翁一级大豆油</t>
  </si>
  <si>
    <t>1升</t>
  </si>
  <si>
    <t>PJ20640000824830652</t>
  </si>
  <si>
    <t>中卫市金粮源商贸有限公司</t>
  </si>
  <si>
    <t>宁夏中卫市沙坡头区东园镇白桥村村部北侧</t>
  </si>
  <si>
    <t>1.8L</t>
  </si>
  <si>
    <t>福康宁+字母</t>
  </si>
  <si>
    <t>PJ20640000824830752</t>
  </si>
  <si>
    <t>中宁县万宝粮油商贸有限公司</t>
  </si>
  <si>
    <t>宁夏中宁县石空镇南街</t>
  </si>
  <si>
    <t>中卫市宣和镇杨剑粮油调料店</t>
  </si>
  <si>
    <t>中卫市宣和镇宣和市场东门口</t>
  </si>
  <si>
    <t>纯香胡麻油</t>
  </si>
  <si>
    <t>万油子</t>
  </si>
  <si>
    <t>PJ20640000824830753</t>
  </si>
  <si>
    <t>中宁县万海生粮油商贸有限公司</t>
  </si>
  <si>
    <t>宁夏中卫市中宁县新堡镇第二粮库旁</t>
  </si>
  <si>
    <t>万海生</t>
  </si>
  <si>
    <t>PJ20640000824831006</t>
  </si>
  <si>
    <t>银川新华百货连锁超市有限公司中卫创业城店</t>
  </si>
  <si>
    <r>
      <t>宁夏中卫市沙坡头区鼓楼东街全民创业城地下一层</t>
    </r>
    <r>
      <rPr>
        <sz val="9"/>
        <color indexed="8"/>
        <rFont val="黑体"/>
        <family val="0"/>
      </rPr>
      <t>–</t>
    </r>
    <r>
      <rPr>
        <sz val="9"/>
        <color indexed="8"/>
        <rFont val="仿宋_GB2312"/>
        <family val="3"/>
      </rPr>
      <t>1C01、</t>
    </r>
    <r>
      <rPr>
        <sz val="9"/>
        <color indexed="8"/>
        <rFont val="黑体"/>
        <family val="0"/>
      </rPr>
      <t>–</t>
    </r>
    <r>
      <rPr>
        <sz val="9"/>
        <color indexed="8"/>
        <rFont val="仿宋_GB2312"/>
        <family val="3"/>
      </rPr>
      <t>1C01东西向（1）</t>
    </r>
    <r>
      <rPr>
        <sz val="9"/>
        <color indexed="8"/>
        <rFont val="黑体"/>
        <family val="0"/>
      </rPr>
      <t>–</t>
    </r>
    <r>
      <rPr>
        <sz val="9"/>
        <color indexed="8"/>
        <rFont val="仿宋_GB2312"/>
        <family val="3"/>
      </rPr>
      <t>（20）轴南北向Y</t>
    </r>
    <r>
      <rPr>
        <sz val="9"/>
        <color indexed="8"/>
        <rFont val="黑体"/>
        <family val="0"/>
      </rPr>
      <t>–</t>
    </r>
    <r>
      <rPr>
        <sz val="9"/>
        <color indexed="8"/>
        <rFont val="仿宋_GB2312"/>
        <family val="3"/>
      </rPr>
      <t>P轴区域</t>
    </r>
  </si>
  <si>
    <t>昊裕压榨胡麻调和油</t>
  </si>
  <si>
    <t>昊裕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</si>
</sst>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23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  <font>
      <sz val="9"/>
      <color rgb="FF676A6C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30" zoomScaleNormal="130" zoomScaleSheetLayoutView="100" workbookViewId="0" topLeftCell="B46">
      <selection activeCell="A2" sqref="A2:M2"/>
    </sheetView>
  </sheetViews>
  <sheetFormatPr defaultColWidth="8.8515625" defaultRowHeight="15"/>
  <cols>
    <col min="1" max="1" width="5.7109375" style="0" hidden="1" customWidth="1"/>
    <col min="2" max="2" width="3.7109375" style="2" customWidth="1"/>
    <col min="3" max="3" width="11.421875" style="0" customWidth="1"/>
    <col min="4" max="4" width="15.7109375" style="0" customWidth="1"/>
    <col min="5" max="5" width="14.28125" style="0" customWidth="1"/>
    <col min="6" max="6" width="11.140625" style="0" customWidth="1"/>
    <col min="7" max="7" width="10.421875" style="0" customWidth="1"/>
    <col min="9" max="9" width="6.7109375" style="0" customWidth="1"/>
    <col min="10" max="10" width="10.140625" style="0" customWidth="1"/>
    <col min="11" max="11" width="14.421875" style="0" customWidth="1"/>
    <col min="12" max="12" width="16.140625" style="0" customWidth="1"/>
  </cols>
  <sheetData>
    <row r="1" spans="1:13" ht="13.5">
      <c r="A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s="1" customFormat="1" ht="24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7" t="s">
        <v>12</v>
      </c>
      <c r="K4" s="9" t="s">
        <v>13</v>
      </c>
      <c r="L4" s="9" t="s">
        <v>14</v>
      </c>
      <c r="M4" s="9" t="s">
        <v>15</v>
      </c>
      <c r="N4" s="18"/>
    </row>
    <row r="5" spans="1:13" ht="82.5" customHeight="1">
      <c r="A5" s="11" t="s">
        <v>16</v>
      </c>
      <c r="B5" s="12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3" t="s">
        <v>22</v>
      </c>
      <c r="I5" s="11" t="s">
        <v>23</v>
      </c>
      <c r="J5" s="19">
        <v>44016</v>
      </c>
      <c r="K5" s="20" t="s">
        <v>24</v>
      </c>
      <c r="L5" s="20" t="s">
        <v>25</v>
      </c>
      <c r="M5" s="21"/>
    </row>
    <row r="6" spans="1:13" ht="45">
      <c r="A6" s="11" t="s">
        <v>26</v>
      </c>
      <c r="B6" s="12">
        <v>2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3" t="s">
        <v>32</v>
      </c>
      <c r="I6" s="11" t="s">
        <v>33</v>
      </c>
      <c r="J6" s="19">
        <v>43894</v>
      </c>
      <c r="K6" s="20" t="s">
        <v>24</v>
      </c>
      <c r="L6" s="20" t="s">
        <v>25</v>
      </c>
      <c r="M6" s="22"/>
    </row>
    <row r="7" spans="1:13" ht="45">
      <c r="A7" s="11" t="s">
        <v>34</v>
      </c>
      <c r="B7" s="12">
        <v>3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3" t="s">
        <v>40</v>
      </c>
      <c r="I7" s="11" t="s">
        <v>41</v>
      </c>
      <c r="J7" s="19">
        <v>44088</v>
      </c>
      <c r="K7" s="20" t="s">
        <v>24</v>
      </c>
      <c r="L7" s="20" t="s">
        <v>25</v>
      </c>
      <c r="M7" s="22"/>
    </row>
    <row r="8" spans="1:13" ht="45">
      <c r="A8" s="11" t="s">
        <v>42</v>
      </c>
      <c r="B8" s="12">
        <v>4</v>
      </c>
      <c r="C8" s="11" t="s">
        <v>43</v>
      </c>
      <c r="D8" s="11" t="s">
        <v>44</v>
      </c>
      <c r="E8" s="11" t="s">
        <v>45</v>
      </c>
      <c r="F8" s="11" t="s">
        <v>46</v>
      </c>
      <c r="G8" s="11" t="s">
        <v>21</v>
      </c>
      <c r="H8" s="13" t="s">
        <v>47</v>
      </c>
      <c r="I8" s="11" t="s">
        <v>48</v>
      </c>
      <c r="J8" s="19">
        <v>43820</v>
      </c>
      <c r="K8" s="20" t="s">
        <v>24</v>
      </c>
      <c r="L8" s="20" t="s">
        <v>25</v>
      </c>
      <c r="M8" s="22"/>
    </row>
    <row r="9" spans="1:13" ht="45">
      <c r="A9" s="11" t="s">
        <v>49</v>
      </c>
      <c r="B9" s="12">
        <v>5</v>
      </c>
      <c r="C9" s="11" t="s">
        <v>50</v>
      </c>
      <c r="D9" s="11" t="s">
        <v>51</v>
      </c>
      <c r="E9" s="11" t="s">
        <v>52</v>
      </c>
      <c r="F9" s="11" t="s">
        <v>53</v>
      </c>
      <c r="G9" s="11" t="s">
        <v>21</v>
      </c>
      <c r="H9" s="13" t="s">
        <v>54</v>
      </c>
      <c r="I9" s="11" t="s">
        <v>55</v>
      </c>
      <c r="J9" s="19">
        <v>44085</v>
      </c>
      <c r="K9" s="20" t="s">
        <v>24</v>
      </c>
      <c r="L9" s="20" t="s">
        <v>25</v>
      </c>
      <c r="M9" s="22"/>
    </row>
    <row r="10" spans="1:13" ht="45">
      <c r="A10" s="11" t="s">
        <v>56</v>
      </c>
      <c r="B10" s="12">
        <v>6</v>
      </c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61</v>
      </c>
      <c r="H10" s="13" t="s">
        <v>62</v>
      </c>
      <c r="I10" s="11" t="s">
        <v>63</v>
      </c>
      <c r="J10" s="19">
        <v>43801</v>
      </c>
      <c r="K10" s="20" t="s">
        <v>24</v>
      </c>
      <c r="L10" s="20" t="s">
        <v>25</v>
      </c>
      <c r="M10" s="22"/>
    </row>
    <row r="11" spans="1:13" ht="45">
      <c r="A11" s="11" t="s">
        <v>64</v>
      </c>
      <c r="B11" s="12">
        <v>7</v>
      </c>
      <c r="C11" s="11" t="s">
        <v>65</v>
      </c>
      <c r="D11" s="11" t="s">
        <v>66</v>
      </c>
      <c r="E11" s="11" t="s">
        <v>67</v>
      </c>
      <c r="F11" s="11" t="s">
        <v>68</v>
      </c>
      <c r="G11" s="11" t="s">
        <v>21</v>
      </c>
      <c r="H11" s="13" t="s">
        <v>69</v>
      </c>
      <c r="I11" s="11" t="s">
        <v>70</v>
      </c>
      <c r="J11" s="19">
        <v>43883</v>
      </c>
      <c r="K11" s="20" t="s">
        <v>24</v>
      </c>
      <c r="L11" s="20" t="s">
        <v>25</v>
      </c>
      <c r="M11" s="22"/>
    </row>
    <row r="12" spans="1:13" ht="45">
      <c r="A12" s="11" t="s">
        <v>71</v>
      </c>
      <c r="B12" s="12">
        <v>8</v>
      </c>
      <c r="C12" s="11" t="s">
        <v>57</v>
      </c>
      <c r="D12" s="11" t="s">
        <v>58</v>
      </c>
      <c r="E12" s="11" t="s">
        <v>59</v>
      </c>
      <c r="F12" s="11" t="s">
        <v>60</v>
      </c>
      <c r="G12" s="11" t="s">
        <v>72</v>
      </c>
      <c r="H12" s="13" t="s">
        <v>73</v>
      </c>
      <c r="I12" s="11" t="s">
        <v>74</v>
      </c>
      <c r="J12" s="19">
        <v>44050</v>
      </c>
      <c r="K12" s="20" t="s">
        <v>24</v>
      </c>
      <c r="L12" s="20" t="s">
        <v>25</v>
      </c>
      <c r="M12" s="22"/>
    </row>
    <row r="13" spans="1:13" ht="45">
      <c r="A13" s="11" t="s">
        <v>75</v>
      </c>
      <c r="B13" s="12">
        <v>9</v>
      </c>
      <c r="C13" s="11" t="s">
        <v>76</v>
      </c>
      <c r="D13" s="11" t="s">
        <v>77</v>
      </c>
      <c r="E13" s="11" t="s">
        <v>78</v>
      </c>
      <c r="F13" s="11" t="s">
        <v>79</v>
      </c>
      <c r="G13" s="11" t="s">
        <v>80</v>
      </c>
      <c r="H13" s="11" t="s">
        <v>81</v>
      </c>
      <c r="I13" s="11" t="s">
        <v>82</v>
      </c>
      <c r="J13" s="23">
        <v>43929</v>
      </c>
      <c r="K13" s="20" t="s">
        <v>24</v>
      </c>
      <c r="L13" s="20" t="s">
        <v>25</v>
      </c>
      <c r="M13" s="22"/>
    </row>
    <row r="14" spans="1:13" ht="45">
      <c r="A14" s="11" t="s">
        <v>83</v>
      </c>
      <c r="B14" s="12">
        <v>10</v>
      </c>
      <c r="C14" s="11" t="s">
        <v>84</v>
      </c>
      <c r="D14" s="11" t="s">
        <v>85</v>
      </c>
      <c r="E14" s="11" t="s">
        <v>86</v>
      </c>
      <c r="F14" s="11" t="s">
        <v>87</v>
      </c>
      <c r="G14" s="11" t="s">
        <v>21</v>
      </c>
      <c r="H14" s="11" t="s">
        <v>88</v>
      </c>
      <c r="I14" s="11" t="s">
        <v>89</v>
      </c>
      <c r="J14" s="23">
        <v>43759</v>
      </c>
      <c r="K14" s="20" t="s">
        <v>24</v>
      </c>
      <c r="L14" s="20" t="s">
        <v>25</v>
      </c>
      <c r="M14" s="22"/>
    </row>
    <row r="15" spans="1:13" ht="45">
      <c r="A15" s="11" t="s">
        <v>90</v>
      </c>
      <c r="B15" s="12">
        <v>11</v>
      </c>
      <c r="C15" s="11" t="s">
        <v>91</v>
      </c>
      <c r="D15" s="11" t="s">
        <v>92</v>
      </c>
      <c r="E15" s="11" t="s">
        <v>93</v>
      </c>
      <c r="F15" s="11" t="s">
        <v>94</v>
      </c>
      <c r="G15" s="11" t="s">
        <v>95</v>
      </c>
      <c r="H15" s="11" t="s">
        <v>96</v>
      </c>
      <c r="I15" s="11" t="s">
        <v>97</v>
      </c>
      <c r="J15" s="23">
        <v>43923</v>
      </c>
      <c r="K15" s="20" t="s">
        <v>24</v>
      </c>
      <c r="L15" s="20" t="s">
        <v>25</v>
      </c>
      <c r="M15" s="22"/>
    </row>
    <row r="16" spans="1:13" ht="33.75">
      <c r="A16" s="11" t="s">
        <v>98</v>
      </c>
      <c r="B16" s="12">
        <v>12</v>
      </c>
      <c r="C16" s="11" t="s">
        <v>99</v>
      </c>
      <c r="D16" s="11" t="s">
        <v>77</v>
      </c>
      <c r="E16" s="11" t="s">
        <v>100</v>
      </c>
      <c r="F16" s="11" t="s">
        <v>101</v>
      </c>
      <c r="G16" s="11" t="s">
        <v>102</v>
      </c>
      <c r="H16" s="11" t="s">
        <v>103</v>
      </c>
      <c r="I16" s="11" t="s">
        <v>104</v>
      </c>
      <c r="J16" s="23">
        <v>44056</v>
      </c>
      <c r="K16" s="20" t="s">
        <v>24</v>
      </c>
      <c r="L16" s="20" t="s">
        <v>25</v>
      </c>
      <c r="M16" s="22"/>
    </row>
    <row r="17" spans="1:13" ht="45">
      <c r="A17" s="11" t="s">
        <v>105</v>
      </c>
      <c r="B17" s="12">
        <v>13</v>
      </c>
      <c r="C17" s="11" t="s">
        <v>106</v>
      </c>
      <c r="D17" s="11" t="s">
        <v>107</v>
      </c>
      <c r="E17" s="11" t="s">
        <v>108</v>
      </c>
      <c r="F17" s="11" t="s">
        <v>109</v>
      </c>
      <c r="G17" s="11" t="s">
        <v>110</v>
      </c>
      <c r="H17" s="11" t="s">
        <v>111</v>
      </c>
      <c r="I17" s="11" t="s">
        <v>112</v>
      </c>
      <c r="J17" s="23">
        <v>43997</v>
      </c>
      <c r="K17" s="20" t="s">
        <v>24</v>
      </c>
      <c r="L17" s="20" t="s">
        <v>25</v>
      </c>
      <c r="M17" s="22"/>
    </row>
    <row r="18" spans="1:13" ht="45">
      <c r="A18" s="11" t="s">
        <v>113</v>
      </c>
      <c r="B18" s="12">
        <v>14</v>
      </c>
      <c r="C18" s="11" t="s">
        <v>114</v>
      </c>
      <c r="D18" s="11" t="s">
        <v>66</v>
      </c>
      <c r="E18" s="11" t="s">
        <v>115</v>
      </c>
      <c r="F18" s="11" t="s">
        <v>116</v>
      </c>
      <c r="G18" s="11" t="s">
        <v>117</v>
      </c>
      <c r="H18" s="11" t="s">
        <v>111</v>
      </c>
      <c r="I18" s="11" t="s">
        <v>24</v>
      </c>
      <c r="J18" s="23">
        <v>43811</v>
      </c>
      <c r="K18" s="20" t="s">
        <v>24</v>
      </c>
      <c r="L18" s="20" t="s">
        <v>25</v>
      </c>
      <c r="M18" s="22"/>
    </row>
    <row r="19" spans="1:13" ht="56.25">
      <c r="A19" s="11" t="s">
        <v>118</v>
      </c>
      <c r="B19" s="12">
        <v>15</v>
      </c>
      <c r="C19" s="11" t="s">
        <v>119</v>
      </c>
      <c r="D19" s="11" t="s">
        <v>120</v>
      </c>
      <c r="E19" s="11" t="s">
        <v>121</v>
      </c>
      <c r="F19" s="11" t="s">
        <v>122</v>
      </c>
      <c r="G19" s="11" t="s">
        <v>123</v>
      </c>
      <c r="H19" s="11" t="s">
        <v>124</v>
      </c>
      <c r="I19" s="11" t="s">
        <v>24</v>
      </c>
      <c r="J19" s="23">
        <v>43824</v>
      </c>
      <c r="K19" s="20" t="s">
        <v>24</v>
      </c>
      <c r="L19" s="20" t="s">
        <v>25</v>
      </c>
      <c r="M19" s="22"/>
    </row>
    <row r="20" spans="1:13" ht="45">
      <c r="A20" s="11" t="s">
        <v>125</v>
      </c>
      <c r="B20" s="12">
        <v>16</v>
      </c>
      <c r="C20" s="11" t="s">
        <v>65</v>
      </c>
      <c r="D20" s="11" t="s">
        <v>66</v>
      </c>
      <c r="E20" s="11" t="s">
        <v>126</v>
      </c>
      <c r="F20" s="11" t="s">
        <v>127</v>
      </c>
      <c r="G20" s="11" t="s">
        <v>21</v>
      </c>
      <c r="H20" s="11" t="s">
        <v>111</v>
      </c>
      <c r="I20" s="11" t="s">
        <v>128</v>
      </c>
      <c r="J20" s="23">
        <v>43900</v>
      </c>
      <c r="K20" s="20" t="s">
        <v>24</v>
      </c>
      <c r="L20" s="20" t="s">
        <v>25</v>
      </c>
      <c r="M20" s="22"/>
    </row>
    <row r="21" spans="1:13" ht="78.75">
      <c r="A21" s="11" t="s">
        <v>129</v>
      </c>
      <c r="B21" s="12">
        <v>17</v>
      </c>
      <c r="C21" s="11" t="s">
        <v>130</v>
      </c>
      <c r="D21" s="11" t="s">
        <v>131</v>
      </c>
      <c r="E21" s="11" t="s">
        <v>132</v>
      </c>
      <c r="F21" s="11" t="s">
        <v>133</v>
      </c>
      <c r="G21" s="11" t="s">
        <v>134</v>
      </c>
      <c r="H21" s="11" t="s">
        <v>135</v>
      </c>
      <c r="I21" s="11" t="s">
        <v>136</v>
      </c>
      <c r="J21" s="23">
        <v>44044</v>
      </c>
      <c r="K21" s="20" t="s">
        <v>24</v>
      </c>
      <c r="L21" s="20" t="s">
        <v>25</v>
      </c>
      <c r="M21" s="22"/>
    </row>
    <row r="22" spans="1:13" ht="45">
      <c r="A22" s="14" t="s">
        <v>137</v>
      </c>
      <c r="B22" s="12">
        <v>18</v>
      </c>
      <c r="C22" s="14" t="s">
        <v>50</v>
      </c>
      <c r="D22" s="14" t="s">
        <v>138</v>
      </c>
      <c r="E22" s="14" t="s">
        <v>139</v>
      </c>
      <c r="F22" s="14" t="s">
        <v>140</v>
      </c>
      <c r="G22" s="14" t="s">
        <v>141</v>
      </c>
      <c r="H22" s="14" t="s">
        <v>142</v>
      </c>
      <c r="I22" s="14" t="s">
        <v>143</v>
      </c>
      <c r="J22" s="14">
        <v>43984</v>
      </c>
      <c r="K22" s="20" t="s">
        <v>24</v>
      </c>
      <c r="L22" s="20" t="s">
        <v>144</v>
      </c>
      <c r="M22" s="22"/>
    </row>
    <row r="23" spans="1:13" ht="45">
      <c r="A23" s="14" t="s">
        <v>145</v>
      </c>
      <c r="B23" s="12">
        <v>19</v>
      </c>
      <c r="C23" s="14" t="s">
        <v>146</v>
      </c>
      <c r="D23" s="14" t="s">
        <v>147</v>
      </c>
      <c r="E23" s="14" t="s">
        <v>148</v>
      </c>
      <c r="F23" s="14" t="s">
        <v>149</v>
      </c>
      <c r="G23" s="14" t="s">
        <v>141</v>
      </c>
      <c r="H23" s="14" t="s">
        <v>142</v>
      </c>
      <c r="I23" s="14" t="s">
        <v>150</v>
      </c>
      <c r="J23" s="14">
        <v>43961</v>
      </c>
      <c r="K23" s="20" t="s">
        <v>24</v>
      </c>
      <c r="L23" s="20" t="s">
        <v>144</v>
      </c>
      <c r="M23" s="22"/>
    </row>
    <row r="24" spans="1:13" ht="45">
      <c r="A24" s="14" t="s">
        <v>151</v>
      </c>
      <c r="B24" s="12">
        <v>20</v>
      </c>
      <c r="C24" s="14" t="s">
        <v>152</v>
      </c>
      <c r="D24" s="14" t="s">
        <v>153</v>
      </c>
      <c r="E24" s="14" t="s">
        <v>139</v>
      </c>
      <c r="F24" s="14" t="s">
        <v>140</v>
      </c>
      <c r="G24" s="14" t="s">
        <v>154</v>
      </c>
      <c r="H24" s="14" t="s">
        <v>142</v>
      </c>
      <c r="I24" s="14" t="s">
        <v>155</v>
      </c>
      <c r="J24" s="14">
        <v>43904</v>
      </c>
      <c r="K24" s="20" t="s">
        <v>24</v>
      </c>
      <c r="L24" s="20" t="s">
        <v>144</v>
      </c>
      <c r="M24" s="22"/>
    </row>
    <row r="25" spans="1:13" ht="45">
      <c r="A25" s="14" t="s">
        <v>156</v>
      </c>
      <c r="B25" s="12">
        <v>21</v>
      </c>
      <c r="C25" s="14" t="s">
        <v>157</v>
      </c>
      <c r="D25" s="14" t="s">
        <v>158</v>
      </c>
      <c r="E25" s="14" t="s">
        <v>159</v>
      </c>
      <c r="F25" s="14" t="s">
        <v>160</v>
      </c>
      <c r="G25" s="14" t="s">
        <v>141</v>
      </c>
      <c r="H25" s="14" t="s">
        <v>142</v>
      </c>
      <c r="I25" s="14" t="s">
        <v>161</v>
      </c>
      <c r="J25" s="14">
        <v>43894</v>
      </c>
      <c r="K25" s="20" t="s">
        <v>24</v>
      </c>
      <c r="L25" s="20" t="s">
        <v>144</v>
      </c>
      <c r="M25" s="22"/>
    </row>
    <row r="26" spans="1:13" ht="45">
      <c r="A26" s="14" t="s">
        <v>162</v>
      </c>
      <c r="B26" s="12">
        <v>22</v>
      </c>
      <c r="C26" s="14" t="s">
        <v>57</v>
      </c>
      <c r="D26" s="14" t="s">
        <v>92</v>
      </c>
      <c r="E26" s="14" t="s">
        <v>139</v>
      </c>
      <c r="F26" s="14" t="s">
        <v>140</v>
      </c>
      <c r="G26" s="14" t="s">
        <v>163</v>
      </c>
      <c r="H26" s="14" t="s">
        <v>142</v>
      </c>
      <c r="I26" s="14" t="s">
        <v>97</v>
      </c>
      <c r="J26" s="14">
        <v>43862</v>
      </c>
      <c r="K26" s="20" t="s">
        <v>24</v>
      </c>
      <c r="L26" s="20" t="s">
        <v>144</v>
      </c>
      <c r="M26" s="22"/>
    </row>
    <row r="27" spans="1:13" ht="45">
      <c r="A27" s="14" t="s">
        <v>164</v>
      </c>
      <c r="B27" s="12">
        <v>23</v>
      </c>
      <c r="C27" s="14" t="s">
        <v>43</v>
      </c>
      <c r="D27" s="14" t="s">
        <v>44</v>
      </c>
      <c r="E27" s="14" t="s">
        <v>165</v>
      </c>
      <c r="F27" s="14" t="s">
        <v>166</v>
      </c>
      <c r="G27" s="14" t="s">
        <v>141</v>
      </c>
      <c r="H27" s="14" t="s">
        <v>142</v>
      </c>
      <c r="I27" s="14" t="s">
        <v>167</v>
      </c>
      <c r="J27" s="14">
        <v>43983</v>
      </c>
      <c r="K27" s="20" t="s">
        <v>24</v>
      </c>
      <c r="L27" s="20" t="s">
        <v>144</v>
      </c>
      <c r="M27" s="22"/>
    </row>
    <row r="28" spans="1:13" ht="45">
      <c r="A28" s="14" t="s">
        <v>168</v>
      </c>
      <c r="B28" s="12">
        <v>24</v>
      </c>
      <c r="C28" s="14" t="s">
        <v>169</v>
      </c>
      <c r="D28" s="14" t="s">
        <v>170</v>
      </c>
      <c r="E28" s="14" t="s">
        <v>171</v>
      </c>
      <c r="F28" s="14" t="s">
        <v>172</v>
      </c>
      <c r="G28" s="14" t="s">
        <v>141</v>
      </c>
      <c r="H28" s="14" t="s">
        <v>142</v>
      </c>
      <c r="I28" s="14" t="s">
        <v>173</v>
      </c>
      <c r="J28" s="14">
        <v>43850</v>
      </c>
      <c r="K28" s="20" t="s">
        <v>24</v>
      </c>
      <c r="L28" s="20" t="s">
        <v>144</v>
      </c>
      <c r="M28" s="22"/>
    </row>
    <row r="29" spans="1:13" ht="45">
      <c r="A29" s="14" t="s">
        <v>174</v>
      </c>
      <c r="B29" s="12">
        <v>25</v>
      </c>
      <c r="C29" s="14" t="s">
        <v>169</v>
      </c>
      <c r="D29" s="14" t="s">
        <v>170</v>
      </c>
      <c r="E29" s="14" t="s">
        <v>171</v>
      </c>
      <c r="F29" s="14" t="s">
        <v>172</v>
      </c>
      <c r="G29" s="14" t="s">
        <v>141</v>
      </c>
      <c r="H29" s="14" t="s">
        <v>142</v>
      </c>
      <c r="I29" s="14" t="s">
        <v>175</v>
      </c>
      <c r="J29" s="14">
        <v>43991</v>
      </c>
      <c r="K29" s="20" t="s">
        <v>24</v>
      </c>
      <c r="L29" s="20" t="s">
        <v>144</v>
      </c>
      <c r="M29" s="24"/>
    </row>
    <row r="30" spans="1:13" ht="45">
      <c r="A30" s="14" t="s">
        <v>176</v>
      </c>
      <c r="B30" s="12">
        <v>26</v>
      </c>
      <c r="C30" s="14" t="s">
        <v>57</v>
      </c>
      <c r="D30" s="14" t="s">
        <v>92</v>
      </c>
      <c r="E30" s="14" t="s">
        <v>177</v>
      </c>
      <c r="F30" s="14" t="s">
        <v>178</v>
      </c>
      <c r="G30" s="14" t="s">
        <v>163</v>
      </c>
      <c r="H30" s="14" t="s">
        <v>142</v>
      </c>
      <c r="I30" s="14" t="s">
        <v>179</v>
      </c>
      <c r="J30" s="14">
        <v>43990</v>
      </c>
      <c r="K30" s="20" t="s">
        <v>24</v>
      </c>
      <c r="L30" s="20" t="s">
        <v>144</v>
      </c>
      <c r="M30" s="25"/>
    </row>
    <row r="31" spans="1:13" ht="45">
      <c r="A31" s="14" t="s">
        <v>180</v>
      </c>
      <c r="B31" s="12">
        <v>27</v>
      </c>
      <c r="C31" s="14" t="s">
        <v>181</v>
      </c>
      <c r="D31" s="14" t="s">
        <v>182</v>
      </c>
      <c r="E31" s="14" t="s">
        <v>177</v>
      </c>
      <c r="F31" s="14" t="s">
        <v>178</v>
      </c>
      <c r="G31" s="14" t="s">
        <v>163</v>
      </c>
      <c r="H31" s="14" t="s">
        <v>142</v>
      </c>
      <c r="I31" s="14" t="s">
        <v>183</v>
      </c>
      <c r="J31" s="14">
        <v>43888</v>
      </c>
      <c r="K31" s="20" t="s">
        <v>24</v>
      </c>
      <c r="L31" s="20" t="s">
        <v>144</v>
      </c>
      <c r="M31" s="25"/>
    </row>
    <row r="32" spans="1:13" ht="45">
      <c r="A32" s="14" t="s">
        <v>184</v>
      </c>
      <c r="B32" s="12">
        <v>28</v>
      </c>
      <c r="C32" s="14" t="s">
        <v>157</v>
      </c>
      <c r="D32" s="14" t="s">
        <v>158</v>
      </c>
      <c r="E32" s="14" t="s">
        <v>185</v>
      </c>
      <c r="F32" s="14" t="s">
        <v>186</v>
      </c>
      <c r="G32" s="14" t="s">
        <v>187</v>
      </c>
      <c r="H32" s="14" t="s">
        <v>142</v>
      </c>
      <c r="I32" s="14" t="s">
        <v>188</v>
      </c>
      <c r="J32" s="14">
        <v>43931</v>
      </c>
      <c r="K32" s="20" t="s">
        <v>24</v>
      </c>
      <c r="L32" s="20" t="s">
        <v>144</v>
      </c>
      <c r="M32" s="25"/>
    </row>
    <row r="33" spans="1:13" ht="45">
      <c r="A33" s="14" t="s">
        <v>189</v>
      </c>
      <c r="B33" s="12">
        <v>29</v>
      </c>
      <c r="C33" s="14" t="s">
        <v>190</v>
      </c>
      <c r="D33" s="14" t="s">
        <v>191</v>
      </c>
      <c r="E33" s="14" t="s">
        <v>192</v>
      </c>
      <c r="F33" s="14" t="s">
        <v>193</v>
      </c>
      <c r="G33" s="14" t="s">
        <v>141</v>
      </c>
      <c r="H33" s="14" t="s">
        <v>142</v>
      </c>
      <c r="I33" s="14" t="s">
        <v>194</v>
      </c>
      <c r="J33" s="14">
        <v>43902</v>
      </c>
      <c r="K33" s="20" t="s">
        <v>24</v>
      </c>
      <c r="L33" s="20" t="s">
        <v>144</v>
      </c>
      <c r="M33" s="25"/>
    </row>
    <row r="34" spans="1:13" ht="45">
      <c r="A34" s="14" t="s">
        <v>195</v>
      </c>
      <c r="B34" s="12">
        <v>30</v>
      </c>
      <c r="C34" s="14" t="s">
        <v>196</v>
      </c>
      <c r="D34" s="14" t="s">
        <v>197</v>
      </c>
      <c r="E34" s="14" t="s">
        <v>198</v>
      </c>
      <c r="F34" s="14" t="s">
        <v>199</v>
      </c>
      <c r="G34" s="14" t="s">
        <v>21</v>
      </c>
      <c r="H34" s="14" t="s">
        <v>142</v>
      </c>
      <c r="I34" s="14" t="s">
        <v>200</v>
      </c>
      <c r="J34" s="14">
        <v>43979</v>
      </c>
      <c r="K34" s="20" t="s">
        <v>24</v>
      </c>
      <c r="L34" s="20" t="s">
        <v>144</v>
      </c>
      <c r="M34" s="25"/>
    </row>
    <row r="35" spans="1:13" ht="45">
      <c r="A35" s="14" t="s">
        <v>201</v>
      </c>
      <c r="B35" s="12">
        <v>31</v>
      </c>
      <c r="C35" s="14" t="s">
        <v>202</v>
      </c>
      <c r="D35" s="14" t="s">
        <v>203</v>
      </c>
      <c r="E35" s="14" t="s">
        <v>192</v>
      </c>
      <c r="F35" s="14" t="s">
        <v>193</v>
      </c>
      <c r="G35" s="14" t="s">
        <v>204</v>
      </c>
      <c r="H35" s="14" t="s">
        <v>142</v>
      </c>
      <c r="I35" s="14" t="s">
        <v>205</v>
      </c>
      <c r="J35" s="14">
        <v>44023</v>
      </c>
      <c r="K35" s="20" t="s">
        <v>24</v>
      </c>
      <c r="L35" s="20" t="s">
        <v>144</v>
      </c>
      <c r="M35" s="25"/>
    </row>
    <row r="36" spans="1:13" ht="45">
      <c r="A36" s="14" t="s">
        <v>206</v>
      </c>
      <c r="B36" s="12">
        <v>32</v>
      </c>
      <c r="C36" s="14" t="s">
        <v>207</v>
      </c>
      <c r="D36" s="14" t="s">
        <v>208</v>
      </c>
      <c r="E36" s="14" t="s">
        <v>209</v>
      </c>
      <c r="F36" s="14" t="s">
        <v>210</v>
      </c>
      <c r="G36" s="14" t="s">
        <v>211</v>
      </c>
      <c r="H36" s="14" t="s">
        <v>142</v>
      </c>
      <c r="I36" s="14" t="s">
        <v>212</v>
      </c>
      <c r="J36" s="14">
        <v>43917</v>
      </c>
      <c r="K36" s="20" t="s">
        <v>24</v>
      </c>
      <c r="L36" s="20" t="s">
        <v>144</v>
      </c>
      <c r="M36" s="25"/>
    </row>
    <row r="37" spans="1:13" ht="45">
      <c r="A37" s="14" t="s">
        <v>213</v>
      </c>
      <c r="B37" s="12">
        <v>33</v>
      </c>
      <c r="C37" s="14" t="s">
        <v>207</v>
      </c>
      <c r="D37" s="14" t="s">
        <v>208</v>
      </c>
      <c r="E37" s="14" t="s">
        <v>209</v>
      </c>
      <c r="F37" s="14" t="s">
        <v>210</v>
      </c>
      <c r="G37" s="14" t="s">
        <v>211</v>
      </c>
      <c r="H37" s="14" t="s">
        <v>142</v>
      </c>
      <c r="I37" s="14" t="s">
        <v>212</v>
      </c>
      <c r="J37" s="14">
        <v>43963</v>
      </c>
      <c r="K37" s="20" t="s">
        <v>24</v>
      </c>
      <c r="L37" s="20" t="s">
        <v>144</v>
      </c>
      <c r="M37" s="25"/>
    </row>
    <row r="38" spans="1:13" ht="45">
      <c r="A38" s="14" t="s">
        <v>214</v>
      </c>
      <c r="B38" s="12">
        <v>34</v>
      </c>
      <c r="C38" s="14" t="s">
        <v>207</v>
      </c>
      <c r="D38" s="14" t="s">
        <v>208</v>
      </c>
      <c r="E38" s="14" t="s">
        <v>209</v>
      </c>
      <c r="F38" s="14" t="s">
        <v>210</v>
      </c>
      <c r="G38" s="14" t="s">
        <v>141</v>
      </c>
      <c r="H38" s="14" t="s">
        <v>142</v>
      </c>
      <c r="I38" s="14" t="s">
        <v>212</v>
      </c>
      <c r="J38" s="14">
        <v>43960</v>
      </c>
      <c r="K38" s="20" t="s">
        <v>24</v>
      </c>
      <c r="L38" s="20" t="s">
        <v>144</v>
      </c>
      <c r="M38" s="25"/>
    </row>
    <row r="39" spans="1:13" ht="45">
      <c r="A39" s="15" t="s">
        <v>215</v>
      </c>
      <c r="B39" s="12">
        <v>35</v>
      </c>
      <c r="C39" s="15" t="s">
        <v>35</v>
      </c>
      <c r="D39" s="15" t="s">
        <v>216</v>
      </c>
      <c r="E39" s="15" t="s">
        <v>217</v>
      </c>
      <c r="F39" s="15" t="s">
        <v>218</v>
      </c>
      <c r="G39" s="15" t="s">
        <v>219</v>
      </c>
      <c r="H39" s="15" t="s">
        <v>142</v>
      </c>
      <c r="I39" s="15" t="s">
        <v>41</v>
      </c>
      <c r="J39" s="15">
        <v>44048</v>
      </c>
      <c r="K39" s="20" t="s">
        <v>24</v>
      </c>
      <c r="L39" s="20" t="s">
        <v>144</v>
      </c>
      <c r="M39" s="25"/>
    </row>
    <row r="40" spans="1:13" ht="45">
      <c r="A40" s="15" t="s">
        <v>220</v>
      </c>
      <c r="B40" s="12">
        <v>36</v>
      </c>
      <c r="C40" s="15" t="s">
        <v>43</v>
      </c>
      <c r="D40" s="15" t="s">
        <v>44</v>
      </c>
      <c r="E40" s="15" t="s">
        <v>217</v>
      </c>
      <c r="F40" s="15" t="s">
        <v>218</v>
      </c>
      <c r="G40" s="15" t="s">
        <v>141</v>
      </c>
      <c r="H40" s="15" t="s">
        <v>142</v>
      </c>
      <c r="I40" s="15" t="s">
        <v>221</v>
      </c>
      <c r="J40" s="15">
        <v>44032</v>
      </c>
      <c r="K40" s="20" t="s">
        <v>24</v>
      </c>
      <c r="L40" s="20" t="s">
        <v>144</v>
      </c>
      <c r="M40" s="25"/>
    </row>
    <row r="41" spans="1:13" ht="45">
      <c r="A41" s="15" t="s">
        <v>222</v>
      </c>
      <c r="B41" s="12">
        <v>37</v>
      </c>
      <c r="C41" s="15" t="s">
        <v>223</v>
      </c>
      <c r="D41" s="15" t="s">
        <v>224</v>
      </c>
      <c r="E41" s="15" t="s">
        <v>217</v>
      </c>
      <c r="F41" s="15" t="s">
        <v>218</v>
      </c>
      <c r="G41" s="15" t="s">
        <v>141</v>
      </c>
      <c r="H41" s="15" t="s">
        <v>142</v>
      </c>
      <c r="I41" s="15" t="s">
        <v>225</v>
      </c>
      <c r="J41" s="15">
        <v>44036</v>
      </c>
      <c r="K41" s="20" t="s">
        <v>24</v>
      </c>
      <c r="L41" s="20" t="s">
        <v>144</v>
      </c>
      <c r="M41" s="25"/>
    </row>
    <row r="42" spans="1:13" ht="45">
      <c r="A42" s="15" t="s">
        <v>226</v>
      </c>
      <c r="B42" s="12">
        <v>38</v>
      </c>
      <c r="C42" s="15" t="s">
        <v>24</v>
      </c>
      <c r="D42" s="15" t="s">
        <v>24</v>
      </c>
      <c r="E42" s="15" t="s">
        <v>227</v>
      </c>
      <c r="F42" s="15" t="s">
        <v>228</v>
      </c>
      <c r="G42" s="15" t="s">
        <v>229</v>
      </c>
      <c r="H42" s="15" t="s">
        <v>142</v>
      </c>
      <c r="I42" s="15" t="s">
        <v>24</v>
      </c>
      <c r="J42" s="15">
        <v>44070</v>
      </c>
      <c r="K42" s="20" t="s">
        <v>24</v>
      </c>
      <c r="L42" s="20" t="s">
        <v>144</v>
      </c>
      <c r="M42" s="25"/>
    </row>
    <row r="43" spans="1:13" ht="45">
      <c r="A43" s="15" t="s">
        <v>230</v>
      </c>
      <c r="B43" s="12">
        <v>39</v>
      </c>
      <c r="C43" s="15" t="s">
        <v>24</v>
      </c>
      <c r="D43" s="15" t="s">
        <v>24</v>
      </c>
      <c r="E43" s="15" t="s">
        <v>231</v>
      </c>
      <c r="F43" s="15" t="s">
        <v>232</v>
      </c>
      <c r="G43" s="15" t="s">
        <v>233</v>
      </c>
      <c r="H43" s="15" t="s">
        <v>142</v>
      </c>
      <c r="I43" s="15" t="s">
        <v>24</v>
      </c>
      <c r="J43" s="15">
        <v>44070</v>
      </c>
      <c r="K43" s="20" t="s">
        <v>24</v>
      </c>
      <c r="L43" s="20" t="s">
        <v>144</v>
      </c>
      <c r="M43" s="25"/>
    </row>
    <row r="44" spans="1:13" ht="45">
      <c r="A44" s="15" t="s">
        <v>234</v>
      </c>
      <c r="B44" s="12">
        <v>40</v>
      </c>
      <c r="C44" s="15" t="s">
        <v>35</v>
      </c>
      <c r="D44" s="15" t="s">
        <v>235</v>
      </c>
      <c r="E44" s="15" t="s">
        <v>209</v>
      </c>
      <c r="F44" s="15" t="s">
        <v>210</v>
      </c>
      <c r="G44" s="15" t="s">
        <v>110</v>
      </c>
      <c r="H44" s="15" t="s">
        <v>142</v>
      </c>
      <c r="I44" s="15" t="s">
        <v>24</v>
      </c>
      <c r="J44" s="15">
        <v>43777</v>
      </c>
      <c r="K44" s="20" t="s">
        <v>24</v>
      </c>
      <c r="L44" s="20" t="s">
        <v>144</v>
      </c>
      <c r="M44" s="25"/>
    </row>
    <row r="45" spans="1:13" ht="45">
      <c r="A45" s="15" t="s">
        <v>236</v>
      </c>
      <c r="B45" s="12">
        <v>41</v>
      </c>
      <c r="C45" s="15" t="s">
        <v>114</v>
      </c>
      <c r="D45" s="15" t="s">
        <v>66</v>
      </c>
      <c r="E45" s="15" t="s">
        <v>237</v>
      </c>
      <c r="F45" s="15" t="s">
        <v>238</v>
      </c>
      <c r="G45" s="15" t="s">
        <v>239</v>
      </c>
      <c r="H45" s="15" t="s">
        <v>142</v>
      </c>
      <c r="I45" s="15" t="s">
        <v>240</v>
      </c>
      <c r="J45" s="15">
        <v>43724</v>
      </c>
      <c r="K45" s="20" t="s">
        <v>24</v>
      </c>
      <c r="L45" s="20" t="s">
        <v>144</v>
      </c>
      <c r="M45" s="25"/>
    </row>
    <row r="46" spans="1:13" ht="45">
      <c r="A46" s="15" t="s">
        <v>241</v>
      </c>
      <c r="B46" s="12">
        <v>42</v>
      </c>
      <c r="C46" s="15" t="s">
        <v>114</v>
      </c>
      <c r="D46" s="15" t="s">
        <v>66</v>
      </c>
      <c r="E46" s="15" t="s">
        <v>237</v>
      </c>
      <c r="F46" s="15" t="s">
        <v>238</v>
      </c>
      <c r="G46" s="15" t="s">
        <v>163</v>
      </c>
      <c r="H46" s="15" t="s">
        <v>142</v>
      </c>
      <c r="I46" s="15" t="s">
        <v>240</v>
      </c>
      <c r="J46" s="15">
        <v>43679</v>
      </c>
      <c r="K46" s="20" t="s">
        <v>24</v>
      </c>
      <c r="L46" s="20" t="s">
        <v>144</v>
      </c>
      <c r="M46" s="25"/>
    </row>
    <row r="47" spans="1:13" ht="45">
      <c r="A47" s="15" t="s">
        <v>242</v>
      </c>
      <c r="B47" s="12">
        <v>43</v>
      </c>
      <c r="C47" s="15" t="s">
        <v>223</v>
      </c>
      <c r="D47" s="15" t="s">
        <v>243</v>
      </c>
      <c r="E47" s="15" t="s">
        <v>244</v>
      </c>
      <c r="F47" s="15" t="s">
        <v>245</v>
      </c>
      <c r="G47" s="15" t="s">
        <v>246</v>
      </c>
      <c r="H47" s="15" t="s">
        <v>142</v>
      </c>
      <c r="I47" s="15" t="s">
        <v>247</v>
      </c>
      <c r="J47" s="15">
        <v>44008</v>
      </c>
      <c r="K47" s="20" t="s">
        <v>24</v>
      </c>
      <c r="L47" s="20" t="s">
        <v>144</v>
      </c>
      <c r="M47" s="25"/>
    </row>
    <row r="48" spans="1:13" ht="45">
      <c r="A48" s="15" t="s">
        <v>248</v>
      </c>
      <c r="B48" s="12">
        <v>44</v>
      </c>
      <c r="C48" s="15" t="s">
        <v>249</v>
      </c>
      <c r="D48" s="15" t="s">
        <v>250</v>
      </c>
      <c r="E48" s="15" t="s">
        <v>251</v>
      </c>
      <c r="F48" s="15" t="s">
        <v>252</v>
      </c>
      <c r="G48" s="15" t="s">
        <v>253</v>
      </c>
      <c r="H48" s="15" t="s">
        <v>142</v>
      </c>
      <c r="I48" s="15" t="s">
        <v>254</v>
      </c>
      <c r="J48" s="15">
        <v>44045</v>
      </c>
      <c r="K48" s="20" t="s">
        <v>24</v>
      </c>
      <c r="L48" s="20" t="s">
        <v>144</v>
      </c>
      <c r="M48" s="25"/>
    </row>
    <row r="49" spans="1:13" ht="45">
      <c r="A49" s="15" t="s">
        <v>255</v>
      </c>
      <c r="B49" s="12">
        <v>45</v>
      </c>
      <c r="C49" s="15" t="s">
        <v>256</v>
      </c>
      <c r="D49" s="15" t="s">
        <v>77</v>
      </c>
      <c r="E49" s="15" t="s">
        <v>257</v>
      </c>
      <c r="F49" s="15" t="s">
        <v>258</v>
      </c>
      <c r="G49" s="15" t="s">
        <v>141</v>
      </c>
      <c r="H49" s="15" t="s">
        <v>142</v>
      </c>
      <c r="I49" s="15" t="s">
        <v>259</v>
      </c>
      <c r="J49" s="15">
        <v>43973</v>
      </c>
      <c r="K49" s="20" t="s">
        <v>24</v>
      </c>
      <c r="L49" s="20" t="s">
        <v>144</v>
      </c>
      <c r="M49" s="25"/>
    </row>
    <row r="50" spans="1:13" ht="45">
      <c r="A50" s="15" t="s">
        <v>260</v>
      </c>
      <c r="B50" s="12">
        <v>46</v>
      </c>
      <c r="C50" s="15" t="s">
        <v>256</v>
      </c>
      <c r="D50" s="15" t="s">
        <v>261</v>
      </c>
      <c r="E50" s="15" t="s">
        <v>256</v>
      </c>
      <c r="F50" s="15" t="s">
        <v>261</v>
      </c>
      <c r="G50" s="15" t="s">
        <v>141</v>
      </c>
      <c r="H50" s="15" t="s">
        <v>142</v>
      </c>
      <c r="I50" s="15" t="s">
        <v>262</v>
      </c>
      <c r="J50" s="15">
        <v>44073</v>
      </c>
      <c r="K50" s="20" t="s">
        <v>24</v>
      </c>
      <c r="L50" s="20" t="s">
        <v>144</v>
      </c>
      <c r="M50" s="25"/>
    </row>
    <row r="51" spans="1:13" ht="45">
      <c r="A51" s="15" t="s">
        <v>263</v>
      </c>
      <c r="B51" s="12">
        <v>47</v>
      </c>
      <c r="C51" s="15" t="s">
        <v>256</v>
      </c>
      <c r="D51" s="15" t="s">
        <v>261</v>
      </c>
      <c r="E51" s="15" t="s">
        <v>256</v>
      </c>
      <c r="F51" s="15" t="s">
        <v>261</v>
      </c>
      <c r="G51" s="15" t="s">
        <v>141</v>
      </c>
      <c r="H51" s="15" t="s">
        <v>142</v>
      </c>
      <c r="I51" s="15" t="s">
        <v>262</v>
      </c>
      <c r="J51" s="15">
        <v>44047</v>
      </c>
      <c r="K51" s="20" t="s">
        <v>24</v>
      </c>
      <c r="L51" s="20" t="s">
        <v>144</v>
      </c>
      <c r="M51" s="25"/>
    </row>
    <row r="52" spans="1:13" ht="45">
      <c r="A52" s="15" t="s">
        <v>264</v>
      </c>
      <c r="B52" s="12">
        <v>48</v>
      </c>
      <c r="C52" s="15" t="s">
        <v>24</v>
      </c>
      <c r="D52" s="15" t="s">
        <v>24</v>
      </c>
      <c r="E52" s="15" t="s">
        <v>265</v>
      </c>
      <c r="F52" s="15" t="s">
        <v>266</v>
      </c>
      <c r="G52" s="15" t="s">
        <v>267</v>
      </c>
      <c r="H52" s="15" t="s">
        <v>268</v>
      </c>
      <c r="I52" s="15" t="s">
        <v>24</v>
      </c>
      <c r="J52" s="15">
        <v>44081</v>
      </c>
      <c r="K52" s="20" t="s">
        <v>24</v>
      </c>
      <c r="L52" s="20" t="s">
        <v>144</v>
      </c>
      <c r="M52" s="25"/>
    </row>
    <row r="53" spans="1:13" ht="45">
      <c r="A53" s="15" t="s">
        <v>269</v>
      </c>
      <c r="B53" s="12">
        <v>49</v>
      </c>
      <c r="C53" s="15" t="s">
        <v>24</v>
      </c>
      <c r="D53" s="15" t="s">
        <v>24</v>
      </c>
      <c r="E53" s="15" t="s">
        <v>270</v>
      </c>
      <c r="F53" s="15" t="s">
        <v>271</v>
      </c>
      <c r="G53" s="15" t="s">
        <v>267</v>
      </c>
      <c r="H53" s="15" t="s">
        <v>268</v>
      </c>
      <c r="I53" s="15" t="s">
        <v>24</v>
      </c>
      <c r="J53" s="15">
        <v>44079</v>
      </c>
      <c r="K53" s="20" t="s">
        <v>24</v>
      </c>
      <c r="L53" s="20" t="s">
        <v>144</v>
      </c>
      <c r="M53" s="25"/>
    </row>
    <row r="54" spans="1:13" ht="45">
      <c r="A54" s="15" t="s">
        <v>272</v>
      </c>
      <c r="B54" s="12">
        <v>50</v>
      </c>
      <c r="C54" s="15" t="s">
        <v>24</v>
      </c>
      <c r="D54" s="15" t="s">
        <v>24</v>
      </c>
      <c r="E54" s="15" t="s">
        <v>273</v>
      </c>
      <c r="F54" s="15" t="s">
        <v>274</v>
      </c>
      <c r="G54" s="15" t="s">
        <v>233</v>
      </c>
      <c r="H54" s="15" t="s">
        <v>268</v>
      </c>
      <c r="I54" s="15" t="s">
        <v>24</v>
      </c>
      <c r="J54" s="15">
        <v>44082</v>
      </c>
      <c r="K54" s="20" t="s">
        <v>24</v>
      </c>
      <c r="L54" s="20" t="s">
        <v>144</v>
      </c>
      <c r="M54" s="25"/>
    </row>
    <row r="55" spans="1:13" ht="45">
      <c r="A55" s="15" t="s">
        <v>275</v>
      </c>
      <c r="B55" s="12">
        <v>51</v>
      </c>
      <c r="C55" s="15" t="s">
        <v>24</v>
      </c>
      <c r="D55" s="15" t="s">
        <v>24</v>
      </c>
      <c r="E55" s="15" t="s">
        <v>276</v>
      </c>
      <c r="F55" s="15" t="s">
        <v>277</v>
      </c>
      <c r="G55" s="15" t="s">
        <v>267</v>
      </c>
      <c r="H55" s="15" t="s">
        <v>268</v>
      </c>
      <c r="I55" s="15" t="s">
        <v>24</v>
      </c>
      <c r="J55" s="15">
        <v>44083</v>
      </c>
      <c r="K55" s="20" t="s">
        <v>24</v>
      </c>
      <c r="L55" s="20" t="s">
        <v>144</v>
      </c>
      <c r="M55" s="25"/>
    </row>
    <row r="56" spans="1:13" ht="45">
      <c r="A56" s="15" t="s">
        <v>278</v>
      </c>
      <c r="B56" s="12">
        <v>52</v>
      </c>
      <c r="C56" s="15" t="s">
        <v>279</v>
      </c>
      <c r="D56" s="15" t="s">
        <v>280</v>
      </c>
      <c r="E56" s="15" t="s">
        <v>279</v>
      </c>
      <c r="F56" s="15" t="s">
        <v>281</v>
      </c>
      <c r="G56" s="15" t="s">
        <v>282</v>
      </c>
      <c r="H56" s="15" t="s">
        <v>142</v>
      </c>
      <c r="I56" s="15" t="s">
        <v>283</v>
      </c>
      <c r="J56" s="15">
        <v>44068</v>
      </c>
      <c r="K56" s="20" t="s">
        <v>24</v>
      </c>
      <c r="L56" s="20" t="s">
        <v>144</v>
      </c>
      <c r="M56" s="25"/>
    </row>
    <row r="57" spans="1:13" ht="45">
      <c r="A57" s="15" t="s">
        <v>284</v>
      </c>
      <c r="B57" s="12">
        <v>53</v>
      </c>
      <c r="C57" s="15" t="s">
        <v>27</v>
      </c>
      <c r="D57" s="15" t="s">
        <v>285</v>
      </c>
      <c r="E57" s="15" t="s">
        <v>286</v>
      </c>
      <c r="F57" s="15" t="s">
        <v>287</v>
      </c>
      <c r="G57" s="15" t="s">
        <v>288</v>
      </c>
      <c r="H57" s="15" t="s">
        <v>142</v>
      </c>
      <c r="I57" s="15" t="s">
        <v>288</v>
      </c>
      <c r="J57" s="15">
        <v>43928</v>
      </c>
      <c r="K57" s="20" t="s">
        <v>24</v>
      </c>
      <c r="L57" s="20" t="s">
        <v>144</v>
      </c>
      <c r="M57" s="25"/>
    </row>
    <row r="58" spans="1:13" ht="45">
      <c r="A58" s="15" t="s">
        <v>289</v>
      </c>
      <c r="B58" s="12">
        <v>54</v>
      </c>
      <c r="C58" s="15" t="s">
        <v>290</v>
      </c>
      <c r="D58" s="15" t="s">
        <v>291</v>
      </c>
      <c r="E58" s="15" t="s">
        <v>292</v>
      </c>
      <c r="F58" s="15" t="s">
        <v>293</v>
      </c>
      <c r="G58" s="15" t="s">
        <v>294</v>
      </c>
      <c r="H58" s="15" t="s">
        <v>142</v>
      </c>
      <c r="I58" s="15" t="s">
        <v>295</v>
      </c>
      <c r="J58" s="15">
        <v>44059</v>
      </c>
      <c r="K58" s="20" t="s">
        <v>24</v>
      </c>
      <c r="L58" s="20" t="s">
        <v>144</v>
      </c>
      <c r="M58" s="25"/>
    </row>
    <row r="59" spans="1:13" ht="45">
      <c r="A59" s="15" t="s">
        <v>296</v>
      </c>
      <c r="B59" s="12">
        <v>55</v>
      </c>
      <c r="C59" s="15" t="s">
        <v>297</v>
      </c>
      <c r="D59" s="15" t="s">
        <v>298</v>
      </c>
      <c r="E59" s="15" t="s">
        <v>299</v>
      </c>
      <c r="F59" s="15" t="s">
        <v>300</v>
      </c>
      <c r="G59" s="15" t="s">
        <v>141</v>
      </c>
      <c r="H59" s="15" t="s">
        <v>142</v>
      </c>
      <c r="I59" s="15" t="s">
        <v>301</v>
      </c>
      <c r="J59" s="15">
        <v>43917</v>
      </c>
      <c r="K59" s="20" t="s">
        <v>24</v>
      </c>
      <c r="L59" s="20" t="s">
        <v>144</v>
      </c>
      <c r="M59" s="25"/>
    </row>
    <row r="60" spans="1:13" ht="45">
      <c r="A60" s="15" t="s">
        <v>302</v>
      </c>
      <c r="B60" s="12">
        <v>56</v>
      </c>
      <c r="C60" s="15" t="s">
        <v>27</v>
      </c>
      <c r="D60" s="15" t="s">
        <v>285</v>
      </c>
      <c r="E60" s="15" t="s">
        <v>303</v>
      </c>
      <c r="F60" s="15" t="s">
        <v>304</v>
      </c>
      <c r="G60" s="15" t="s">
        <v>288</v>
      </c>
      <c r="H60" s="15" t="s">
        <v>142</v>
      </c>
      <c r="I60" s="15" t="s">
        <v>33</v>
      </c>
      <c r="J60" s="15">
        <v>43962</v>
      </c>
      <c r="K60" s="20" t="s">
        <v>24</v>
      </c>
      <c r="L60" s="20" t="s">
        <v>144</v>
      </c>
      <c r="M60" s="25"/>
    </row>
    <row r="61" spans="1:13" ht="45">
      <c r="A61" s="15" t="s">
        <v>305</v>
      </c>
      <c r="B61" s="12">
        <v>57</v>
      </c>
      <c r="C61" s="15" t="s">
        <v>306</v>
      </c>
      <c r="D61" s="15" t="s">
        <v>307</v>
      </c>
      <c r="E61" s="15" t="s">
        <v>308</v>
      </c>
      <c r="F61" s="15" t="s">
        <v>309</v>
      </c>
      <c r="G61" s="15" t="s">
        <v>310</v>
      </c>
      <c r="H61" s="15" t="s">
        <v>142</v>
      </c>
      <c r="I61" s="15" t="s">
        <v>311</v>
      </c>
      <c r="J61" s="15">
        <v>43973</v>
      </c>
      <c r="K61" s="20" t="s">
        <v>24</v>
      </c>
      <c r="L61" s="20" t="s">
        <v>144</v>
      </c>
      <c r="M61" s="25"/>
    </row>
    <row r="62" spans="1:13" ht="45">
      <c r="A62" s="16" t="s">
        <v>312</v>
      </c>
      <c r="B62" s="12">
        <v>58</v>
      </c>
      <c r="C62" s="16" t="s">
        <v>313</v>
      </c>
      <c r="D62" s="16" t="s">
        <v>314</v>
      </c>
      <c r="E62" s="16" t="s">
        <v>292</v>
      </c>
      <c r="F62" s="16" t="s">
        <v>315</v>
      </c>
      <c r="G62" s="16" t="s">
        <v>316</v>
      </c>
      <c r="H62" s="16" t="s">
        <v>142</v>
      </c>
      <c r="I62" s="16" t="s">
        <v>317</v>
      </c>
      <c r="J62" s="15">
        <v>43912</v>
      </c>
      <c r="K62" s="20" t="s">
        <v>24</v>
      </c>
      <c r="L62" s="20" t="s">
        <v>144</v>
      </c>
      <c r="M62" s="25"/>
    </row>
    <row r="63" spans="1:13" ht="45">
      <c r="A63" s="16" t="s">
        <v>318</v>
      </c>
      <c r="B63" s="12">
        <v>59</v>
      </c>
      <c r="C63" s="16" t="s">
        <v>319</v>
      </c>
      <c r="D63" s="16" t="s">
        <v>320</v>
      </c>
      <c r="E63" s="16" t="s">
        <v>308</v>
      </c>
      <c r="F63" s="16" t="s">
        <v>309</v>
      </c>
      <c r="G63" s="16" t="s">
        <v>141</v>
      </c>
      <c r="H63" s="16" t="s">
        <v>142</v>
      </c>
      <c r="I63" s="16" t="s">
        <v>321</v>
      </c>
      <c r="J63" s="15">
        <v>43794</v>
      </c>
      <c r="K63" s="20" t="s">
        <v>24</v>
      </c>
      <c r="L63" s="20" t="s">
        <v>144</v>
      </c>
      <c r="M63" s="25"/>
    </row>
    <row r="64" spans="1:13" ht="56.25">
      <c r="A64" s="15" t="s">
        <v>322</v>
      </c>
      <c r="B64" s="12">
        <v>60</v>
      </c>
      <c r="C64" s="15" t="s">
        <v>306</v>
      </c>
      <c r="D64" s="15" t="s">
        <v>323</v>
      </c>
      <c r="E64" s="15" t="s">
        <v>308</v>
      </c>
      <c r="F64" s="15" t="s">
        <v>309</v>
      </c>
      <c r="G64" s="15" t="s">
        <v>324</v>
      </c>
      <c r="H64" s="15" t="s">
        <v>142</v>
      </c>
      <c r="I64" s="15" t="s">
        <v>325</v>
      </c>
      <c r="J64" s="15">
        <v>43980</v>
      </c>
      <c r="K64" s="20" t="s">
        <v>24</v>
      </c>
      <c r="L64" s="20" t="s">
        <v>144</v>
      </c>
      <c r="M64" s="25"/>
    </row>
    <row r="65" spans="1:13" ht="45">
      <c r="A65" s="15" t="s">
        <v>326</v>
      </c>
      <c r="B65" s="12">
        <v>61</v>
      </c>
      <c r="C65" s="15" t="s">
        <v>99</v>
      </c>
      <c r="D65" s="15" t="s">
        <v>77</v>
      </c>
      <c r="E65" s="15" t="s">
        <v>327</v>
      </c>
      <c r="F65" s="15" t="s">
        <v>328</v>
      </c>
      <c r="G65" s="15" t="s">
        <v>329</v>
      </c>
      <c r="H65" s="15" t="s">
        <v>142</v>
      </c>
      <c r="I65" s="15" t="s">
        <v>104</v>
      </c>
      <c r="J65" s="15">
        <v>44047</v>
      </c>
      <c r="K65" s="20" t="s">
        <v>24</v>
      </c>
      <c r="L65" s="20" t="s">
        <v>144</v>
      </c>
      <c r="M65" s="25"/>
    </row>
    <row r="66" spans="1:13" ht="45">
      <c r="A66" s="15" t="s">
        <v>330</v>
      </c>
      <c r="B66" s="12">
        <v>62</v>
      </c>
      <c r="C66" s="15" t="s">
        <v>331</v>
      </c>
      <c r="D66" s="15" t="s">
        <v>332</v>
      </c>
      <c r="E66" s="15" t="s">
        <v>333</v>
      </c>
      <c r="F66" s="15" t="s">
        <v>334</v>
      </c>
      <c r="G66" s="15" t="s">
        <v>335</v>
      </c>
      <c r="H66" s="15" t="s">
        <v>142</v>
      </c>
      <c r="I66" s="15" t="s">
        <v>336</v>
      </c>
      <c r="J66" s="15">
        <v>44041</v>
      </c>
      <c r="K66" s="20" t="s">
        <v>24</v>
      </c>
      <c r="L66" s="20" t="s">
        <v>144</v>
      </c>
      <c r="M66" s="25"/>
    </row>
    <row r="67" spans="1:13" ht="56.25">
      <c r="A67" s="15" t="s">
        <v>337</v>
      </c>
      <c r="B67" s="12">
        <v>63</v>
      </c>
      <c r="C67" s="15" t="s">
        <v>17</v>
      </c>
      <c r="D67" s="15" t="s">
        <v>18</v>
      </c>
      <c r="E67" s="15" t="s">
        <v>338</v>
      </c>
      <c r="F67" s="15" t="s">
        <v>339</v>
      </c>
      <c r="G67" s="15" t="s">
        <v>141</v>
      </c>
      <c r="H67" s="15" t="s">
        <v>142</v>
      </c>
      <c r="I67" s="15" t="s">
        <v>340</v>
      </c>
      <c r="J67" s="15">
        <v>44005</v>
      </c>
      <c r="K67" s="20" t="s">
        <v>24</v>
      </c>
      <c r="L67" s="20" t="s">
        <v>144</v>
      </c>
      <c r="M67" s="25"/>
    </row>
    <row r="68" spans="1:13" ht="45">
      <c r="A68" s="15" t="s">
        <v>341</v>
      </c>
      <c r="B68" s="12">
        <v>64</v>
      </c>
      <c r="C68" s="15" t="s">
        <v>319</v>
      </c>
      <c r="D68" s="15" t="s">
        <v>320</v>
      </c>
      <c r="E68" s="15" t="s">
        <v>342</v>
      </c>
      <c r="F68" s="15" t="s">
        <v>343</v>
      </c>
      <c r="G68" s="15" t="s">
        <v>141</v>
      </c>
      <c r="H68" s="15" t="s">
        <v>142</v>
      </c>
      <c r="I68" s="15" t="s">
        <v>344</v>
      </c>
      <c r="J68" s="15">
        <v>43923</v>
      </c>
      <c r="K68" s="20" t="s">
        <v>24</v>
      </c>
      <c r="L68" s="20" t="s">
        <v>144</v>
      </c>
      <c r="M68" s="25"/>
    </row>
    <row r="69" spans="1:13" ht="56.25">
      <c r="A69" s="15" t="s">
        <v>345</v>
      </c>
      <c r="B69" s="12">
        <v>65</v>
      </c>
      <c r="C69" s="15" t="s">
        <v>249</v>
      </c>
      <c r="D69" s="15" t="s">
        <v>250</v>
      </c>
      <c r="E69" s="15" t="s">
        <v>346</v>
      </c>
      <c r="F69" s="15" t="s">
        <v>347</v>
      </c>
      <c r="G69" s="15" t="s">
        <v>253</v>
      </c>
      <c r="H69" s="15" t="s">
        <v>142</v>
      </c>
      <c r="I69" s="15" t="s">
        <v>348</v>
      </c>
      <c r="J69" s="15">
        <v>44047</v>
      </c>
      <c r="K69" s="20" t="s">
        <v>24</v>
      </c>
      <c r="L69" s="20" t="s">
        <v>144</v>
      </c>
      <c r="M69" s="25"/>
    </row>
    <row r="70" spans="1:13" ht="45">
      <c r="A70" s="15" t="s">
        <v>349</v>
      </c>
      <c r="B70" s="12">
        <v>66</v>
      </c>
      <c r="C70" s="15" t="s">
        <v>24</v>
      </c>
      <c r="D70" s="15" t="s">
        <v>24</v>
      </c>
      <c r="E70" s="15" t="s">
        <v>350</v>
      </c>
      <c r="F70" s="15" t="s">
        <v>351</v>
      </c>
      <c r="G70" s="15" t="s">
        <v>267</v>
      </c>
      <c r="H70" s="15" t="s">
        <v>268</v>
      </c>
      <c r="I70" s="15" t="s">
        <v>24</v>
      </c>
      <c r="J70" s="15">
        <v>44092</v>
      </c>
      <c r="K70" s="20" t="s">
        <v>24</v>
      </c>
      <c r="L70" s="20" t="s">
        <v>144</v>
      </c>
      <c r="M70" s="25"/>
    </row>
    <row r="71" spans="1:13" ht="45">
      <c r="A71" s="15" t="s">
        <v>352</v>
      </c>
      <c r="B71" s="12">
        <v>67</v>
      </c>
      <c r="C71" s="15" t="s">
        <v>353</v>
      </c>
      <c r="D71" s="15" t="s">
        <v>354</v>
      </c>
      <c r="E71" s="15" t="s">
        <v>353</v>
      </c>
      <c r="F71" s="15" t="s">
        <v>354</v>
      </c>
      <c r="G71" s="15" t="s">
        <v>141</v>
      </c>
      <c r="H71" s="15" t="s">
        <v>142</v>
      </c>
      <c r="I71" s="15" t="s">
        <v>355</v>
      </c>
      <c r="J71" s="15">
        <v>44053</v>
      </c>
      <c r="K71" s="20" t="s">
        <v>24</v>
      </c>
      <c r="L71" s="20" t="s">
        <v>144</v>
      </c>
      <c r="M71" s="25"/>
    </row>
    <row r="72" spans="1:13" ht="56.25">
      <c r="A72" s="15" t="s">
        <v>356</v>
      </c>
      <c r="B72" s="12">
        <v>68</v>
      </c>
      <c r="C72" s="15" t="s">
        <v>357</v>
      </c>
      <c r="D72" s="15" t="s">
        <v>358</v>
      </c>
      <c r="E72" s="15" t="s">
        <v>357</v>
      </c>
      <c r="F72" s="15" t="s">
        <v>359</v>
      </c>
      <c r="G72" s="15" t="s">
        <v>141</v>
      </c>
      <c r="H72" s="15" t="s">
        <v>142</v>
      </c>
      <c r="I72" s="15" t="s">
        <v>360</v>
      </c>
      <c r="J72" s="15">
        <v>44095</v>
      </c>
      <c r="K72" s="20" t="s">
        <v>24</v>
      </c>
      <c r="L72" s="20" t="s">
        <v>144</v>
      </c>
      <c r="M72" s="25"/>
    </row>
    <row r="73" spans="1:13" ht="45">
      <c r="A73" s="15" t="s">
        <v>361</v>
      </c>
      <c r="B73" s="12">
        <v>69</v>
      </c>
      <c r="C73" s="15" t="s">
        <v>362</v>
      </c>
      <c r="D73" s="15" t="s">
        <v>363</v>
      </c>
      <c r="E73" s="15" t="s">
        <v>364</v>
      </c>
      <c r="F73" s="15" t="s">
        <v>365</v>
      </c>
      <c r="G73" s="15" t="s">
        <v>366</v>
      </c>
      <c r="H73" s="15" t="s">
        <v>142</v>
      </c>
      <c r="I73" s="15" t="s">
        <v>367</v>
      </c>
      <c r="J73" s="15">
        <v>43940</v>
      </c>
      <c r="K73" s="20" t="s">
        <v>24</v>
      </c>
      <c r="L73" s="20" t="s">
        <v>144</v>
      </c>
      <c r="M73" s="25"/>
    </row>
    <row r="74" spans="1:13" ht="45">
      <c r="A74" s="15" t="s">
        <v>368</v>
      </c>
      <c r="B74" s="12">
        <v>70</v>
      </c>
      <c r="C74" s="15" t="s">
        <v>306</v>
      </c>
      <c r="D74" s="15" t="s">
        <v>307</v>
      </c>
      <c r="E74" s="15" t="s">
        <v>369</v>
      </c>
      <c r="F74" s="15" t="s">
        <v>370</v>
      </c>
      <c r="G74" s="15" t="s">
        <v>371</v>
      </c>
      <c r="H74" s="15" t="s">
        <v>142</v>
      </c>
      <c r="I74" s="15" t="s">
        <v>372</v>
      </c>
      <c r="J74" s="15">
        <v>44040</v>
      </c>
      <c r="K74" s="20" t="s">
        <v>24</v>
      </c>
      <c r="L74" s="20" t="s">
        <v>144</v>
      </c>
      <c r="M74" s="25"/>
    </row>
    <row r="75" spans="1:13" ht="45">
      <c r="A75" s="15" t="s">
        <v>373</v>
      </c>
      <c r="B75" s="12">
        <v>71</v>
      </c>
      <c r="C75" s="15" t="s">
        <v>374</v>
      </c>
      <c r="D75" s="15" t="s">
        <v>375</v>
      </c>
      <c r="E75" s="15" t="s">
        <v>376</v>
      </c>
      <c r="F75" s="15" t="s">
        <v>377</v>
      </c>
      <c r="G75" s="15" t="s">
        <v>378</v>
      </c>
      <c r="H75" s="15" t="s">
        <v>142</v>
      </c>
      <c r="I75" s="15" t="s">
        <v>379</v>
      </c>
      <c r="J75" s="15">
        <v>44082</v>
      </c>
      <c r="K75" s="20" t="s">
        <v>24</v>
      </c>
      <c r="L75" s="20" t="s">
        <v>144</v>
      </c>
      <c r="M75" s="25"/>
    </row>
    <row r="76" spans="1:13" ht="45">
      <c r="A76" s="15" t="s">
        <v>380</v>
      </c>
      <c r="B76" s="12">
        <v>72</v>
      </c>
      <c r="C76" s="15" t="s">
        <v>374</v>
      </c>
      <c r="D76" s="15" t="s">
        <v>375</v>
      </c>
      <c r="E76" s="15" t="s">
        <v>381</v>
      </c>
      <c r="F76" s="15" t="s">
        <v>382</v>
      </c>
      <c r="G76" s="15" t="s">
        <v>378</v>
      </c>
      <c r="H76" s="15" t="s">
        <v>142</v>
      </c>
      <c r="I76" s="15" t="s">
        <v>379</v>
      </c>
      <c r="J76" s="15">
        <v>44025</v>
      </c>
      <c r="K76" s="20" t="s">
        <v>24</v>
      </c>
      <c r="L76" s="20" t="s">
        <v>144</v>
      </c>
      <c r="M76" s="25"/>
    </row>
    <row r="77" spans="1:13" ht="45">
      <c r="A77" s="15" t="s">
        <v>383</v>
      </c>
      <c r="B77" s="12">
        <v>73</v>
      </c>
      <c r="C77" s="15" t="s">
        <v>17</v>
      </c>
      <c r="D77" s="15" t="s">
        <v>18</v>
      </c>
      <c r="E77" s="15" t="s">
        <v>384</v>
      </c>
      <c r="F77" s="15" t="s">
        <v>385</v>
      </c>
      <c r="G77" s="15" t="s">
        <v>141</v>
      </c>
      <c r="H77" s="15" t="s">
        <v>142</v>
      </c>
      <c r="I77" s="15" t="s">
        <v>386</v>
      </c>
      <c r="J77" s="15">
        <v>44005</v>
      </c>
      <c r="K77" s="20" t="s">
        <v>24</v>
      </c>
      <c r="L77" s="20" t="s">
        <v>144</v>
      </c>
      <c r="M77" s="25"/>
    </row>
    <row r="78" spans="1:13" ht="90">
      <c r="A78" s="15" t="s">
        <v>387</v>
      </c>
      <c r="B78" s="12">
        <v>74</v>
      </c>
      <c r="C78" s="15" t="s">
        <v>35</v>
      </c>
      <c r="D78" s="15" t="s">
        <v>216</v>
      </c>
      <c r="E78" s="15" t="s">
        <v>388</v>
      </c>
      <c r="F78" s="15" t="s">
        <v>389</v>
      </c>
      <c r="G78" s="15" t="s">
        <v>219</v>
      </c>
      <c r="H78" s="15" t="s">
        <v>142</v>
      </c>
      <c r="I78" s="15" t="s">
        <v>41</v>
      </c>
      <c r="J78" s="15">
        <v>44048</v>
      </c>
      <c r="K78" s="20" t="s">
        <v>24</v>
      </c>
      <c r="L78" s="20" t="s">
        <v>144</v>
      </c>
      <c r="M78" s="25"/>
    </row>
    <row r="79" spans="1:13" ht="45">
      <c r="A79" s="15" t="s">
        <v>390</v>
      </c>
      <c r="B79" s="12">
        <v>75</v>
      </c>
      <c r="C79" s="15" t="s">
        <v>391</v>
      </c>
      <c r="D79" s="15" t="s">
        <v>392</v>
      </c>
      <c r="E79" s="15" t="s">
        <v>393</v>
      </c>
      <c r="F79" s="15" t="s">
        <v>394</v>
      </c>
      <c r="G79" s="15" t="s">
        <v>141</v>
      </c>
      <c r="H79" s="15" t="s">
        <v>142</v>
      </c>
      <c r="I79" s="15" t="s">
        <v>395</v>
      </c>
      <c r="J79" s="15">
        <v>44104</v>
      </c>
      <c r="K79" s="20" t="s">
        <v>24</v>
      </c>
      <c r="L79" s="20" t="s">
        <v>144</v>
      </c>
      <c r="M79" s="25"/>
    </row>
    <row r="80" spans="1:13" ht="45">
      <c r="A80" s="15" t="s">
        <v>396</v>
      </c>
      <c r="B80" s="12">
        <v>76</v>
      </c>
      <c r="C80" s="15" t="s">
        <v>24</v>
      </c>
      <c r="D80" s="15" t="s">
        <v>24</v>
      </c>
      <c r="E80" s="15" t="s">
        <v>397</v>
      </c>
      <c r="F80" s="15" t="s">
        <v>398</v>
      </c>
      <c r="G80" s="15" t="s">
        <v>229</v>
      </c>
      <c r="H80" s="15" t="s">
        <v>268</v>
      </c>
      <c r="I80" s="15" t="s">
        <v>24</v>
      </c>
      <c r="J80" s="15">
        <v>44112</v>
      </c>
      <c r="K80" s="20" t="s">
        <v>24</v>
      </c>
      <c r="L80" s="20" t="s">
        <v>144</v>
      </c>
      <c r="M80" s="25"/>
    </row>
    <row r="81" spans="1:13" ht="45">
      <c r="A81" s="15" t="s">
        <v>399</v>
      </c>
      <c r="B81" s="12">
        <v>77</v>
      </c>
      <c r="C81" s="15" t="s">
        <v>27</v>
      </c>
      <c r="D81" s="15" t="s">
        <v>285</v>
      </c>
      <c r="E81" s="15" t="s">
        <v>400</v>
      </c>
      <c r="F81" s="15" t="s">
        <v>401</v>
      </c>
      <c r="G81" s="15" t="s">
        <v>141</v>
      </c>
      <c r="H81" s="15" t="s">
        <v>142</v>
      </c>
      <c r="I81" s="15" t="s">
        <v>33</v>
      </c>
      <c r="J81" s="15">
        <v>43974</v>
      </c>
      <c r="K81" s="20" t="s">
        <v>24</v>
      </c>
      <c r="L81" s="20" t="s">
        <v>144</v>
      </c>
      <c r="M81" s="25"/>
    </row>
    <row r="82" spans="1:13" ht="45">
      <c r="A82" s="15" t="s">
        <v>402</v>
      </c>
      <c r="B82" s="12">
        <v>78</v>
      </c>
      <c r="C82" s="15" t="s">
        <v>27</v>
      </c>
      <c r="D82" s="15" t="s">
        <v>285</v>
      </c>
      <c r="E82" s="15" t="s">
        <v>400</v>
      </c>
      <c r="F82" s="15" t="s">
        <v>401</v>
      </c>
      <c r="G82" s="15" t="s">
        <v>141</v>
      </c>
      <c r="H82" s="15" t="s">
        <v>142</v>
      </c>
      <c r="I82" s="15" t="s">
        <v>33</v>
      </c>
      <c r="J82" s="15">
        <v>43930</v>
      </c>
      <c r="K82" s="20" t="s">
        <v>24</v>
      </c>
      <c r="L82" s="20" t="s">
        <v>144</v>
      </c>
      <c r="M82" s="25"/>
    </row>
    <row r="83" spans="1:13" ht="45">
      <c r="A83" s="15" t="s">
        <v>403</v>
      </c>
      <c r="B83" s="12">
        <v>79</v>
      </c>
      <c r="C83" s="15" t="s">
        <v>223</v>
      </c>
      <c r="D83" s="15" t="s">
        <v>224</v>
      </c>
      <c r="E83" s="15" t="s">
        <v>404</v>
      </c>
      <c r="F83" s="15" t="s">
        <v>405</v>
      </c>
      <c r="G83" s="15" t="s">
        <v>246</v>
      </c>
      <c r="H83" s="15" t="s">
        <v>142</v>
      </c>
      <c r="I83" s="15" t="s">
        <v>247</v>
      </c>
      <c r="J83" s="15">
        <v>43987</v>
      </c>
      <c r="K83" s="20" t="s">
        <v>24</v>
      </c>
      <c r="L83" s="20" t="s">
        <v>144</v>
      </c>
      <c r="M83" s="25"/>
    </row>
    <row r="84" spans="1:13" ht="45">
      <c r="A84" s="15" t="s">
        <v>406</v>
      </c>
      <c r="B84" s="12">
        <v>80</v>
      </c>
      <c r="C84" s="15" t="s">
        <v>43</v>
      </c>
      <c r="D84" s="15" t="s">
        <v>44</v>
      </c>
      <c r="E84" s="15" t="s">
        <v>404</v>
      </c>
      <c r="F84" s="15" t="s">
        <v>405</v>
      </c>
      <c r="G84" s="15" t="s">
        <v>141</v>
      </c>
      <c r="H84" s="15" t="s">
        <v>142</v>
      </c>
      <c r="I84" s="15" t="s">
        <v>407</v>
      </c>
      <c r="J84" s="15">
        <v>44032</v>
      </c>
      <c r="K84" s="20" t="s">
        <v>24</v>
      </c>
      <c r="L84" s="20" t="s">
        <v>144</v>
      </c>
      <c r="M84" s="25"/>
    </row>
    <row r="85" spans="1:13" ht="45">
      <c r="A85" s="15" t="s">
        <v>408</v>
      </c>
      <c r="B85" s="12">
        <v>81</v>
      </c>
      <c r="C85" s="15" t="s">
        <v>152</v>
      </c>
      <c r="D85" s="15" t="s">
        <v>153</v>
      </c>
      <c r="E85" s="15" t="s">
        <v>404</v>
      </c>
      <c r="F85" s="15" t="s">
        <v>405</v>
      </c>
      <c r="G85" s="15" t="s">
        <v>409</v>
      </c>
      <c r="H85" s="15" t="s">
        <v>142</v>
      </c>
      <c r="I85" s="15" t="s">
        <v>410</v>
      </c>
      <c r="J85" s="15">
        <v>44016</v>
      </c>
      <c r="K85" s="20" t="s">
        <v>24</v>
      </c>
      <c r="L85" s="20" t="s">
        <v>144</v>
      </c>
      <c r="M85" s="25"/>
    </row>
    <row r="86" spans="1:13" ht="45">
      <c r="A86" s="15" t="s">
        <v>411</v>
      </c>
      <c r="B86" s="12">
        <v>82</v>
      </c>
      <c r="C86" s="15" t="s">
        <v>152</v>
      </c>
      <c r="D86" s="15" t="s">
        <v>153</v>
      </c>
      <c r="E86" s="15" t="s">
        <v>412</v>
      </c>
      <c r="F86" s="15" t="s">
        <v>413</v>
      </c>
      <c r="G86" s="15" t="s">
        <v>414</v>
      </c>
      <c r="H86" s="15" t="s">
        <v>142</v>
      </c>
      <c r="I86" s="15" t="s">
        <v>415</v>
      </c>
      <c r="J86" s="15">
        <v>43983</v>
      </c>
      <c r="K86" s="20" t="s">
        <v>24</v>
      </c>
      <c r="L86" s="20" t="s">
        <v>144</v>
      </c>
      <c r="M86" s="25"/>
    </row>
    <row r="87" spans="1:13" ht="45">
      <c r="A87" s="15" t="s">
        <v>416</v>
      </c>
      <c r="B87" s="12">
        <v>83</v>
      </c>
      <c r="C87" s="15" t="s">
        <v>391</v>
      </c>
      <c r="D87" s="15" t="s">
        <v>417</v>
      </c>
      <c r="E87" s="15" t="s">
        <v>418</v>
      </c>
      <c r="F87" s="15" t="s">
        <v>419</v>
      </c>
      <c r="G87" s="15" t="s">
        <v>420</v>
      </c>
      <c r="H87" s="15" t="s">
        <v>142</v>
      </c>
      <c r="I87" s="15" t="s">
        <v>421</v>
      </c>
      <c r="J87" s="15">
        <v>43871</v>
      </c>
      <c r="K87" s="20" t="s">
        <v>24</v>
      </c>
      <c r="L87" s="20" t="s">
        <v>144</v>
      </c>
      <c r="M87" s="25"/>
    </row>
    <row r="88" spans="1:13" ht="45">
      <c r="A88" s="15" t="s">
        <v>422</v>
      </c>
      <c r="B88" s="12">
        <v>84</v>
      </c>
      <c r="C88" s="15" t="s">
        <v>423</v>
      </c>
      <c r="D88" s="15" t="s">
        <v>424</v>
      </c>
      <c r="E88" s="15" t="s">
        <v>418</v>
      </c>
      <c r="F88" s="15" t="s">
        <v>419</v>
      </c>
      <c r="G88" s="15" t="s">
        <v>425</v>
      </c>
      <c r="H88" s="15" t="s">
        <v>142</v>
      </c>
      <c r="I88" s="15" t="s">
        <v>426</v>
      </c>
      <c r="J88" s="15">
        <v>44087</v>
      </c>
      <c r="K88" s="20" t="s">
        <v>24</v>
      </c>
      <c r="L88" s="20" t="s">
        <v>144</v>
      </c>
      <c r="M88" s="25"/>
    </row>
    <row r="89" spans="1:13" ht="45">
      <c r="A89" s="15" t="s">
        <v>427</v>
      </c>
      <c r="B89" s="12">
        <v>85</v>
      </c>
      <c r="C89" s="15" t="s">
        <v>152</v>
      </c>
      <c r="D89" s="15" t="s">
        <v>153</v>
      </c>
      <c r="E89" s="15" t="s">
        <v>428</v>
      </c>
      <c r="F89" s="15" t="s">
        <v>429</v>
      </c>
      <c r="G89" s="15" t="s">
        <v>414</v>
      </c>
      <c r="H89" s="15" t="s">
        <v>142</v>
      </c>
      <c r="I89" s="15" t="s">
        <v>430</v>
      </c>
      <c r="J89" s="15">
        <v>44044</v>
      </c>
      <c r="K89" s="20" t="s">
        <v>24</v>
      </c>
      <c r="L89" s="20" t="s">
        <v>144</v>
      </c>
      <c r="M89" s="25"/>
    </row>
    <row r="90" spans="1:13" ht="45">
      <c r="A90" s="15" t="s">
        <v>431</v>
      </c>
      <c r="B90" s="12">
        <v>86</v>
      </c>
      <c r="C90" s="15" t="s">
        <v>223</v>
      </c>
      <c r="D90" s="15" t="s">
        <v>243</v>
      </c>
      <c r="E90" s="15" t="s">
        <v>428</v>
      </c>
      <c r="F90" s="15" t="s">
        <v>429</v>
      </c>
      <c r="G90" s="15" t="s">
        <v>432</v>
      </c>
      <c r="H90" s="15" t="s">
        <v>142</v>
      </c>
      <c r="I90" s="15" t="s">
        <v>433</v>
      </c>
      <c r="J90" s="15">
        <v>44106</v>
      </c>
      <c r="K90" s="20" t="s">
        <v>24</v>
      </c>
      <c r="L90" s="20" t="s">
        <v>144</v>
      </c>
      <c r="M90" s="25"/>
    </row>
    <row r="91" spans="1:13" ht="45">
      <c r="A91" s="15" t="s">
        <v>434</v>
      </c>
      <c r="B91" s="12">
        <v>87</v>
      </c>
      <c r="C91" s="15" t="s">
        <v>24</v>
      </c>
      <c r="D91" s="15" t="s">
        <v>24</v>
      </c>
      <c r="E91" s="15" t="s">
        <v>435</v>
      </c>
      <c r="F91" s="15" t="s">
        <v>436</v>
      </c>
      <c r="G91" s="15" t="s">
        <v>267</v>
      </c>
      <c r="H91" s="15" t="s">
        <v>268</v>
      </c>
      <c r="I91" s="15" t="s">
        <v>24</v>
      </c>
      <c r="J91" s="15">
        <v>44124</v>
      </c>
      <c r="K91" s="20" t="s">
        <v>24</v>
      </c>
      <c r="L91" s="20" t="s">
        <v>144</v>
      </c>
      <c r="M91" s="25"/>
    </row>
    <row r="92" spans="1:13" ht="67.5">
      <c r="A92" s="15" t="s">
        <v>437</v>
      </c>
      <c r="B92" s="12">
        <v>88</v>
      </c>
      <c r="C92" s="15" t="s">
        <v>24</v>
      </c>
      <c r="D92" s="15" t="s">
        <v>24</v>
      </c>
      <c r="E92" s="15" t="s">
        <v>438</v>
      </c>
      <c r="F92" s="15" t="s">
        <v>439</v>
      </c>
      <c r="G92" s="15" t="s">
        <v>267</v>
      </c>
      <c r="H92" s="15" t="s">
        <v>268</v>
      </c>
      <c r="I92" s="15" t="s">
        <v>24</v>
      </c>
      <c r="J92" s="15">
        <v>44123</v>
      </c>
      <c r="K92" s="20" t="s">
        <v>24</v>
      </c>
      <c r="L92" s="20" t="s">
        <v>144</v>
      </c>
      <c r="M92" s="25"/>
    </row>
    <row r="93" spans="1:13" ht="45">
      <c r="A93" s="15" t="s">
        <v>440</v>
      </c>
      <c r="B93" s="12">
        <v>89</v>
      </c>
      <c r="C93" s="15" t="s">
        <v>24</v>
      </c>
      <c r="D93" s="15" t="s">
        <v>24</v>
      </c>
      <c r="E93" s="15" t="s">
        <v>441</v>
      </c>
      <c r="F93" s="15" t="s">
        <v>442</v>
      </c>
      <c r="G93" s="15" t="s">
        <v>267</v>
      </c>
      <c r="H93" s="15" t="s">
        <v>268</v>
      </c>
      <c r="I93" s="15" t="s">
        <v>24</v>
      </c>
      <c r="J93" s="15">
        <v>44124</v>
      </c>
      <c r="K93" s="20" t="s">
        <v>24</v>
      </c>
      <c r="L93" s="20" t="s">
        <v>144</v>
      </c>
      <c r="M93" s="25"/>
    </row>
    <row r="94" spans="1:13" ht="45">
      <c r="A94" s="15" t="s">
        <v>443</v>
      </c>
      <c r="B94" s="12">
        <v>90</v>
      </c>
      <c r="C94" s="15" t="s">
        <v>444</v>
      </c>
      <c r="D94" s="15" t="s">
        <v>445</v>
      </c>
      <c r="E94" s="15" t="s">
        <v>444</v>
      </c>
      <c r="F94" s="15" t="s">
        <v>445</v>
      </c>
      <c r="G94" s="15" t="s">
        <v>229</v>
      </c>
      <c r="H94" s="15" t="s">
        <v>268</v>
      </c>
      <c r="I94" s="15" t="s">
        <v>24</v>
      </c>
      <c r="J94" s="15">
        <v>44124</v>
      </c>
      <c r="K94" s="20" t="s">
        <v>24</v>
      </c>
      <c r="L94" s="20" t="s">
        <v>144</v>
      </c>
      <c r="M94" s="25"/>
    </row>
    <row r="95" spans="1:13" ht="45">
      <c r="A95" s="15" t="s">
        <v>446</v>
      </c>
      <c r="B95" s="12">
        <v>91</v>
      </c>
      <c r="C95" s="15" t="s">
        <v>447</v>
      </c>
      <c r="D95" s="15" t="s">
        <v>448</v>
      </c>
      <c r="E95" s="15" t="s">
        <v>449</v>
      </c>
      <c r="F95" s="15" t="s">
        <v>450</v>
      </c>
      <c r="G95" s="15" t="s">
        <v>451</v>
      </c>
      <c r="H95" s="15" t="s">
        <v>142</v>
      </c>
      <c r="I95" s="15" t="s">
        <v>24</v>
      </c>
      <c r="J95" s="15">
        <v>44056</v>
      </c>
      <c r="K95" s="20" t="s">
        <v>24</v>
      </c>
      <c r="L95" s="20" t="s">
        <v>144</v>
      </c>
      <c r="M95" s="25"/>
    </row>
    <row r="96" spans="1:13" ht="45">
      <c r="A96" s="15" t="s">
        <v>452</v>
      </c>
      <c r="B96" s="12">
        <v>92</v>
      </c>
      <c r="C96" s="15" t="s">
        <v>453</v>
      </c>
      <c r="D96" s="15" t="s">
        <v>454</v>
      </c>
      <c r="E96" s="15" t="s">
        <v>453</v>
      </c>
      <c r="F96" s="15" t="s">
        <v>454</v>
      </c>
      <c r="G96" s="15" t="s">
        <v>229</v>
      </c>
      <c r="H96" s="15" t="s">
        <v>268</v>
      </c>
      <c r="I96" s="15" t="s">
        <v>24</v>
      </c>
      <c r="J96" s="15">
        <v>44123</v>
      </c>
      <c r="K96" s="20" t="s">
        <v>24</v>
      </c>
      <c r="L96" s="20" t="s">
        <v>144</v>
      </c>
      <c r="M96" s="25"/>
    </row>
    <row r="97" spans="1:13" ht="45">
      <c r="A97" s="15" t="s">
        <v>455</v>
      </c>
      <c r="B97" s="12">
        <v>93</v>
      </c>
      <c r="C97" s="15" t="s">
        <v>456</v>
      </c>
      <c r="D97" s="15" t="s">
        <v>457</v>
      </c>
      <c r="E97" s="15" t="s">
        <v>456</v>
      </c>
      <c r="F97" s="15" t="s">
        <v>457</v>
      </c>
      <c r="G97" s="15" t="s">
        <v>229</v>
      </c>
      <c r="H97" s="15" t="s">
        <v>268</v>
      </c>
      <c r="I97" s="15" t="s">
        <v>24</v>
      </c>
      <c r="J97" s="15">
        <v>44125</v>
      </c>
      <c r="K97" s="20" t="s">
        <v>24</v>
      </c>
      <c r="L97" s="20" t="s">
        <v>144</v>
      </c>
      <c r="M97" s="25"/>
    </row>
    <row r="98" spans="1:13" ht="45">
      <c r="A98" s="15" t="s">
        <v>458</v>
      </c>
      <c r="B98" s="12">
        <v>94</v>
      </c>
      <c r="C98" s="15" t="s">
        <v>459</v>
      </c>
      <c r="D98" s="15" t="s">
        <v>460</v>
      </c>
      <c r="E98" s="15" t="s">
        <v>459</v>
      </c>
      <c r="F98" s="15" t="s">
        <v>460</v>
      </c>
      <c r="G98" s="15" t="s">
        <v>229</v>
      </c>
      <c r="H98" s="15" t="s">
        <v>268</v>
      </c>
      <c r="I98" s="15" t="s">
        <v>24</v>
      </c>
      <c r="J98" s="15">
        <v>44126</v>
      </c>
      <c r="K98" s="20" t="s">
        <v>24</v>
      </c>
      <c r="L98" s="20" t="s">
        <v>144</v>
      </c>
      <c r="M98" s="25"/>
    </row>
    <row r="99" spans="1:13" ht="45">
      <c r="A99" s="15" t="s">
        <v>461</v>
      </c>
      <c r="B99" s="12">
        <v>95</v>
      </c>
      <c r="C99" s="15" t="s">
        <v>462</v>
      </c>
      <c r="D99" s="15" t="s">
        <v>463</v>
      </c>
      <c r="E99" s="15" t="s">
        <v>462</v>
      </c>
      <c r="F99" s="15" t="s">
        <v>463</v>
      </c>
      <c r="G99" s="15" t="s">
        <v>229</v>
      </c>
      <c r="H99" s="15" t="s">
        <v>268</v>
      </c>
      <c r="I99" s="15" t="s">
        <v>24</v>
      </c>
      <c r="J99" s="15">
        <v>44118</v>
      </c>
      <c r="K99" s="20" t="s">
        <v>24</v>
      </c>
      <c r="L99" s="20" t="s">
        <v>144</v>
      </c>
      <c r="M99" s="25"/>
    </row>
    <row r="100" spans="1:13" ht="45">
      <c r="A100" s="15" t="s">
        <v>464</v>
      </c>
      <c r="B100" s="12">
        <v>96</v>
      </c>
      <c r="C100" s="15" t="s">
        <v>465</v>
      </c>
      <c r="D100" s="15" t="s">
        <v>466</v>
      </c>
      <c r="E100" s="15" t="s">
        <v>78</v>
      </c>
      <c r="F100" s="15" t="s">
        <v>79</v>
      </c>
      <c r="G100" s="15" t="s">
        <v>141</v>
      </c>
      <c r="H100" s="15" t="s">
        <v>142</v>
      </c>
      <c r="I100" s="15" t="s">
        <v>467</v>
      </c>
      <c r="J100" s="15">
        <v>43907</v>
      </c>
      <c r="K100" s="20" t="s">
        <v>24</v>
      </c>
      <c r="L100" s="20" t="s">
        <v>144</v>
      </c>
      <c r="M100" s="25"/>
    </row>
    <row r="101" spans="1:13" ht="45">
      <c r="A101" s="15" t="s">
        <v>468</v>
      </c>
      <c r="B101" s="12">
        <v>97</v>
      </c>
      <c r="C101" s="15" t="s">
        <v>24</v>
      </c>
      <c r="D101" s="15" t="s">
        <v>24</v>
      </c>
      <c r="E101" s="15" t="s">
        <v>469</v>
      </c>
      <c r="F101" s="15" t="s">
        <v>470</v>
      </c>
      <c r="G101" s="15" t="s">
        <v>267</v>
      </c>
      <c r="H101" s="15" t="s">
        <v>268</v>
      </c>
      <c r="I101" s="15" t="s">
        <v>24</v>
      </c>
      <c r="J101" s="15">
        <v>44127</v>
      </c>
      <c r="K101" s="20" t="s">
        <v>24</v>
      </c>
      <c r="L101" s="20" t="s">
        <v>144</v>
      </c>
      <c r="M101" s="25"/>
    </row>
    <row r="102" spans="1:13" ht="45">
      <c r="A102" s="15" t="s">
        <v>471</v>
      </c>
      <c r="B102" s="12">
        <v>98</v>
      </c>
      <c r="C102" s="15" t="s">
        <v>472</v>
      </c>
      <c r="D102" s="15" t="s">
        <v>473</v>
      </c>
      <c r="E102" s="15" t="s">
        <v>209</v>
      </c>
      <c r="F102" s="15" t="s">
        <v>474</v>
      </c>
      <c r="G102" s="15" t="s">
        <v>141</v>
      </c>
      <c r="H102" s="15" t="s">
        <v>142</v>
      </c>
      <c r="I102" s="15" t="s">
        <v>475</v>
      </c>
      <c r="J102" s="15">
        <v>44081</v>
      </c>
      <c r="K102" s="20" t="s">
        <v>24</v>
      </c>
      <c r="L102" s="20" t="s">
        <v>144</v>
      </c>
      <c r="M102" s="25"/>
    </row>
    <row r="103" spans="1:13" ht="45">
      <c r="A103" s="15" t="s">
        <v>476</v>
      </c>
      <c r="B103" s="12">
        <v>99</v>
      </c>
      <c r="C103" s="15" t="s">
        <v>50</v>
      </c>
      <c r="D103" s="15" t="s">
        <v>138</v>
      </c>
      <c r="E103" s="15" t="s">
        <v>477</v>
      </c>
      <c r="F103" s="15" t="s">
        <v>478</v>
      </c>
      <c r="G103" s="15" t="s">
        <v>21</v>
      </c>
      <c r="H103" s="15" t="s">
        <v>142</v>
      </c>
      <c r="I103" s="15" t="s">
        <v>55</v>
      </c>
      <c r="J103" s="15">
        <v>44088</v>
      </c>
      <c r="K103" s="20" t="s">
        <v>24</v>
      </c>
      <c r="L103" s="20" t="s">
        <v>144</v>
      </c>
      <c r="M103" s="25"/>
    </row>
    <row r="104" spans="1:13" ht="45">
      <c r="A104" s="15" t="s">
        <v>479</v>
      </c>
      <c r="B104" s="12">
        <v>100</v>
      </c>
      <c r="C104" s="15" t="s">
        <v>35</v>
      </c>
      <c r="D104" s="15" t="s">
        <v>36</v>
      </c>
      <c r="E104" s="15" t="s">
        <v>480</v>
      </c>
      <c r="F104" s="15" t="s">
        <v>481</v>
      </c>
      <c r="G104" s="15" t="s">
        <v>482</v>
      </c>
      <c r="H104" s="15" t="s">
        <v>142</v>
      </c>
      <c r="I104" s="15" t="s">
        <v>41</v>
      </c>
      <c r="J104" s="15">
        <v>44079</v>
      </c>
      <c r="K104" s="20" t="s">
        <v>24</v>
      </c>
      <c r="L104" s="20" t="s">
        <v>144</v>
      </c>
      <c r="M104" s="25"/>
    </row>
    <row r="105" spans="1:13" ht="45">
      <c r="A105" s="15" t="s">
        <v>483</v>
      </c>
      <c r="B105" s="12">
        <v>101</v>
      </c>
      <c r="C105" s="15" t="s">
        <v>290</v>
      </c>
      <c r="D105" s="15" t="s">
        <v>291</v>
      </c>
      <c r="E105" s="15" t="s">
        <v>292</v>
      </c>
      <c r="F105" s="15" t="s">
        <v>484</v>
      </c>
      <c r="G105" s="15" t="s">
        <v>294</v>
      </c>
      <c r="H105" s="15" t="s">
        <v>142</v>
      </c>
      <c r="I105" s="15" t="s">
        <v>485</v>
      </c>
      <c r="J105" s="15">
        <v>44059</v>
      </c>
      <c r="K105" s="20" t="s">
        <v>24</v>
      </c>
      <c r="L105" s="20" t="s">
        <v>144</v>
      </c>
      <c r="M105" s="25"/>
    </row>
    <row r="106" spans="1:13" ht="45">
      <c r="A106" s="15" t="s">
        <v>486</v>
      </c>
      <c r="B106" s="12">
        <v>102</v>
      </c>
      <c r="C106" s="15" t="s">
        <v>391</v>
      </c>
      <c r="D106" s="15" t="s">
        <v>392</v>
      </c>
      <c r="E106" s="15" t="s">
        <v>487</v>
      </c>
      <c r="F106" s="15" t="s">
        <v>488</v>
      </c>
      <c r="G106" s="15" t="s">
        <v>141</v>
      </c>
      <c r="H106" s="15" t="s">
        <v>142</v>
      </c>
      <c r="I106" s="15" t="s">
        <v>395</v>
      </c>
      <c r="J106" s="15">
        <v>44081</v>
      </c>
      <c r="K106" s="20" t="s">
        <v>24</v>
      </c>
      <c r="L106" s="20" t="s">
        <v>144</v>
      </c>
      <c r="M106" s="25"/>
    </row>
    <row r="107" spans="1:13" ht="45">
      <c r="A107" s="15" t="s">
        <v>489</v>
      </c>
      <c r="B107" s="12">
        <v>103</v>
      </c>
      <c r="C107" s="15" t="s">
        <v>207</v>
      </c>
      <c r="D107" s="15" t="s">
        <v>208</v>
      </c>
      <c r="E107" s="15" t="s">
        <v>490</v>
      </c>
      <c r="F107" s="15" t="s">
        <v>491</v>
      </c>
      <c r="G107" s="15" t="s">
        <v>141</v>
      </c>
      <c r="H107" s="15" t="s">
        <v>142</v>
      </c>
      <c r="I107" s="15" t="s">
        <v>212</v>
      </c>
      <c r="J107" s="15">
        <v>44028</v>
      </c>
      <c r="K107" s="20" t="s">
        <v>24</v>
      </c>
      <c r="L107" s="20" t="s">
        <v>144</v>
      </c>
      <c r="M107" s="25"/>
    </row>
    <row r="108" spans="1:13" ht="45">
      <c r="A108" s="15" t="s">
        <v>492</v>
      </c>
      <c r="B108" s="12">
        <v>104</v>
      </c>
      <c r="C108" s="15" t="s">
        <v>493</v>
      </c>
      <c r="D108" s="15" t="s">
        <v>494</v>
      </c>
      <c r="E108" s="15" t="s">
        <v>495</v>
      </c>
      <c r="F108" s="15" t="s">
        <v>496</v>
      </c>
      <c r="G108" s="15" t="s">
        <v>141</v>
      </c>
      <c r="H108" s="15" t="s">
        <v>142</v>
      </c>
      <c r="I108" s="15" t="s">
        <v>497</v>
      </c>
      <c r="J108" s="15">
        <v>43902</v>
      </c>
      <c r="K108" s="20" t="s">
        <v>24</v>
      </c>
      <c r="L108" s="20" t="s">
        <v>144</v>
      </c>
      <c r="M108" s="25"/>
    </row>
    <row r="109" spans="1:13" ht="56.25">
      <c r="A109" s="15" t="s">
        <v>498</v>
      </c>
      <c r="B109" s="12">
        <v>105</v>
      </c>
      <c r="C109" s="15" t="s">
        <v>499</v>
      </c>
      <c r="D109" s="15" t="s">
        <v>500</v>
      </c>
      <c r="E109" s="15" t="s">
        <v>499</v>
      </c>
      <c r="F109" s="15" t="s">
        <v>500</v>
      </c>
      <c r="G109" s="15" t="s">
        <v>229</v>
      </c>
      <c r="H109" s="15" t="s">
        <v>268</v>
      </c>
      <c r="I109" s="15" t="s">
        <v>24</v>
      </c>
      <c r="J109" s="15">
        <v>44127</v>
      </c>
      <c r="K109" s="20" t="s">
        <v>24</v>
      </c>
      <c r="L109" s="20" t="s">
        <v>144</v>
      </c>
      <c r="M109" s="25"/>
    </row>
    <row r="110" spans="1:13" ht="45">
      <c r="A110" s="15" t="s">
        <v>501</v>
      </c>
      <c r="B110" s="12">
        <v>106</v>
      </c>
      <c r="C110" s="15" t="s">
        <v>24</v>
      </c>
      <c r="D110" s="15" t="s">
        <v>24</v>
      </c>
      <c r="E110" s="15" t="s">
        <v>502</v>
      </c>
      <c r="F110" s="15" t="s">
        <v>503</v>
      </c>
      <c r="G110" s="15" t="s">
        <v>267</v>
      </c>
      <c r="H110" s="15" t="s">
        <v>268</v>
      </c>
      <c r="I110" s="15" t="s">
        <v>24</v>
      </c>
      <c r="J110" s="15">
        <v>44126</v>
      </c>
      <c r="K110" s="20" t="s">
        <v>24</v>
      </c>
      <c r="L110" s="20" t="s">
        <v>144</v>
      </c>
      <c r="M110" s="25"/>
    </row>
    <row r="111" spans="1:13" ht="45">
      <c r="A111" s="26" t="s">
        <v>504</v>
      </c>
      <c r="B111" s="12">
        <v>107</v>
      </c>
      <c r="C111" s="11" t="s">
        <v>24</v>
      </c>
      <c r="D111" s="11" t="s">
        <v>24</v>
      </c>
      <c r="E111" s="26" t="s">
        <v>505</v>
      </c>
      <c r="F111" s="26" t="s">
        <v>506</v>
      </c>
      <c r="G111" s="26" t="s">
        <v>229</v>
      </c>
      <c r="H111" s="26" t="s">
        <v>24</v>
      </c>
      <c r="I111" s="27" t="s">
        <v>24</v>
      </c>
      <c r="J111" s="28" t="s">
        <v>507</v>
      </c>
      <c r="K111" s="20" t="s">
        <v>24</v>
      </c>
      <c r="L111" s="29" t="s">
        <v>508</v>
      </c>
      <c r="M111" s="25"/>
    </row>
    <row r="112" spans="1:13" ht="45">
      <c r="A112" s="11" t="s">
        <v>509</v>
      </c>
      <c r="B112" s="12">
        <v>108</v>
      </c>
      <c r="C112" s="11" t="s">
        <v>472</v>
      </c>
      <c r="D112" s="11" t="s">
        <v>473</v>
      </c>
      <c r="E112" s="11" t="s">
        <v>510</v>
      </c>
      <c r="F112" s="11" t="s">
        <v>511</v>
      </c>
      <c r="G112" s="11" t="s">
        <v>141</v>
      </c>
      <c r="H112" s="11" t="s">
        <v>512</v>
      </c>
      <c r="I112" s="11" t="s">
        <v>513</v>
      </c>
      <c r="J112" s="23">
        <v>44061</v>
      </c>
      <c r="K112" s="11" t="s">
        <v>24</v>
      </c>
      <c r="L112" s="29" t="s">
        <v>514</v>
      </c>
      <c r="M112" s="25"/>
    </row>
    <row r="113" spans="1:13" ht="45">
      <c r="A113" s="11" t="s">
        <v>515</v>
      </c>
      <c r="B113" s="12">
        <v>109</v>
      </c>
      <c r="C113" s="11" t="s">
        <v>516</v>
      </c>
      <c r="D113" s="11" t="s">
        <v>517</v>
      </c>
      <c r="E113" s="11" t="s">
        <v>510</v>
      </c>
      <c r="F113" s="11" t="s">
        <v>511</v>
      </c>
      <c r="G113" s="11" t="s">
        <v>141</v>
      </c>
      <c r="H113" s="11" t="s">
        <v>512</v>
      </c>
      <c r="I113" s="11" t="s">
        <v>518</v>
      </c>
      <c r="J113" s="23">
        <v>43969</v>
      </c>
      <c r="K113" s="11" t="s">
        <v>24</v>
      </c>
      <c r="L113" s="29" t="s">
        <v>514</v>
      </c>
      <c r="M113" s="25"/>
    </row>
    <row r="114" spans="1:13" ht="45">
      <c r="A114" s="11" t="s">
        <v>519</v>
      </c>
      <c r="B114" s="12">
        <v>110</v>
      </c>
      <c r="C114" s="11" t="s">
        <v>520</v>
      </c>
      <c r="D114" s="11" t="s">
        <v>521</v>
      </c>
      <c r="E114" s="11" t="s">
        <v>510</v>
      </c>
      <c r="F114" s="11" t="s">
        <v>511</v>
      </c>
      <c r="G114" s="11" t="s">
        <v>522</v>
      </c>
      <c r="H114" s="11" t="s">
        <v>512</v>
      </c>
      <c r="I114" s="11" t="s">
        <v>523</v>
      </c>
      <c r="J114" s="23">
        <v>44090</v>
      </c>
      <c r="K114" s="11" t="s">
        <v>24</v>
      </c>
      <c r="L114" s="29" t="s">
        <v>514</v>
      </c>
      <c r="M114" s="25"/>
    </row>
    <row r="115" spans="1:13" ht="45">
      <c r="A115" s="11" t="s">
        <v>524</v>
      </c>
      <c r="B115" s="12">
        <v>111</v>
      </c>
      <c r="C115" s="11" t="s">
        <v>223</v>
      </c>
      <c r="D115" s="11" t="s">
        <v>224</v>
      </c>
      <c r="E115" s="11" t="s">
        <v>525</v>
      </c>
      <c r="F115" s="11" t="s">
        <v>526</v>
      </c>
      <c r="G115" s="11" t="s">
        <v>527</v>
      </c>
      <c r="H115" s="11" t="s">
        <v>528</v>
      </c>
      <c r="I115" s="11" t="s">
        <v>225</v>
      </c>
      <c r="J115" s="23">
        <v>43959</v>
      </c>
      <c r="K115" s="11" t="s">
        <v>24</v>
      </c>
      <c r="L115" s="29" t="s">
        <v>514</v>
      </c>
      <c r="M115" s="25"/>
    </row>
    <row r="116" spans="1:13" ht="45">
      <c r="A116" s="11" t="s">
        <v>529</v>
      </c>
      <c r="B116" s="12">
        <v>112</v>
      </c>
      <c r="C116" s="11" t="s">
        <v>530</v>
      </c>
      <c r="D116" s="11" t="s">
        <v>531</v>
      </c>
      <c r="E116" s="11" t="s">
        <v>525</v>
      </c>
      <c r="F116" s="11" t="s">
        <v>526</v>
      </c>
      <c r="G116" s="11" t="s">
        <v>21</v>
      </c>
      <c r="H116" s="11" t="s">
        <v>532</v>
      </c>
      <c r="I116" s="11" t="s">
        <v>533</v>
      </c>
      <c r="J116" s="23">
        <v>44027</v>
      </c>
      <c r="K116" s="11" t="s">
        <v>24</v>
      </c>
      <c r="L116" s="29" t="s">
        <v>514</v>
      </c>
      <c r="M116" s="25"/>
    </row>
    <row r="117" spans="1:13" ht="45">
      <c r="A117" s="11" t="s">
        <v>534</v>
      </c>
      <c r="B117" s="12">
        <v>113</v>
      </c>
      <c r="C117" s="11" t="s">
        <v>535</v>
      </c>
      <c r="D117" s="11" t="s">
        <v>536</v>
      </c>
      <c r="E117" s="11" t="s">
        <v>537</v>
      </c>
      <c r="F117" s="11" t="s">
        <v>538</v>
      </c>
      <c r="G117" s="11" t="s">
        <v>539</v>
      </c>
      <c r="H117" s="11" t="s">
        <v>96</v>
      </c>
      <c r="I117" s="11" t="s">
        <v>540</v>
      </c>
      <c r="J117" s="23">
        <v>44064</v>
      </c>
      <c r="K117" s="11" t="s">
        <v>24</v>
      </c>
      <c r="L117" s="29" t="s">
        <v>514</v>
      </c>
      <c r="M117" s="25"/>
    </row>
    <row r="118" spans="1:13" ht="45">
      <c r="A118" s="11" t="s">
        <v>541</v>
      </c>
      <c r="B118" s="12">
        <v>114</v>
      </c>
      <c r="C118" s="11" t="s">
        <v>542</v>
      </c>
      <c r="D118" s="11" t="s">
        <v>543</v>
      </c>
      <c r="E118" s="11" t="s">
        <v>537</v>
      </c>
      <c r="F118" s="11" t="s">
        <v>538</v>
      </c>
      <c r="G118" s="11" t="s">
        <v>141</v>
      </c>
      <c r="H118" s="11" t="s">
        <v>96</v>
      </c>
      <c r="I118" s="11" t="s">
        <v>544</v>
      </c>
      <c r="J118" s="23">
        <v>44057</v>
      </c>
      <c r="K118" s="11" t="s">
        <v>24</v>
      </c>
      <c r="L118" s="29" t="s">
        <v>514</v>
      </c>
      <c r="M118" s="25"/>
    </row>
    <row r="119" spans="1:13" ht="90">
      <c r="A119" s="12" t="s">
        <v>545</v>
      </c>
      <c r="B119" s="12">
        <v>115</v>
      </c>
      <c r="C119" s="12" t="s">
        <v>57</v>
      </c>
      <c r="D119" s="12" t="s">
        <v>92</v>
      </c>
      <c r="E119" s="12" t="s">
        <v>546</v>
      </c>
      <c r="F119" s="12" t="s">
        <v>547</v>
      </c>
      <c r="G119" s="12" t="s">
        <v>548</v>
      </c>
      <c r="H119" s="12" t="s">
        <v>103</v>
      </c>
      <c r="I119" s="12" t="s">
        <v>549</v>
      </c>
      <c r="J119" s="30">
        <v>44077</v>
      </c>
      <c r="K119" s="12" t="s">
        <v>24</v>
      </c>
      <c r="L119" s="29" t="s">
        <v>514</v>
      </c>
      <c r="M119" s="25"/>
    </row>
  </sheetData>
  <sheetProtection/>
  <mergeCells count="3">
    <mergeCell ref="A1:M1"/>
    <mergeCell ref="A2:M2"/>
    <mergeCell ref="A3:M3"/>
  </mergeCells>
  <conditionalFormatting sqref="A62">
    <cfRule type="expression" priority="12" dxfId="0" stopIfTrue="1">
      <formula>AND(COUNTIF($A$62,A62)&gt;1,NOT(ISBLANK(A62)))</formula>
    </cfRule>
  </conditionalFormatting>
  <conditionalFormatting sqref="C62:G62">
    <cfRule type="expression" priority="11" dxfId="0" stopIfTrue="1">
      <formula>AND(COUNTIF($C$62:$G$62,C62)&gt;1,NOT(ISBLANK(C62)))</formula>
    </cfRule>
  </conditionalFormatting>
  <conditionalFormatting sqref="A63 C63:I63">
    <cfRule type="expression" priority="10" dxfId="0" stopIfTrue="1">
      <formula>AND(COUNTIF($A$63,A63)+COUNTIF($C$63:$I$63,A63)&gt;1,NOT(ISBLANK(A63)))</formula>
    </cfRule>
  </conditionalFormatting>
  <conditionalFormatting sqref="A71 A72:A74">
    <cfRule type="expression" priority="9" dxfId="0" stopIfTrue="1">
      <formula>AND(COUNTIF($A$71,A71)+COUNTIF($A$72:$A$74,A71)&gt;1,NOT(ISBLANK(A71)))</formula>
    </cfRule>
  </conditionalFormatting>
  <conditionalFormatting sqref="A75:A76 A77 A78:A82">
    <cfRule type="expression" priority="8" dxfId="0" stopIfTrue="1">
      <formula>AND(COUNTIF($A$75:$A$76,A75)+COUNTIF($A$77,A75)+COUNTIF($A$78:$A$82,A75)&gt;1,NOT(ISBLANK(A75)))</formula>
    </cfRule>
    <cfRule type="expression" priority="7" dxfId="0" stopIfTrue="1">
      <formula>AND(COUNTIF($A$75:$A$76,A75)+COUNTIF($A$77,A75)+COUNTIF($A$78:$A$82,A75)&gt;1,NOT(ISBLANK(A75)))</formula>
    </cfRule>
    <cfRule type="expression" priority="6" dxfId="0" stopIfTrue="1">
      <formula>AND(COUNTIF($A$75:$A$76,A75)+COUNTIF($A$77,A75)+COUNTIF($A$78:$A$82,A75)&gt;1,NOT(ISBLANK(A75)))</formula>
    </cfRule>
    <cfRule type="duplicateValues" priority="5" dxfId="1">
      <formula>AND(COUNTIF($A$75:$A$76,A1)+COUNTIF($A$77,A1)+COUNTIF($A$78:$A$82,A1)&gt;1,NOT(ISBLANK(A1)))</formula>
    </cfRule>
    <cfRule type="duplicateValues" priority="4" dxfId="1">
      <formula>AND(COUNTIF($A$75:$A$76,A1)+COUNTIF($A$77,A1)+COUNTIF($A$78:$A$82,A1)&gt;1,NOT(ISBLANK(A1)))</formula>
    </cfRule>
    <cfRule type="duplicateValues" priority="3" dxfId="1">
      <formula>AND(COUNTIF($A$75:$A$76,A1)+COUNTIF($A$77,A1)+COUNTIF($A$78:$A$82,A1)&gt;1,NOT(ISBLANK(A1)))</formula>
    </cfRule>
  </conditionalFormatting>
  <conditionalFormatting sqref="A83:A84 A85:A86 A87:A88 A89:A90 A91 A92:A94 A95:A96">
    <cfRule type="expression" priority="2" dxfId="0" stopIfTrue="1">
      <formula>AND(COUNTIF($A$83:$A$84,A83)+COUNTIF($A$85:$A$86,A83)+COUNTIF($A$87:$A$88,A83)+COUNTIF($A$89:$A$90,A83)+COUNTIF($A$91,A83)+COUNTIF($A$92:$A$94,A83)+COUNTIF($A$95:$A$96,A83)&gt;1,NOT(ISBLANK(A83)))</formula>
    </cfRule>
  </conditionalFormatting>
  <conditionalFormatting sqref="A97 A98 A99">
    <cfRule type="expression" priority="1" dxfId="0" stopIfTrue="1">
      <formula>AND(COUNTIF($A$97,A97)+COUNTIF($A$98,A97)+COUNTIF($A$99,A97)&gt;1,NOT(ISBLANK(A97)))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2020-12-17T03:32:30Z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