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<sst xmlns="http://schemas.openxmlformats.org/spreadsheetml/2006/main" count="47" uniqueCount="40">
  <si>
    <t>淀粉及淀粉制品监督抽检产品不合格信息</t>
  </si>
  <si>
    <t>本次抽检的产品为淀粉及淀粉制品。共抽检了22批次的产品，合格20批次,不合格2批次。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</si>
  <si>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</si>
  <si>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</si>
  <si>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</si>
  <si>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</si>
  <si>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</si>
  <si>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</si>
  <si>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</si>
  <si>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</si>
  <si>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</si>
  <si>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</si>
  <si>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</si>
  <si>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</si>
  <si>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</si>
  <si>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</si>
  <si>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</si>
  <si>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</si>
  <si>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</si>
  <si>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GC20360000382610924</t>
  </si>
  <si>
    <t>上饶野谷食业有限公司</t>
  </si>
  <si>
    <t>上饶经济开发区黄源工业园</t>
  </si>
  <si>
    <t>上饶市嘉百乐贸易有限公司</t>
  </si>
  <si>
    <t>江西省上饶市信州区凤凰大道35号1-1</t>
  </si>
  <si>
    <t>野谷葛粉</t>
  </si>
  <si>
    <t>380克/袋</t>
  </si>
  <si>
    <t>野谷+图形商标</t>
  </si>
  <si>
    <t>菌落总数||30000;33000;26000;11000;30000||CFU/g||n=5,c=2,m=10000,M=100000,霉菌和酵母||31000||CFU/g||1000</t>
  </si>
  <si>
    <t>淀粉及淀粉制品</t>
  </si>
  <si>
    <t>2020年第52期</t>
  </si>
  <si>
    <t>2020.12.02</t>
  </si>
  <si>
    <t>江西/国抽</t>
  </si>
  <si>
    <t>江西省食品检验检测研究院</t>
  </si>
  <si>
    <t>GC20360000382670927</t>
  </si>
  <si>
    <t>抚州市红土地葛业有限公司</t>
  </si>
  <si>
    <t>江西省抚州市临川区太阳镇涌桥村七组</t>
  </si>
  <si>
    <t>葛根粉</t>
  </si>
  <si>
    <t>400克/袋</t>
  </si>
  <si>
    <t>寻葛人＋拼音</t>
  </si>
  <si>
    <t>铅(以Pb计)||0.259||mg/kg||0.2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</si>
</sst>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topLeftCell="B1" workbookViewId="0">
      <selection activeCell="L3" sqref="A$1:A$1048576 L$1:O$1048576"/>
    </sheetView>
  </sheetViews>
  <sheetFormatPr defaultColWidth="9" defaultRowHeight="13.5" outlineLevelRow="4"/>
  <cols>
    <col min="1" max="1" width="9" hidden="1" customWidth="1"/>
    <col min="2" max="2" width="2.5" customWidth="1"/>
    <col min="8" max="8" width="6.375" customWidth="1"/>
    <col min="9" max="9" width="5.125" customWidth="1"/>
    <col min="12" max="12" width="4.875" hidden="1" customWidth="1"/>
    <col min="13" max="15" width="9" hidden="1" customWidth="1"/>
    <col min="17" max="17" width="3.75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4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ht="120" customHeight="1" spans="1:17">
      <c r="A4" s="5" t="s">
        <v>19</v>
      </c>
      <c r="B4" s="6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9">
        <v>43984</v>
      </c>
      <c r="K4" s="5" t="s">
        <v>27</v>
      </c>
      <c r="L4" s="5" t="s">
        <v>28</v>
      </c>
      <c r="M4" s="10" t="s">
        <v>29</v>
      </c>
      <c r="N4" s="10" t="s">
        <v>30</v>
      </c>
      <c r="O4" s="5" t="s">
        <v>31</v>
      </c>
      <c r="P4" s="5" t="s">
        <v>32</v>
      </c>
      <c r="Q4" s="6"/>
    </row>
    <row r="5" ht="66" customHeight="1" spans="1:17">
      <c r="A5" s="5" t="s">
        <v>33</v>
      </c>
      <c r="B5" s="6">
        <v>2</v>
      </c>
      <c r="C5" s="5" t="s">
        <v>34</v>
      </c>
      <c r="D5" s="5" t="s">
        <v>35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9">
        <v>43959</v>
      </c>
      <c r="K5" s="5" t="s">
        <v>39</v>
      </c>
      <c r="L5" s="5" t="s">
        <v>28</v>
      </c>
      <c r="M5" s="10" t="s">
        <v>29</v>
      </c>
      <c r="N5" s="10" t="s">
        <v>30</v>
      </c>
      <c r="O5" s="5" t="s">
        <v>31</v>
      </c>
      <c r="P5" s="5" t="s">
        <v>32</v>
      </c>
      <c r="Q5" s="6"/>
    </row>
  </sheetData>
  <sheetProtection password="CA07" sheet="1" objects="1"/>
  <mergeCells count="2">
    <mergeCell ref="A1:Q1"/>
    <mergeCell ref="A2:Q2"/>
  </mergeCells>
  <conditionalFormatting sqref="A4:A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熊铮</cp:lastModifiedBy>
  <dcterms:created xsi:type="dcterms:W3CDTF">2020-11-26T06:58:00Z</dcterms:created>
  <dcterms:modified xsi:type="dcterms:W3CDTF">2020-12-08T02:47:33Z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