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<sst xmlns="http://schemas.openxmlformats.org/spreadsheetml/2006/main" count="437" uniqueCount="189">
  <si>
    <t>表三：食品监督抽检产品合格信息</t>
  </si>
  <si>
    <t>抽样单号</t>
  </si>
  <si>
    <t>序号</t>
  </si>
  <si>
    <t>标称生产者名称</t>
  </si>
  <si>
    <t>标称生产者地址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</si>
  <si>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</si>
  <si>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</si>
  <si>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</si>
  <si>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</si>
  <si>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</si>
  <si>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</si>
  <si>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</si>
  <si>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</si>
  <si>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</si>
  <si>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</si>
  <si>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DC20520100703800599</t>
  </si>
  <si>
    <t>/</t>
  </si>
  <si>
    <t>贵阳观山湖许世军粥店</t>
  </si>
  <si>
    <t>贵阳市观山湖区世纪城S1组团1-6栋和小商业第商业6幢1层38号</t>
  </si>
  <si>
    <t>油条</t>
  </si>
  <si>
    <t>散装</t>
  </si>
  <si>
    <t>餐饮食品</t>
  </si>
  <si>
    <t>贵阳/市抽任务</t>
  </si>
  <si>
    <t>DC20520100703800600</t>
  </si>
  <si>
    <t>观山湖区翔梦餐饮店</t>
  </si>
  <si>
    <t>贵州省贵阳市观山湖区金阳南路6号世纪城S1组团商业五1层8号</t>
  </si>
  <si>
    <t>DC20520100703800601</t>
  </si>
  <si>
    <t>贵阳观山湖秀桃餐饮店</t>
  </si>
  <si>
    <t>贵阳市观山湖区金阳南路6号贵阳世纪城S1组团商业六1层33号</t>
  </si>
  <si>
    <t>DC20520100703800602</t>
  </si>
  <si>
    <t>贵阳观山湖汇佳餐饮店</t>
  </si>
  <si>
    <t>贵州省贵阳市观山湖区金阳南路6号贵阳世纪城S2组团商业五幢1层14号</t>
  </si>
  <si>
    <t>DC20520100703800603</t>
  </si>
  <si>
    <t>白云区石都小吃店</t>
  </si>
  <si>
    <t>贵州省贵阳市白云区艳山红镇大山洞村豹子山组育才路219号</t>
  </si>
  <si>
    <t>DC20520100703800604</t>
  </si>
  <si>
    <t>白云区三米餐饮店</t>
  </si>
  <si>
    <t>贵州省贵阳市白云区育才路1号1幢1层20号</t>
  </si>
  <si>
    <t>DC20520100703800605</t>
  </si>
  <si>
    <t>白云区秀桃餐饮店</t>
  </si>
  <si>
    <t>贵州省贵阳市白云区艳山红镇鸡场村四组128号</t>
  </si>
  <si>
    <t>DC20520100703800606</t>
  </si>
  <si>
    <t>苍南县忠杰水产品加工厂</t>
  </si>
  <si>
    <t>苍南县灵溪镇坝头村正茂苑小区30幢201-203室</t>
  </si>
  <si>
    <t>贵阳娘家米汤饭店餐饮管理咨询有限公司</t>
  </si>
  <si>
    <t>贵州省贵阳市云岩区大营路110号（北郊小学内）</t>
  </si>
  <si>
    <t>台湾紫菜（苍杰）</t>
  </si>
  <si>
    <t>10 克/包</t>
  </si>
  <si>
    <t>水产制品</t>
  </si>
  <si>
    <t>DC20520100703800368</t>
  </si>
  <si>
    <t>贵州亚特莱安可酒店管理有限公司</t>
  </si>
  <si>
    <t>贵州省贵阳市乌当区新添大道北段504号建设银行乌当支行左边（贵州亚特莱投资有限公司）</t>
  </si>
  <si>
    <t>干香菇</t>
  </si>
  <si>
    <t>蔬菜制品</t>
  </si>
  <si>
    <t>DC20520100703800370</t>
  </si>
  <si>
    <t>贵州开银餐饮服务有限公司</t>
  </si>
  <si>
    <t>贵州省贵阳市乌当区蓝波湾新天卫城卫央生活广场3F-01G号</t>
  </si>
  <si>
    <t>DC20520100703800379</t>
  </si>
  <si>
    <t>山东阜丰发酵有限公司</t>
  </si>
  <si>
    <t>山东省莒南县城淮海路西段</t>
  </si>
  <si>
    <t>贵阳观山湖青茂露坛子鱼火锅店</t>
  </si>
  <si>
    <t>贵州省贵阳市观山湖区商业金融区G（03）07地块麒龙中央商务大厦二期（B2）10层2号</t>
  </si>
  <si>
    <t>味精</t>
  </si>
  <si>
    <t>908g/袋</t>
  </si>
  <si>
    <t>调味品</t>
  </si>
  <si>
    <t>DC20520100703800380</t>
  </si>
  <si>
    <t>江团</t>
  </si>
  <si>
    <t>食用农产品</t>
  </si>
  <si>
    <t>DC20520100703800381</t>
  </si>
  <si>
    <t>霍州市隆旺佳豆制品有限公司</t>
  </si>
  <si>
    <t>霍州市兆光发电厂北侧（原三鑫煤焦公司院内）</t>
  </si>
  <si>
    <t>腐竹（非发酵豆制品）</t>
  </si>
  <si>
    <t>计量销售</t>
  </si>
  <si>
    <t>豆制品</t>
  </si>
  <si>
    <t>DC20520100703800382</t>
  </si>
  <si>
    <t>苏州市合兴食品有限公司</t>
  </si>
  <si>
    <t>江苏省汾湖高新技术产业开发区金家坝金莘路3099号</t>
  </si>
  <si>
    <t>贵阳观山湖胡桃里音乐酒馆</t>
  </si>
  <si>
    <t>贵州省贵阳市观山湖区长岭北路交叉口东原财富广场项目二期9号楼负1层7、8、9、11、13号</t>
  </si>
  <si>
    <t>1kg/包</t>
  </si>
  <si>
    <t>DC20520100703800383</t>
  </si>
  <si>
    <t>结球甘蓝</t>
  </si>
  <si>
    <t>DC20520100703800384</t>
  </si>
  <si>
    <t>橙</t>
  </si>
  <si>
    <t>DC20520100703800385</t>
  </si>
  <si>
    <t>贵阳乌当顺德人家餐馆</t>
  </si>
  <si>
    <t>贵州省贵阳市乌当区顺海村航天路口</t>
  </si>
  <si>
    <t>油麦菜</t>
  </si>
  <si>
    <t>DC20520100703800386</t>
  </si>
  <si>
    <t>菜薹</t>
  </si>
  <si>
    <t>DC20520100703800387</t>
  </si>
  <si>
    <t>大头鱼</t>
  </si>
  <si>
    <t>DC20520100703800388</t>
  </si>
  <si>
    <t>DC20520100703800389</t>
  </si>
  <si>
    <t>腐竹</t>
  </si>
  <si>
    <t>DC20520100703800390</t>
  </si>
  <si>
    <t>贵阳市乌当区黔北居餐饮店</t>
  </si>
  <si>
    <t>贵州省贵阳市乌当区新天社区服务中心顺海村顺海组航天路48号</t>
  </si>
  <si>
    <t>黄豆芽</t>
  </si>
  <si>
    <t>DC20520100703800391</t>
  </si>
  <si>
    <t>普通白菜</t>
  </si>
  <si>
    <t>DC20520100703800392</t>
  </si>
  <si>
    <t>番茄</t>
  </si>
  <si>
    <t>DC20520100703800393</t>
  </si>
  <si>
    <t>嘉里粮油（防城港）有限公司</t>
  </si>
  <si>
    <t>广西防城港市七泊位作业区东南侧</t>
  </si>
  <si>
    <t>香满园大豆油</t>
  </si>
  <si>
    <t>10 升/桶</t>
  </si>
  <si>
    <t>食用油、油脂及其制品</t>
  </si>
  <si>
    <t>DC20520100703800394</t>
  </si>
  <si>
    <t>昆明市官渡区万通精米厂</t>
  </si>
  <si>
    <t>云南省昆明市官渡区凉亭昆明市客车改装厂内</t>
  </si>
  <si>
    <t>宫廷香米</t>
  </si>
  <si>
    <t>25kg/袋</t>
  </si>
  <si>
    <t>粮食加工品</t>
  </si>
  <si>
    <t>DC20520100703800395</t>
  </si>
  <si>
    <t>贵阳乌当李记腐中腐餐馆</t>
  </si>
  <si>
    <t>DC20520100703800396</t>
  </si>
  <si>
    <t>贵州省贵阳市乌当区新天社区服务中心顺海村顺海组航天路49号</t>
  </si>
  <si>
    <t>DC20520100703800398</t>
  </si>
  <si>
    <t>宝鸡阜丰生物科技有限公司</t>
  </si>
  <si>
    <t>宝鸡市蔡家坡经济开发区安乐社区</t>
  </si>
  <si>
    <t>贵州省贵阳市乌当区新天办事处顺海村</t>
  </si>
  <si>
    <t>908g/包</t>
  </si>
  <si>
    <t>DC20520100703800399</t>
  </si>
  <si>
    <t>吉林省白城市名香米业有限公司</t>
  </si>
  <si>
    <t>吉林省白城市洮北区林海镇农场</t>
  </si>
  <si>
    <t>大米（秋田小町王）</t>
  </si>
  <si>
    <t>20kg/袋</t>
  </si>
  <si>
    <t>DC20520100703800400</t>
  </si>
  <si>
    <t>贵阳市乌当区诗博小吃店</t>
  </si>
  <si>
    <t>贵州省贵阳市乌当区新添大道北段99号蓝波湾新天卫城蓝景街区2-1幢负1层06号</t>
  </si>
  <si>
    <t>DC20520100703800401</t>
  </si>
  <si>
    <t>贵州省贵阳市乌当区新添大道北段99号蓝波湾新天卫城蓝景街区2-1幢负1层07号</t>
  </si>
  <si>
    <t>高筋小麦粉</t>
  </si>
  <si>
    <t>DC20520100703800402</t>
  </si>
  <si>
    <t>贵阳乌当新添多纳多西餐厅</t>
  </si>
  <si>
    <t>贵州省贵阳市乌当区新添大道北段99号蓝波湾新天卫城蓝景街区2-1幢负1层08号</t>
  </si>
  <si>
    <t>苹果</t>
  </si>
  <si>
    <t>DC20520100703800403</t>
  </si>
  <si>
    <t>贵州省贵阳市乌当区新添大道北段99号蓝波湾新天卫城蓝景街区2-1幢负1层09号</t>
  </si>
  <si>
    <t>梨</t>
  </si>
  <si>
    <t>DC20520100703800404</t>
  </si>
  <si>
    <t>贵州省贵阳市乌当区新添大道北段99号蓝波湾新天卫城蓝景街区2-1幢负1层10号</t>
  </si>
  <si>
    <t>柚</t>
  </si>
  <si>
    <t>DC20520100703800405</t>
  </si>
  <si>
    <t>观山湖区黔之牧餐饮店</t>
  </si>
  <si>
    <t>贵州省贵阳市观山湖区中渝万熙城D地块第D地块D2栋2层1号</t>
  </si>
  <si>
    <t>DC20520100703800406</t>
  </si>
  <si>
    <t>贵州省贵阳市观山湖区中渝万熙城D地块第D地块D2栋2层2号</t>
  </si>
  <si>
    <t>大米</t>
  </si>
  <si>
    <t>DC20520100703800407</t>
  </si>
  <si>
    <t>DC20520100703800408</t>
  </si>
  <si>
    <t>牛肉</t>
  </si>
  <si>
    <t>DC20520100703800409</t>
  </si>
  <si>
    <t>DC20520100703800410</t>
  </si>
  <si>
    <t>贵阳观山湖蜀大侠火锅店</t>
  </si>
  <si>
    <t>贵阳市观山湖区中渝万熙城D地块第D1栋2层1-12号</t>
  </si>
  <si>
    <t>山药</t>
  </si>
  <si>
    <t>DC20520100703800411</t>
  </si>
  <si>
    <t>茄子</t>
  </si>
  <si>
    <t>DC20520100703800412</t>
  </si>
  <si>
    <t>DC20520100703800413</t>
  </si>
  <si>
    <t>安顺市平坝区羊昌乡明全米业大米加工厂</t>
  </si>
  <si>
    <t>贵州省安顺市平坝区羊昌河街上</t>
  </si>
  <si>
    <t>农家妹香米</t>
  </si>
  <si>
    <t>DC20520100703800414</t>
  </si>
  <si>
    <t>大豆油（餐饮专用）</t>
  </si>
  <si>
    <t>DC20520100703800419</t>
  </si>
  <si>
    <t>四川国莎实业有限公司</t>
  </si>
  <si>
    <t>成都市成华区龙潭工业园航天路66号</t>
  </si>
  <si>
    <t>开阳县香香豆米火锅二分店</t>
  </si>
  <si>
    <t>贵州省贵阳市开阳县城关镇紫江花园18-1-31号</t>
  </si>
  <si>
    <t>国泰味精</t>
  </si>
  <si>
    <t>454g/包</t>
  </si>
  <si>
    <t>DC20520100703800610</t>
  </si>
  <si>
    <t>益海（佳木斯）粮油工业有限公司</t>
  </si>
  <si>
    <t>黑龙江省佳木斯市东风区松兴路</t>
  </si>
  <si>
    <t>贵州禾唛餐饮有限公司白云南路分公司</t>
  </si>
  <si>
    <t>贵州省贵阳市白云区白云南路8号F1-10、F1-11、F1-12、F1-13、F1-14、F2-7、F2-8、F2-9、F2-10号</t>
  </si>
  <si>
    <t>3 千克/袋</t>
  </si>
  <si>
    <t>DC20520100703800611</t>
  </si>
  <si>
    <t>白云区周四馒头店</t>
  </si>
  <si>
    <t>贵州省贵阳市白云区艳山红白云南路491号一层2号</t>
  </si>
  <si>
    <t>大馒头</t>
  </si>
  <si>
    <t>DC20520100703800612</t>
  </si>
  <si>
    <t>小馒头</t>
  </si>
  <si>
    <t>DC20520100703800613</t>
  </si>
  <si>
    <t>玉米馒头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</si>
</sst>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21" borderId="9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topLeftCell="A22" workbookViewId="0">
      <selection activeCell="R51" sqref="R51"/>
    </sheetView>
  </sheetViews>
  <sheetFormatPr defaultColWidth="9" defaultRowHeight="13.5"/>
  <cols>
    <col min="11" max="11" width="9" style="1"/>
    <col min="12" max="12" width="9.375" style="1"/>
  </cols>
  <sheetData>
    <row r="1" ht="22.5" spans="1:14">
      <c r="A1" s="2" t="s">
        <v>0</v>
      </c>
      <c r="B1" s="3"/>
      <c r="C1" s="3"/>
      <c r="D1" s="3"/>
      <c r="E1" s="3"/>
      <c r="F1" s="3"/>
      <c r="G1" s="3"/>
      <c r="H1" s="3"/>
      <c r="I1" s="6"/>
      <c r="J1" s="3"/>
      <c r="K1" s="7"/>
      <c r="L1" s="7"/>
      <c r="M1" s="3"/>
      <c r="N1" s="8"/>
    </row>
    <row r="2" ht="24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10" t="s">
        <v>11</v>
      </c>
      <c r="L2" s="10" t="s">
        <v>12</v>
      </c>
      <c r="M2" s="4" t="s">
        <v>13</v>
      </c>
      <c r="N2" s="4" t="s">
        <v>14</v>
      </c>
    </row>
    <row r="3" ht="72" spans="1:15">
      <c r="A3" s="4" t="s">
        <v>15</v>
      </c>
      <c r="B3" s="4">
        <v>1</v>
      </c>
      <c r="C3" s="4" t="s">
        <v>16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9">
        <v>44101</v>
      </c>
      <c r="J3" s="4" t="s">
        <v>21</v>
      </c>
      <c r="K3" s="10">
        <v>2020047</v>
      </c>
      <c r="L3" s="10">
        <v>20201204</v>
      </c>
      <c r="M3" s="4" t="s">
        <v>22</v>
      </c>
      <c r="N3" s="11"/>
      <c r="O3" s="12"/>
    </row>
    <row r="4" ht="72" spans="1:15">
      <c r="A4" s="4" t="s">
        <v>23</v>
      </c>
      <c r="B4" s="4">
        <v>2</v>
      </c>
      <c r="C4" s="4" t="s">
        <v>16</v>
      </c>
      <c r="D4" s="4" t="s">
        <v>16</v>
      </c>
      <c r="E4" s="4" t="s">
        <v>24</v>
      </c>
      <c r="F4" s="4" t="s">
        <v>25</v>
      </c>
      <c r="G4" s="4" t="s">
        <v>19</v>
      </c>
      <c r="H4" s="4" t="s">
        <v>20</v>
      </c>
      <c r="I4" s="9">
        <v>44101</v>
      </c>
      <c r="J4" s="4" t="s">
        <v>21</v>
      </c>
      <c r="K4" s="10">
        <v>2020047</v>
      </c>
      <c r="L4" s="10">
        <v>20201204</v>
      </c>
      <c r="M4" s="4" t="s">
        <v>22</v>
      </c>
      <c r="N4" s="11"/>
      <c r="O4" s="12"/>
    </row>
    <row r="5" ht="72" spans="1:15">
      <c r="A5" s="4" t="s">
        <v>26</v>
      </c>
      <c r="B5" s="4">
        <v>3</v>
      </c>
      <c r="C5" s="4" t="s">
        <v>16</v>
      </c>
      <c r="D5" s="4" t="s">
        <v>16</v>
      </c>
      <c r="E5" s="4" t="s">
        <v>27</v>
      </c>
      <c r="F5" s="4" t="s">
        <v>28</v>
      </c>
      <c r="G5" s="4" t="s">
        <v>19</v>
      </c>
      <c r="H5" s="4" t="s">
        <v>20</v>
      </c>
      <c r="I5" s="9">
        <v>44101</v>
      </c>
      <c r="J5" s="4" t="s">
        <v>21</v>
      </c>
      <c r="K5" s="10">
        <v>2020047</v>
      </c>
      <c r="L5" s="10">
        <v>20201204</v>
      </c>
      <c r="M5" s="4" t="s">
        <v>22</v>
      </c>
      <c r="N5" s="11"/>
      <c r="O5" s="12"/>
    </row>
    <row r="6" ht="84" spans="1:15">
      <c r="A6" s="4" t="s">
        <v>29</v>
      </c>
      <c r="B6" s="4">
        <v>4</v>
      </c>
      <c r="C6" s="4" t="s">
        <v>16</v>
      </c>
      <c r="D6" s="4" t="s">
        <v>16</v>
      </c>
      <c r="E6" s="4" t="s">
        <v>30</v>
      </c>
      <c r="F6" s="4" t="s">
        <v>31</v>
      </c>
      <c r="G6" s="4" t="s">
        <v>19</v>
      </c>
      <c r="H6" s="4" t="s">
        <v>20</v>
      </c>
      <c r="I6" s="9">
        <v>44101</v>
      </c>
      <c r="J6" s="4" t="s">
        <v>21</v>
      </c>
      <c r="K6" s="10">
        <v>2020047</v>
      </c>
      <c r="L6" s="10">
        <v>20201204</v>
      </c>
      <c r="M6" s="4" t="s">
        <v>22</v>
      </c>
      <c r="N6" s="11"/>
      <c r="O6" s="12"/>
    </row>
    <row r="7" ht="72" spans="1:15">
      <c r="A7" s="4" t="s">
        <v>32</v>
      </c>
      <c r="B7" s="4">
        <v>5</v>
      </c>
      <c r="C7" s="4" t="s">
        <v>16</v>
      </c>
      <c r="D7" s="4" t="s">
        <v>16</v>
      </c>
      <c r="E7" s="4" t="s">
        <v>33</v>
      </c>
      <c r="F7" s="4" t="s">
        <v>34</v>
      </c>
      <c r="G7" s="4" t="s">
        <v>19</v>
      </c>
      <c r="H7" s="4" t="s">
        <v>20</v>
      </c>
      <c r="I7" s="9">
        <v>44103</v>
      </c>
      <c r="J7" s="4" t="s">
        <v>21</v>
      </c>
      <c r="K7" s="10">
        <v>2020047</v>
      </c>
      <c r="L7" s="10">
        <v>20201204</v>
      </c>
      <c r="M7" s="4" t="s">
        <v>22</v>
      </c>
      <c r="N7" s="11"/>
      <c r="O7" s="12"/>
    </row>
    <row r="8" ht="48" spans="1:15">
      <c r="A8" s="4" t="s">
        <v>35</v>
      </c>
      <c r="B8" s="4">
        <v>6</v>
      </c>
      <c r="C8" s="4" t="s">
        <v>16</v>
      </c>
      <c r="D8" s="4" t="s">
        <v>16</v>
      </c>
      <c r="E8" s="4" t="s">
        <v>36</v>
      </c>
      <c r="F8" s="4" t="s">
        <v>37</v>
      </c>
      <c r="G8" s="4" t="s">
        <v>19</v>
      </c>
      <c r="H8" s="4" t="s">
        <v>20</v>
      </c>
      <c r="I8" s="9">
        <v>44103</v>
      </c>
      <c r="J8" s="4" t="s">
        <v>21</v>
      </c>
      <c r="K8" s="10">
        <v>2020047</v>
      </c>
      <c r="L8" s="10">
        <v>20201204</v>
      </c>
      <c r="M8" s="4" t="s">
        <v>22</v>
      </c>
      <c r="N8" s="11"/>
      <c r="O8" s="12"/>
    </row>
    <row r="9" ht="60" spans="1:15">
      <c r="A9" s="4" t="s">
        <v>38</v>
      </c>
      <c r="B9" s="4">
        <v>7</v>
      </c>
      <c r="C9" s="4" t="s">
        <v>16</v>
      </c>
      <c r="D9" s="4" t="s">
        <v>16</v>
      </c>
      <c r="E9" s="4" t="s">
        <v>39</v>
      </c>
      <c r="F9" s="4" t="s">
        <v>40</v>
      </c>
      <c r="G9" s="4" t="s">
        <v>19</v>
      </c>
      <c r="H9" s="4" t="s">
        <v>20</v>
      </c>
      <c r="I9" s="9">
        <v>44103</v>
      </c>
      <c r="J9" s="4" t="s">
        <v>21</v>
      </c>
      <c r="K9" s="10">
        <v>2020047</v>
      </c>
      <c r="L9" s="10">
        <v>20201204</v>
      </c>
      <c r="M9" s="4" t="s">
        <v>22</v>
      </c>
      <c r="N9" s="11"/>
      <c r="O9" s="12"/>
    </row>
    <row r="10" ht="60" spans="1:15">
      <c r="A10" s="4" t="s">
        <v>41</v>
      </c>
      <c r="B10" s="4">
        <v>8</v>
      </c>
      <c r="C10" s="4" t="s">
        <v>42</v>
      </c>
      <c r="D10" s="4" t="s">
        <v>43</v>
      </c>
      <c r="E10" s="4" t="s">
        <v>44</v>
      </c>
      <c r="F10" s="4" t="s">
        <v>45</v>
      </c>
      <c r="G10" s="4" t="s">
        <v>46</v>
      </c>
      <c r="H10" s="4" t="s">
        <v>47</v>
      </c>
      <c r="I10" s="9">
        <v>44063</v>
      </c>
      <c r="J10" s="4" t="s">
        <v>48</v>
      </c>
      <c r="K10" s="10">
        <v>2020047</v>
      </c>
      <c r="L10" s="10">
        <v>20201204</v>
      </c>
      <c r="M10" s="4" t="s">
        <v>22</v>
      </c>
      <c r="N10" s="11"/>
      <c r="O10" s="12"/>
    </row>
    <row r="11" ht="108" spans="1:15">
      <c r="A11" s="4" t="s">
        <v>49</v>
      </c>
      <c r="B11" s="4">
        <v>9</v>
      </c>
      <c r="C11" s="4" t="s">
        <v>16</v>
      </c>
      <c r="D11" s="4" t="s">
        <v>16</v>
      </c>
      <c r="E11" s="4" t="s">
        <v>50</v>
      </c>
      <c r="F11" s="4" t="s">
        <v>51</v>
      </c>
      <c r="G11" s="4" t="s">
        <v>52</v>
      </c>
      <c r="H11" s="4" t="s">
        <v>20</v>
      </c>
      <c r="I11" s="9">
        <v>44095</v>
      </c>
      <c r="J11" s="4" t="s">
        <v>53</v>
      </c>
      <c r="K11" s="10">
        <v>2020047</v>
      </c>
      <c r="L11" s="10">
        <v>20201204</v>
      </c>
      <c r="M11" s="4" t="s">
        <v>22</v>
      </c>
      <c r="N11" s="11"/>
      <c r="O11" s="12"/>
    </row>
    <row r="12" ht="72" spans="1:15">
      <c r="A12" s="4" t="s">
        <v>54</v>
      </c>
      <c r="B12" s="4">
        <v>10</v>
      </c>
      <c r="C12" s="5" t="s">
        <v>16</v>
      </c>
      <c r="D12" s="4" t="s">
        <v>16</v>
      </c>
      <c r="E12" s="4" t="s">
        <v>55</v>
      </c>
      <c r="F12" s="4" t="s">
        <v>56</v>
      </c>
      <c r="G12" s="4" t="s">
        <v>52</v>
      </c>
      <c r="H12" s="4" t="s">
        <v>20</v>
      </c>
      <c r="I12" s="9">
        <v>43949</v>
      </c>
      <c r="J12" s="4" t="s">
        <v>53</v>
      </c>
      <c r="K12" s="10">
        <v>2020047</v>
      </c>
      <c r="L12" s="10">
        <v>20201204</v>
      </c>
      <c r="M12" s="4" t="s">
        <v>22</v>
      </c>
      <c r="N12" s="11"/>
      <c r="O12" s="12"/>
    </row>
    <row r="13" ht="96" spans="1:15">
      <c r="A13" s="4" t="s">
        <v>57</v>
      </c>
      <c r="B13" s="4">
        <v>11</v>
      </c>
      <c r="C13" s="4" t="s">
        <v>58</v>
      </c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9">
        <v>44109</v>
      </c>
      <c r="J13" s="4" t="s">
        <v>64</v>
      </c>
      <c r="K13" s="10">
        <v>2020047</v>
      </c>
      <c r="L13" s="10">
        <v>20201204</v>
      </c>
      <c r="M13" s="4" t="s">
        <v>22</v>
      </c>
      <c r="N13" s="11"/>
      <c r="O13" s="12"/>
    </row>
    <row r="14" ht="96" spans="1:15">
      <c r="A14" s="4" t="s">
        <v>65</v>
      </c>
      <c r="B14" s="4">
        <v>12</v>
      </c>
      <c r="C14" s="4" t="s">
        <v>16</v>
      </c>
      <c r="D14" s="4"/>
      <c r="E14" s="4" t="s">
        <v>60</v>
      </c>
      <c r="F14" s="4" t="s">
        <v>61</v>
      </c>
      <c r="G14" s="4" t="s">
        <v>66</v>
      </c>
      <c r="H14" s="4" t="s">
        <v>20</v>
      </c>
      <c r="I14" s="9">
        <v>44121</v>
      </c>
      <c r="J14" s="4" t="s">
        <v>67</v>
      </c>
      <c r="K14" s="10">
        <v>2020047</v>
      </c>
      <c r="L14" s="10">
        <v>20201204</v>
      </c>
      <c r="M14" s="4" t="s">
        <v>22</v>
      </c>
      <c r="N14" s="11"/>
      <c r="O14" s="12"/>
    </row>
    <row r="15" ht="96" spans="1:15">
      <c r="A15" s="4" t="s">
        <v>68</v>
      </c>
      <c r="B15" s="4">
        <v>13</v>
      </c>
      <c r="C15" s="4" t="s">
        <v>69</v>
      </c>
      <c r="D15" s="4" t="s">
        <v>70</v>
      </c>
      <c r="E15" s="4" t="s">
        <v>60</v>
      </c>
      <c r="F15" s="4" t="s">
        <v>61</v>
      </c>
      <c r="G15" s="4" t="s">
        <v>71</v>
      </c>
      <c r="H15" s="4" t="s">
        <v>72</v>
      </c>
      <c r="I15" s="9">
        <v>44075</v>
      </c>
      <c r="J15" s="4" t="s">
        <v>73</v>
      </c>
      <c r="K15" s="10">
        <v>2020047</v>
      </c>
      <c r="L15" s="10">
        <v>20201204</v>
      </c>
      <c r="M15" s="4" t="s">
        <v>22</v>
      </c>
      <c r="N15" s="11"/>
      <c r="O15" s="12"/>
    </row>
    <row r="16" ht="108" spans="1:15">
      <c r="A16" s="4" t="s">
        <v>74</v>
      </c>
      <c r="B16" s="4">
        <v>14</v>
      </c>
      <c r="C16" s="4" t="s">
        <v>75</v>
      </c>
      <c r="D16" s="4" t="s">
        <v>76</v>
      </c>
      <c r="E16" s="4" t="s">
        <v>77</v>
      </c>
      <c r="F16" s="4" t="s">
        <v>78</v>
      </c>
      <c r="G16" s="4" t="s">
        <v>62</v>
      </c>
      <c r="H16" s="4" t="s">
        <v>79</v>
      </c>
      <c r="I16" s="9">
        <v>43894</v>
      </c>
      <c r="J16" s="4" t="s">
        <v>64</v>
      </c>
      <c r="K16" s="10">
        <v>2020047</v>
      </c>
      <c r="L16" s="10">
        <v>20201204</v>
      </c>
      <c r="M16" s="4" t="s">
        <v>22</v>
      </c>
      <c r="N16" s="11"/>
      <c r="O16" s="12"/>
    </row>
    <row r="17" ht="108" spans="1:15">
      <c r="A17" s="4" t="s">
        <v>80</v>
      </c>
      <c r="B17" s="4">
        <v>15</v>
      </c>
      <c r="C17" s="4" t="s">
        <v>16</v>
      </c>
      <c r="D17" s="4"/>
      <c r="E17" s="4" t="s">
        <v>77</v>
      </c>
      <c r="F17" s="4" t="s">
        <v>78</v>
      </c>
      <c r="G17" s="4" t="s">
        <v>81</v>
      </c>
      <c r="H17" s="4" t="s">
        <v>20</v>
      </c>
      <c r="I17" s="9">
        <v>44122</v>
      </c>
      <c r="J17" s="4" t="s">
        <v>67</v>
      </c>
      <c r="K17" s="10">
        <v>2020047</v>
      </c>
      <c r="L17" s="10">
        <v>20201204</v>
      </c>
      <c r="M17" s="4" t="s">
        <v>22</v>
      </c>
      <c r="N17" s="11"/>
      <c r="O17" s="12"/>
    </row>
    <row r="18" ht="108" spans="1:15">
      <c r="A18" s="4" t="s">
        <v>82</v>
      </c>
      <c r="B18" s="4">
        <v>16</v>
      </c>
      <c r="C18" s="4" t="s">
        <v>16</v>
      </c>
      <c r="D18" s="4"/>
      <c r="E18" s="4" t="s">
        <v>77</v>
      </c>
      <c r="F18" s="4" t="s">
        <v>78</v>
      </c>
      <c r="G18" s="4" t="s">
        <v>83</v>
      </c>
      <c r="H18" s="4" t="s">
        <v>20</v>
      </c>
      <c r="I18" s="9">
        <v>44121</v>
      </c>
      <c r="J18" s="4" t="s">
        <v>67</v>
      </c>
      <c r="K18" s="10">
        <v>2020047</v>
      </c>
      <c r="L18" s="10">
        <v>20201204</v>
      </c>
      <c r="M18" s="4" t="s">
        <v>22</v>
      </c>
      <c r="N18" s="11"/>
      <c r="O18" s="12"/>
    </row>
    <row r="19" ht="48" spans="1:15">
      <c r="A19" s="4" t="s">
        <v>84</v>
      </c>
      <c r="B19" s="4">
        <v>17</v>
      </c>
      <c r="C19" s="4" t="s">
        <v>16</v>
      </c>
      <c r="D19" s="4"/>
      <c r="E19" s="4" t="s">
        <v>85</v>
      </c>
      <c r="F19" s="4" t="s">
        <v>86</v>
      </c>
      <c r="G19" s="4" t="s">
        <v>87</v>
      </c>
      <c r="H19" s="4" t="s">
        <v>20</v>
      </c>
      <c r="I19" s="9">
        <v>44127</v>
      </c>
      <c r="J19" s="4" t="s">
        <v>67</v>
      </c>
      <c r="K19" s="10">
        <v>2020047</v>
      </c>
      <c r="L19" s="10">
        <v>20201204</v>
      </c>
      <c r="M19" s="4" t="s">
        <v>22</v>
      </c>
      <c r="N19" s="11"/>
      <c r="O19" s="12"/>
    </row>
    <row r="20" ht="48" spans="1:15">
      <c r="A20" s="4" t="s">
        <v>88</v>
      </c>
      <c r="B20" s="4">
        <v>18</v>
      </c>
      <c r="C20" s="4" t="s">
        <v>16</v>
      </c>
      <c r="D20" s="4"/>
      <c r="E20" s="4" t="s">
        <v>85</v>
      </c>
      <c r="F20" s="4" t="s">
        <v>86</v>
      </c>
      <c r="G20" s="4" t="s">
        <v>89</v>
      </c>
      <c r="H20" s="4" t="s">
        <v>20</v>
      </c>
      <c r="I20" s="9">
        <v>44127</v>
      </c>
      <c r="J20" s="4" t="s">
        <v>67</v>
      </c>
      <c r="K20" s="10">
        <v>2020047</v>
      </c>
      <c r="L20" s="10">
        <v>20201204</v>
      </c>
      <c r="M20" s="4" t="s">
        <v>22</v>
      </c>
      <c r="N20" s="11"/>
      <c r="O20" s="12"/>
    </row>
    <row r="21" ht="48" spans="1:15">
      <c r="A21" s="4" t="s">
        <v>90</v>
      </c>
      <c r="B21" s="4">
        <v>19</v>
      </c>
      <c r="C21" s="4" t="s">
        <v>16</v>
      </c>
      <c r="D21" s="4"/>
      <c r="E21" s="4" t="s">
        <v>85</v>
      </c>
      <c r="F21" s="4" t="s">
        <v>86</v>
      </c>
      <c r="G21" s="4" t="s">
        <v>91</v>
      </c>
      <c r="H21" s="4" t="s">
        <v>20</v>
      </c>
      <c r="I21" s="9">
        <v>44126</v>
      </c>
      <c r="J21" s="4" t="s">
        <v>67</v>
      </c>
      <c r="K21" s="10">
        <v>2020047</v>
      </c>
      <c r="L21" s="10">
        <v>20201204</v>
      </c>
      <c r="M21" s="4" t="s">
        <v>22</v>
      </c>
      <c r="N21" s="11"/>
      <c r="O21" s="12"/>
    </row>
    <row r="22" ht="48" spans="1:15">
      <c r="A22" s="4" t="s">
        <v>92</v>
      </c>
      <c r="B22" s="4">
        <v>20</v>
      </c>
      <c r="C22" s="4" t="s">
        <v>16</v>
      </c>
      <c r="D22" s="4"/>
      <c r="E22" s="4" t="s">
        <v>85</v>
      </c>
      <c r="F22" s="4" t="s">
        <v>86</v>
      </c>
      <c r="G22" s="4" t="s">
        <v>66</v>
      </c>
      <c r="H22" s="4" t="s">
        <v>20</v>
      </c>
      <c r="I22" s="9">
        <v>44126</v>
      </c>
      <c r="J22" s="4" t="s">
        <v>67</v>
      </c>
      <c r="K22" s="10">
        <v>2020047</v>
      </c>
      <c r="L22" s="10">
        <v>20201204</v>
      </c>
      <c r="M22" s="4" t="s">
        <v>22</v>
      </c>
      <c r="N22" s="11"/>
      <c r="O22" s="12"/>
    </row>
    <row r="23" ht="48" spans="1:15">
      <c r="A23" s="4" t="s">
        <v>93</v>
      </c>
      <c r="B23" s="4">
        <v>21</v>
      </c>
      <c r="C23" s="4" t="s">
        <v>16</v>
      </c>
      <c r="D23" s="4"/>
      <c r="E23" s="4" t="s">
        <v>85</v>
      </c>
      <c r="F23" s="4" t="s">
        <v>86</v>
      </c>
      <c r="G23" s="4" t="s">
        <v>94</v>
      </c>
      <c r="H23" s="4" t="s">
        <v>20</v>
      </c>
      <c r="I23" s="9">
        <v>44124</v>
      </c>
      <c r="J23" s="4" t="s">
        <v>73</v>
      </c>
      <c r="K23" s="10">
        <v>2020047</v>
      </c>
      <c r="L23" s="10">
        <v>20201204</v>
      </c>
      <c r="M23" s="4" t="s">
        <v>22</v>
      </c>
      <c r="N23" s="11"/>
      <c r="O23" s="12"/>
    </row>
    <row r="24" ht="72" spans="1:15">
      <c r="A24" s="4" t="s">
        <v>95</v>
      </c>
      <c r="B24" s="4">
        <v>22</v>
      </c>
      <c r="C24" s="4" t="s">
        <v>16</v>
      </c>
      <c r="D24" s="4"/>
      <c r="E24" s="4" t="s">
        <v>96</v>
      </c>
      <c r="F24" s="4" t="s">
        <v>97</v>
      </c>
      <c r="G24" s="4" t="s">
        <v>98</v>
      </c>
      <c r="H24" s="4" t="s">
        <v>20</v>
      </c>
      <c r="I24" s="9">
        <v>44127</v>
      </c>
      <c r="J24" s="4" t="s">
        <v>67</v>
      </c>
      <c r="K24" s="10">
        <v>2020047</v>
      </c>
      <c r="L24" s="10">
        <v>20201204</v>
      </c>
      <c r="M24" s="4" t="s">
        <v>22</v>
      </c>
      <c r="N24" s="11"/>
      <c r="O24" s="12"/>
    </row>
    <row r="25" ht="72" spans="1:15">
      <c r="A25" s="4" t="s">
        <v>99</v>
      </c>
      <c r="B25" s="4">
        <v>23</v>
      </c>
      <c r="C25" s="4" t="s">
        <v>16</v>
      </c>
      <c r="D25" s="4"/>
      <c r="E25" s="4" t="s">
        <v>96</v>
      </c>
      <c r="F25" s="4" t="s">
        <v>97</v>
      </c>
      <c r="G25" s="4" t="s">
        <v>100</v>
      </c>
      <c r="H25" s="4" t="s">
        <v>20</v>
      </c>
      <c r="I25" s="9">
        <v>44127</v>
      </c>
      <c r="J25" s="4" t="s">
        <v>67</v>
      </c>
      <c r="K25" s="10">
        <v>2020047</v>
      </c>
      <c r="L25" s="10">
        <v>20201204</v>
      </c>
      <c r="M25" s="4" t="s">
        <v>22</v>
      </c>
      <c r="N25" s="11"/>
      <c r="O25" s="12"/>
    </row>
    <row r="26" ht="72" spans="1:15">
      <c r="A26" s="4" t="s">
        <v>101</v>
      </c>
      <c r="B26" s="4">
        <v>24</v>
      </c>
      <c r="C26" s="4" t="s">
        <v>16</v>
      </c>
      <c r="D26" s="4"/>
      <c r="E26" s="4" t="s">
        <v>96</v>
      </c>
      <c r="F26" s="4" t="s">
        <v>97</v>
      </c>
      <c r="G26" s="4" t="s">
        <v>102</v>
      </c>
      <c r="H26" s="4" t="s">
        <v>20</v>
      </c>
      <c r="I26" s="9">
        <v>44127</v>
      </c>
      <c r="J26" s="4" t="s">
        <v>67</v>
      </c>
      <c r="K26" s="10">
        <v>2020047</v>
      </c>
      <c r="L26" s="10">
        <v>20201204</v>
      </c>
      <c r="M26" s="4" t="s">
        <v>22</v>
      </c>
      <c r="N26" s="11"/>
      <c r="O26" s="12"/>
    </row>
    <row r="27" ht="72" spans="1:15">
      <c r="A27" s="4" t="s">
        <v>103</v>
      </c>
      <c r="B27" s="4">
        <v>25</v>
      </c>
      <c r="C27" s="4" t="s">
        <v>104</v>
      </c>
      <c r="D27" s="4" t="s">
        <v>105</v>
      </c>
      <c r="E27" s="4" t="s">
        <v>96</v>
      </c>
      <c r="F27" s="4" t="s">
        <v>97</v>
      </c>
      <c r="G27" s="4" t="s">
        <v>106</v>
      </c>
      <c r="H27" s="4" t="s">
        <v>107</v>
      </c>
      <c r="I27" s="9">
        <v>44102</v>
      </c>
      <c r="J27" s="4" t="s">
        <v>108</v>
      </c>
      <c r="K27" s="10">
        <v>2020047</v>
      </c>
      <c r="L27" s="10">
        <v>20201204</v>
      </c>
      <c r="M27" s="4" t="s">
        <v>22</v>
      </c>
      <c r="N27" s="11"/>
      <c r="O27" s="12"/>
    </row>
    <row r="28" ht="72" spans="1:15">
      <c r="A28" s="4" t="s">
        <v>109</v>
      </c>
      <c r="B28" s="4">
        <v>26</v>
      </c>
      <c r="C28" s="4" t="s">
        <v>110</v>
      </c>
      <c r="D28" s="4" t="s">
        <v>111</v>
      </c>
      <c r="E28" s="4" t="s">
        <v>96</v>
      </c>
      <c r="F28" s="4" t="s">
        <v>97</v>
      </c>
      <c r="G28" s="4" t="s">
        <v>112</v>
      </c>
      <c r="H28" s="4" t="s">
        <v>113</v>
      </c>
      <c r="I28" s="9">
        <v>44096</v>
      </c>
      <c r="J28" s="4" t="s">
        <v>114</v>
      </c>
      <c r="K28" s="10">
        <v>2020047</v>
      </c>
      <c r="L28" s="10">
        <v>20201204</v>
      </c>
      <c r="M28" s="4" t="s">
        <v>22</v>
      </c>
      <c r="N28" s="11"/>
      <c r="O28" s="12"/>
    </row>
    <row r="29" ht="72" spans="1:15">
      <c r="A29" s="4" t="s">
        <v>115</v>
      </c>
      <c r="B29" s="4">
        <v>27</v>
      </c>
      <c r="C29" s="4" t="s">
        <v>16</v>
      </c>
      <c r="D29" s="4"/>
      <c r="E29" s="4" t="s">
        <v>116</v>
      </c>
      <c r="F29" s="4" t="s">
        <v>97</v>
      </c>
      <c r="G29" s="4" t="s">
        <v>102</v>
      </c>
      <c r="H29" s="4" t="s">
        <v>20</v>
      </c>
      <c r="I29" s="9">
        <v>44127</v>
      </c>
      <c r="J29" s="4" t="s">
        <v>67</v>
      </c>
      <c r="K29" s="10">
        <v>2020047</v>
      </c>
      <c r="L29" s="10">
        <v>20201204</v>
      </c>
      <c r="M29" s="4" t="s">
        <v>22</v>
      </c>
      <c r="N29" s="11"/>
      <c r="O29" s="12"/>
    </row>
    <row r="30" ht="72" spans="1:15">
      <c r="A30" s="4" t="s">
        <v>117</v>
      </c>
      <c r="B30" s="4">
        <v>28</v>
      </c>
      <c r="C30" s="4" t="s">
        <v>16</v>
      </c>
      <c r="D30" s="4"/>
      <c r="E30" s="4" t="s">
        <v>116</v>
      </c>
      <c r="F30" s="4" t="s">
        <v>118</v>
      </c>
      <c r="G30" s="4" t="s">
        <v>100</v>
      </c>
      <c r="H30" s="4" t="s">
        <v>20</v>
      </c>
      <c r="I30" s="9">
        <v>44127</v>
      </c>
      <c r="J30" s="4" t="s">
        <v>67</v>
      </c>
      <c r="K30" s="10">
        <v>2020047</v>
      </c>
      <c r="L30" s="10">
        <v>20201204</v>
      </c>
      <c r="M30" s="4" t="s">
        <v>22</v>
      </c>
      <c r="N30" s="11"/>
      <c r="O30" s="12"/>
    </row>
    <row r="31" ht="48" spans="1:15">
      <c r="A31" s="4" t="s">
        <v>119</v>
      </c>
      <c r="B31" s="4">
        <v>29</v>
      </c>
      <c r="C31" s="4" t="s">
        <v>120</v>
      </c>
      <c r="D31" s="4" t="s">
        <v>121</v>
      </c>
      <c r="E31" s="4" t="s">
        <v>116</v>
      </c>
      <c r="F31" s="4" t="s">
        <v>122</v>
      </c>
      <c r="G31" s="4" t="s">
        <v>62</v>
      </c>
      <c r="H31" s="4" t="s">
        <v>123</v>
      </c>
      <c r="I31" s="9">
        <v>43914</v>
      </c>
      <c r="J31" s="4" t="s">
        <v>64</v>
      </c>
      <c r="K31" s="10">
        <v>2020047</v>
      </c>
      <c r="L31" s="10">
        <v>20201204</v>
      </c>
      <c r="M31" s="4" t="s">
        <v>22</v>
      </c>
      <c r="N31" s="11"/>
      <c r="O31" s="12"/>
    </row>
    <row r="32" ht="48" spans="1:15">
      <c r="A32" s="4" t="s">
        <v>124</v>
      </c>
      <c r="B32" s="4">
        <v>30</v>
      </c>
      <c r="C32" s="4" t="s">
        <v>125</v>
      </c>
      <c r="D32" s="4" t="s">
        <v>126</v>
      </c>
      <c r="E32" s="4" t="s">
        <v>116</v>
      </c>
      <c r="F32" s="4" t="s">
        <v>122</v>
      </c>
      <c r="G32" s="4" t="s">
        <v>127</v>
      </c>
      <c r="H32" s="4" t="s">
        <v>128</v>
      </c>
      <c r="I32" s="9">
        <v>44106</v>
      </c>
      <c r="J32" s="4" t="s">
        <v>114</v>
      </c>
      <c r="K32" s="10">
        <v>2020047</v>
      </c>
      <c r="L32" s="10">
        <v>20201204</v>
      </c>
      <c r="M32" s="4" t="s">
        <v>22</v>
      </c>
      <c r="N32" s="11"/>
      <c r="O32" s="12"/>
    </row>
    <row r="33" ht="96" spans="1:15">
      <c r="A33" s="4" t="s">
        <v>129</v>
      </c>
      <c r="B33" s="4">
        <v>31</v>
      </c>
      <c r="C33" s="4" t="s">
        <v>16</v>
      </c>
      <c r="D33" s="4"/>
      <c r="E33" s="4" t="s">
        <v>130</v>
      </c>
      <c r="F33" s="4" t="s">
        <v>131</v>
      </c>
      <c r="G33" s="4" t="s">
        <v>19</v>
      </c>
      <c r="H33" s="4" t="s">
        <v>20</v>
      </c>
      <c r="I33" s="9">
        <v>44128</v>
      </c>
      <c r="J33" s="4" t="s">
        <v>21</v>
      </c>
      <c r="K33" s="10">
        <v>2020047</v>
      </c>
      <c r="L33" s="10">
        <v>20201204</v>
      </c>
      <c r="M33" s="4" t="s">
        <v>22</v>
      </c>
      <c r="N33" s="11"/>
      <c r="O33" s="12"/>
    </row>
    <row r="34" ht="96" spans="1:15">
      <c r="A34" s="4" t="s">
        <v>132</v>
      </c>
      <c r="B34" s="4">
        <v>32</v>
      </c>
      <c r="C34" s="4" t="s">
        <v>16</v>
      </c>
      <c r="D34" s="4"/>
      <c r="E34" s="4" t="s">
        <v>130</v>
      </c>
      <c r="F34" s="4" t="s">
        <v>133</v>
      </c>
      <c r="G34" s="4" t="s">
        <v>134</v>
      </c>
      <c r="H34" s="4" t="s">
        <v>20</v>
      </c>
      <c r="I34" s="9">
        <v>44127</v>
      </c>
      <c r="J34" s="4" t="s">
        <v>114</v>
      </c>
      <c r="K34" s="10">
        <v>2020047</v>
      </c>
      <c r="L34" s="10">
        <v>20201204</v>
      </c>
      <c r="M34" s="4" t="s">
        <v>22</v>
      </c>
      <c r="N34" s="11"/>
      <c r="O34" s="12"/>
    </row>
    <row r="35" ht="96" spans="1:15">
      <c r="A35" s="4" t="s">
        <v>135</v>
      </c>
      <c r="B35" s="4">
        <v>33</v>
      </c>
      <c r="C35" s="4" t="s">
        <v>16</v>
      </c>
      <c r="D35" s="4"/>
      <c r="E35" s="4" t="s">
        <v>136</v>
      </c>
      <c r="F35" s="4" t="s">
        <v>137</v>
      </c>
      <c r="G35" s="4" t="s">
        <v>138</v>
      </c>
      <c r="H35" s="4" t="s">
        <v>20</v>
      </c>
      <c r="I35" s="9">
        <v>44116</v>
      </c>
      <c r="J35" s="4" t="s">
        <v>67</v>
      </c>
      <c r="K35" s="10">
        <v>2020047</v>
      </c>
      <c r="L35" s="10">
        <v>20201204</v>
      </c>
      <c r="M35" s="4" t="s">
        <v>22</v>
      </c>
      <c r="N35" s="11"/>
      <c r="O35" s="12"/>
    </row>
    <row r="36" ht="96" spans="1:15">
      <c r="A36" s="4" t="s">
        <v>139</v>
      </c>
      <c r="B36" s="4">
        <v>34</v>
      </c>
      <c r="C36" s="4" t="s">
        <v>16</v>
      </c>
      <c r="D36" s="4"/>
      <c r="E36" s="4" t="s">
        <v>136</v>
      </c>
      <c r="F36" s="4" t="s">
        <v>140</v>
      </c>
      <c r="G36" s="4" t="s">
        <v>141</v>
      </c>
      <c r="H36" s="4" t="s">
        <v>20</v>
      </c>
      <c r="I36" s="9">
        <v>44116</v>
      </c>
      <c r="J36" s="4" t="s">
        <v>67</v>
      </c>
      <c r="K36" s="10">
        <v>2020047</v>
      </c>
      <c r="L36" s="10">
        <v>20201204</v>
      </c>
      <c r="M36" s="4" t="s">
        <v>22</v>
      </c>
      <c r="N36" s="11"/>
      <c r="O36" s="12"/>
    </row>
    <row r="37" ht="96" spans="1:15">
      <c r="A37" s="4" t="s">
        <v>142</v>
      </c>
      <c r="B37" s="4">
        <v>35</v>
      </c>
      <c r="C37" s="4" t="s">
        <v>16</v>
      </c>
      <c r="D37" s="4"/>
      <c r="E37" s="4" t="s">
        <v>136</v>
      </c>
      <c r="F37" s="4" t="s">
        <v>143</v>
      </c>
      <c r="G37" s="4" t="s">
        <v>144</v>
      </c>
      <c r="H37" s="4" t="s">
        <v>20</v>
      </c>
      <c r="I37" s="9">
        <v>44116</v>
      </c>
      <c r="J37" s="4" t="s">
        <v>67</v>
      </c>
      <c r="K37" s="10">
        <v>2020047</v>
      </c>
      <c r="L37" s="10">
        <v>20201204</v>
      </c>
      <c r="M37" s="4" t="s">
        <v>22</v>
      </c>
      <c r="N37" s="11"/>
      <c r="O37" s="12"/>
    </row>
    <row r="38" ht="72" spans="1:15">
      <c r="A38" s="4" t="s">
        <v>145</v>
      </c>
      <c r="B38" s="4">
        <v>36</v>
      </c>
      <c r="C38" s="4" t="s">
        <v>16</v>
      </c>
      <c r="D38" s="4"/>
      <c r="E38" s="4" t="s">
        <v>146</v>
      </c>
      <c r="F38" s="4" t="s">
        <v>147</v>
      </c>
      <c r="G38" s="4" t="s">
        <v>52</v>
      </c>
      <c r="H38" s="4" t="s">
        <v>20</v>
      </c>
      <c r="I38" s="9">
        <v>44112</v>
      </c>
      <c r="J38" s="4" t="s">
        <v>53</v>
      </c>
      <c r="K38" s="10">
        <v>2020047</v>
      </c>
      <c r="L38" s="10">
        <v>20201204</v>
      </c>
      <c r="M38" s="4" t="s">
        <v>22</v>
      </c>
      <c r="N38" s="11"/>
      <c r="O38" s="12"/>
    </row>
    <row r="39" ht="72" spans="1:15">
      <c r="A39" s="4" t="s">
        <v>148</v>
      </c>
      <c r="B39" s="4">
        <v>37</v>
      </c>
      <c r="C39" s="4" t="s">
        <v>16</v>
      </c>
      <c r="D39" s="4"/>
      <c r="E39" s="4" t="s">
        <v>146</v>
      </c>
      <c r="F39" s="4" t="s">
        <v>149</v>
      </c>
      <c r="G39" s="4" t="s">
        <v>150</v>
      </c>
      <c r="H39" s="4" t="s">
        <v>20</v>
      </c>
      <c r="I39" s="9">
        <v>44122</v>
      </c>
      <c r="J39" s="4" t="s">
        <v>114</v>
      </c>
      <c r="K39" s="10">
        <v>2020047</v>
      </c>
      <c r="L39" s="10">
        <v>20201204</v>
      </c>
      <c r="M39" s="4" t="s">
        <v>22</v>
      </c>
      <c r="N39" s="11"/>
      <c r="O39" s="12"/>
    </row>
    <row r="40" ht="72" spans="1:15">
      <c r="A40" s="4" t="s">
        <v>151</v>
      </c>
      <c r="B40" s="4">
        <v>38</v>
      </c>
      <c r="C40" s="4" t="s">
        <v>104</v>
      </c>
      <c r="D40" s="4" t="s">
        <v>105</v>
      </c>
      <c r="E40" s="4" t="s">
        <v>146</v>
      </c>
      <c r="F40" s="4" t="s">
        <v>147</v>
      </c>
      <c r="G40" s="4" t="s">
        <v>106</v>
      </c>
      <c r="H40" s="4" t="s">
        <v>107</v>
      </c>
      <c r="I40" s="9">
        <v>44102</v>
      </c>
      <c r="J40" s="4" t="s">
        <v>108</v>
      </c>
      <c r="K40" s="10">
        <v>2020047</v>
      </c>
      <c r="L40" s="10">
        <v>20201204</v>
      </c>
      <c r="M40" s="4" t="s">
        <v>22</v>
      </c>
      <c r="N40" s="11"/>
      <c r="O40" s="12"/>
    </row>
    <row r="41" ht="72" spans="1:15">
      <c r="A41" s="4" t="s">
        <v>152</v>
      </c>
      <c r="B41" s="4">
        <v>39</v>
      </c>
      <c r="C41" s="4" t="s">
        <v>16</v>
      </c>
      <c r="D41" s="4"/>
      <c r="E41" s="4" t="s">
        <v>146</v>
      </c>
      <c r="F41" s="4" t="s">
        <v>147</v>
      </c>
      <c r="G41" s="4" t="s">
        <v>153</v>
      </c>
      <c r="H41" s="4" t="s">
        <v>20</v>
      </c>
      <c r="I41" s="9">
        <v>44122</v>
      </c>
      <c r="J41" s="4" t="s">
        <v>67</v>
      </c>
      <c r="K41" s="10">
        <v>2020047</v>
      </c>
      <c r="L41" s="10">
        <v>20201204</v>
      </c>
      <c r="M41" s="4" t="s">
        <v>22</v>
      </c>
      <c r="N41" s="11"/>
      <c r="O41" s="12"/>
    </row>
    <row r="42" ht="72" spans="1:15">
      <c r="A42" s="4" t="s">
        <v>154</v>
      </c>
      <c r="B42" s="4">
        <v>40</v>
      </c>
      <c r="C42" s="4" t="s">
        <v>16</v>
      </c>
      <c r="D42" s="4"/>
      <c r="E42" s="4" t="s">
        <v>146</v>
      </c>
      <c r="F42" s="4" t="s">
        <v>147</v>
      </c>
      <c r="G42" s="4" t="s">
        <v>102</v>
      </c>
      <c r="H42" s="4" t="s">
        <v>20</v>
      </c>
      <c r="I42" s="9">
        <v>44128</v>
      </c>
      <c r="J42" s="4" t="s">
        <v>67</v>
      </c>
      <c r="K42" s="10">
        <v>2020047</v>
      </c>
      <c r="L42" s="10">
        <v>20201204</v>
      </c>
      <c r="M42" s="4" t="s">
        <v>22</v>
      </c>
      <c r="N42" s="11"/>
      <c r="O42" s="12"/>
    </row>
    <row r="43" ht="60" spans="1:15">
      <c r="A43" s="4" t="s">
        <v>155</v>
      </c>
      <c r="B43" s="4">
        <v>41</v>
      </c>
      <c r="C43" s="4" t="s">
        <v>16</v>
      </c>
      <c r="D43" s="4"/>
      <c r="E43" s="4" t="s">
        <v>156</v>
      </c>
      <c r="F43" s="4" t="s">
        <v>157</v>
      </c>
      <c r="G43" s="4" t="s">
        <v>158</v>
      </c>
      <c r="H43" s="4" t="s">
        <v>20</v>
      </c>
      <c r="I43" s="9">
        <v>44128</v>
      </c>
      <c r="J43" s="4" t="s">
        <v>67</v>
      </c>
      <c r="K43" s="10">
        <v>2020047</v>
      </c>
      <c r="L43" s="10">
        <v>20201204</v>
      </c>
      <c r="M43" s="4" t="s">
        <v>22</v>
      </c>
      <c r="N43" s="11"/>
      <c r="O43" s="12"/>
    </row>
    <row r="44" ht="60" spans="1:15">
      <c r="A44" s="4" t="s">
        <v>159</v>
      </c>
      <c r="B44" s="4">
        <v>42</v>
      </c>
      <c r="C44" s="4" t="s">
        <v>16</v>
      </c>
      <c r="D44" s="4"/>
      <c r="E44" s="4" t="s">
        <v>156</v>
      </c>
      <c r="F44" s="4" t="s">
        <v>157</v>
      </c>
      <c r="G44" s="4" t="s">
        <v>160</v>
      </c>
      <c r="H44" s="4" t="s">
        <v>20</v>
      </c>
      <c r="I44" s="9">
        <v>44128</v>
      </c>
      <c r="J44" s="4" t="s">
        <v>67</v>
      </c>
      <c r="K44" s="10">
        <v>2020047</v>
      </c>
      <c r="L44" s="10">
        <v>20201204</v>
      </c>
      <c r="M44" s="4" t="s">
        <v>22</v>
      </c>
      <c r="N44" s="11"/>
      <c r="O44" s="12"/>
    </row>
    <row r="45" ht="60" spans="1:15">
      <c r="A45" s="4" t="s">
        <v>161</v>
      </c>
      <c r="B45" s="4">
        <v>43</v>
      </c>
      <c r="C45" s="4" t="s">
        <v>16</v>
      </c>
      <c r="D45" s="4"/>
      <c r="E45" s="4" t="s">
        <v>156</v>
      </c>
      <c r="F45" s="4" t="s">
        <v>157</v>
      </c>
      <c r="G45" s="4" t="s">
        <v>153</v>
      </c>
      <c r="H45" s="4" t="s">
        <v>20</v>
      </c>
      <c r="I45" s="9">
        <v>44128</v>
      </c>
      <c r="J45" s="4" t="s">
        <v>67</v>
      </c>
      <c r="K45" s="10">
        <v>2020047</v>
      </c>
      <c r="L45" s="10">
        <v>20201204</v>
      </c>
      <c r="M45" s="4" t="s">
        <v>22</v>
      </c>
      <c r="N45" s="11"/>
      <c r="O45" s="12"/>
    </row>
    <row r="46" ht="60" spans="1:15">
      <c r="A46" s="4" t="s">
        <v>162</v>
      </c>
      <c r="B46" s="4">
        <v>44</v>
      </c>
      <c r="C46" s="4" t="s">
        <v>163</v>
      </c>
      <c r="D46" s="4" t="s">
        <v>164</v>
      </c>
      <c r="E46" s="4" t="s">
        <v>156</v>
      </c>
      <c r="F46" s="4" t="s">
        <v>157</v>
      </c>
      <c r="G46" s="4" t="s">
        <v>165</v>
      </c>
      <c r="H46" s="4" t="s">
        <v>113</v>
      </c>
      <c r="I46" s="9">
        <v>44108</v>
      </c>
      <c r="J46" s="4" t="s">
        <v>114</v>
      </c>
      <c r="K46" s="10">
        <v>2020047</v>
      </c>
      <c r="L46" s="10">
        <v>20201204</v>
      </c>
      <c r="M46" s="4" t="s">
        <v>22</v>
      </c>
      <c r="N46" s="11"/>
      <c r="O46" s="12"/>
    </row>
    <row r="47" ht="60" spans="1:15">
      <c r="A47" s="4" t="s">
        <v>166</v>
      </c>
      <c r="B47" s="4">
        <v>45</v>
      </c>
      <c r="C47" s="4" t="s">
        <v>104</v>
      </c>
      <c r="D47" s="4" t="s">
        <v>105</v>
      </c>
      <c r="E47" s="4" t="s">
        <v>156</v>
      </c>
      <c r="F47" s="4" t="s">
        <v>157</v>
      </c>
      <c r="G47" s="4" t="s">
        <v>167</v>
      </c>
      <c r="H47" s="4" t="s">
        <v>107</v>
      </c>
      <c r="I47" s="9">
        <v>44113</v>
      </c>
      <c r="J47" s="4" t="s">
        <v>108</v>
      </c>
      <c r="K47" s="10">
        <v>2020047</v>
      </c>
      <c r="L47" s="10">
        <v>20201204</v>
      </c>
      <c r="M47" s="4" t="s">
        <v>22</v>
      </c>
      <c r="N47" s="11"/>
      <c r="O47" s="12"/>
    </row>
    <row r="48" ht="60" spans="1:15">
      <c r="A48" s="4" t="s">
        <v>168</v>
      </c>
      <c r="B48" s="4">
        <v>46</v>
      </c>
      <c r="C48" s="4" t="s">
        <v>169</v>
      </c>
      <c r="D48" s="4" t="s">
        <v>170</v>
      </c>
      <c r="E48" s="4" t="s">
        <v>171</v>
      </c>
      <c r="F48" s="4" t="s">
        <v>172</v>
      </c>
      <c r="G48" s="4" t="s">
        <v>173</v>
      </c>
      <c r="H48" s="4" t="s">
        <v>174</v>
      </c>
      <c r="I48" s="9">
        <v>44049</v>
      </c>
      <c r="J48" s="4" t="s">
        <v>64</v>
      </c>
      <c r="K48" s="10">
        <v>2020047</v>
      </c>
      <c r="L48" s="10">
        <v>20201204</v>
      </c>
      <c r="M48" s="4" t="s">
        <v>22</v>
      </c>
      <c r="N48" s="11"/>
      <c r="O48" s="12"/>
    </row>
    <row r="49" ht="132" spans="1:15">
      <c r="A49" s="4" t="s">
        <v>175</v>
      </c>
      <c r="B49" s="4">
        <v>47</v>
      </c>
      <c r="C49" s="4" t="s">
        <v>176</v>
      </c>
      <c r="D49" s="4" t="s">
        <v>177</v>
      </c>
      <c r="E49" s="4" t="s">
        <v>178</v>
      </c>
      <c r="F49" s="4" t="s">
        <v>179</v>
      </c>
      <c r="G49" s="4" t="s">
        <v>150</v>
      </c>
      <c r="H49" s="4" t="s">
        <v>180</v>
      </c>
      <c r="I49" s="9">
        <v>44046</v>
      </c>
      <c r="J49" s="4" t="s">
        <v>114</v>
      </c>
      <c r="K49" s="10">
        <v>2020047</v>
      </c>
      <c r="L49" s="10">
        <v>20201204</v>
      </c>
      <c r="M49" s="4" t="s">
        <v>22</v>
      </c>
      <c r="N49" s="11"/>
      <c r="O49" s="12"/>
    </row>
    <row r="50" ht="60" spans="1:15">
      <c r="A50" s="4" t="s">
        <v>181</v>
      </c>
      <c r="B50" s="4">
        <v>48</v>
      </c>
      <c r="C50" s="4" t="s">
        <v>16</v>
      </c>
      <c r="D50" s="4"/>
      <c r="E50" s="4" t="s">
        <v>182</v>
      </c>
      <c r="F50" s="4" t="s">
        <v>183</v>
      </c>
      <c r="G50" s="4" t="s">
        <v>184</v>
      </c>
      <c r="H50" s="4" t="s">
        <v>20</v>
      </c>
      <c r="I50" s="9">
        <v>44126</v>
      </c>
      <c r="J50" s="4" t="s">
        <v>21</v>
      </c>
      <c r="K50" s="10">
        <v>2020047</v>
      </c>
      <c r="L50" s="10">
        <v>20201204</v>
      </c>
      <c r="M50" s="4" t="s">
        <v>22</v>
      </c>
      <c r="N50" s="11"/>
      <c r="O50" s="12"/>
    </row>
    <row r="51" ht="60" spans="1:15">
      <c r="A51" s="4" t="s">
        <v>185</v>
      </c>
      <c r="B51" s="4">
        <v>49</v>
      </c>
      <c r="C51" s="4" t="s">
        <v>16</v>
      </c>
      <c r="D51" s="4"/>
      <c r="E51" s="4" t="s">
        <v>182</v>
      </c>
      <c r="F51" s="4" t="s">
        <v>183</v>
      </c>
      <c r="G51" s="4" t="s">
        <v>186</v>
      </c>
      <c r="H51" s="4" t="s">
        <v>20</v>
      </c>
      <c r="I51" s="9">
        <v>44126</v>
      </c>
      <c r="J51" s="4" t="s">
        <v>21</v>
      </c>
      <c r="K51" s="10">
        <v>2020047</v>
      </c>
      <c r="L51" s="10">
        <v>20201204</v>
      </c>
      <c r="M51" s="4" t="s">
        <v>22</v>
      </c>
      <c r="N51" s="11"/>
      <c r="O51" s="12"/>
    </row>
    <row r="52" ht="60" spans="1:15">
      <c r="A52" s="4" t="s">
        <v>187</v>
      </c>
      <c r="B52" s="4">
        <v>50</v>
      </c>
      <c r="C52" s="4" t="s">
        <v>16</v>
      </c>
      <c r="D52" s="4"/>
      <c r="E52" s="4" t="s">
        <v>182</v>
      </c>
      <c r="F52" s="4" t="s">
        <v>183</v>
      </c>
      <c r="G52" s="4" t="s">
        <v>188</v>
      </c>
      <c r="H52" s="4" t="s">
        <v>20</v>
      </c>
      <c r="I52" s="9">
        <v>44126</v>
      </c>
      <c r="J52" s="4" t="s">
        <v>114</v>
      </c>
      <c r="K52" s="10">
        <v>2020047</v>
      </c>
      <c r="L52" s="10">
        <v>20201204</v>
      </c>
      <c r="M52" s="4" t="s">
        <v>22</v>
      </c>
      <c r="N52" s="11"/>
      <c r="O52" s="12"/>
    </row>
  </sheetData>
  <mergeCells count="1">
    <mergeCell ref="A1:N1"/>
  </mergeCells>
  <conditionalFormatting sqref="A1:A2">
    <cfRule type="duplicateValues" dxfId="0" priority="1"/>
  </conditionalFormatting>
  <conditionalFormatting sqref="A3:A12">
    <cfRule type="duplicateValues" dxfId="0" priority="3"/>
  </conditionalFormatting>
  <conditionalFormatting sqref="A13:A5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2020-12-03T06:39:17Z</dcterms:created>
  <dcterms:modified xsi:type="dcterms:W3CDTF">2020-12-03T06:42:15Z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