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<sst xmlns="http://schemas.openxmlformats.org/spreadsheetml/2006/main" count="40">
  <si>
    <t>附件4</t>
  </si>
  <si>
    <t>糕点监督抽检不合格产品信息</t>
  </si>
  <si>
    <t xml:space="preserve">    本次抽检的糕点主要为糕点，不合格样品3批次，不合格项目为菌落总数。不合格产品信息见下表：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</si>
  <si>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</si>
  <si>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</si>
  <si>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</si>
  <si>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</si>
  <si>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</si>
  <si>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</si>
  <si>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</si>
  <si>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</si>
  <si>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</si>
  <si>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</si>
  <si>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</si>
  <si>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</si>
  <si>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</si>
  <si>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</si>
  <si>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</si>
  <si>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</si>
  <si>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GC20440000596200566</t>
  </si>
  <si>
    <t>东莞市尚可佳食品有限公司</t>
  </si>
  <si>
    <t>东莞市常平镇白石岗市场路6号2栋301室</t>
  </si>
  <si>
    <t>东莞市鑫云海日用品贸易有限公司</t>
  </si>
  <si>
    <t>广东省东莞市长安镇锦厦兴业街129号</t>
  </si>
  <si>
    <t>古早蛋糕（红树莓味）</t>
  </si>
  <si>
    <t>100g/袋</t>
  </si>
  <si>
    <t>尚佳工坊+图案</t>
  </si>
  <si>
    <t>2020-08-18</t>
  </si>
  <si>
    <t>菌落总数║290000;270000;210000;260000;290000CFU/g║n=5,c=2,m=10000,M=100000CFU/g</t>
  </si>
  <si>
    <t>糕点</t>
  </si>
  <si>
    <t>2020年第45期</t>
  </si>
  <si>
    <t>广东/总局国抽</t>
  </si>
  <si>
    <t>广东省食品检验所(广东省酒类检测中心)</t>
  </si>
  <si>
    <t>GC20440000596200565</t>
  </si>
  <si>
    <t>古早蛋糕（原味）</t>
  </si>
  <si>
    <t>2020-08-19</t>
  </si>
  <si>
    <t>菌落总数║3400;250000;310;290000;230000CFU/g║n=5,c=2,m=10000,M=100000CFU/g</t>
  </si>
  <si>
    <t>GC20440000596200564</t>
  </si>
  <si>
    <t>2020-08-17</t>
  </si>
  <si>
    <t>菌落总数║2300;230000;260000;290000;260000CFU/g║n=5,c=2,m=10000,M=100000CFU/g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</si>
</sst>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84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10" t="s">
        <v>30</v>
      </c>
      <c r="N5" s="8" t="s">
        <v>31</v>
      </c>
      <c r="O5" s="8" t="s">
        <v>32</v>
      </c>
      <c r="P5" s="8"/>
    </row>
    <row r="6" s="1" customFormat="1" ht="84" spans="1:16">
      <c r="A6" s="7" t="s">
        <v>33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34</v>
      </c>
      <c r="H6" s="7" t="s">
        <v>25</v>
      </c>
      <c r="I6" s="7" t="s">
        <v>26</v>
      </c>
      <c r="J6" s="7" t="s">
        <v>35</v>
      </c>
      <c r="K6" s="7" t="s">
        <v>36</v>
      </c>
      <c r="L6" s="7" t="s">
        <v>29</v>
      </c>
      <c r="M6" s="10" t="s">
        <v>30</v>
      </c>
      <c r="N6" s="8" t="s">
        <v>31</v>
      </c>
      <c r="O6" s="8" t="s">
        <v>32</v>
      </c>
      <c r="P6" s="8"/>
    </row>
    <row r="7" ht="84" spans="1:17">
      <c r="A7" s="7" t="s">
        <v>37</v>
      </c>
      <c r="B7" s="8">
        <v>3</v>
      </c>
      <c r="C7" s="7" t="s">
        <v>20</v>
      </c>
      <c r="D7" s="7" t="s">
        <v>21</v>
      </c>
      <c r="E7" s="7" t="s">
        <v>22</v>
      </c>
      <c r="F7" s="7" t="s">
        <v>23</v>
      </c>
      <c r="G7" s="7" t="s">
        <v>34</v>
      </c>
      <c r="H7" s="7" t="s">
        <v>25</v>
      </c>
      <c r="I7" s="7" t="s">
        <v>26</v>
      </c>
      <c r="J7" s="7" t="s">
        <v>38</v>
      </c>
      <c r="K7" s="7" t="s">
        <v>39</v>
      </c>
      <c r="L7" s="7" t="s">
        <v>29</v>
      </c>
      <c r="M7" s="10" t="s">
        <v>30</v>
      </c>
      <c r="N7" s="8" t="s">
        <v>31</v>
      </c>
      <c r="O7" s="8" t="s">
        <v>32</v>
      </c>
      <c r="P7" s="8"/>
      <c r="Q7" s="1"/>
    </row>
    <row r="8" spans="10:10">
      <c r="J8" s="11"/>
    </row>
    <row r="9" spans="10:10">
      <c r="J9" s="11"/>
    </row>
  </sheetData>
  <mergeCells count="3">
    <mergeCell ref="A1:P1"/>
    <mergeCell ref="A2:P2"/>
    <mergeCell ref="A3:P3"/>
  </mergeCells>
  <conditionalFormatting sqref="A5:A7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2020-12-01T01:16:58Z</dcterms:created>
  <dcterms:modified xsi:type="dcterms:W3CDTF">2020-12-01T01:17:07Z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