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<sst xmlns="http://schemas.openxmlformats.org/spreadsheetml/2006/main" count="4307" uniqueCount="1518">
  <si>
    <t>序号</t>
  </si>
  <si>
    <t xml:space="preserve"> 样品名称</t>
  </si>
  <si>
    <t>食品大类</t>
  </si>
  <si>
    <t>规格型号</t>
  </si>
  <si>
    <t>生产日期</t>
  </si>
  <si>
    <t>任务来源</t>
  </si>
  <si>
    <t>标称生产企业名称</t>
  </si>
  <si>
    <t>标称生产企业地址</t>
  </si>
  <si>
    <t>被抽样单位名称</t>
  </si>
  <si>
    <t>被抽样单位地址</t>
  </si>
  <si>
    <t>/</t>
  </si>
  <si>
    <t>（声明：以下信息仅指本次抽检标称的生产企业相关产品的生产日期/批号和所检项目）</t>
    <phoneticPr fontId="1" type="noConversion"/>
  </si>
  <si>
    <t>抽样编号</t>
  </si>
  <si>
    <t>商标</t>
    <phoneticPr fontId="1" type="noConversion"/>
  </si>
  <si>
    <t>公告号</t>
  </si>
  <si>
    <t>检测机构</t>
  </si>
  <si>
    <t>备注</t>
    <phoneticPr fontId="1" type="noConversion"/>
  </si>
  <si>
    <r>
      <t>附件</t>
    </r>
    <r>
      <rPr>
        <sz val="14"/>
        <color indexed="8"/>
        <rFont val="Times New Roman"/>
        <family val="1"/>
      </rPr>
      <t>2</t>
    </r>
    <phoneticPr fontId="1" type="noConversion"/>
  </si>
  <si>
    <t>公告日期</t>
    <phoneticPr fontId="1" type="noConversion"/>
  </si>
  <si>
    <t>资阳市市场监督管理局</t>
  </si>
  <si>
    <t>抽样点所属地区</t>
    <phoneticPr fontId="1" type="noConversion"/>
  </si>
  <si>
    <t>国家轻工业食品质量监督检测成都站</t>
  </si>
  <si>
    <t>四川永辉超市有限公司安岳县分公司</t>
  </si>
  <si>
    <t>乐至县金世纪生活超市</t>
  </si>
  <si>
    <t>四川省资阳市乐至县天池镇红星街55号附3号</t>
  </si>
  <si>
    <t>乐至县时代百盛生活超市</t>
  </si>
  <si>
    <t>资阳市雁江区德麦盛超市</t>
  </si>
  <si>
    <t>四川省吉买盛商贸有限公司</t>
  </si>
  <si>
    <t>四川省资阳市乐至县天池镇帅乡大道铂金城负一楼</t>
  </si>
  <si>
    <t>2020-07-21</t>
  </si>
  <si>
    <t>四川家乐福商业有限公司资阳建设路店</t>
  </si>
  <si>
    <t>四川省资阳市雁江区建设北路二段98号</t>
  </si>
  <si>
    <t>安岳县岳阳镇柠都大道152号-1F</t>
  </si>
  <si>
    <t>四川省资阳市金洋实业有限公司</t>
  </si>
  <si>
    <t>资阳市雁江区建设北路1号</t>
  </si>
  <si>
    <t>四川永辉超市有限公司资阳市雁江区娇子大道分公司</t>
  </si>
  <si>
    <t>四川省资阳市雁江区娇子大道二段1号负一楼</t>
  </si>
  <si>
    <t>乐至县伍鲜生生活超市</t>
  </si>
  <si>
    <t>四川省资阳市乐至县天池镇建材路132号27幢109号-116号</t>
  </si>
  <si>
    <t>食品抽检合格－20201127</t>
    <phoneticPr fontId="1" type="noConversion"/>
  </si>
  <si>
    <t>食品安全监督抽检产品合格信息（2020年第15号）</t>
    <phoneticPr fontId="1" type="noConversion"/>
  </si>
  <si>
    <t>DC20512000683150973</t>
  </si>
  <si>
    <t>资阳市雁江区何三早餐店</t>
  </si>
  <si>
    <t>资阳市雁江区凤岭路世纪城香樟苑一期2附F1-17号</t>
  </si>
  <si>
    <t>油条</t>
  </si>
  <si>
    <t>散装称重</t>
  </si>
  <si>
    <t>2020-09-14(加工日期)</t>
  </si>
  <si>
    <t>餐饮食品</t>
  </si>
  <si>
    <t>DC20512000683150976</t>
  </si>
  <si>
    <t>豆浆</t>
  </si>
  <si>
    <t>散装</t>
  </si>
  <si>
    <t>DC20512000683150978</t>
  </si>
  <si>
    <t>资阳市雁江区妙想小吃店</t>
  </si>
  <si>
    <t>四川省资阳市雁江区凤岭路世纪城香樟苑二期3幢附楼3附（F）1-1A号</t>
  </si>
  <si>
    <t>DC20512000683150979</t>
  </si>
  <si>
    <t>DC20512000683151595</t>
  </si>
  <si>
    <t>四川省金彭食品有限公司</t>
  </si>
  <si>
    <t>什邡市马井镇泰和村</t>
  </si>
  <si>
    <t>资阳市雁江区万隆副食批发部</t>
  </si>
  <si>
    <t>雁江区城北市场9-1号</t>
  </si>
  <si>
    <t>菜司令老火锅（麻辣牛油）</t>
  </si>
  <si>
    <t>290克/盒</t>
  </si>
  <si>
    <t>2020-08-27</t>
  </si>
  <si>
    <t>方便食品</t>
  </si>
  <si>
    <t>DC20512000683151889</t>
  </si>
  <si>
    <t>陕西红星美羚乳业股份有限公司</t>
  </si>
  <si>
    <t>陕西省渭南市富平县城关镇望湖路52号</t>
  </si>
  <si>
    <t>资阳市雁江区君洋婴儿用品店</t>
  </si>
  <si>
    <t>四川省资阳市雁江区凤岭路世纪城三区香樟苑二期3幢附楼3附（F）1-11号</t>
  </si>
  <si>
    <t>较大婴儿配方羊奶粉6-12月龄 2段</t>
  </si>
  <si>
    <t>800克/罐</t>
  </si>
  <si>
    <t>美羚+图形商标</t>
  </si>
  <si>
    <t>2020-03-06</t>
  </si>
  <si>
    <t>婴幼儿配方食品</t>
  </si>
  <si>
    <t>DC20512000683151890</t>
  </si>
  <si>
    <t>杭州贝因美母婴营养品有限公司</t>
  </si>
  <si>
    <t>浙江省杭州市钱江经济开发区顺风路512号</t>
  </si>
  <si>
    <t>资阳市雁江区咦乖亲婴儿用品店</t>
  </si>
  <si>
    <t>四川省资阳市雁江区凤岭路世纪城四区二期附6幢附6（F）1-2号</t>
  </si>
  <si>
    <t>贝多灵幼儿配方奶粉（12-36月龄，3段）</t>
  </si>
  <si>
    <t>400克/罐</t>
  </si>
  <si>
    <t>贝多灵</t>
  </si>
  <si>
    <t>2020-07-23</t>
  </si>
  <si>
    <t>DC20512000683151974</t>
  </si>
  <si>
    <t>河北君乐宝君源乳业有限公司</t>
  </si>
  <si>
    <t>河北省石家庄市鹿泉区碧水街2号</t>
  </si>
  <si>
    <t>幼儿配方奶粉（12-36月龄，3段）</t>
  </si>
  <si>
    <t>400克/盒</t>
  </si>
  <si>
    <t>2020-06-10</t>
  </si>
  <si>
    <t>DC20512000683151975</t>
  </si>
  <si>
    <t>菲仕兰乳业有限公司</t>
  </si>
  <si>
    <t>辽宁省沈阳市法库县秀水辉山经济开发区</t>
  </si>
  <si>
    <t>资阳市雁江区婴皇孕婴食品店</t>
  </si>
  <si>
    <t>四川省资阳市雁江区凤岭路世纪城香樟苑一期2附（F）1-1号</t>
  </si>
  <si>
    <t>幼儿配方乳粉12-36月龄 3段</t>
  </si>
  <si>
    <t>850克/罐</t>
  </si>
  <si>
    <t>子母</t>
  </si>
  <si>
    <t>2020-02-27</t>
  </si>
  <si>
    <t>DC20512000683151976</t>
  </si>
  <si>
    <t>长沙素加营养品有限公司</t>
  </si>
  <si>
    <t>湖南望城经济开发区雷锋大道108号</t>
  </si>
  <si>
    <t>满乐幼儿配方奶粉（12-36月龄，3段）</t>
  </si>
  <si>
    <t>900克/罐</t>
  </si>
  <si>
    <t>素加ADiMIL</t>
  </si>
  <si>
    <t>2019-09-03</t>
  </si>
  <si>
    <t>DC20512000683152042</t>
  </si>
  <si>
    <t>上海纽贝滋营养乳品有限公司</t>
  </si>
  <si>
    <t>上海市松江区新浜镇工业园区环区北路502号</t>
  </si>
  <si>
    <t>纽贝滋</t>
  </si>
  <si>
    <t>2020-05-08</t>
  </si>
  <si>
    <t>DC20512000683152104</t>
  </si>
  <si>
    <t>青岛索康食品有限公司</t>
  </si>
  <si>
    <t>青岛胶州市张应镇大朱戈工业园招商路</t>
  </si>
  <si>
    <t>资阳市雁江区汇典母婴生活馆</t>
  </si>
  <si>
    <t>资阳市雁江区上西后街186号</t>
  </si>
  <si>
    <t>800g/罐</t>
  </si>
  <si>
    <t>爱可丁</t>
  </si>
  <si>
    <t>2020-06-11</t>
  </si>
  <si>
    <t>DC20512000683152105</t>
  </si>
  <si>
    <t>多加多乳业(天津)有限公司</t>
  </si>
  <si>
    <t>天津市津南经济开发区中宏道3号</t>
  </si>
  <si>
    <t>幼儿配方羊奶粉（12-36月龄，3段）</t>
  </si>
  <si>
    <t>可诺贝儿+图形商标</t>
  </si>
  <si>
    <t>DC20512000683152302</t>
  </si>
  <si>
    <t>福建德威食品有限公司</t>
  </si>
  <si>
    <t>三明市三元区台江路60号1-3幢</t>
  </si>
  <si>
    <t>资阳市雁江区鲜美鲜超市</t>
  </si>
  <si>
    <t>四川省资阳市雁江区沱江新城内原消防小区观江阁1（F）1-（1-5）</t>
  </si>
  <si>
    <t>菲力牛排</t>
  </si>
  <si>
    <t>150g/盒</t>
  </si>
  <si>
    <t>2020-05-02</t>
  </si>
  <si>
    <t>速冻食品</t>
  </si>
  <si>
    <t>DC20512000683152303</t>
  </si>
  <si>
    <t>四川欧牛食品有限公司</t>
  </si>
  <si>
    <t>四川省彭州市濛阳镇兴农路西段56号2栋1号</t>
  </si>
  <si>
    <t>西冷牛排</t>
  </si>
  <si>
    <t>150g/袋</t>
  </si>
  <si>
    <t>2020-06-09</t>
  </si>
  <si>
    <t>DC20512000683152304</t>
  </si>
  <si>
    <t>温岭市优腾水产有限公司</t>
  </si>
  <si>
    <t>浙江省温岭市石塘镇东角头村</t>
  </si>
  <si>
    <t>小黄鱼</t>
  </si>
  <si>
    <t>260g/袋</t>
  </si>
  <si>
    <t>一条海+图形商标</t>
  </si>
  <si>
    <t>2020-03-08</t>
  </si>
  <si>
    <t>DC20512000683153874</t>
  </si>
  <si>
    <t>乐至县李小妹鱼庄</t>
  </si>
  <si>
    <t>四川省资阳市乐至县天池街道建材路170、172号</t>
  </si>
  <si>
    <t>火锅底料</t>
  </si>
  <si>
    <t>2020-09-21(加工日期)</t>
  </si>
  <si>
    <t>DC20512000683153877</t>
  </si>
  <si>
    <t>泡萝卜</t>
  </si>
  <si>
    <t>2020-09-26(加工日期)</t>
  </si>
  <si>
    <t>DC20512000683153900</t>
  </si>
  <si>
    <t>乐至县云记机器人刀削面馆</t>
  </si>
  <si>
    <t>乐至县天池镇后南街145号</t>
  </si>
  <si>
    <t>DC20512000683153961</t>
  </si>
  <si>
    <t>湖南欧比佳营养食品有限公司</t>
  </si>
  <si>
    <t>湖南省长沙市望城经济技术开发区望城大道766号</t>
  </si>
  <si>
    <t>乐至县好孩子日用品店南街店</t>
  </si>
  <si>
    <t>四川省资阳市乐至县天池镇南街148、150号</t>
  </si>
  <si>
    <t>中老年营养奶粉</t>
  </si>
  <si>
    <t>欧健</t>
  </si>
  <si>
    <t>2020-07-28</t>
  </si>
  <si>
    <t>乳制品</t>
  </si>
  <si>
    <t>DC20512000683154050</t>
  </si>
  <si>
    <t>广汉市海龙王食品厂</t>
  </si>
  <si>
    <t>四川省德阳市广汉市南丰镇长春路西三段11号</t>
  </si>
  <si>
    <t>乐至县家家乐商贸有限公司</t>
  </si>
  <si>
    <t>乐至县天池镇帅乡大道南阳楼负一楼</t>
  </si>
  <si>
    <t>康博龙红糖锅盔（速冻面米食品）</t>
  </si>
  <si>
    <t>360克（12只/袋）/袋</t>
  </si>
  <si>
    <t>康博龙+图形商标</t>
  </si>
  <si>
    <t>2020-09-07</t>
  </si>
  <si>
    <t>DC20512000683154051</t>
  </si>
  <si>
    <t>河南创新思念食品有限公司</t>
  </si>
  <si>
    <t>中国（驻马店）国际农产品加工产业园遂平县产业集聚区思念路</t>
  </si>
  <si>
    <t>南瓜饼</t>
  </si>
  <si>
    <t>200克（8只）/袋</t>
  </si>
  <si>
    <t>思念+图形商标</t>
  </si>
  <si>
    <t>2020-06-04</t>
  </si>
  <si>
    <t>DC20512000683154052</t>
  </si>
  <si>
    <t>双城雀巢有限公司</t>
  </si>
  <si>
    <t>黑龙江省哈尔滨市双城区友谊路</t>
  </si>
  <si>
    <t>全家营养奶粉</t>
  </si>
  <si>
    <t>300克/袋</t>
  </si>
  <si>
    <t>雀巢</t>
  </si>
  <si>
    <t>2020-04-28</t>
  </si>
  <si>
    <t>DC20512000683154053</t>
  </si>
  <si>
    <t>内蒙古欧世蒙牛乳制品有限责任公司</t>
  </si>
  <si>
    <t>内蒙古自治区呼和浩特市和林格尔县盛乐经济园区成长大道南（管委会对面）</t>
  </si>
  <si>
    <t>中老年多维高钙奶粉</t>
  </si>
  <si>
    <t>400克（16×25克）/袋</t>
  </si>
  <si>
    <t>蒙牛</t>
  </si>
  <si>
    <t>2020-08-25</t>
  </si>
  <si>
    <t>DC20512000683154175</t>
  </si>
  <si>
    <t>乐至县毛师面馆</t>
  </si>
  <si>
    <t>乐至县天池镇国策路14号</t>
  </si>
  <si>
    <t>2020-09-28(加工日期)</t>
  </si>
  <si>
    <t>DC20512000683154218</t>
  </si>
  <si>
    <t>孟州市金紫阳食品有限责任公司</t>
  </si>
  <si>
    <t>孟州市大定办事处上作村</t>
  </si>
  <si>
    <t>乐至县舒二姐食品批发部</t>
  </si>
  <si>
    <t>四川省资阳市乐至县天池镇川鄂中路199号</t>
  </si>
  <si>
    <t>香葱鸡汁味</t>
  </si>
  <si>
    <t>56克/袋</t>
  </si>
  <si>
    <t>常記</t>
  </si>
  <si>
    <t>2020-08-29</t>
  </si>
  <si>
    <t>DC20512000683154320</t>
  </si>
  <si>
    <t>四川龙旺食品有限公司</t>
  </si>
  <si>
    <t>四川省成都市龙泉驿区佳美路69号</t>
  </si>
  <si>
    <t>南瓜方糕</t>
  </si>
  <si>
    <t>540克（6只装）/袋</t>
  </si>
  <si>
    <t>文字+图形商标</t>
  </si>
  <si>
    <t>2020-09-20</t>
  </si>
  <si>
    <t>DC20512000683154471</t>
  </si>
  <si>
    <t>安岳县贝可煮艺面馆</t>
  </si>
  <si>
    <t>安岳县岳阳镇柠都大道140号</t>
  </si>
  <si>
    <t>手工面块</t>
  </si>
  <si>
    <t>2020-09-29(加工日期)</t>
  </si>
  <si>
    <t>DC20512000683154552</t>
  </si>
  <si>
    <t>圣元营养食品有限公司</t>
  </si>
  <si>
    <t>山东省青岛市黄岛区圣元路888号</t>
  </si>
  <si>
    <t>中老年高纤高钙营养奶粉</t>
  </si>
  <si>
    <t>400克/袋</t>
  </si>
  <si>
    <t>文字</t>
  </si>
  <si>
    <t>2019-11-10</t>
  </si>
  <si>
    <t>DC20512000683154553</t>
  </si>
  <si>
    <t>四川东方魔力生物科技有限公司</t>
  </si>
  <si>
    <t>绵阳市安州区工业园区（花荄镇）</t>
  </si>
  <si>
    <t>牛油肉多多自热火锅</t>
  </si>
  <si>
    <t>2020-09-15</t>
  </si>
  <si>
    <t>DC20512000683154554</t>
  </si>
  <si>
    <t>温岭市好德水产有限公司</t>
  </si>
  <si>
    <t>温岭市松门镇迎宾工业区</t>
  </si>
  <si>
    <t>东海白鲳鱼（生制品）</t>
  </si>
  <si>
    <t>400g/袋</t>
  </si>
  <si>
    <t>海沃德</t>
  </si>
  <si>
    <t>2020-09-04</t>
  </si>
  <si>
    <t>DC20512000683154557</t>
  </si>
  <si>
    <t>苏州桥酒酒厂</t>
  </si>
  <si>
    <t>苏州市吴江区桃源镇百花路458号</t>
  </si>
  <si>
    <t>苏州桥-青梅酒</t>
  </si>
  <si>
    <t>300ml/瓶</t>
  </si>
  <si>
    <t>2020-06-14</t>
  </si>
  <si>
    <t>酒类</t>
  </si>
  <si>
    <t>DC20512000683154616</t>
  </si>
  <si>
    <t>安岳县有茗塘火锅店</t>
  </si>
  <si>
    <t>四川省资阳市安岳县岳阳镇秦九韶路北段43号</t>
  </si>
  <si>
    <t>餐杯</t>
  </si>
  <si>
    <t>2020-09-30（清洗消毒日期）</t>
  </si>
  <si>
    <t>DC20512000683154617</t>
  </si>
  <si>
    <t>安岳县味轩知餐馆</t>
  </si>
  <si>
    <t>四川省资阳市安岳县岳阳镇秦九韶路北段47号、49号、51号</t>
  </si>
  <si>
    <t>餐碗</t>
  </si>
  <si>
    <t>DC20512000683154618</t>
  </si>
  <si>
    <t>DC20512000683155563</t>
  </si>
  <si>
    <t>资阳市雁江区火上芭蕾烤肉店</t>
  </si>
  <si>
    <t>四川省资阳市雁江区娇子大道120号万达广场购物中心附3F-D号</t>
  </si>
  <si>
    <t>餐碟</t>
  </si>
  <si>
    <t>2020-10-05（清洗消毒日期）</t>
  </si>
  <si>
    <t>DC20512000683155560</t>
  </si>
  <si>
    <t>资阳市雁江区顺顺吉餐饮店</t>
  </si>
  <si>
    <t>四川省资阳市雁江区娇子大道120号万达广场购物广场中心附3001、3002号</t>
  </si>
  <si>
    <t>餐盘</t>
  </si>
  <si>
    <t>DC20512000683155432</t>
  </si>
  <si>
    <t>山西雅士利乳业有限公司</t>
  </si>
  <si>
    <t>山西省朔州市应县四环东路雅士利工业园</t>
  </si>
  <si>
    <t>高钙奶粉</t>
  </si>
  <si>
    <t>400克(16x25克)/袋</t>
  </si>
  <si>
    <t>2020-07-26</t>
  </si>
  <si>
    <t>DC20512000683155433</t>
  </si>
  <si>
    <t>成都菜小二农业有限公司</t>
  </si>
  <si>
    <t>四川省成都市大邑县董场镇龙兴社区3组9号</t>
  </si>
  <si>
    <t>慕诗冰酒-果花酒</t>
  </si>
  <si>
    <t>256mL/瓶</t>
  </si>
  <si>
    <t>2020-05-11</t>
  </si>
  <si>
    <t>DC20512000683155122</t>
  </si>
  <si>
    <t>广东绿活食品有限公司</t>
  </si>
  <si>
    <t>普宁市梅塘镇长美工业园0001号</t>
  </si>
  <si>
    <t>梅西商业有限公司资阳分公司</t>
  </si>
  <si>
    <t>四川省资阳市雁江区建设南路112号</t>
  </si>
  <si>
    <t>话梅肉</t>
  </si>
  <si>
    <t>120克/袋</t>
  </si>
  <si>
    <t>叶原坊+图形商标</t>
  </si>
  <si>
    <t>2020-09-01</t>
  </si>
  <si>
    <t>水果制品</t>
  </si>
  <si>
    <t>DC20512000683155123</t>
  </si>
  <si>
    <t>揭西县棉湖瑞胜食品厂</t>
  </si>
  <si>
    <t>揭西县棉湖镇新越工业园</t>
  </si>
  <si>
    <t>酸甜西果</t>
  </si>
  <si>
    <t>150克</t>
  </si>
  <si>
    <t>金硕+图形商标</t>
  </si>
  <si>
    <t>2020-05-13</t>
  </si>
  <si>
    <t>DC20512000683155125</t>
  </si>
  <si>
    <t>汕头市动心食品实业有限公司</t>
  </si>
  <si>
    <t>汕头市升业路5号</t>
  </si>
  <si>
    <t>奶片糖（草莓味）</t>
  </si>
  <si>
    <t>82克/袋</t>
  </si>
  <si>
    <t>2020-08-13</t>
  </si>
  <si>
    <t>糖果制品</t>
  </si>
  <si>
    <t>DC20512000683155126</t>
  </si>
  <si>
    <t>奇峰（福建）食品有限公司</t>
  </si>
  <si>
    <t>晋江市经济开发区（五里园）中源路</t>
  </si>
  <si>
    <t>可乐瓶植物胶橡皮糖</t>
  </si>
  <si>
    <t>138g/袋</t>
  </si>
  <si>
    <t>2020-04-25</t>
  </si>
  <si>
    <t>DC20512000683155128</t>
  </si>
  <si>
    <t>徐州人和居食品厂</t>
  </si>
  <si>
    <t>江苏省徐州市泉山区火花街道办事处群英村</t>
  </si>
  <si>
    <t>单晶冰糖（单晶体冰糖）（分装）</t>
  </si>
  <si>
    <t>350g/袋</t>
  </si>
  <si>
    <t>希美+图形商标</t>
  </si>
  <si>
    <t>2020-03-09</t>
  </si>
  <si>
    <t>食糖</t>
  </si>
  <si>
    <t>DC20512000683155129</t>
  </si>
  <si>
    <t>湖北亿龙源食品有限公司</t>
  </si>
  <si>
    <t>襄阳市襄州经济开发区伙牌工业园</t>
  </si>
  <si>
    <t>单晶冰糖</t>
  </si>
  <si>
    <t>亿龙源+图形商标</t>
  </si>
  <si>
    <t>2019-08-06</t>
  </si>
  <si>
    <t>DC20512000683155321</t>
  </si>
  <si>
    <t>泉州市泉利堂食品工业有限公司</t>
  </si>
  <si>
    <t>福建省晋江市罗山街道梧安古塘 112号</t>
  </si>
  <si>
    <t>资阳市长城物资有限责任公司蓝海长城超市晶鑫店</t>
  </si>
  <si>
    <t>四川省资阳市雁江区晶鑫街6栋1楼1层148-152号</t>
  </si>
  <si>
    <t>冰糖杨梅</t>
  </si>
  <si>
    <t>128克/袋</t>
  </si>
  <si>
    <t>泉利堂+图形商标</t>
  </si>
  <si>
    <t>2020-04-19</t>
  </si>
  <si>
    <t>DC20512000683155322</t>
  </si>
  <si>
    <t>四川省资中县丰源食品有限责任公司</t>
  </si>
  <si>
    <t>资中县重龙镇桥北西路18号</t>
  </si>
  <si>
    <t>丰源细嫩冬菜</t>
  </si>
  <si>
    <t>丰源+图形商标</t>
  </si>
  <si>
    <t>2020-06-08</t>
  </si>
  <si>
    <t>蔬菜制品</t>
  </si>
  <si>
    <t>DC20512000683155323</t>
  </si>
  <si>
    <t>重庆市沁心食品有限公司</t>
  </si>
  <si>
    <t>重庆市巴南区惠民街道沙井村杨家湾</t>
  </si>
  <si>
    <t>225克/袋</t>
  </si>
  <si>
    <t>沁星+图形商标</t>
  </si>
  <si>
    <t>2020-03-13</t>
  </si>
  <si>
    <t>DC20512000683155324</t>
  </si>
  <si>
    <t>浏阳市名之味食品有限公司</t>
  </si>
  <si>
    <t>浏阳市环保科技示范园</t>
  </si>
  <si>
    <t>手撕鸭排（黑鸭味）</t>
  </si>
  <si>
    <t>308克/袋</t>
  </si>
  <si>
    <t>大霸王+图形商标</t>
  </si>
  <si>
    <t>2020-07-30</t>
  </si>
  <si>
    <t>肉制品</t>
  </si>
  <si>
    <t>DC20512000683154784</t>
  </si>
  <si>
    <t>云南金兴食品有限公司</t>
  </si>
  <si>
    <t>云南省通海县里山工业园区</t>
  </si>
  <si>
    <t>小米辣</t>
  </si>
  <si>
    <t>800克/袋</t>
  </si>
  <si>
    <t>成星+图形商标</t>
  </si>
  <si>
    <t>2020-05-10</t>
  </si>
  <si>
    <t>DC20512000683154785</t>
  </si>
  <si>
    <t>四川省简阳市合华食品发展有限公司</t>
  </si>
  <si>
    <t>成都市简阳市禾丰镇蒋家桥村一社</t>
  </si>
  <si>
    <t>泡酸菜（腌渍蔬菜）</t>
  </si>
  <si>
    <t>广乐+图形商标</t>
  </si>
  <si>
    <t>2020-07-25</t>
  </si>
  <si>
    <t>DC20512000683155387</t>
  </si>
  <si>
    <t>广东天马果饮品有限公司</t>
  </si>
  <si>
    <t>广东省潮州市潮安区庵埠镇复兴路1号</t>
  </si>
  <si>
    <t>资阳市雁江区尚购超市</t>
  </si>
  <si>
    <t>四川省资阳市雁江区外环路南段置地城一期3号楼3（F）1-1、3号</t>
  </si>
  <si>
    <t>达利雪梅</t>
  </si>
  <si>
    <t>天馬</t>
  </si>
  <si>
    <t>2020-09-10</t>
  </si>
  <si>
    <t>DC20512000683155388</t>
  </si>
  <si>
    <t>兴隆县鹏达果脯厂</t>
  </si>
  <si>
    <t>兴隆县兴隆镇东区村</t>
  </si>
  <si>
    <t>雪山楂</t>
  </si>
  <si>
    <t>興樂+图形商标</t>
  </si>
  <si>
    <t>2020-07-05</t>
  </si>
  <si>
    <t>DC20512000683155389</t>
  </si>
  <si>
    <t>揭阳市侨园食品有限公司</t>
  </si>
  <si>
    <t>揭阳市普侨工业区</t>
  </si>
  <si>
    <t>冰花杨梅</t>
  </si>
  <si>
    <t>100克/袋</t>
  </si>
  <si>
    <t>侨园+图形商标</t>
  </si>
  <si>
    <t>2020-09-05</t>
  </si>
  <si>
    <t>DC20512000683155391</t>
  </si>
  <si>
    <t>东莞徐记食品有限公司</t>
  </si>
  <si>
    <t>广东省东莞市东城区周屋工业区</t>
  </si>
  <si>
    <t>夹馅棉花糖</t>
  </si>
  <si>
    <t>64克/袋</t>
  </si>
  <si>
    <t>徐福記+图形商标</t>
  </si>
  <si>
    <t>2020-04-27</t>
  </si>
  <si>
    <t>DC20512000683155392</t>
  </si>
  <si>
    <t>汕头市鸿诚食品有限公司</t>
  </si>
  <si>
    <t>广东省汕头市龙湖区渔州街道站东路</t>
  </si>
  <si>
    <t>童蒂斯榴莲糖</t>
  </si>
  <si>
    <t>78克/袋</t>
  </si>
  <si>
    <t>童蒂斯</t>
  </si>
  <si>
    <t>2020-05-12</t>
  </si>
  <si>
    <t>DC20512000683155395</t>
  </si>
  <si>
    <t>四川省兴鹏食品有限公司</t>
  </si>
  <si>
    <t>乐至县中天镇桂中路21号</t>
  </si>
  <si>
    <t>500克/袋</t>
  </si>
  <si>
    <t>大山頂+图形商标</t>
  </si>
  <si>
    <t>2020-08-01</t>
  </si>
  <si>
    <t>DC20512000683155396</t>
  </si>
  <si>
    <t>新都区新繁镇鱼都泡菜厂</t>
  </si>
  <si>
    <t>成都市新都区新繁镇泡菜食品产业园聚香大道77号</t>
  </si>
  <si>
    <t>老坛泡酸菜</t>
  </si>
  <si>
    <t>华中+图形商标</t>
  </si>
  <si>
    <t>2020-07-14</t>
  </si>
  <si>
    <t>DC20512000683155454</t>
  </si>
  <si>
    <t>安徽聚发食品有限公司</t>
  </si>
  <si>
    <t>安徽省阜阳市颖上经济开发区管鲍路东侧</t>
  </si>
  <si>
    <t>全麦元气吐司</t>
  </si>
  <si>
    <t>喜欢一百+图形商标</t>
  </si>
  <si>
    <t>2020-09-02</t>
  </si>
  <si>
    <t>糕点</t>
  </si>
  <si>
    <t>DC20512000683155455</t>
  </si>
  <si>
    <t>徐州乐康食品有限公司</t>
  </si>
  <si>
    <t>江苏省徐州市铜山区房村镇李楼村</t>
  </si>
  <si>
    <t>胡萝卜味面包</t>
  </si>
  <si>
    <t>郝食遇+图形商标</t>
  </si>
  <si>
    <t>DC20512000683155456</t>
  </si>
  <si>
    <t>福建雅思嘉食品有限公司</t>
  </si>
  <si>
    <t>龙海市榜山工业集中区</t>
  </si>
  <si>
    <t>拔撕面包（牛奶味）</t>
  </si>
  <si>
    <t>雅思嘉+图形商标</t>
  </si>
  <si>
    <t>2020-09-08</t>
  </si>
  <si>
    <t>DC20512000683155147</t>
  </si>
  <si>
    <t>广东茂林食品有限公司</t>
  </si>
  <si>
    <t>广东省揭阳市凤江镇凤西工业区</t>
  </si>
  <si>
    <t>资阳市长城物资有限责任公司蓝海长城购物中心万达店</t>
  </si>
  <si>
    <t>四川省资阳市雁江区娇子大道120号万达广场购物中心附B1号</t>
  </si>
  <si>
    <t>榴莲味软糖</t>
  </si>
  <si>
    <t>优加优</t>
  </si>
  <si>
    <t>DC20512000683155148</t>
  </si>
  <si>
    <t>香蕉味+牛奶味软糖</t>
  </si>
  <si>
    <t>DC20512000683155149</t>
  </si>
  <si>
    <t>四川成都金利福食品有限公司</t>
  </si>
  <si>
    <t>成都市新都区军屯镇深水街139号</t>
  </si>
  <si>
    <t>广式火腿月饼（肉与肉制品类）</t>
  </si>
  <si>
    <t>140克（70克×2个）/封</t>
  </si>
  <si>
    <t>驿冠</t>
  </si>
  <si>
    <t>2020-08-18</t>
  </si>
  <si>
    <t>DC20512000683155150</t>
  </si>
  <si>
    <t>四川天伦食品有限公司</t>
  </si>
  <si>
    <t>四川省邛崃市南江路3号</t>
  </si>
  <si>
    <t>广式冬瓜蓉蓝莓味蛋黄月饼（烘烤蛋黄类）</t>
  </si>
  <si>
    <t>DC20512000683155151</t>
  </si>
  <si>
    <t>广西怡神糖业有限公司</t>
  </si>
  <si>
    <t>广西南宁市六景工业园区景春路3号和凯科技园6栋1、2层</t>
  </si>
  <si>
    <t>白砂糖</t>
  </si>
  <si>
    <t>金怡神+图形商标</t>
  </si>
  <si>
    <t>2020-06-28</t>
  </si>
  <si>
    <t>DC20512000683155152</t>
  </si>
  <si>
    <t>眉山市新纪元食品有限公司</t>
  </si>
  <si>
    <t>眉山市彭山区武阳乡泥湾村4组</t>
  </si>
  <si>
    <t>新纪元食品+图形商标</t>
  </si>
  <si>
    <t>2020-06-29</t>
  </si>
  <si>
    <t>DC20512000683155153</t>
  </si>
  <si>
    <t>烤鸭</t>
  </si>
  <si>
    <t>2020-10-04(加工日期)</t>
  </si>
  <si>
    <t>DC20512000683155154</t>
  </si>
  <si>
    <t>卤鹅</t>
  </si>
  <si>
    <t>2020-10-03(加工日期)</t>
  </si>
  <si>
    <t>DC20512000683155232</t>
  </si>
  <si>
    <t>东莞市福佳香食品有限公司</t>
  </si>
  <si>
    <t>广东省东莞市厚街镇沙塘村沙隆路</t>
  </si>
  <si>
    <t>资阳市雁江区置地城超市</t>
  </si>
  <si>
    <t>四川省资阳市雁江区外环路南段（置地城一期）1栋1（F）1-1号附1-3号</t>
  </si>
  <si>
    <t>芝士岩切面包</t>
  </si>
  <si>
    <t>80克/袋</t>
  </si>
  <si>
    <t>麦特旺</t>
  </si>
  <si>
    <t>2020-08-16</t>
  </si>
  <si>
    <t>DC20512000683155233</t>
  </si>
  <si>
    <t>焦作市尚惠佳食品有限公司</t>
  </si>
  <si>
    <t>博爱县清化镇街道办事处鸿昌路中段路南（党校东邻）</t>
  </si>
  <si>
    <t>西瓜味土司</t>
  </si>
  <si>
    <t>乐悠和一+图形商标</t>
  </si>
  <si>
    <t>2020-08-17</t>
  </si>
  <si>
    <t>DC20512000683155234</t>
  </si>
  <si>
    <t>夏津县正乐食品有限公司</t>
  </si>
  <si>
    <t>山东省德州市夏津县东李官屯镇西街村西500米</t>
  </si>
  <si>
    <t>蒸枣沙蛋糕</t>
  </si>
  <si>
    <t>计量称重</t>
  </si>
  <si>
    <t>DC20512000683155235</t>
  </si>
  <si>
    <t>东莞市满山红食品有限公司</t>
  </si>
  <si>
    <t>东莞市桥头镇邵岗头村富都园中心路3号A栋3楼、4楼</t>
  </si>
  <si>
    <t>芒果味蛋糕</t>
  </si>
  <si>
    <t>DC20512000683155236</t>
  </si>
  <si>
    <t>四川省鑫旺宝食品有限公司</t>
  </si>
  <si>
    <t>四川省成都市大邑县王泗镇惠通路18号附15号、16号</t>
  </si>
  <si>
    <t>鑫旺宝</t>
  </si>
  <si>
    <t>2020-03-25</t>
  </si>
  <si>
    <t>DC20512000683155237</t>
  </si>
  <si>
    <t>德阳市旌阳区德润金阳食品厂</t>
  </si>
  <si>
    <t>四川省德阳市旌阳区新中镇场镇</t>
  </si>
  <si>
    <t>单晶冰糖（分装）</t>
  </si>
  <si>
    <t>150克/袋</t>
  </si>
  <si>
    <t>馨怡乐+图形商标</t>
  </si>
  <si>
    <t>2020-03-27</t>
  </si>
  <si>
    <t>DC20512000683155239</t>
  </si>
  <si>
    <t>连城县广大食品厂</t>
  </si>
  <si>
    <t>连城县莲峰镇江坊村</t>
  </si>
  <si>
    <t>红薯仔</t>
  </si>
  <si>
    <t>DC20512000683155240</t>
  </si>
  <si>
    <t>资阳市昊东食品有限公司</t>
  </si>
  <si>
    <t>资阳市乐至县中天镇农副产品加工园区</t>
  </si>
  <si>
    <t>红油笋丁（酱腌菜）</t>
  </si>
  <si>
    <t>138克/袋</t>
  </si>
  <si>
    <t>呗呗香+图形商标</t>
  </si>
  <si>
    <t>2020-03-28</t>
  </si>
  <si>
    <t>DC20512000683155241</t>
  </si>
  <si>
    <t>宿迁市百味香食品有限公司</t>
  </si>
  <si>
    <t>宿迁市宿豫区丁嘴镇工业区1支路</t>
  </si>
  <si>
    <t>蜜汁骨肉相连</t>
  </si>
  <si>
    <t>60克/袋</t>
  </si>
  <si>
    <t>特之園</t>
  </si>
  <si>
    <t>2020-08-24</t>
  </si>
  <si>
    <t>DC20512000683155242</t>
  </si>
  <si>
    <t>鹤壁市瑞思食品有限公司</t>
  </si>
  <si>
    <t>淇县铁西区永达路西</t>
  </si>
  <si>
    <t>泡椒凤爪</t>
  </si>
  <si>
    <t>32克/袋</t>
  </si>
  <si>
    <t>伊家乐+图形商标</t>
  </si>
  <si>
    <t>2020-08-12</t>
  </si>
  <si>
    <t>DC20512000683154803</t>
  </si>
  <si>
    <t>达州市川大师金来食品有限公司</t>
  </si>
  <si>
    <t>达州市农产品加工集中区</t>
  </si>
  <si>
    <t>泡椒牛肉</t>
  </si>
  <si>
    <t>50克/袋</t>
  </si>
  <si>
    <t>大班指+图形商标</t>
  </si>
  <si>
    <t>2020-03-12</t>
  </si>
  <si>
    <t>DC20512000683154804</t>
  </si>
  <si>
    <t>四川省简阳利丰食品有限公司</t>
  </si>
  <si>
    <t>四川省简阳市禾丰镇元吉街290号</t>
  </si>
  <si>
    <t>味星</t>
  </si>
  <si>
    <t>2020-05-19</t>
  </si>
  <si>
    <t>DC20512000683155690</t>
  </si>
  <si>
    <t>宿迁和丰食品有限公司</t>
  </si>
  <si>
    <t>泗洪县经济开发区杭州路南侧嵩山路西侧</t>
  </si>
  <si>
    <t>乐至县佳美家金三角购物广场</t>
  </si>
  <si>
    <t>四川省资阳市乐至县天池镇金泰街12、14、16、18、20、22号门市</t>
  </si>
  <si>
    <t>腿出江湖</t>
  </si>
  <si>
    <t>100g/袋</t>
  </si>
  <si>
    <t>啃仔</t>
  </si>
  <si>
    <t>DC20512000683155691</t>
  </si>
  <si>
    <t>江苏香之派食品有限公司</t>
  </si>
  <si>
    <t>江苏省泗阳县经济开发区文城东路285号</t>
  </si>
  <si>
    <t>盐焗翅根(鸭翅根)</t>
  </si>
  <si>
    <t>95克/袋</t>
  </si>
  <si>
    <t>香之派</t>
  </si>
  <si>
    <t>2020-08-08</t>
  </si>
  <si>
    <t>DC20512000683155693</t>
  </si>
  <si>
    <t>广东西琪食品有限公司</t>
  </si>
  <si>
    <t>广东省揭西县金和镇金鲤开发区</t>
  </si>
  <si>
    <t>嘉应子</t>
  </si>
  <si>
    <t>西琪+图形商标</t>
  </si>
  <si>
    <t>2020-01-01</t>
  </si>
  <si>
    <t>DC20512000683155694</t>
  </si>
  <si>
    <t>老坛鱼酸菜（酱腌菜）</t>
  </si>
  <si>
    <t>2020-03-02</t>
  </si>
  <si>
    <t>DC20512000683155696</t>
  </si>
  <si>
    <t>普宁市新榕园食品有限公司</t>
  </si>
  <si>
    <t>普宁市里湖河头工业区</t>
  </si>
  <si>
    <t>豆乳片（压片糖果）</t>
  </si>
  <si>
    <t>新榕园</t>
  </si>
  <si>
    <t>2020-07-02</t>
  </si>
  <si>
    <t>DC20512000683155902</t>
  </si>
  <si>
    <t>温州统康食品有限公司</t>
  </si>
  <si>
    <t>平阳县萧江镇岙底村66号</t>
  </si>
  <si>
    <t>小腿王</t>
  </si>
  <si>
    <t>38克/袋</t>
  </si>
  <si>
    <t>统康</t>
  </si>
  <si>
    <t>2020-07-20</t>
  </si>
  <si>
    <t>DC20512000683155903</t>
  </si>
  <si>
    <t>南宁市武鸣区佳兴食品有限公司</t>
  </si>
  <si>
    <t>南宁市武鸣区双桥镇腾翔村</t>
  </si>
  <si>
    <t>盐焗鸡爪</t>
  </si>
  <si>
    <t>55克/袋</t>
  </si>
  <si>
    <t>笑一笑+图形商标</t>
  </si>
  <si>
    <t>2020-07-22</t>
  </si>
  <si>
    <t>DC20512000683155904</t>
  </si>
  <si>
    <t>山楂QQ球</t>
  </si>
  <si>
    <t>170克/袋</t>
  </si>
  <si>
    <t>DC20512000683155905</t>
  </si>
  <si>
    <t>半边梅</t>
  </si>
  <si>
    <t>2020-05-15</t>
  </si>
  <si>
    <t>DC20512000683155906</t>
  </si>
  <si>
    <t>四川省川龙酿造食品有限公司</t>
  </si>
  <si>
    <t>乐至县中天镇中天街村</t>
  </si>
  <si>
    <t>泡小米椒（盐水渍菜）</t>
  </si>
  <si>
    <t>500g/袋</t>
  </si>
  <si>
    <t>川龙+图形商标</t>
  </si>
  <si>
    <t>2020-08-28</t>
  </si>
  <si>
    <t>DC20512000683155994</t>
  </si>
  <si>
    <t>苍南县沪山佳味食品厂</t>
  </si>
  <si>
    <t>苍南县灵溪镇县卤制品工业园区15幢</t>
  </si>
  <si>
    <t>四川省乐商量贩商贸有限公司</t>
  </si>
  <si>
    <t>四川省资阳市乐至县天池镇乐安路61号</t>
  </si>
  <si>
    <t>盐焗腿</t>
  </si>
  <si>
    <t>香味佬+图形商标</t>
  </si>
  <si>
    <t>DC20512000683155995</t>
  </si>
  <si>
    <t>临邑县健鹰食品厂</t>
  </si>
  <si>
    <t>临邑县兴隆镇工业园</t>
  </si>
  <si>
    <t>酱香鸡爪</t>
  </si>
  <si>
    <t>哈乡佬</t>
  </si>
  <si>
    <t>DC20512000683155998</t>
  </si>
  <si>
    <t>商丘市嗨比客食品有限公司</t>
  </si>
  <si>
    <t>河南省商丘市夏邑县城关镇西环工业区29号</t>
  </si>
  <si>
    <t>原味黄焖鸡块冲泡米饭</t>
  </si>
  <si>
    <t>161g/盒</t>
  </si>
  <si>
    <t>嗨比客</t>
  </si>
  <si>
    <t>2020-09-13</t>
  </si>
  <si>
    <t>DC20512000683155999</t>
  </si>
  <si>
    <t>海霸王（福建）食品实业有限公司</t>
  </si>
  <si>
    <t>福建省泉州市晋江市经济开发区（五里园）裕源路2号</t>
  </si>
  <si>
    <t>海霸王胡椒牛肉捞面</t>
  </si>
  <si>
    <t>105克/袋</t>
  </si>
  <si>
    <t>2020-08-19</t>
  </si>
  <si>
    <t>DC20512000683156000</t>
  </si>
  <si>
    <t>九制甜话梅</t>
  </si>
  <si>
    <t>108克/袋</t>
  </si>
  <si>
    <t>茂林+图形商标</t>
  </si>
  <si>
    <t>2020-08-26</t>
  </si>
  <si>
    <t>DC20512000683156001</t>
  </si>
  <si>
    <t>揭西县汇丰盈食品厂</t>
  </si>
  <si>
    <t>广东省揭阳市揭西县凤江镇阳西村委南山洋村</t>
  </si>
  <si>
    <t>水芒果</t>
  </si>
  <si>
    <t>135克/袋</t>
  </si>
  <si>
    <t>欢喜e派</t>
  </si>
  <si>
    <t>DC20512000683156002</t>
  </si>
  <si>
    <t>乐至县川味王食品有限责任公司</t>
  </si>
  <si>
    <t>四川省资阳市乐至县中天镇街村</t>
  </si>
  <si>
    <t>图形商标</t>
  </si>
  <si>
    <t>2020-02-21</t>
  </si>
  <si>
    <t>DC20512000683156003</t>
  </si>
  <si>
    <t>绵阳市安州区旺门农业科技有限公司</t>
  </si>
  <si>
    <t>四川省绵阳市安州区清泉镇白果村10组</t>
  </si>
  <si>
    <t>泡青菜（酱腌菜）</t>
  </si>
  <si>
    <t>安州泡菜+图形商标</t>
  </si>
  <si>
    <t>2020-03-18</t>
  </si>
  <si>
    <t>DC20512000683156006</t>
  </si>
  <si>
    <t>揭西县大老粗农产品加工实业有限公司</t>
  </si>
  <si>
    <t>揭西县塔头镇工业区</t>
  </si>
  <si>
    <t>西瓜味糖</t>
  </si>
  <si>
    <t>大老粗+图形商标</t>
  </si>
  <si>
    <t>2020-02-26</t>
  </si>
  <si>
    <t>DC20512000683156007</t>
  </si>
  <si>
    <t>河南易凯食品有限公司</t>
  </si>
  <si>
    <t>新密市曲梁镇产业集聚区12号</t>
  </si>
  <si>
    <t>软香糕</t>
  </si>
  <si>
    <t>一凯+图形商标</t>
  </si>
  <si>
    <t>DC20512000683156008</t>
  </si>
  <si>
    <t>金华市老北琼食品有限公司</t>
  </si>
  <si>
    <t>金华市金东区孝顺镇金山大道以西2幢</t>
  </si>
  <si>
    <t>提子味蛋糕</t>
  </si>
  <si>
    <t>168克/袋</t>
  </si>
  <si>
    <t>2020-07-01</t>
  </si>
  <si>
    <t>DC20512000683156132</t>
  </si>
  <si>
    <t>山东相仔食品有限公司</t>
  </si>
  <si>
    <t>山东省济宁市泗水县经济开发区泉音路北</t>
  </si>
  <si>
    <t>乐至县红运副食批发部</t>
  </si>
  <si>
    <t>四川省资阳市乐至县天池镇川鄂中路262号</t>
  </si>
  <si>
    <t>小腿王（香辣味）</t>
  </si>
  <si>
    <t>42克/袋</t>
  </si>
  <si>
    <t>湘歪歪</t>
  </si>
  <si>
    <t>2020-08-02</t>
  </si>
  <si>
    <t>DC20512000683156133</t>
  </si>
  <si>
    <t>平原县华利食品厂</t>
  </si>
  <si>
    <t>平原县恩城经济开发区</t>
  </si>
  <si>
    <t>烤小腿（糖醋味）</t>
  </si>
  <si>
    <t>宅味客</t>
  </si>
  <si>
    <t>DC20512000683156134</t>
  </si>
  <si>
    <t>德州市平原县恩城镇经济开发区</t>
  </si>
  <si>
    <t>秘制烤鸡（鸡架）</t>
  </si>
  <si>
    <t>2020-08-14</t>
  </si>
  <si>
    <t>DC20512000683156135</t>
  </si>
  <si>
    <t>泰安市岱岳区江南食品有限公司</t>
  </si>
  <si>
    <t>泰山青春创业开发区希望路东首</t>
  </si>
  <si>
    <t>香辣鸡块</t>
  </si>
  <si>
    <t>65克/袋</t>
  </si>
  <si>
    <t>鑫江南＋图形商标</t>
  </si>
  <si>
    <t>DC20512000683156136</t>
  </si>
  <si>
    <t>广东乐潮食品有限公司</t>
  </si>
  <si>
    <t>潮州市潮安区庵埠庄陇新区三巷</t>
  </si>
  <si>
    <t>乐巢玉兔奶糖—牛奶味</t>
  </si>
  <si>
    <t>18克/袋</t>
  </si>
  <si>
    <t>乐潮</t>
  </si>
  <si>
    <t>DC20512000683156137</t>
  </si>
  <si>
    <t>潮州市潮安区奇尔食品有限公司</t>
  </si>
  <si>
    <t>广东省潮州市潮安区庵埠文里崎桥工业区</t>
  </si>
  <si>
    <t>酱乌梅</t>
  </si>
  <si>
    <t>45克/袋</t>
  </si>
  <si>
    <t>奇凤+图形商标</t>
  </si>
  <si>
    <t>2020-08-20</t>
  </si>
  <si>
    <t>DC20512000683155921</t>
  </si>
  <si>
    <t>山东丰利食品有限公司</t>
  </si>
  <si>
    <t>山东省德州市武城县鲁权屯开发区</t>
  </si>
  <si>
    <t>乐至县摩尔春天俊哥食品经营部</t>
  </si>
  <si>
    <t>乐至县天池镇帅乡广场旁丛林春天二期底层</t>
  </si>
  <si>
    <t>老北京枣糕</t>
  </si>
  <si>
    <t>爽悦+图形商标</t>
  </si>
  <si>
    <t>DC20512000683155901</t>
  </si>
  <si>
    <t>山西雷师傅食品有限公司</t>
  </si>
  <si>
    <t>山西省运城市闻喜县凹底镇康村</t>
  </si>
  <si>
    <t>雪花山楂片</t>
  </si>
  <si>
    <t>称重</t>
  </si>
  <si>
    <t>雷师傅+图形商标</t>
  </si>
  <si>
    <t>DC20512000683155900</t>
  </si>
  <si>
    <t>四川省虎将食品有限公司</t>
  </si>
  <si>
    <t>眉山市东坡区岷江东岸集中工业区</t>
  </si>
  <si>
    <t>榨菜（酱腌菜）</t>
  </si>
  <si>
    <t>118克/袋</t>
  </si>
  <si>
    <t>香与+图形商标</t>
  </si>
  <si>
    <t>DC20512000683155898</t>
  </si>
  <si>
    <t>揭西县雅味园食品厂</t>
  </si>
  <si>
    <t>广东省揭西县金和镇金园金鲤开发区</t>
  </si>
  <si>
    <t>棉花糖（蜜桃夹心味）</t>
  </si>
  <si>
    <t>好感觉</t>
  </si>
  <si>
    <t>2020-06-12</t>
  </si>
  <si>
    <t>DC20512000683155897</t>
  </si>
  <si>
    <t>小钉仔软糖（柠檬味+蓝莓味）</t>
  </si>
  <si>
    <t>绿活+图形商标</t>
  </si>
  <si>
    <t>2020-01-04</t>
  </si>
  <si>
    <t>DC20512000683155896</t>
  </si>
  <si>
    <t>云南老家生态食品有限公司</t>
  </si>
  <si>
    <t>昆明市官渡区大板桥镇工业园</t>
  </si>
  <si>
    <t>盐焗鸡腿</t>
  </si>
  <si>
    <t>逍遥派+图形商标</t>
  </si>
  <si>
    <t>2020-08-05</t>
  </si>
  <si>
    <t>DC20512000683155895</t>
  </si>
  <si>
    <t>重庆七合斋食品有限公司</t>
  </si>
  <si>
    <t>重庆市合川区高阳路1028号2栋</t>
  </si>
  <si>
    <t>香辣鸡翅（辐照食品）</t>
  </si>
  <si>
    <t>懒宝宝</t>
  </si>
  <si>
    <t>2020-04-01</t>
  </si>
  <si>
    <t>DC20512000683155894</t>
  </si>
  <si>
    <t>鹤壁同辉食品有限公司</t>
  </si>
  <si>
    <t>河南省鹤壁市淇县卫都街道办事处永达路中段400米处</t>
  </si>
  <si>
    <t>麻辣腿</t>
  </si>
  <si>
    <t>靓媳妇+图形商标</t>
  </si>
  <si>
    <t>DC20512000683155893</t>
  </si>
  <si>
    <t>河南盛友食品有限公司</t>
  </si>
  <si>
    <t>河南省驻马店市上蔡县西工业园区</t>
  </si>
  <si>
    <t>纯手工面包</t>
  </si>
  <si>
    <t>庄小七+图形商标</t>
  </si>
  <si>
    <t>DC20512000683155892</t>
  </si>
  <si>
    <t>安徽麦吉食品有限公司</t>
  </si>
  <si>
    <t>安徽省阜阳市颍州区阜阳合肥现代产业园区天柱山路12号</t>
  </si>
  <si>
    <t>肉粉松风味调理面包</t>
  </si>
  <si>
    <t>奶吉尔</t>
  </si>
  <si>
    <t>DC20512000683155712</t>
  </si>
  <si>
    <t>钉仔软糖（香橙味+葡萄味）</t>
  </si>
  <si>
    <t>DC20512000683155711</t>
  </si>
  <si>
    <t>浙江雪海梅乡食品有限公司</t>
  </si>
  <si>
    <t>浙江省湖州市德清县雷甸镇工业区东升路177号</t>
  </si>
  <si>
    <t>车厘子味李干</t>
  </si>
  <si>
    <t>2020-07-03</t>
  </si>
  <si>
    <t>DC20512000683155710</t>
  </si>
  <si>
    <t>天津市红山晶蜜饯食品有限公司</t>
  </si>
  <si>
    <t>天津市蓟州区东赵各庄镇东赵各庄</t>
  </si>
  <si>
    <t>山楂+草莓</t>
  </si>
  <si>
    <t>福源优品+图形商标</t>
  </si>
  <si>
    <t>DC20512000683155709</t>
  </si>
  <si>
    <t>晋江佳由食品有限公司</t>
  </si>
  <si>
    <t>福建省泉州市晋江市经济开发区（五里园）中源路11号</t>
  </si>
  <si>
    <t>蜜枣蛋糕</t>
  </si>
  <si>
    <t>本特利+图形商标</t>
  </si>
  <si>
    <t>DC20512000683155708</t>
  </si>
  <si>
    <t>无锡市佐滋食品有限公司胡埭分公司</t>
  </si>
  <si>
    <t>无锡市滨湖区胡埭镇孟村路9号</t>
  </si>
  <si>
    <t>佐滋大麦若叶蛋糕</t>
  </si>
  <si>
    <t>佐滋+图形商标</t>
  </si>
  <si>
    <t>2020-08-21</t>
  </si>
  <si>
    <t>DC20512000683156151</t>
  </si>
  <si>
    <t>普宁市里湖森和园食品厂</t>
  </si>
  <si>
    <t>普宁市里湖镇和平凉果城里梅公路西侧</t>
  </si>
  <si>
    <t>乐至县鑫旺副食店</t>
  </si>
  <si>
    <t>四川省资阳市乐至县隆泰路润和苑1号楼6号</t>
  </si>
  <si>
    <t>果味软糖</t>
  </si>
  <si>
    <t>148克/袋</t>
  </si>
  <si>
    <t>品希园</t>
  </si>
  <si>
    <t>DC20512000683156150</t>
  </si>
  <si>
    <t>汉堡形橡皮糖（凝胶糖果）</t>
  </si>
  <si>
    <t>DC20512000683156149</t>
  </si>
  <si>
    <t>广东叶下桃食品有限公司</t>
  </si>
  <si>
    <t>广东省揭西县金和镇金里开发区第一排</t>
  </si>
  <si>
    <t>韩式炫彩豆（酥质糖果）</t>
  </si>
  <si>
    <t>叶下桃</t>
  </si>
  <si>
    <t>DC20512000683156148</t>
  </si>
  <si>
    <t>妙酸桃畔</t>
  </si>
  <si>
    <t>DC20512000683156145</t>
  </si>
  <si>
    <t>天等柯记贸易有限公司</t>
  </si>
  <si>
    <t>广西壮族自治区崇左市天等县城南弄模工业园区（广西天等桂峰矿山机械制造有限公司内）</t>
  </si>
  <si>
    <t>野山椒凤爪</t>
  </si>
  <si>
    <t>35克/袋</t>
  </si>
  <si>
    <t>2020-08-03</t>
  </si>
  <si>
    <t>DC20512000683156143</t>
  </si>
  <si>
    <t>合肥凤良食品厂</t>
  </si>
  <si>
    <t>安徽省合肥市瑶海区龙岗开发区大众路12号</t>
  </si>
  <si>
    <t>香甜红豆面包</t>
  </si>
  <si>
    <t>东喔+图形商标</t>
  </si>
  <si>
    <t>2020-09-17</t>
  </si>
  <si>
    <t>DC20512000683156025</t>
  </si>
  <si>
    <t>四川省资阳市乐至县天池镇帅乡大道宏扬南城豪庭790号附293-1、2、3、4号</t>
  </si>
  <si>
    <t>枣泥蛋糕</t>
  </si>
  <si>
    <t>2020-10-06(加工日期)</t>
  </si>
  <si>
    <t>DC20512000683156024</t>
  </si>
  <si>
    <t>海绵蛋糕</t>
  </si>
  <si>
    <t>2020-10-05(加工日期)</t>
  </si>
  <si>
    <t>DC20512000683156022</t>
  </si>
  <si>
    <t>成都蜀乐食品有限公司</t>
  </si>
  <si>
    <t>四川省成都市龙泉驿区黄土镇永丰村12组</t>
  </si>
  <si>
    <t>泡椒凤爪（辐照食品）</t>
  </si>
  <si>
    <t>桥嘉人+图形商标</t>
  </si>
  <si>
    <t>2020-09-16</t>
  </si>
  <si>
    <t>DC20512000683156021</t>
  </si>
  <si>
    <t>盐焗鸡翅</t>
  </si>
  <si>
    <t>2020-08-06</t>
  </si>
  <si>
    <t>DC20512000683156020</t>
  </si>
  <si>
    <t>广东盈盛食品有限公司</t>
  </si>
  <si>
    <t>广东省揭西县河棉公路凤江路段</t>
  </si>
  <si>
    <t>红萝卜片</t>
  </si>
  <si>
    <t>上珍果</t>
  </si>
  <si>
    <t>2020-03-17</t>
  </si>
  <si>
    <t>DC20512000683156019</t>
  </si>
  <si>
    <t>九制杨梅</t>
  </si>
  <si>
    <t>70克/袋</t>
  </si>
  <si>
    <t>DC20512000683156018</t>
  </si>
  <si>
    <t>广东金佳食品有限公司</t>
  </si>
  <si>
    <t>广东省揭西县金和镇飞鹅工业区</t>
  </si>
  <si>
    <t xml:space="preserve">雪花杨梅 </t>
  </si>
  <si>
    <t>零食世家+拼音图形商标</t>
  </si>
  <si>
    <t>DC20512000683156703</t>
  </si>
  <si>
    <t>资阳市雁江区南北饺子店</t>
  </si>
  <si>
    <t>四川省资阳市雁江区建设北路88号1幢4号</t>
  </si>
  <si>
    <t>饺子皮</t>
  </si>
  <si>
    <t>2020-10-10(加工日期)</t>
  </si>
  <si>
    <t>DC20512000683156704</t>
  </si>
  <si>
    <t>资阳市雁江区书洪水饺店</t>
  </si>
  <si>
    <t>四川省资阳市雁江区二环路山水名城D4幢D4（F）1-6号</t>
  </si>
  <si>
    <t xml:space="preserve">饺子皮 </t>
  </si>
  <si>
    <t>DC20512000683156733</t>
  </si>
  <si>
    <t>南宁东鹏食品饮料有限公司</t>
  </si>
  <si>
    <t>南宁市高新区明华路68号</t>
  </si>
  <si>
    <t>简阳红旗连锁有限公司资阳仁德西路便利店</t>
  </si>
  <si>
    <t>四川省资阳市雁江区仁德西路139、141号</t>
  </si>
  <si>
    <t>东鹏特饮维生素功能饮料</t>
  </si>
  <si>
    <t>250ml/罐</t>
  </si>
  <si>
    <t>2020-09-03</t>
  </si>
  <si>
    <t>保健食品</t>
  </si>
  <si>
    <t>DC20512000683156734</t>
  </si>
  <si>
    <t>红牛维他命饮料（湖北）有限公司</t>
  </si>
  <si>
    <t>湖北省咸宁市贺胜路88号</t>
  </si>
  <si>
    <t>红牛维生素功能饮料</t>
  </si>
  <si>
    <t>DC20512000683156735</t>
  </si>
  <si>
    <t>劲牌有限公司</t>
  </si>
  <si>
    <t>湖北省大冶市大冶大道169号</t>
  </si>
  <si>
    <t xml:space="preserve">中国劲酒 </t>
  </si>
  <si>
    <t>125ml/瓶</t>
  </si>
  <si>
    <t>2019-12-19</t>
  </si>
  <si>
    <t>DC20512000683156747</t>
  </si>
  <si>
    <t>资阳市东北龙江水饺店</t>
  </si>
  <si>
    <t>四川省资阳市雁江区车苑小区A区3-5号</t>
  </si>
  <si>
    <t>DC20512000683154470</t>
  </si>
  <si>
    <t>资阳市雁江区帅文面馆</t>
  </si>
  <si>
    <t>四川省资阳市雁江区文化路4-1号</t>
  </si>
  <si>
    <t>刀削面</t>
  </si>
  <si>
    <t>2020-10-09(加工日期)</t>
  </si>
  <si>
    <t>DC20512000683156578</t>
  </si>
  <si>
    <t>广东亿超生物科技有限公司</t>
  </si>
  <si>
    <t>汕头市潮汕路金园工业城13-07、13-08片区A幢</t>
  </si>
  <si>
    <t>资阳市雁江区咦宝宝孕婴用品店</t>
  </si>
  <si>
    <t>资阳市雁江区和平中路80号</t>
  </si>
  <si>
    <t>生命能乳酸钙粉</t>
  </si>
  <si>
    <t>150g（5g/袋×30袋/盒）/盒</t>
  </si>
  <si>
    <t>2019-12-14</t>
  </si>
  <si>
    <t>DC20512000683156579</t>
  </si>
  <si>
    <t>杭州海王生物工程有限公司</t>
  </si>
  <si>
    <t>杭州余杭区乔司街道乔莫西路183号</t>
  </si>
  <si>
    <t>海王牌钙软胶囊</t>
  </si>
  <si>
    <t>30克（1.0g×30）/盒</t>
  </si>
  <si>
    <t>2020-05-07</t>
  </si>
  <si>
    <t>DC20512000683156580</t>
  </si>
  <si>
    <t>富维尔牌维生素A维生素D软胶囊（1-3岁）</t>
  </si>
  <si>
    <t>15g（0.25g×10粒×6）/盒</t>
  </si>
  <si>
    <t>2020-06-03</t>
  </si>
  <si>
    <t>DC20512000683156581</t>
  </si>
  <si>
    <t>鳕鱼肝油软胶囊</t>
  </si>
  <si>
    <t>15g（500mg×30）/盒</t>
  </si>
  <si>
    <t>DC20512000683156623</t>
  </si>
  <si>
    <t>陕西润欣康生物科技有限责任公司</t>
  </si>
  <si>
    <t>陕西省咸阳市三原县清河食品工业园招商大道中段</t>
  </si>
  <si>
    <t>资阳市雁江区亿家孕婴店</t>
  </si>
  <si>
    <t>四川省资阳市雁江区和平南路1-5号</t>
  </si>
  <si>
    <t>天添牌锌灵冲剂</t>
  </si>
  <si>
    <t>60g（5g/袋×12袋）/盒</t>
  </si>
  <si>
    <t>DC20512000683156624</t>
  </si>
  <si>
    <t>仙乐健康科技股份有限公司</t>
  </si>
  <si>
    <t>汕头市泰山路83号</t>
  </si>
  <si>
    <t>18g（0.5g/粒×12粒/板×3板）/盒</t>
  </si>
  <si>
    <t>2019-11-05</t>
  </si>
  <si>
    <t>DC20512000683156655</t>
  </si>
  <si>
    <t>广州长生康生物科技有限公司</t>
  </si>
  <si>
    <t>广州市花都区新华街镜湖工业区迎春路</t>
  </si>
  <si>
    <t>资阳崇德大药房有限公司</t>
  </si>
  <si>
    <t>四川省资阳市雁江区和平南路191号（鑫屋苑小区）2（F）1-5、6</t>
  </si>
  <si>
    <t>大豆磷脂软胶囊</t>
  </si>
  <si>
    <t>100g（1.0g/粒×100粒）/瓶</t>
  </si>
  <si>
    <t>2020-01-09</t>
  </si>
  <si>
    <t>DC20512000683156656</t>
  </si>
  <si>
    <t>威海百合生物技术股份有限公司</t>
  </si>
  <si>
    <t>荣成市天鹅湖经济技术开发区成大路552号</t>
  </si>
  <si>
    <t>百合康牌维生素C含片</t>
  </si>
  <si>
    <t>72g（1.2g/片×60片）/瓶</t>
  </si>
  <si>
    <t>2019-07-02</t>
  </si>
  <si>
    <t>DC20512000683156657</t>
  </si>
  <si>
    <t>河南百消丹华南药业有限公司</t>
  </si>
  <si>
    <t>平舆县产业集聚区（丰产路西段北侧）</t>
  </si>
  <si>
    <t>怡生安康牌美龄丸</t>
  </si>
  <si>
    <t>96g（3g/袋×32袋/盒）/盒</t>
  </si>
  <si>
    <t>2020-06-01</t>
  </si>
  <si>
    <t>DC20512000683156658</t>
  </si>
  <si>
    <t>石药集团中诺药业(泰州)有限公司</t>
  </si>
  <si>
    <t>泰州市药城大道816号</t>
  </si>
  <si>
    <t>石药牌果维康维生素C含片</t>
  </si>
  <si>
    <t>47.4g（0.790g/片×60片）/盒</t>
  </si>
  <si>
    <t>2020-05-21</t>
  </si>
  <si>
    <t>DC20512000683156659</t>
  </si>
  <si>
    <t>哈药集团三精制药有限公司</t>
  </si>
  <si>
    <t>哈尔滨市哈平路233号</t>
  </si>
  <si>
    <t>哈药牌钙铁锌口服液（西柚味）</t>
  </si>
  <si>
    <t>10mL/支×12支/盒</t>
  </si>
  <si>
    <t>2019-04-19</t>
  </si>
  <si>
    <t>DC20512000683156463</t>
  </si>
  <si>
    <t>广州万康保健品有限公司</t>
  </si>
  <si>
    <t>广州市白云区北太路1633号广州民营科技园科盛路1号内自编A402、B402</t>
  </si>
  <si>
    <t>资阳市雁江区仁恒国邦药店</t>
  </si>
  <si>
    <t>四川省资阳市雁江区台阳路与皇龙路交汇处皇龙新城小区A座1#楼底层</t>
  </si>
  <si>
    <t>蛋白粉</t>
  </si>
  <si>
    <t>420g（10g×42袋）/罐</t>
  </si>
  <si>
    <t>2020-07-29</t>
  </si>
  <si>
    <t>DC20512000683156464</t>
  </si>
  <si>
    <t>百合康牌鱼油软胶囊</t>
  </si>
  <si>
    <t>2020-03-19</t>
  </si>
  <si>
    <t>DC20512000683156465</t>
  </si>
  <si>
    <t>江西京九药业有限公司</t>
  </si>
  <si>
    <t>江西省南昌市高新技术产业开发区高新大道777号</t>
  </si>
  <si>
    <t>鑫久钙加锌口服液</t>
  </si>
  <si>
    <t>10ml×30支/盒</t>
  </si>
  <si>
    <t>2019-05-03</t>
  </si>
  <si>
    <t>DC20512000683156479</t>
  </si>
  <si>
    <t>山东鹤王生物工程有限公司</t>
  </si>
  <si>
    <t>临邑县恒源工业园</t>
  </si>
  <si>
    <t>内江正和祥药业连锁有限公司资阳市皇龙分店</t>
  </si>
  <si>
    <t>四川省资阳市雁江区台阳路62、64号</t>
  </si>
  <si>
    <t>黑芝麻核桃阿胶糕</t>
  </si>
  <si>
    <t>420g（15g/块×28）/盒</t>
  </si>
  <si>
    <t>2019-01-02</t>
  </si>
  <si>
    <t>DC20512000683156480</t>
  </si>
  <si>
    <t>杭州麦金励生物科技有限公司</t>
  </si>
  <si>
    <t>浙江省杭州市萧山区蜀山街道黄家章村</t>
  </si>
  <si>
    <t>大豆卵磷脂软胶囊</t>
  </si>
  <si>
    <t>100g（1g/粒×100粒）/瓶</t>
  </si>
  <si>
    <t>2019-11-23</t>
  </si>
  <si>
    <t>DC20512000683156481</t>
  </si>
  <si>
    <t>江苏汉典生物科技股份有限公司</t>
  </si>
  <si>
    <t>江苏省南京市栖霞区尧化街道科创路1号</t>
  </si>
  <si>
    <t>麦金利牌钙咀嚼片（牛奶味）</t>
  </si>
  <si>
    <t>72g（1.2g/片×60片）/盒</t>
  </si>
  <si>
    <t>2019-03-25</t>
  </si>
  <si>
    <t>DC20512000683158886</t>
  </si>
  <si>
    <t>崇州市九香食品有限公司</t>
  </si>
  <si>
    <t>崇州市集贤乡华兴村10组54号</t>
  </si>
  <si>
    <t>安岳县绿景购物超市</t>
  </si>
  <si>
    <t>四川省资阳市安岳县岳阳镇奎安街62号、64号</t>
  </si>
  <si>
    <t>阡喜单晶冰糖</t>
  </si>
  <si>
    <t>阡喜+图形商标</t>
  </si>
  <si>
    <t>2020-05-20</t>
  </si>
  <si>
    <t>DC20512000683158699</t>
  </si>
  <si>
    <t>中江县三鑫粮油有限公司</t>
  </si>
  <si>
    <t>中江县南华镇南渡村8社幸福路</t>
  </si>
  <si>
    <t>安岳县旺福顺为民便利店</t>
  </si>
  <si>
    <t>四川省资阳市安岳县岳阳镇兴安路122号—132号</t>
  </si>
  <si>
    <t>三鑫中江面</t>
  </si>
  <si>
    <t>2千克/袋</t>
  </si>
  <si>
    <t>發如雪+图形商标</t>
  </si>
  <si>
    <t>粮食加工品</t>
  </si>
  <si>
    <t>DC20512000683158701</t>
  </si>
  <si>
    <t>四川九苕食品有限公司</t>
  </si>
  <si>
    <t>四川省资阳市安岳县石桥铺镇（资阳经济技术开发区安岳工业园）</t>
  </si>
  <si>
    <t>九苕粉条（细粉）</t>
  </si>
  <si>
    <t>九韶+图形商标</t>
  </si>
  <si>
    <t>淀粉及淀粉制品</t>
  </si>
  <si>
    <t>DC20512000683158702</t>
  </si>
  <si>
    <t>天津市乐益多膨化食品有限公司</t>
  </si>
  <si>
    <t>天津市静海区良王庄乡李家楼村南100米</t>
  </si>
  <si>
    <t>馋嘴锅巴</t>
  </si>
  <si>
    <t>脆爆虎+图形商标</t>
  </si>
  <si>
    <t>2020-03-16</t>
  </si>
  <si>
    <t>薯类和膨化食品</t>
  </si>
  <si>
    <t>DC20512000683158703</t>
  </si>
  <si>
    <t>四川久大蓬莱盐化有限公司</t>
  </si>
  <si>
    <t>遂宁市大英县工业集中发展区景家坝</t>
  </si>
  <si>
    <t>深井盐</t>
  </si>
  <si>
    <t>老盐巴</t>
  </si>
  <si>
    <t>2019-10-16</t>
  </si>
  <si>
    <t>食盐</t>
  </si>
  <si>
    <t>DC20512000683158704</t>
  </si>
  <si>
    <t>什邡市益康食品有限公司</t>
  </si>
  <si>
    <t>四川省什邡市元石开发区</t>
  </si>
  <si>
    <t>土冰糖</t>
  </si>
  <si>
    <t>益沁+图形商标</t>
  </si>
  <si>
    <t>DC20512000683158724</t>
  </si>
  <si>
    <t>安岳县阿涛超市</t>
  </si>
  <si>
    <t>四川省资阳市安岳县岳阳镇兴安路88号</t>
  </si>
  <si>
    <t>烧酒</t>
  </si>
  <si>
    <t>2020-10-21(购进日期)</t>
  </si>
  <si>
    <t>DC20512000683158725</t>
  </si>
  <si>
    <t>小高粱酒</t>
  </si>
  <si>
    <t>2020-08-05(购进日期)</t>
  </si>
  <si>
    <t>DC20512000683158759</t>
  </si>
  <si>
    <t>天津市华府园食品有限公司</t>
  </si>
  <si>
    <t>天津市静海区王口镇西岳庄村吉祥胡同2号</t>
  </si>
  <si>
    <t>安岳县巴食光食品有限公司</t>
  </si>
  <si>
    <t>四川省资阳市安岳县岳阳镇东大街166、168号</t>
  </si>
  <si>
    <t>求爆养爆米花（膨化食品）</t>
  </si>
  <si>
    <t>小山驴+图形商标</t>
  </si>
  <si>
    <t>DC20512000683158760</t>
  </si>
  <si>
    <t>晋江鲜之惠食品有限公司</t>
  </si>
  <si>
    <t>福建省晋江市安海浦边工业区</t>
  </si>
  <si>
    <t>鸡精调味料</t>
  </si>
  <si>
    <t>鲜之惠+图形商标</t>
  </si>
  <si>
    <t>调味品</t>
  </si>
  <si>
    <t>DC20512000683158761</t>
  </si>
  <si>
    <t>四川省成都市牧山茶厂</t>
  </si>
  <si>
    <t>四川省成都市双流区永安镇翰林街23、25、27号</t>
  </si>
  <si>
    <t>臻品毛尖（绿茶）</t>
  </si>
  <si>
    <t>200克/袋</t>
  </si>
  <si>
    <t>牧山老茶馆</t>
  </si>
  <si>
    <t>茶叶及相关制品</t>
  </si>
  <si>
    <t>DC20512000683158765</t>
  </si>
  <si>
    <t>宜宾丰源盐业有限公司</t>
  </si>
  <si>
    <t>四川省长宁县古河镇红色村</t>
  </si>
  <si>
    <t>精纯食用盐</t>
  </si>
  <si>
    <t>竹海</t>
  </si>
  <si>
    <t>2020-07-06</t>
  </si>
  <si>
    <t>DC20512000683158884</t>
  </si>
  <si>
    <t>资阳市鑫旺粮油有限公司</t>
  </si>
  <si>
    <t>资阳市雁江区小院镇东大街25号</t>
  </si>
  <si>
    <t>手工面</t>
  </si>
  <si>
    <t>1000克/把</t>
  </si>
  <si>
    <t>2020-09-25</t>
  </si>
  <si>
    <t>DC20512000683158885</t>
  </si>
  <si>
    <t>龙口市照龙粉丝有限公司</t>
  </si>
  <si>
    <t>龙口市北马镇唐家泊村</t>
  </si>
  <si>
    <t>龙口粉丝</t>
  </si>
  <si>
    <t>180克/袋</t>
  </si>
  <si>
    <t>卓领+图形商标</t>
  </si>
  <si>
    <t>2020-04-10</t>
  </si>
  <si>
    <t>DC20512000683159247</t>
  </si>
  <si>
    <t>四川豪吉食品有限公司</t>
  </si>
  <si>
    <t>四川省凉山州普格县新建北街329号</t>
  </si>
  <si>
    <t>资阳市雁江区红岩超市</t>
  </si>
  <si>
    <t>四川省资阳市雁江区松涛镇博雅花园A区临外环路</t>
  </si>
  <si>
    <t>豪吉鸡精</t>
  </si>
  <si>
    <t>豪吉+图形商标</t>
  </si>
  <si>
    <t>2020-05-18</t>
  </si>
  <si>
    <t>DC20512000683159246</t>
  </si>
  <si>
    <t>仁寿茂春食品有限公司</t>
  </si>
  <si>
    <t>仁寿县视高街道办新一村六组</t>
  </si>
  <si>
    <t>红薯粉条</t>
  </si>
  <si>
    <t>茂春+图形商标</t>
  </si>
  <si>
    <t>DC20512000683159245</t>
  </si>
  <si>
    <t>四川宇豪食品有限公司</t>
  </si>
  <si>
    <t>四川省什邡市马井镇光华村十八组</t>
  </si>
  <si>
    <t>计量销售</t>
  </si>
  <si>
    <t>字母+图形商标</t>
  </si>
  <si>
    <t>2020-09-11</t>
  </si>
  <si>
    <t>DC20512000683159244</t>
  </si>
  <si>
    <t>汝州市闽仁食品有限公司</t>
  </si>
  <si>
    <t>汝州市庙下镇南杨庄村</t>
  </si>
  <si>
    <t>陌陌薯片（油炸型膨化食品）</t>
  </si>
  <si>
    <t>40克/袋</t>
  </si>
  <si>
    <t>闽男+图形商标</t>
  </si>
  <si>
    <t>DC20512000683159242</t>
  </si>
  <si>
    <t>白砂糖（分装）</t>
  </si>
  <si>
    <t>DC20512000683159240</t>
  </si>
  <si>
    <t>四川省世鼎茶业有限公司</t>
  </si>
  <si>
    <t>雅安市名山区红星镇龚店村三组</t>
  </si>
  <si>
    <t>世鼎碧螺香绿</t>
  </si>
  <si>
    <t>250克/袋</t>
  </si>
  <si>
    <t>2020-01-02</t>
  </si>
  <si>
    <t>DC20512000683159225</t>
  </si>
  <si>
    <t>雅安市天然香茶业有限公司</t>
  </si>
  <si>
    <t>雅安市名山区新店镇</t>
  </si>
  <si>
    <t>资阳市雁江区华瑞超市</t>
  </si>
  <si>
    <t>资阳市雁江区资阳达到博雅商住花园A区3幢3（F）1-4、1-5号</t>
  </si>
  <si>
    <t>绿茶</t>
  </si>
  <si>
    <t>蜀王+图形商标</t>
  </si>
  <si>
    <t>2020-05-01</t>
  </si>
  <si>
    <t>DC20512000683159224</t>
  </si>
  <si>
    <t>2020-05-29</t>
  </si>
  <si>
    <t>DC20512000683159213</t>
  </si>
  <si>
    <t>河南旭宏食品有限公司</t>
  </si>
  <si>
    <t>郑州市管城区南曹乡席村</t>
  </si>
  <si>
    <t>麻袋五谷π（蜂蜜味）</t>
  </si>
  <si>
    <t>麦奇妙</t>
  </si>
  <si>
    <t>DC20512000683159212</t>
  </si>
  <si>
    <t>德阳市荞妈食品有限公司</t>
  </si>
  <si>
    <t>四川省德阳市旌阳区黄许镇绵河村7组</t>
  </si>
  <si>
    <t>红薯粉丝</t>
  </si>
  <si>
    <t>2020-09-21</t>
  </si>
  <si>
    <t>DC20512000683159211</t>
  </si>
  <si>
    <t>四川天味家园食品有限公司</t>
  </si>
  <si>
    <t>成都市郫都区中国川菜产业化园区永安路555号</t>
  </si>
  <si>
    <t>227克/袋</t>
  </si>
  <si>
    <t>好人家</t>
  </si>
  <si>
    <t>2020-03-14</t>
  </si>
  <si>
    <t>DC20512000683159210</t>
  </si>
  <si>
    <t>博大面业集团有限公司</t>
  </si>
  <si>
    <t>河南省郑州市荥阳演武路东段</t>
  </si>
  <si>
    <t>荞麦风味刀削弹面（挂面）</t>
  </si>
  <si>
    <t>328克/袋</t>
  </si>
  <si>
    <t>博大+图形商标</t>
  </si>
  <si>
    <t>DC20512000683159482</t>
  </si>
  <si>
    <t>资阳市雁江区杨猛白酒经营部</t>
  </si>
  <si>
    <t>四川省资阳市雁江区三贤路186号</t>
  </si>
  <si>
    <t>苞谷酒</t>
  </si>
  <si>
    <t>2019-12-15（购进日期）</t>
  </si>
  <si>
    <t>DC20512000683159481</t>
  </si>
  <si>
    <t>二锅头白酒</t>
  </si>
  <si>
    <t>DC20512000683159480</t>
  </si>
  <si>
    <t>陈年红粮白酒</t>
  </si>
  <si>
    <t>DC20512000683159479</t>
  </si>
  <si>
    <t>红高粱原浆白酒</t>
  </si>
  <si>
    <t>DC20512000683159453</t>
  </si>
  <si>
    <t>成都甜精晶食品有限公司</t>
  </si>
  <si>
    <t>成都市温江区成都海峡两岸科技产业开发园科兴路西段188号5#一楼1—5AB轴</t>
  </si>
  <si>
    <t>资阳市雁江区邱志勇超市</t>
  </si>
  <si>
    <t>四川省资阳市雁江区三贤文化公园弘乐府。公园1号B（F）1-7、8</t>
  </si>
  <si>
    <t>精晶白砂糖</t>
  </si>
  <si>
    <t>精晶</t>
  </si>
  <si>
    <t>DC20512000683159452</t>
  </si>
  <si>
    <t>四川省遂宁市大英县工业集中发展区景家坝</t>
  </si>
  <si>
    <t>天然钙盐</t>
  </si>
  <si>
    <t>2020-02-09</t>
  </si>
  <si>
    <t>DC20512000683159451</t>
  </si>
  <si>
    <t>重庆徳庄农产品开发有限公司</t>
  </si>
  <si>
    <t>重庆市南岸区长电路10号</t>
  </si>
  <si>
    <t>德庄十年火锅底料</t>
  </si>
  <si>
    <t>德莊</t>
  </si>
  <si>
    <t>2020-01-03</t>
  </si>
  <si>
    <t>DC20512000683159450</t>
  </si>
  <si>
    <t>四川国莎实业有限公司　</t>
  </si>
  <si>
    <t>成都市成华区龙潭工业园航天路66号</t>
  </si>
  <si>
    <t>莎麦［鸡精调味料］</t>
  </si>
  <si>
    <t>莎麦+图形商标</t>
  </si>
  <si>
    <t>DC20512000683159449</t>
  </si>
  <si>
    <t>河北金沙河面业集团有限责任公司 　</t>
  </si>
  <si>
    <t>京深高速沙河道口东行200米</t>
  </si>
  <si>
    <t>花色挂面（冀南香鸡蛋挂面）</t>
  </si>
  <si>
    <t>DC20512000683159412</t>
  </si>
  <si>
    <t>四川自贡驰宇盐品有限公司</t>
  </si>
  <si>
    <t>荣县来牟镇幸福路188号</t>
  </si>
  <si>
    <t>资阳市雁江区邱晨希超市</t>
  </si>
  <si>
    <t>四川省资阳市雁江区三贤文化公园弘乐府公园1号商业二A（F）1-2A、2B、2C</t>
  </si>
  <si>
    <t>精制盐</t>
  </si>
  <si>
    <t>驰宇+图形商标</t>
  </si>
  <si>
    <t>DC20512000683159411</t>
  </si>
  <si>
    <t>成都市椰利亚食品有限公司</t>
  </si>
  <si>
    <t>四川省成都市天府新区三星镇创业路168号</t>
  </si>
  <si>
    <t>多晶冰糖</t>
  </si>
  <si>
    <t>260克/袋</t>
  </si>
  <si>
    <t>椰利亚+图形商标</t>
  </si>
  <si>
    <t>DC20512000683159408</t>
  </si>
  <si>
    <t>泗水利丰食品有限公司</t>
  </si>
  <si>
    <t>泗水县杨柳镇</t>
  </si>
  <si>
    <t>诚信牌汤粉</t>
  </si>
  <si>
    <t>250g/袋</t>
  </si>
  <si>
    <t>诚信+图形商标</t>
  </si>
  <si>
    <t>2020-03-01</t>
  </si>
  <si>
    <t>DC20512000683159407</t>
  </si>
  <si>
    <t>昌黎县杨帆食品有限公司</t>
  </si>
  <si>
    <t>昌黎县龙家店镇李埝坨村</t>
  </si>
  <si>
    <t xml:space="preserve">粉条 </t>
  </si>
  <si>
    <t>240g/袋</t>
  </si>
  <si>
    <t>周小粉</t>
  </si>
  <si>
    <t>DC20512000683159410</t>
  </si>
  <si>
    <t>四川天厨食品有限公司</t>
  </si>
  <si>
    <t>成都市郫都区中国川菜产业园区安平东路229号附3号</t>
  </si>
  <si>
    <t>念九香火锅底料（牛油）</t>
  </si>
  <si>
    <t>念九香</t>
  </si>
  <si>
    <t>2020-04-16</t>
  </si>
  <si>
    <t>DC20512000683159405</t>
  </si>
  <si>
    <t>四川省若男面业有限公司</t>
  </si>
  <si>
    <t>简阳市贾家镇堰水村8组113号</t>
  </si>
  <si>
    <t>强筋挂面</t>
  </si>
  <si>
    <t>1千克/袋</t>
  </si>
  <si>
    <t>若男+图标商标</t>
  </si>
  <si>
    <t>DC20512000683159358</t>
  </si>
  <si>
    <t>定州市天怡源食品饮料有限公司</t>
  </si>
  <si>
    <t>河北省定州市兴定路(香山中学东侧)</t>
  </si>
  <si>
    <t>资阳市雁江区建明弘乐超市</t>
  </si>
  <si>
    <t>四川省资阳市雁江区三贤弘乐府1B（F）1-3</t>
  </si>
  <si>
    <t>槐花蜂蜜</t>
  </si>
  <si>
    <t>500克/瓶</t>
  </si>
  <si>
    <t>鑫雙箭</t>
  </si>
  <si>
    <t>2019-12-11</t>
  </si>
  <si>
    <t>蜂产品</t>
  </si>
  <si>
    <t>DC20512000683159357</t>
  </si>
  <si>
    <t>天津长芦汉沽盐场有限责任公司</t>
  </si>
  <si>
    <t>天津市滨海新区汉沽国家庄街28号</t>
  </si>
  <si>
    <t>海水晶盐</t>
  </si>
  <si>
    <t>芦花+图形商标</t>
  </si>
  <si>
    <t>2019-09-27</t>
  </si>
  <si>
    <t>DC20512000683159356</t>
  </si>
  <si>
    <t>郑州达康食品有限公司</t>
  </si>
  <si>
    <t>河南省新密市曲梁镇草岗村</t>
  </si>
  <si>
    <t>薏米卷（香辣小龙虾味）</t>
  </si>
  <si>
    <t>86克/袋</t>
  </si>
  <si>
    <t>河马漫记+图形商标</t>
  </si>
  <si>
    <t>2020-08-07</t>
  </si>
  <si>
    <t>DC20512000683159355</t>
  </si>
  <si>
    <t>2020-10-25（购进日期）</t>
  </si>
  <si>
    <t>DC20512000683159354</t>
  </si>
  <si>
    <t>粉丝</t>
  </si>
  <si>
    <t>2020-10-26（购进日期）</t>
  </si>
  <si>
    <t>DC20512000683159353</t>
  </si>
  <si>
    <t>重庆三五世全食品有限公司</t>
  </si>
  <si>
    <t>重庆市九龙坡区福园路1号</t>
  </si>
  <si>
    <t>重庆三五火锅底料</t>
  </si>
  <si>
    <t>三五+图形商标</t>
  </si>
  <si>
    <t>DC20512000683159351</t>
  </si>
  <si>
    <t>联合利华（中国）有限公司从化分公司</t>
  </si>
  <si>
    <t>广州市从化广东从化经济开发区龙洞路1号</t>
  </si>
  <si>
    <t>家楽+图形商标</t>
  </si>
  <si>
    <t>DC20512000683159679</t>
  </si>
  <si>
    <t>桂林智仁食品工业有限公司</t>
  </si>
  <si>
    <t>荔浦市长水岭工业园区金牛园区</t>
  </si>
  <si>
    <t>资阳市龙汇贸易有限公司</t>
  </si>
  <si>
    <t>四川省资阳市雁江区车城大道二段20-26号</t>
  </si>
  <si>
    <t>洋槐蜂蜜</t>
  </si>
  <si>
    <t>800克/瓶</t>
  </si>
  <si>
    <t>智仁+图形商标</t>
  </si>
  <si>
    <t>2020-05-05</t>
  </si>
  <si>
    <t>DC20512000683159678</t>
  </si>
  <si>
    <t>广西蜜博士蜂业有限责任公司</t>
  </si>
  <si>
    <t>广西南宁市隆安县华侨管理区福南路东南面B5-5（1）</t>
  </si>
  <si>
    <t>枸杞蜂蜜</t>
  </si>
  <si>
    <t>480g/瓶</t>
  </si>
  <si>
    <t>贝侬</t>
  </si>
  <si>
    <t>2020-03-30</t>
  </si>
  <si>
    <t>DC20512000683159677</t>
  </si>
  <si>
    <t>福州春源食品有限公司闽侯分公司</t>
  </si>
  <si>
    <t>闽侯县甘蔗街道闽侯经济开发区东岭路3号 四号车间整座，二号车间三层</t>
  </si>
  <si>
    <t>百花蜂蜜</t>
  </si>
  <si>
    <t>280克/瓶</t>
  </si>
  <si>
    <t>荔波+图形商标</t>
  </si>
  <si>
    <t>DC20512000683159675</t>
  </si>
  <si>
    <t>重庆保卫食品有限公司</t>
  </si>
  <si>
    <t>重庆市永川区临江镇普安村石楼子村民小组</t>
  </si>
  <si>
    <t>重庆老火锅（火锅底料）</t>
  </si>
  <si>
    <t>鑫旺</t>
  </si>
  <si>
    <t>2020-10-07</t>
  </si>
  <si>
    <t>DC20512000683159600</t>
  </si>
  <si>
    <t>资阳市雁江区胡志勇酒坊</t>
  </si>
  <si>
    <t>四川省资阳市雁江区大千大道吊脚楼片区农迁房3幢40号</t>
  </si>
  <si>
    <t>高粱酒</t>
  </si>
  <si>
    <t>2020-04-10（加工日期）</t>
  </si>
  <si>
    <t>DC20512000683159599</t>
  </si>
  <si>
    <t>2020-06-16（加工日期）</t>
  </si>
  <si>
    <t>DC20512000683159598</t>
  </si>
  <si>
    <t>2020-08-10（加工日期）</t>
  </si>
  <si>
    <t>DC20512000683159597</t>
  </si>
  <si>
    <t>DC20512000683159564</t>
  </si>
  <si>
    <t>四川晨鑫食品有限公司</t>
  </si>
  <si>
    <t>南充市嘉陵区嘉陵工业园区燕京大道</t>
  </si>
  <si>
    <t>资阳市雁江区蜗牛购超市</t>
  </si>
  <si>
    <t>四川省资阳市雁江区置地城2期天玺2栋1单元1楼4号</t>
  </si>
  <si>
    <t>210克/袋</t>
  </si>
  <si>
    <t>晨鑫</t>
  </si>
  <si>
    <t>DC20512000683159563</t>
  </si>
  <si>
    <t>2020-08-11</t>
  </si>
  <si>
    <t>DC20512000683159561</t>
  </si>
  <si>
    <t>江西伟多利食品有限公司</t>
  </si>
  <si>
    <t>南昌县小蓝经济开发区小蓝中大道666号</t>
  </si>
  <si>
    <t>枣花蜂蜜</t>
  </si>
  <si>
    <t>宫元堂+图形商标</t>
  </si>
  <si>
    <t>DC20512000683159560</t>
  </si>
  <si>
    <t>甘肃银河食品集团有限责任公司</t>
  </si>
  <si>
    <t>甘肃民乐县城西大街103号</t>
  </si>
  <si>
    <t>银河牌绿豆粉丝</t>
  </si>
  <si>
    <t>银河+图形商标</t>
  </si>
  <si>
    <t>2020-03-26</t>
  </si>
  <si>
    <t>DC20512000683159559</t>
  </si>
  <si>
    <t>四川省满江红食品科技有限公司</t>
  </si>
  <si>
    <t>成都市郫都区安德镇中国川菜产业化园区蜀风路68号</t>
  </si>
  <si>
    <t>满江红+图形商标</t>
  </si>
  <si>
    <t>2020年第15号</t>
    <phoneticPr fontId="1" type="noConversion"/>
  </si>
  <si>
    <t>2020.11.27</t>
    <phoneticPr fontId="1" type="noConversion"/>
  </si>
  <si>
    <t>DC20512000684430699</t>
  </si>
  <si>
    <t>石狮黎祥食品有限公司　</t>
  </si>
  <si>
    <t>福建省泉州市石狮市永宁镇沙堤十二区10号</t>
  </si>
  <si>
    <t>资阳市</t>
    <phoneticPr fontId="13" type="noConversion"/>
  </si>
  <si>
    <t>黎祥正喉糖</t>
  </si>
  <si>
    <t>黎祥</t>
  </si>
  <si>
    <t>资阳市食品药品检验检测中心</t>
    <phoneticPr fontId="13" type="noConversion"/>
  </si>
  <si>
    <t>DC20512000684430689</t>
  </si>
  <si>
    <t>吉林省红动酒业有限公司(HD)</t>
  </si>
  <si>
    <t>吉林省梅河口市水道镇龙头村</t>
  </si>
  <si>
    <t>红动桃花十里醉（发酵酒）</t>
  </si>
  <si>
    <t>375mL/瓶</t>
  </si>
  <si>
    <t>红动＋澳迪尼+图形商标</t>
  </si>
  <si>
    <t>DC20512000684430684</t>
  </si>
  <si>
    <t>南充市冠优食品有限公司</t>
  </si>
  <si>
    <t>南充市高坪区清溪街道办事处北斗坪村2组69号厂房</t>
  </si>
  <si>
    <t>堂之源薄荷糖</t>
  </si>
  <si>
    <t>堂之源</t>
  </si>
  <si>
    <t>DC20512000684430680</t>
  </si>
  <si>
    <t>安徽荆棘鸟茶业有限公司</t>
  </si>
  <si>
    <t>安徽省合肥市肥东经济开发区金阳南路与纬一路交口东北侧</t>
  </si>
  <si>
    <t>果遇茶爆摇茶系列蜜桃乌龙茶</t>
  </si>
  <si>
    <t>18g/袋</t>
  </si>
  <si>
    <t>果遇茶</t>
  </si>
  <si>
    <t>DC20512000684430681</t>
  </si>
  <si>
    <t>海带丝</t>
  </si>
  <si>
    <t>水产制品</t>
  </si>
  <si>
    <t>DC20512000684430686</t>
  </si>
  <si>
    <t>东莞雀巢有限公司</t>
  </si>
  <si>
    <t>广东省东莞市南城街道莞太路南城段123号</t>
  </si>
  <si>
    <t>NESCAFE雀巢咖啡1+2特浓即溶咖啡饮品</t>
  </si>
  <si>
    <t>390克（30条×13克）/盒</t>
  </si>
  <si>
    <t>NESCAFE＋雀巢咖啡</t>
  </si>
  <si>
    <t>饮料</t>
  </si>
  <si>
    <t>DC20512000684430700</t>
  </si>
  <si>
    <t>北京大旺食品有限公司　</t>
  </si>
  <si>
    <t>北京市平谷区兴谷经济开发区8号区东侧</t>
  </si>
  <si>
    <t>旺旺维多粒果冻爽（菠萝味）</t>
  </si>
  <si>
    <t>旺旺</t>
  </si>
  <si>
    <t>DC20512000684430687</t>
  </si>
  <si>
    <t>重庆江记酒庄有限公司　</t>
  </si>
  <si>
    <t>重庆市江津区白沙工业园兴盛路21号</t>
  </si>
  <si>
    <t>梅見青梅酒</t>
  </si>
  <si>
    <t>330mL/瓶</t>
  </si>
  <si>
    <t>DC20512000684430688</t>
  </si>
  <si>
    <t>四川宜华酒业有限公司　</t>
  </si>
  <si>
    <t>四川省达州市达川区百节镇三牌村五组（生态园）</t>
  </si>
  <si>
    <t>川来蜀往（貂蝉）梅子酒(配制酒)</t>
  </si>
  <si>
    <t>200ml（150ml+送50ml）/瓶</t>
  </si>
  <si>
    <t>DC20512000684430697</t>
  </si>
  <si>
    <t>联合利华（中国）食品有限公司</t>
  </si>
  <si>
    <t>合肥经济技术开发区锦绣大道88号</t>
  </si>
  <si>
    <t>Lipton静宁茶焦糖风味如意波斯调味代用茶</t>
  </si>
  <si>
    <t>21克（7包）/盒</t>
  </si>
  <si>
    <t>DC20512000684430691</t>
  </si>
  <si>
    <t>西安福瑞德食品饮料有限公司</t>
  </si>
  <si>
    <t>西安泾河工业园泾渭十一路</t>
  </si>
  <si>
    <t>福瑞果园冰酸梅(固体饮料）</t>
  </si>
  <si>
    <t>400克</t>
  </si>
  <si>
    <t>福瑞果园</t>
  </si>
  <si>
    <t>DC20512000684430690</t>
  </si>
  <si>
    <t>常州超级食品有限公司</t>
  </si>
  <si>
    <t>江苏省常州市兴东路16号</t>
  </si>
  <si>
    <t>麦斯威尔3合1奶香咖啡</t>
  </si>
  <si>
    <t>DC20512000684430663</t>
  </si>
  <si>
    <t>东莞徐记食品有限公司             .</t>
  </si>
  <si>
    <t>徐福记薄荷凉糖</t>
  </si>
  <si>
    <t>徐福记</t>
  </si>
  <si>
    <t>DC20512000684430662</t>
  </si>
  <si>
    <t>河北康贝尔食品有限公司             .</t>
  </si>
  <si>
    <t>河北省邯郸市邱县经济开发区富强大街8号</t>
  </si>
  <si>
    <t>马大姐甜蜜司考奇硬糖</t>
  </si>
  <si>
    <t>马大姐</t>
  </si>
  <si>
    <t>DC20512000684430661</t>
  </si>
  <si>
    <t>广东茂林食品有限公司             .</t>
  </si>
  <si>
    <t>茂林新疆葡萄干</t>
  </si>
  <si>
    <t>98克/袋</t>
  </si>
  <si>
    <t>茂林</t>
  </si>
  <si>
    <t>DC20512000684430673</t>
  </si>
  <si>
    <t>四川迪怩司食品有限公司</t>
  </si>
  <si>
    <t>四川省德阳市罗江经济开发区城南工业园翰林路12号</t>
  </si>
  <si>
    <t>迪怩司热带果味果冻（荔枝味）</t>
  </si>
  <si>
    <t>迪怩司</t>
  </si>
  <si>
    <t>DC20512000684430715</t>
  </si>
  <si>
    <t>资阳市雁江区李氏水产经营部</t>
  </si>
  <si>
    <t>海蜇头</t>
  </si>
  <si>
    <t>DC20512000684430706</t>
  </si>
  <si>
    <t>山东海之宝海洋科技有限公司</t>
  </si>
  <si>
    <t>荣成市凭海东路259号</t>
  </si>
  <si>
    <t>盐渍海带丝</t>
  </si>
  <si>
    <t>海之宝</t>
  </si>
  <si>
    <t>DC20512000684430698</t>
  </si>
  <si>
    <t>东莞亿智食品有限公司　</t>
  </si>
  <si>
    <t>东莞市东坑镇凤大工业区1号</t>
  </si>
  <si>
    <t>小猪佩奇VC棒棒糖（哈密瓜味）</t>
  </si>
  <si>
    <t>图片+小猪佩奇</t>
  </si>
  <si>
    <t>DC20512000684430674</t>
  </si>
  <si>
    <t>北京市大旺食品有限公司</t>
  </si>
  <si>
    <t>旺旺蜜桔菠萝果肉果冻</t>
  </si>
  <si>
    <t>178g/盒</t>
  </si>
  <si>
    <t>DC20512000684430671</t>
  </si>
  <si>
    <t>成都市徐隆贸易有限公司</t>
  </si>
  <si>
    <t>成都市武侯区机投桥街道果堰村三组151号</t>
  </si>
  <si>
    <t>徐隆巨星红葡萄干</t>
  </si>
  <si>
    <t>徐隆巨星</t>
  </si>
  <si>
    <t>DC20512000684430672</t>
  </si>
  <si>
    <t>梅见青梅酒（12%vol）</t>
  </si>
  <si>
    <t>750mL/瓶</t>
  </si>
  <si>
    <t>DC20512000684430713</t>
  </si>
  <si>
    <t>资阳市雁江区海中宝水产品经营部</t>
  </si>
  <si>
    <t>海蜇丝</t>
  </si>
  <si>
    <t>DC20512000684430714</t>
  </si>
  <si>
    <t>一级海蜇头</t>
  </si>
  <si>
    <t>DC20512000684430692</t>
  </si>
  <si>
    <t>安岳县清怡茶叶销售庄</t>
  </si>
  <si>
    <t>小青柑</t>
  </si>
  <si>
    <t>DC20512000684430696</t>
  </si>
  <si>
    <t>安岳县陶然茶庄</t>
  </si>
  <si>
    <t>新会小青柑</t>
  </si>
  <si>
    <t>DC20512000684430695</t>
  </si>
  <si>
    <t>DC20512000684430665</t>
  </si>
  <si>
    <t>西安万基食品饮料有限公司</t>
  </si>
  <si>
    <t>西安市长安区何子路</t>
  </si>
  <si>
    <t>唐品轩菠萝VC固体饮料</t>
  </si>
  <si>
    <t>唐品轩</t>
  </si>
  <si>
    <t>DC20512000684430666</t>
  </si>
  <si>
    <t>上海雀巢有限公司</t>
  </si>
  <si>
    <t>上海市松江工业区俞塘路318号</t>
  </si>
  <si>
    <t>雀巢果维C+橙味固体饮料</t>
  </si>
  <si>
    <t>840克/袋</t>
  </si>
  <si>
    <t>雀巢果维</t>
  </si>
  <si>
    <t>DC20512000684430670</t>
  </si>
  <si>
    <t>　惠州市喜悦食品有限公司</t>
  </si>
  <si>
    <t>惠州市博罗县石湾镇石湾大道西侧喜悦工业园</t>
  </si>
  <si>
    <t>甜蜜1派草莓味奶优果町可吸果冻</t>
  </si>
  <si>
    <t>甜蜜1派</t>
  </si>
  <si>
    <t>DC20512000684430669</t>
  </si>
  <si>
    <t>常州市明仁堂酿酒有限公司</t>
  </si>
  <si>
    <t>常州市武进区雪堰塘镇漕桥金三角东路</t>
  </si>
  <si>
    <t>明仁堂寜夏枸杞酒</t>
  </si>
  <si>
    <t>500ml/瓶</t>
  </si>
  <si>
    <t>明仁堂</t>
  </si>
  <si>
    <t>DC20512000684430668</t>
  </si>
  <si>
    <t>海带</t>
  </si>
  <si>
    <t>DC20512000684430667</t>
  </si>
  <si>
    <t>成都农康园食品有限公司</t>
  </si>
  <si>
    <t>成都市新都区龙桥镇普文社区十一组138号</t>
  </si>
  <si>
    <t>农康园玫瑰花</t>
  </si>
  <si>
    <t>60克/瓶</t>
  </si>
  <si>
    <t>图形+农康园</t>
  </si>
  <si>
    <t>DC20512000684430717</t>
  </si>
  <si>
    <t>资阳市雁江区九峰茶经营店</t>
  </si>
  <si>
    <t>梅江壹号正宗新会小青柑</t>
  </si>
  <si>
    <t>DC20512000684430676</t>
  </si>
  <si>
    <t>海带头（干）</t>
  </si>
  <si>
    <t>DC20512000684430682</t>
  </si>
  <si>
    <t>吉林省盛泰酒业有限公司</t>
  </si>
  <si>
    <t>吉林省长春市九台市东湖镇黑林子村3社</t>
  </si>
  <si>
    <t>小梅林-杨梅酒（5%vol）</t>
  </si>
  <si>
    <t>380ml/瓶</t>
  </si>
  <si>
    <t>珠丽雅</t>
  </si>
  <si>
    <t>DC20512000684430677</t>
  </si>
  <si>
    <t>鱿鱼</t>
  </si>
  <si>
    <t>DC20512000684430683</t>
  </si>
  <si>
    <t>湖北上好佳食品工业有限公司</t>
  </si>
  <si>
    <t>湖北省红安县城关镇城南大道</t>
  </si>
  <si>
    <t>上好佳薄荷味硬糖</t>
  </si>
  <si>
    <t>上好佳</t>
  </si>
  <si>
    <t>DC20512000684430678</t>
  </si>
  <si>
    <t>广东盈盛食品有限公司（分装）</t>
  </si>
  <si>
    <t>上珍果上珍情人梅（李子制品）</t>
  </si>
  <si>
    <t>268克/盒</t>
  </si>
  <si>
    <t>DC20512000684430675</t>
  </si>
  <si>
    <t>盐干海带丝</t>
  </si>
  <si>
    <t>DC20512000684430679</t>
  </si>
  <si>
    <t>安徽众智生物科技有限公司</t>
  </si>
  <si>
    <t>安徽省亳州市经济开发区文采路东侧亳州现代产业园基地9号厂房</t>
  </si>
  <si>
    <t>菊蒲茶</t>
  </si>
  <si>
    <t>DC20512000684430660</t>
  </si>
  <si>
    <t>广东全佳食品有限公司（分装）</t>
  </si>
  <si>
    <t>广东省揭西县金河镇飞鹅工业区</t>
  </si>
  <si>
    <t>零食世家黄桃干</t>
  </si>
  <si>
    <t>88克/袋</t>
  </si>
  <si>
    <t>DC20512000684430709</t>
  </si>
  <si>
    <t>重庆琪栋食品有限公司</t>
  </si>
  <si>
    <t>重庆市巴南区界石镇石美大道66号曙光.江南楼宇产业园E8栋2层</t>
  </si>
  <si>
    <t>绿家福海带结</t>
  </si>
  <si>
    <t>180g/袋</t>
  </si>
  <si>
    <t>绿家福</t>
  </si>
  <si>
    <t>DC20512000684430702</t>
  </si>
  <si>
    <t>山东滨州健源食品有限公司　</t>
  </si>
  <si>
    <t>山东沾化经济开发区恒业二路139号</t>
  </si>
  <si>
    <t>永辉优选馋大狮山楂条</t>
  </si>
  <si>
    <t>DC20512000684430716</t>
  </si>
  <si>
    <t>DC20512000684430701</t>
  </si>
  <si>
    <t>浙江雪海梅乡食品有限公司　</t>
  </si>
  <si>
    <t>雪海梅乡当季菠萝干</t>
  </si>
  <si>
    <t>66克/袋</t>
  </si>
  <si>
    <t>雪海梅乡</t>
  </si>
  <si>
    <t>DC20512000684430708</t>
  </si>
  <si>
    <t>墨鱼干（大）</t>
  </si>
  <si>
    <t>DC20512000684430707</t>
  </si>
  <si>
    <t>盐渍裙带菜叶</t>
  </si>
  <si>
    <t>海芝宝</t>
  </si>
  <si>
    <t>DC20512000684430685</t>
  </si>
  <si>
    <t>东莞市南城区莞太大道123号</t>
  </si>
  <si>
    <t>1+2奶香 即溶咖啡饮品</t>
  </si>
  <si>
    <t>105克（7条×15克）/盒</t>
  </si>
  <si>
    <t>雀巢咖啡</t>
  </si>
  <si>
    <t>DC20512000684430664</t>
  </si>
  <si>
    <t>福建省晋江市辉兴食品有限公司             .</t>
  </si>
  <si>
    <t>晋江市西园街道办事处砌田北区</t>
  </si>
  <si>
    <t>金斯泊老酸奶冰棍葡萄味果冻</t>
  </si>
  <si>
    <t>45ml×10支/盒</t>
  </si>
  <si>
    <t>四川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</si>
</sst>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方正楷体_GBK"/>
      <family val="4"/>
      <charset val="134"/>
    </font>
    <font>
      <sz val="18"/>
      <color indexed="8"/>
      <name val="方正小标宋_GBK"/>
      <family val="4"/>
      <charset val="134"/>
    </font>
    <font>
      <sz val="12"/>
      <color indexed="8"/>
      <name val="Times New Roman"/>
      <family val="1"/>
    </font>
    <font>
      <b/>
      <sz val="12"/>
      <name val="宋体"/>
      <family val="3"/>
      <charset val="134"/>
    </font>
    <font>
      <sz val="14"/>
      <color indexed="8"/>
      <name val="黑体"/>
      <family val="3"/>
      <charset val="134"/>
    </font>
    <font>
      <sz val="14"/>
      <color indexed="8"/>
      <name val="Times New Roman"/>
      <family val="1"/>
    </font>
    <font>
      <b/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left" vertical="center" wrapText="1" shrinkToFit="1"/>
      <protection locked="0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left" vertical="center" shrinkToFit="1"/>
      <protection locked="0"/>
    </xf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tabSelected="1" topLeftCell="A196" zoomScale="115" zoomScaleNormal="115" workbookViewId="0">
      <selection activeCell="M202" sqref="M202"/>
    </sheetView>
  </sheetViews>
  <sheetFormatPr defaultRowHeight="12" x14ac:dyDescent="0.15"/>
  <cols>
    <col min="1" max="1" width="10.375" style="6" customWidth="1"/>
    <col min="2" max="2" width="3.875" style="2" customWidth="1"/>
    <col min="3" max="3" width="12.5" style="7" customWidth="1"/>
    <col min="4" max="4" width="15.25" style="7" customWidth="1"/>
    <col min="5" max="5" width="16.375" style="7" customWidth="1"/>
    <col min="6" max="6" width="12.5" style="2" customWidth="1"/>
    <col min="7" max="7" width="9.375" style="2" customWidth="1"/>
    <col min="8" max="8" width="13.25" style="2" customWidth="1"/>
    <col min="9" max="9" width="10.75" style="2" customWidth="1"/>
    <col min="10" max="10" width="7.75" style="2" customWidth="1"/>
    <col min="11" max="11" width="9.75" style="2" customWidth="1"/>
    <col min="12" max="12" width="6.625" style="2" customWidth="1"/>
    <col min="13" max="13" width="5.75" style="2" customWidth="1"/>
    <col min="14" max="14" width="9.875" style="2" customWidth="1"/>
    <col min="15" max="15" width="9.5" style="2" customWidth="1"/>
    <col min="16" max="16" width="12.375" style="2" customWidth="1"/>
    <col min="17" max="17" width="3.875" style="2" customWidth="1"/>
    <col min="18" max="16384" width="9" style="1"/>
  </cols>
  <sheetData>
    <row r="1" spans="1:17" ht="19.5" x14ac:dyDescent="0.15">
      <c r="A1" s="5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4" x14ac:dyDescent="0.15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 x14ac:dyDescent="0.15">
      <c r="A3" s="12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8" x14ac:dyDescent="0.15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8.5" x14ac:dyDescent="0.15">
      <c r="A6" s="3" t="s">
        <v>12</v>
      </c>
      <c r="B6" s="3" t="s">
        <v>0</v>
      </c>
      <c r="C6" s="3" t="s">
        <v>6</v>
      </c>
      <c r="D6" s="3" t="s">
        <v>7</v>
      </c>
      <c r="E6" s="3" t="s">
        <v>8</v>
      </c>
      <c r="F6" s="3" t="s">
        <v>9</v>
      </c>
      <c r="G6" s="4" t="s">
        <v>20</v>
      </c>
      <c r="H6" s="3" t="s">
        <v>1</v>
      </c>
      <c r="I6" s="3" t="s">
        <v>3</v>
      </c>
      <c r="J6" s="3" t="s">
        <v>13</v>
      </c>
      <c r="K6" s="3" t="s">
        <v>4</v>
      </c>
      <c r="L6" s="3" t="s">
        <v>2</v>
      </c>
      <c r="M6" s="3" t="s">
        <v>14</v>
      </c>
      <c r="N6" s="3" t="s">
        <v>18</v>
      </c>
      <c r="O6" s="3" t="s">
        <v>5</v>
      </c>
      <c r="P6" s="3" t="s">
        <v>15</v>
      </c>
      <c r="Q6" s="3" t="s">
        <v>16</v>
      </c>
    </row>
    <row r="7" spans="1:17" s="9" customFormat="1" ht="45" x14ac:dyDescent="0.15">
      <c r="A7" s="13" t="s">
        <v>41</v>
      </c>
      <c r="B7" s="14">
        <v>1</v>
      </c>
      <c r="C7" s="13" t="s">
        <v>10</v>
      </c>
      <c r="D7" s="13" t="s">
        <v>10</v>
      </c>
      <c r="E7" s="13" t="s">
        <v>42</v>
      </c>
      <c r="F7" s="13" t="s">
        <v>43</v>
      </c>
      <c r="G7" s="26" t="s">
        <v>1517</v>
      </c>
      <c r="H7" s="13" t="s">
        <v>44</v>
      </c>
      <c r="I7" s="13" t="s">
        <v>45</v>
      </c>
      <c r="J7" s="13" t="s">
        <v>10</v>
      </c>
      <c r="K7" s="13" t="s">
        <v>46</v>
      </c>
      <c r="L7" s="13" t="s">
        <v>47</v>
      </c>
      <c r="M7" s="8" t="s">
        <v>1301</v>
      </c>
      <c r="N7" s="8" t="s">
        <v>1302</v>
      </c>
      <c r="O7" s="15" t="s">
        <v>19</v>
      </c>
      <c r="P7" s="14" t="s">
        <v>21</v>
      </c>
      <c r="Q7" s="14" t="s">
        <v>10</v>
      </c>
    </row>
    <row r="8" spans="1:17" s="9" customFormat="1" ht="45" x14ac:dyDescent="0.15">
      <c r="A8" s="13" t="s">
        <v>48</v>
      </c>
      <c r="B8" s="14">
        <v>2</v>
      </c>
      <c r="C8" s="13" t="s">
        <v>10</v>
      </c>
      <c r="D8" s="13" t="s">
        <v>10</v>
      </c>
      <c r="E8" s="13" t="s">
        <v>42</v>
      </c>
      <c r="F8" s="13" t="s">
        <v>43</v>
      </c>
      <c r="G8" s="26" t="s">
        <v>1517</v>
      </c>
      <c r="H8" s="13" t="s">
        <v>49</v>
      </c>
      <c r="I8" s="13" t="s">
        <v>50</v>
      </c>
      <c r="J8" s="13" t="s">
        <v>10</v>
      </c>
      <c r="K8" s="13" t="s">
        <v>46</v>
      </c>
      <c r="L8" s="13" t="s">
        <v>47</v>
      </c>
      <c r="M8" s="8" t="s">
        <v>1301</v>
      </c>
      <c r="N8" s="8" t="s">
        <v>1302</v>
      </c>
      <c r="O8" s="15" t="s">
        <v>19</v>
      </c>
      <c r="P8" s="14" t="s">
        <v>21</v>
      </c>
      <c r="Q8" s="14" t="s">
        <v>10</v>
      </c>
    </row>
    <row r="9" spans="1:17" s="9" customFormat="1" ht="56.25" x14ac:dyDescent="0.15">
      <c r="A9" s="13" t="s">
        <v>51</v>
      </c>
      <c r="B9" s="14">
        <v>3</v>
      </c>
      <c r="C9" s="13" t="s">
        <v>10</v>
      </c>
      <c r="D9" s="13" t="s">
        <v>10</v>
      </c>
      <c r="E9" s="13" t="s">
        <v>52</v>
      </c>
      <c r="F9" s="13" t="s">
        <v>53</v>
      </c>
      <c r="G9" s="26" t="s">
        <v>1517</v>
      </c>
      <c r="H9" s="13" t="s">
        <v>44</v>
      </c>
      <c r="I9" s="13" t="s">
        <v>45</v>
      </c>
      <c r="J9" s="13" t="s">
        <v>10</v>
      </c>
      <c r="K9" s="13" t="s">
        <v>46</v>
      </c>
      <c r="L9" s="13" t="s">
        <v>47</v>
      </c>
      <c r="M9" s="8" t="s">
        <v>1301</v>
      </c>
      <c r="N9" s="8" t="s">
        <v>1302</v>
      </c>
      <c r="O9" s="15" t="s">
        <v>19</v>
      </c>
      <c r="P9" s="14" t="s">
        <v>21</v>
      </c>
      <c r="Q9" s="14" t="s">
        <v>10</v>
      </c>
    </row>
    <row r="10" spans="1:17" s="9" customFormat="1" ht="56.25" x14ac:dyDescent="0.15">
      <c r="A10" s="13" t="s">
        <v>54</v>
      </c>
      <c r="B10" s="14">
        <v>4</v>
      </c>
      <c r="C10" s="13" t="s">
        <v>10</v>
      </c>
      <c r="D10" s="13" t="s">
        <v>10</v>
      </c>
      <c r="E10" s="13" t="s">
        <v>52</v>
      </c>
      <c r="F10" s="13" t="s">
        <v>53</v>
      </c>
      <c r="G10" s="26" t="s">
        <v>1517</v>
      </c>
      <c r="H10" s="13" t="s">
        <v>49</v>
      </c>
      <c r="I10" s="13" t="s">
        <v>50</v>
      </c>
      <c r="J10" s="13" t="s">
        <v>10</v>
      </c>
      <c r="K10" s="13" t="s">
        <v>46</v>
      </c>
      <c r="L10" s="13" t="s">
        <v>47</v>
      </c>
      <c r="M10" s="8" t="s">
        <v>1301</v>
      </c>
      <c r="N10" s="8" t="s">
        <v>1302</v>
      </c>
      <c r="O10" s="15" t="s">
        <v>19</v>
      </c>
      <c r="P10" s="14" t="s">
        <v>21</v>
      </c>
      <c r="Q10" s="14" t="s">
        <v>10</v>
      </c>
    </row>
    <row r="11" spans="1:17" s="9" customFormat="1" ht="33.75" x14ac:dyDescent="0.15">
      <c r="A11" s="13" t="s">
        <v>55</v>
      </c>
      <c r="B11" s="14">
        <v>5</v>
      </c>
      <c r="C11" s="13" t="s">
        <v>56</v>
      </c>
      <c r="D11" s="13" t="s">
        <v>57</v>
      </c>
      <c r="E11" s="13" t="s">
        <v>58</v>
      </c>
      <c r="F11" s="13" t="s">
        <v>59</v>
      </c>
      <c r="G11" s="26" t="s">
        <v>1517</v>
      </c>
      <c r="H11" s="13" t="s">
        <v>60</v>
      </c>
      <c r="I11" s="13" t="s">
        <v>61</v>
      </c>
      <c r="J11" s="13" t="s">
        <v>10</v>
      </c>
      <c r="K11" s="13" t="s">
        <v>62</v>
      </c>
      <c r="L11" s="13" t="s">
        <v>63</v>
      </c>
      <c r="M11" s="8" t="s">
        <v>1301</v>
      </c>
      <c r="N11" s="8" t="s">
        <v>1302</v>
      </c>
      <c r="O11" s="15" t="s">
        <v>19</v>
      </c>
      <c r="P11" s="14" t="s">
        <v>21</v>
      </c>
      <c r="Q11" s="14" t="s">
        <v>10</v>
      </c>
    </row>
    <row r="12" spans="1:17" s="9" customFormat="1" ht="56.25" x14ac:dyDescent="0.15">
      <c r="A12" s="13" t="s">
        <v>64</v>
      </c>
      <c r="B12" s="14">
        <v>6</v>
      </c>
      <c r="C12" s="13" t="s">
        <v>65</v>
      </c>
      <c r="D12" s="13" t="s">
        <v>66</v>
      </c>
      <c r="E12" s="13" t="s">
        <v>67</v>
      </c>
      <c r="F12" s="13" t="s">
        <v>68</v>
      </c>
      <c r="G12" s="26" t="s">
        <v>1517</v>
      </c>
      <c r="H12" s="13" t="s">
        <v>69</v>
      </c>
      <c r="I12" s="13" t="s">
        <v>70</v>
      </c>
      <c r="J12" s="13" t="s">
        <v>71</v>
      </c>
      <c r="K12" s="13" t="s">
        <v>72</v>
      </c>
      <c r="L12" s="13" t="s">
        <v>73</v>
      </c>
      <c r="M12" s="8" t="s">
        <v>1301</v>
      </c>
      <c r="N12" s="8" t="s">
        <v>1302</v>
      </c>
      <c r="O12" s="15" t="s">
        <v>19</v>
      </c>
      <c r="P12" s="14" t="s">
        <v>21</v>
      </c>
      <c r="Q12" s="14" t="s">
        <v>10</v>
      </c>
    </row>
    <row r="13" spans="1:17" s="9" customFormat="1" ht="45" x14ac:dyDescent="0.15">
      <c r="A13" s="13" t="s">
        <v>74</v>
      </c>
      <c r="B13" s="14">
        <v>7</v>
      </c>
      <c r="C13" s="13" t="s">
        <v>75</v>
      </c>
      <c r="D13" s="13" t="s">
        <v>76</v>
      </c>
      <c r="E13" s="13" t="s">
        <v>77</v>
      </c>
      <c r="F13" s="13" t="s">
        <v>78</v>
      </c>
      <c r="G13" s="26" t="s">
        <v>1517</v>
      </c>
      <c r="H13" s="13" t="s">
        <v>79</v>
      </c>
      <c r="I13" s="13" t="s">
        <v>80</v>
      </c>
      <c r="J13" s="13" t="s">
        <v>81</v>
      </c>
      <c r="K13" s="13" t="s">
        <v>82</v>
      </c>
      <c r="L13" s="13" t="s">
        <v>73</v>
      </c>
      <c r="M13" s="8" t="s">
        <v>1301</v>
      </c>
      <c r="N13" s="8" t="s">
        <v>1302</v>
      </c>
      <c r="O13" s="15" t="s">
        <v>19</v>
      </c>
      <c r="P13" s="14" t="s">
        <v>21</v>
      </c>
      <c r="Q13" s="14" t="s">
        <v>10</v>
      </c>
    </row>
    <row r="14" spans="1:17" s="9" customFormat="1" ht="45" x14ac:dyDescent="0.15">
      <c r="A14" s="13" t="s">
        <v>83</v>
      </c>
      <c r="B14" s="14">
        <v>8</v>
      </c>
      <c r="C14" s="13" t="s">
        <v>84</v>
      </c>
      <c r="D14" s="13" t="s">
        <v>85</v>
      </c>
      <c r="E14" s="13" t="s">
        <v>77</v>
      </c>
      <c r="F14" s="13" t="s">
        <v>78</v>
      </c>
      <c r="G14" s="26" t="s">
        <v>1517</v>
      </c>
      <c r="H14" s="13" t="s">
        <v>86</v>
      </c>
      <c r="I14" s="13" t="s">
        <v>87</v>
      </c>
      <c r="J14" s="13" t="s">
        <v>10</v>
      </c>
      <c r="K14" s="13" t="s">
        <v>88</v>
      </c>
      <c r="L14" s="13" t="s">
        <v>73</v>
      </c>
      <c r="M14" s="8" t="s">
        <v>1301</v>
      </c>
      <c r="N14" s="8" t="s">
        <v>1302</v>
      </c>
      <c r="O14" s="15" t="s">
        <v>19</v>
      </c>
      <c r="P14" s="14" t="s">
        <v>21</v>
      </c>
      <c r="Q14" s="14" t="s">
        <v>10</v>
      </c>
    </row>
    <row r="15" spans="1:17" s="9" customFormat="1" ht="45" x14ac:dyDescent="0.15">
      <c r="A15" s="13" t="s">
        <v>89</v>
      </c>
      <c r="B15" s="14">
        <v>9</v>
      </c>
      <c r="C15" s="13" t="s">
        <v>90</v>
      </c>
      <c r="D15" s="13" t="s">
        <v>91</v>
      </c>
      <c r="E15" s="13" t="s">
        <v>92</v>
      </c>
      <c r="F15" s="13" t="s">
        <v>93</v>
      </c>
      <c r="G15" s="26" t="s">
        <v>1517</v>
      </c>
      <c r="H15" s="13" t="s">
        <v>94</v>
      </c>
      <c r="I15" s="13" t="s">
        <v>95</v>
      </c>
      <c r="J15" s="13" t="s">
        <v>96</v>
      </c>
      <c r="K15" s="13" t="s">
        <v>97</v>
      </c>
      <c r="L15" s="13" t="s">
        <v>73</v>
      </c>
      <c r="M15" s="8" t="s">
        <v>1301</v>
      </c>
      <c r="N15" s="8" t="s">
        <v>1302</v>
      </c>
      <c r="O15" s="15" t="s">
        <v>19</v>
      </c>
      <c r="P15" s="14" t="s">
        <v>21</v>
      </c>
      <c r="Q15" s="14" t="s">
        <v>10</v>
      </c>
    </row>
    <row r="16" spans="1:17" s="9" customFormat="1" ht="45" x14ac:dyDescent="0.15">
      <c r="A16" s="13" t="s">
        <v>98</v>
      </c>
      <c r="B16" s="14">
        <v>10</v>
      </c>
      <c r="C16" s="13" t="s">
        <v>99</v>
      </c>
      <c r="D16" s="13" t="s">
        <v>100</v>
      </c>
      <c r="E16" s="13" t="s">
        <v>92</v>
      </c>
      <c r="F16" s="13" t="s">
        <v>93</v>
      </c>
      <c r="G16" s="26" t="s">
        <v>1517</v>
      </c>
      <c r="H16" s="13" t="s">
        <v>101</v>
      </c>
      <c r="I16" s="13" t="s">
        <v>102</v>
      </c>
      <c r="J16" s="13" t="s">
        <v>103</v>
      </c>
      <c r="K16" s="13" t="s">
        <v>104</v>
      </c>
      <c r="L16" s="13" t="s">
        <v>73</v>
      </c>
      <c r="M16" s="8" t="s">
        <v>1301</v>
      </c>
      <c r="N16" s="8" t="s">
        <v>1302</v>
      </c>
      <c r="O16" s="15" t="s">
        <v>19</v>
      </c>
      <c r="P16" s="14" t="s">
        <v>21</v>
      </c>
      <c r="Q16" s="14" t="s">
        <v>10</v>
      </c>
    </row>
    <row r="17" spans="1:17" s="9" customFormat="1" ht="45" x14ac:dyDescent="0.15">
      <c r="A17" s="13" t="s">
        <v>105</v>
      </c>
      <c r="B17" s="14">
        <v>11</v>
      </c>
      <c r="C17" s="13" t="s">
        <v>106</v>
      </c>
      <c r="D17" s="13" t="s">
        <v>107</v>
      </c>
      <c r="E17" s="13" t="s">
        <v>92</v>
      </c>
      <c r="F17" s="13" t="s">
        <v>93</v>
      </c>
      <c r="G17" s="26" t="s">
        <v>1517</v>
      </c>
      <c r="H17" s="13" t="s">
        <v>86</v>
      </c>
      <c r="I17" s="13" t="s">
        <v>70</v>
      </c>
      <c r="J17" s="13" t="s">
        <v>108</v>
      </c>
      <c r="K17" s="13" t="s">
        <v>109</v>
      </c>
      <c r="L17" s="13" t="s">
        <v>73</v>
      </c>
      <c r="M17" s="8" t="s">
        <v>1301</v>
      </c>
      <c r="N17" s="8" t="s">
        <v>1302</v>
      </c>
      <c r="O17" s="15" t="s">
        <v>19</v>
      </c>
      <c r="P17" s="14" t="s">
        <v>21</v>
      </c>
      <c r="Q17" s="14" t="s">
        <v>10</v>
      </c>
    </row>
    <row r="18" spans="1:17" s="9" customFormat="1" ht="33.75" x14ac:dyDescent="0.15">
      <c r="A18" s="13" t="s">
        <v>110</v>
      </c>
      <c r="B18" s="14">
        <v>12</v>
      </c>
      <c r="C18" s="13" t="s">
        <v>111</v>
      </c>
      <c r="D18" s="13" t="s">
        <v>112</v>
      </c>
      <c r="E18" s="13" t="s">
        <v>113</v>
      </c>
      <c r="F18" s="13" t="s">
        <v>114</v>
      </c>
      <c r="G18" s="26" t="s">
        <v>1517</v>
      </c>
      <c r="H18" s="13" t="s">
        <v>86</v>
      </c>
      <c r="I18" s="13" t="s">
        <v>115</v>
      </c>
      <c r="J18" s="13" t="s">
        <v>116</v>
      </c>
      <c r="K18" s="13" t="s">
        <v>117</v>
      </c>
      <c r="L18" s="13" t="s">
        <v>73</v>
      </c>
      <c r="M18" s="8" t="s">
        <v>1301</v>
      </c>
      <c r="N18" s="8" t="s">
        <v>1302</v>
      </c>
      <c r="O18" s="15" t="s">
        <v>19</v>
      </c>
      <c r="P18" s="14" t="s">
        <v>21</v>
      </c>
      <c r="Q18" s="14" t="s">
        <v>10</v>
      </c>
    </row>
    <row r="19" spans="1:17" s="9" customFormat="1" ht="33.75" x14ac:dyDescent="0.15">
      <c r="A19" s="13" t="s">
        <v>118</v>
      </c>
      <c r="B19" s="14">
        <v>13</v>
      </c>
      <c r="C19" s="13" t="s">
        <v>119</v>
      </c>
      <c r="D19" s="13" t="s">
        <v>120</v>
      </c>
      <c r="E19" s="13" t="s">
        <v>113</v>
      </c>
      <c r="F19" s="13" t="s">
        <v>114</v>
      </c>
      <c r="G19" s="26" t="s">
        <v>1517</v>
      </c>
      <c r="H19" s="13" t="s">
        <v>121</v>
      </c>
      <c r="I19" s="13" t="s">
        <v>70</v>
      </c>
      <c r="J19" s="13" t="s">
        <v>122</v>
      </c>
      <c r="K19" s="13" t="s">
        <v>29</v>
      </c>
      <c r="L19" s="13" t="s">
        <v>73</v>
      </c>
      <c r="M19" s="8" t="s">
        <v>1301</v>
      </c>
      <c r="N19" s="8" t="s">
        <v>1302</v>
      </c>
      <c r="O19" s="15" t="s">
        <v>19</v>
      </c>
      <c r="P19" s="14" t="s">
        <v>21</v>
      </c>
      <c r="Q19" s="14" t="s">
        <v>10</v>
      </c>
    </row>
    <row r="20" spans="1:17" s="9" customFormat="1" ht="56.25" x14ac:dyDescent="0.15">
      <c r="A20" s="13" t="s">
        <v>123</v>
      </c>
      <c r="B20" s="14">
        <v>14</v>
      </c>
      <c r="C20" s="13" t="s">
        <v>124</v>
      </c>
      <c r="D20" s="13" t="s">
        <v>125</v>
      </c>
      <c r="E20" s="13" t="s">
        <v>126</v>
      </c>
      <c r="F20" s="13" t="s">
        <v>127</v>
      </c>
      <c r="G20" s="26" t="s">
        <v>1517</v>
      </c>
      <c r="H20" s="13" t="s">
        <v>128</v>
      </c>
      <c r="I20" s="13" t="s">
        <v>129</v>
      </c>
      <c r="J20" s="13" t="s">
        <v>10</v>
      </c>
      <c r="K20" s="13" t="s">
        <v>130</v>
      </c>
      <c r="L20" s="13" t="s">
        <v>131</v>
      </c>
      <c r="M20" s="8" t="s">
        <v>1301</v>
      </c>
      <c r="N20" s="8" t="s">
        <v>1302</v>
      </c>
      <c r="O20" s="15" t="s">
        <v>19</v>
      </c>
      <c r="P20" s="14" t="s">
        <v>21</v>
      </c>
      <c r="Q20" s="14" t="s">
        <v>10</v>
      </c>
    </row>
    <row r="21" spans="1:17" s="9" customFormat="1" ht="56.25" x14ac:dyDescent="0.15">
      <c r="A21" s="13" t="s">
        <v>132</v>
      </c>
      <c r="B21" s="14">
        <v>15</v>
      </c>
      <c r="C21" s="13" t="s">
        <v>133</v>
      </c>
      <c r="D21" s="13" t="s">
        <v>134</v>
      </c>
      <c r="E21" s="13" t="s">
        <v>126</v>
      </c>
      <c r="F21" s="13" t="s">
        <v>127</v>
      </c>
      <c r="G21" s="26" t="s">
        <v>1517</v>
      </c>
      <c r="H21" s="13" t="s">
        <v>135</v>
      </c>
      <c r="I21" s="13" t="s">
        <v>136</v>
      </c>
      <c r="J21" s="13" t="s">
        <v>10</v>
      </c>
      <c r="K21" s="13" t="s">
        <v>137</v>
      </c>
      <c r="L21" s="13" t="s">
        <v>131</v>
      </c>
      <c r="M21" s="8" t="s">
        <v>1301</v>
      </c>
      <c r="N21" s="8" t="s">
        <v>1302</v>
      </c>
      <c r="O21" s="15" t="s">
        <v>19</v>
      </c>
      <c r="P21" s="14" t="s">
        <v>21</v>
      </c>
      <c r="Q21" s="14" t="s">
        <v>10</v>
      </c>
    </row>
    <row r="22" spans="1:17" s="9" customFormat="1" ht="56.25" x14ac:dyDescent="0.15">
      <c r="A22" s="13" t="s">
        <v>138</v>
      </c>
      <c r="B22" s="14">
        <v>16</v>
      </c>
      <c r="C22" s="13" t="s">
        <v>139</v>
      </c>
      <c r="D22" s="13" t="s">
        <v>140</v>
      </c>
      <c r="E22" s="13" t="s">
        <v>126</v>
      </c>
      <c r="F22" s="13" t="s">
        <v>127</v>
      </c>
      <c r="G22" s="26" t="s">
        <v>1517</v>
      </c>
      <c r="H22" s="13" t="s">
        <v>141</v>
      </c>
      <c r="I22" s="13" t="s">
        <v>142</v>
      </c>
      <c r="J22" s="13" t="s">
        <v>143</v>
      </c>
      <c r="K22" s="13" t="s">
        <v>144</v>
      </c>
      <c r="L22" s="13" t="s">
        <v>131</v>
      </c>
      <c r="M22" s="8" t="s">
        <v>1301</v>
      </c>
      <c r="N22" s="8" t="s">
        <v>1302</v>
      </c>
      <c r="O22" s="15" t="s">
        <v>19</v>
      </c>
      <c r="P22" s="14" t="s">
        <v>21</v>
      </c>
      <c r="Q22" s="14" t="s">
        <v>10</v>
      </c>
    </row>
    <row r="23" spans="1:17" s="9" customFormat="1" ht="33.75" x14ac:dyDescent="0.15">
      <c r="A23" s="13" t="s">
        <v>145</v>
      </c>
      <c r="B23" s="14">
        <v>17</v>
      </c>
      <c r="C23" s="13" t="s">
        <v>10</v>
      </c>
      <c r="D23" s="13" t="s">
        <v>10</v>
      </c>
      <c r="E23" s="13" t="s">
        <v>146</v>
      </c>
      <c r="F23" s="13" t="s">
        <v>147</v>
      </c>
      <c r="G23" s="26" t="s">
        <v>1517</v>
      </c>
      <c r="H23" s="13" t="s">
        <v>148</v>
      </c>
      <c r="I23" s="13" t="s">
        <v>45</v>
      </c>
      <c r="J23" s="13" t="s">
        <v>10</v>
      </c>
      <c r="K23" s="13" t="s">
        <v>149</v>
      </c>
      <c r="L23" s="13" t="s">
        <v>47</v>
      </c>
      <c r="M23" s="8" t="s">
        <v>1301</v>
      </c>
      <c r="N23" s="8" t="s">
        <v>1302</v>
      </c>
      <c r="O23" s="15" t="s">
        <v>19</v>
      </c>
      <c r="P23" s="14" t="s">
        <v>21</v>
      </c>
      <c r="Q23" s="14" t="s">
        <v>10</v>
      </c>
    </row>
    <row r="24" spans="1:17" s="9" customFormat="1" ht="33.75" x14ac:dyDescent="0.15">
      <c r="A24" s="13" t="s">
        <v>150</v>
      </c>
      <c r="B24" s="14">
        <v>18</v>
      </c>
      <c r="C24" s="13" t="s">
        <v>10</v>
      </c>
      <c r="D24" s="13" t="s">
        <v>10</v>
      </c>
      <c r="E24" s="13" t="s">
        <v>146</v>
      </c>
      <c r="F24" s="13" t="s">
        <v>147</v>
      </c>
      <c r="G24" s="26" t="s">
        <v>1517</v>
      </c>
      <c r="H24" s="13" t="s">
        <v>151</v>
      </c>
      <c r="I24" s="13" t="s">
        <v>45</v>
      </c>
      <c r="J24" s="13" t="s">
        <v>10</v>
      </c>
      <c r="K24" s="13" t="s">
        <v>152</v>
      </c>
      <c r="L24" s="13" t="s">
        <v>47</v>
      </c>
      <c r="M24" s="8" t="s">
        <v>1301</v>
      </c>
      <c r="N24" s="8" t="s">
        <v>1302</v>
      </c>
      <c r="O24" s="15" t="s">
        <v>19</v>
      </c>
      <c r="P24" s="14" t="s">
        <v>21</v>
      </c>
      <c r="Q24" s="14" t="s">
        <v>10</v>
      </c>
    </row>
    <row r="25" spans="1:17" s="9" customFormat="1" ht="33.75" x14ac:dyDescent="0.15">
      <c r="A25" s="13" t="s">
        <v>153</v>
      </c>
      <c r="B25" s="14">
        <v>19</v>
      </c>
      <c r="C25" s="13" t="s">
        <v>10</v>
      </c>
      <c r="D25" s="13" t="s">
        <v>10</v>
      </c>
      <c r="E25" s="13" t="s">
        <v>154</v>
      </c>
      <c r="F25" s="13" t="s">
        <v>155</v>
      </c>
      <c r="G25" s="26" t="s">
        <v>1517</v>
      </c>
      <c r="H25" s="13" t="s">
        <v>151</v>
      </c>
      <c r="I25" s="13" t="s">
        <v>45</v>
      </c>
      <c r="J25" s="13" t="s">
        <v>10</v>
      </c>
      <c r="K25" s="13" t="s">
        <v>152</v>
      </c>
      <c r="L25" s="13" t="s">
        <v>47</v>
      </c>
      <c r="M25" s="8" t="s">
        <v>1301</v>
      </c>
      <c r="N25" s="8" t="s">
        <v>1302</v>
      </c>
      <c r="O25" s="15" t="s">
        <v>19</v>
      </c>
      <c r="P25" s="14" t="s">
        <v>21</v>
      </c>
      <c r="Q25" s="14" t="s">
        <v>10</v>
      </c>
    </row>
    <row r="26" spans="1:17" s="9" customFormat="1" ht="33.75" x14ac:dyDescent="0.15">
      <c r="A26" s="13" t="s">
        <v>156</v>
      </c>
      <c r="B26" s="14">
        <v>20</v>
      </c>
      <c r="C26" s="13" t="s">
        <v>157</v>
      </c>
      <c r="D26" s="13" t="s">
        <v>158</v>
      </c>
      <c r="E26" s="13" t="s">
        <v>159</v>
      </c>
      <c r="F26" s="13" t="s">
        <v>160</v>
      </c>
      <c r="G26" s="26" t="s">
        <v>1517</v>
      </c>
      <c r="H26" s="13" t="s">
        <v>161</v>
      </c>
      <c r="I26" s="13" t="s">
        <v>115</v>
      </c>
      <c r="J26" s="13" t="s">
        <v>162</v>
      </c>
      <c r="K26" s="13" t="s">
        <v>163</v>
      </c>
      <c r="L26" s="13" t="s">
        <v>164</v>
      </c>
      <c r="M26" s="8" t="s">
        <v>1301</v>
      </c>
      <c r="N26" s="8" t="s">
        <v>1302</v>
      </c>
      <c r="O26" s="15" t="s">
        <v>19</v>
      </c>
      <c r="P26" s="14" t="s">
        <v>21</v>
      </c>
      <c r="Q26" s="14" t="s">
        <v>10</v>
      </c>
    </row>
    <row r="27" spans="1:17" s="9" customFormat="1" ht="33.75" x14ac:dyDescent="0.15">
      <c r="A27" s="13" t="s">
        <v>165</v>
      </c>
      <c r="B27" s="14">
        <v>21</v>
      </c>
      <c r="C27" s="13" t="s">
        <v>166</v>
      </c>
      <c r="D27" s="13" t="s">
        <v>167</v>
      </c>
      <c r="E27" s="13" t="s">
        <v>168</v>
      </c>
      <c r="F27" s="13" t="s">
        <v>169</v>
      </c>
      <c r="G27" s="26" t="s">
        <v>1517</v>
      </c>
      <c r="H27" s="13" t="s">
        <v>170</v>
      </c>
      <c r="I27" s="13" t="s">
        <v>171</v>
      </c>
      <c r="J27" s="13" t="s">
        <v>172</v>
      </c>
      <c r="K27" s="13" t="s">
        <v>173</v>
      </c>
      <c r="L27" s="13" t="s">
        <v>131</v>
      </c>
      <c r="M27" s="8" t="s">
        <v>1301</v>
      </c>
      <c r="N27" s="8" t="s">
        <v>1302</v>
      </c>
      <c r="O27" s="15" t="s">
        <v>19</v>
      </c>
      <c r="P27" s="14" t="s">
        <v>21</v>
      </c>
      <c r="Q27" s="14" t="s">
        <v>10</v>
      </c>
    </row>
    <row r="28" spans="1:17" s="9" customFormat="1" ht="45" x14ac:dyDescent="0.15">
      <c r="A28" s="13" t="s">
        <v>174</v>
      </c>
      <c r="B28" s="14">
        <v>22</v>
      </c>
      <c r="C28" s="13" t="s">
        <v>175</v>
      </c>
      <c r="D28" s="13" t="s">
        <v>176</v>
      </c>
      <c r="E28" s="13" t="s">
        <v>168</v>
      </c>
      <c r="F28" s="13" t="s">
        <v>169</v>
      </c>
      <c r="G28" s="26" t="s">
        <v>1517</v>
      </c>
      <c r="H28" s="13" t="s">
        <v>177</v>
      </c>
      <c r="I28" s="13" t="s">
        <v>178</v>
      </c>
      <c r="J28" s="13" t="s">
        <v>179</v>
      </c>
      <c r="K28" s="13" t="s">
        <v>180</v>
      </c>
      <c r="L28" s="13" t="s">
        <v>131</v>
      </c>
      <c r="M28" s="8" t="s">
        <v>1301</v>
      </c>
      <c r="N28" s="8" t="s">
        <v>1302</v>
      </c>
      <c r="O28" s="15" t="s">
        <v>19</v>
      </c>
      <c r="P28" s="14" t="s">
        <v>21</v>
      </c>
      <c r="Q28" s="14" t="s">
        <v>10</v>
      </c>
    </row>
    <row r="29" spans="1:17" s="9" customFormat="1" ht="33.75" x14ac:dyDescent="0.15">
      <c r="A29" s="13" t="s">
        <v>181</v>
      </c>
      <c r="B29" s="14">
        <v>23</v>
      </c>
      <c r="C29" s="13" t="s">
        <v>182</v>
      </c>
      <c r="D29" s="13" t="s">
        <v>183</v>
      </c>
      <c r="E29" s="13" t="s">
        <v>168</v>
      </c>
      <c r="F29" s="13" t="s">
        <v>169</v>
      </c>
      <c r="G29" s="26" t="s">
        <v>1517</v>
      </c>
      <c r="H29" s="13" t="s">
        <v>184</v>
      </c>
      <c r="I29" s="13" t="s">
        <v>185</v>
      </c>
      <c r="J29" s="13" t="s">
        <v>186</v>
      </c>
      <c r="K29" s="13" t="s">
        <v>187</v>
      </c>
      <c r="L29" s="13" t="s">
        <v>164</v>
      </c>
      <c r="M29" s="8" t="s">
        <v>1301</v>
      </c>
      <c r="N29" s="8" t="s">
        <v>1302</v>
      </c>
      <c r="O29" s="15" t="s">
        <v>19</v>
      </c>
      <c r="P29" s="14" t="s">
        <v>21</v>
      </c>
      <c r="Q29" s="14" t="s">
        <v>10</v>
      </c>
    </row>
    <row r="30" spans="1:17" s="9" customFormat="1" ht="45" x14ac:dyDescent="0.15">
      <c r="A30" s="13" t="s">
        <v>188</v>
      </c>
      <c r="B30" s="14">
        <v>24</v>
      </c>
      <c r="C30" s="13" t="s">
        <v>189</v>
      </c>
      <c r="D30" s="13" t="s">
        <v>190</v>
      </c>
      <c r="E30" s="13" t="s">
        <v>168</v>
      </c>
      <c r="F30" s="13" t="s">
        <v>169</v>
      </c>
      <c r="G30" s="26" t="s">
        <v>1517</v>
      </c>
      <c r="H30" s="13" t="s">
        <v>191</v>
      </c>
      <c r="I30" s="13" t="s">
        <v>192</v>
      </c>
      <c r="J30" s="13" t="s">
        <v>193</v>
      </c>
      <c r="K30" s="13" t="s">
        <v>194</v>
      </c>
      <c r="L30" s="13" t="s">
        <v>164</v>
      </c>
      <c r="M30" s="8" t="s">
        <v>1301</v>
      </c>
      <c r="N30" s="8" t="s">
        <v>1302</v>
      </c>
      <c r="O30" s="15" t="s">
        <v>19</v>
      </c>
      <c r="P30" s="14" t="s">
        <v>21</v>
      </c>
      <c r="Q30" s="14" t="s">
        <v>10</v>
      </c>
    </row>
    <row r="31" spans="1:17" s="9" customFormat="1" ht="33.75" x14ac:dyDescent="0.15">
      <c r="A31" s="13" t="s">
        <v>195</v>
      </c>
      <c r="B31" s="14">
        <v>25</v>
      </c>
      <c r="C31" s="13" t="s">
        <v>10</v>
      </c>
      <c r="D31" s="13" t="s">
        <v>10</v>
      </c>
      <c r="E31" s="13" t="s">
        <v>196</v>
      </c>
      <c r="F31" s="13" t="s">
        <v>197</v>
      </c>
      <c r="G31" s="26" t="s">
        <v>1517</v>
      </c>
      <c r="H31" s="13" t="s">
        <v>49</v>
      </c>
      <c r="I31" s="13" t="s">
        <v>50</v>
      </c>
      <c r="J31" s="13" t="s">
        <v>10</v>
      </c>
      <c r="K31" s="13" t="s">
        <v>198</v>
      </c>
      <c r="L31" s="13" t="s">
        <v>47</v>
      </c>
      <c r="M31" s="8" t="s">
        <v>1301</v>
      </c>
      <c r="N31" s="8" t="s">
        <v>1302</v>
      </c>
      <c r="O31" s="15" t="s">
        <v>19</v>
      </c>
      <c r="P31" s="14" t="s">
        <v>21</v>
      </c>
      <c r="Q31" s="14" t="s">
        <v>10</v>
      </c>
    </row>
    <row r="32" spans="1:17" s="9" customFormat="1" ht="33.75" x14ac:dyDescent="0.15">
      <c r="A32" s="13" t="s">
        <v>199</v>
      </c>
      <c r="B32" s="14">
        <v>26</v>
      </c>
      <c r="C32" s="13" t="s">
        <v>200</v>
      </c>
      <c r="D32" s="13" t="s">
        <v>201</v>
      </c>
      <c r="E32" s="13" t="s">
        <v>202</v>
      </c>
      <c r="F32" s="13" t="s">
        <v>203</v>
      </c>
      <c r="G32" s="26" t="s">
        <v>1517</v>
      </c>
      <c r="H32" s="13" t="s">
        <v>204</v>
      </c>
      <c r="I32" s="13" t="s">
        <v>205</v>
      </c>
      <c r="J32" s="13" t="s">
        <v>206</v>
      </c>
      <c r="K32" s="13" t="s">
        <v>207</v>
      </c>
      <c r="L32" s="13" t="s">
        <v>63</v>
      </c>
      <c r="M32" s="8" t="s">
        <v>1301</v>
      </c>
      <c r="N32" s="8" t="s">
        <v>1302</v>
      </c>
      <c r="O32" s="15" t="s">
        <v>19</v>
      </c>
      <c r="P32" s="14" t="s">
        <v>21</v>
      </c>
      <c r="Q32" s="14" t="s">
        <v>10</v>
      </c>
    </row>
    <row r="33" spans="1:17" s="9" customFormat="1" ht="33.75" x14ac:dyDescent="0.15">
      <c r="A33" s="13" t="s">
        <v>208</v>
      </c>
      <c r="B33" s="14">
        <v>27</v>
      </c>
      <c r="C33" s="13" t="s">
        <v>209</v>
      </c>
      <c r="D33" s="13" t="s">
        <v>210</v>
      </c>
      <c r="E33" s="13" t="s">
        <v>23</v>
      </c>
      <c r="F33" s="13" t="s">
        <v>24</v>
      </c>
      <c r="G33" s="26" t="s">
        <v>1517</v>
      </c>
      <c r="H33" s="13" t="s">
        <v>211</v>
      </c>
      <c r="I33" s="13" t="s">
        <v>212</v>
      </c>
      <c r="J33" s="13" t="s">
        <v>213</v>
      </c>
      <c r="K33" s="13" t="s">
        <v>214</v>
      </c>
      <c r="L33" s="13" t="s">
        <v>131</v>
      </c>
      <c r="M33" s="8" t="s">
        <v>1301</v>
      </c>
      <c r="N33" s="8" t="s">
        <v>1302</v>
      </c>
      <c r="O33" s="15" t="s">
        <v>19</v>
      </c>
      <c r="P33" s="14" t="s">
        <v>21</v>
      </c>
      <c r="Q33" s="14" t="s">
        <v>10</v>
      </c>
    </row>
    <row r="34" spans="1:17" s="9" customFormat="1" ht="33.75" x14ac:dyDescent="0.15">
      <c r="A34" s="13" t="s">
        <v>215</v>
      </c>
      <c r="B34" s="14">
        <v>28</v>
      </c>
      <c r="C34" s="13" t="s">
        <v>10</v>
      </c>
      <c r="D34" s="13" t="s">
        <v>10</v>
      </c>
      <c r="E34" s="13" t="s">
        <v>216</v>
      </c>
      <c r="F34" s="13" t="s">
        <v>217</v>
      </c>
      <c r="G34" s="26" t="s">
        <v>1517</v>
      </c>
      <c r="H34" s="13" t="s">
        <v>218</v>
      </c>
      <c r="I34" s="13" t="s">
        <v>45</v>
      </c>
      <c r="J34" s="13" t="s">
        <v>10</v>
      </c>
      <c r="K34" s="13" t="s">
        <v>219</v>
      </c>
      <c r="L34" s="13" t="s">
        <v>47</v>
      </c>
      <c r="M34" s="8" t="s">
        <v>1301</v>
      </c>
      <c r="N34" s="8" t="s">
        <v>1302</v>
      </c>
      <c r="O34" s="15" t="s">
        <v>19</v>
      </c>
      <c r="P34" s="14" t="s">
        <v>21</v>
      </c>
      <c r="Q34" s="14" t="s">
        <v>10</v>
      </c>
    </row>
    <row r="35" spans="1:17" s="9" customFormat="1" ht="33.75" x14ac:dyDescent="0.15">
      <c r="A35" s="13" t="s">
        <v>220</v>
      </c>
      <c r="B35" s="14">
        <v>29</v>
      </c>
      <c r="C35" s="13" t="s">
        <v>221</v>
      </c>
      <c r="D35" s="13" t="s">
        <v>222</v>
      </c>
      <c r="E35" s="13" t="s">
        <v>22</v>
      </c>
      <c r="F35" s="13" t="s">
        <v>32</v>
      </c>
      <c r="G35" s="26" t="s">
        <v>1517</v>
      </c>
      <c r="H35" s="13" t="s">
        <v>223</v>
      </c>
      <c r="I35" s="13" t="s">
        <v>224</v>
      </c>
      <c r="J35" s="13" t="s">
        <v>225</v>
      </c>
      <c r="K35" s="13" t="s">
        <v>226</v>
      </c>
      <c r="L35" s="13" t="s">
        <v>164</v>
      </c>
      <c r="M35" s="8" t="s">
        <v>1301</v>
      </c>
      <c r="N35" s="8" t="s">
        <v>1302</v>
      </c>
      <c r="O35" s="15" t="s">
        <v>19</v>
      </c>
      <c r="P35" s="14" t="s">
        <v>21</v>
      </c>
      <c r="Q35" s="14" t="s">
        <v>10</v>
      </c>
    </row>
    <row r="36" spans="1:17" s="9" customFormat="1" ht="33.75" x14ac:dyDescent="0.15">
      <c r="A36" s="13" t="s">
        <v>227</v>
      </c>
      <c r="B36" s="14">
        <v>30</v>
      </c>
      <c r="C36" s="13" t="s">
        <v>228</v>
      </c>
      <c r="D36" s="13" t="s">
        <v>229</v>
      </c>
      <c r="E36" s="13" t="s">
        <v>22</v>
      </c>
      <c r="F36" s="13" t="s">
        <v>32</v>
      </c>
      <c r="G36" s="26" t="s">
        <v>1517</v>
      </c>
      <c r="H36" s="13" t="s">
        <v>230</v>
      </c>
      <c r="I36" s="13" t="s">
        <v>87</v>
      </c>
      <c r="J36" s="13" t="s">
        <v>213</v>
      </c>
      <c r="K36" s="13" t="s">
        <v>231</v>
      </c>
      <c r="L36" s="13" t="s">
        <v>63</v>
      </c>
      <c r="M36" s="8" t="s">
        <v>1301</v>
      </c>
      <c r="N36" s="8" t="s">
        <v>1302</v>
      </c>
      <c r="O36" s="15" t="s">
        <v>19</v>
      </c>
      <c r="P36" s="14" t="s">
        <v>21</v>
      </c>
      <c r="Q36" s="14" t="s">
        <v>10</v>
      </c>
    </row>
    <row r="37" spans="1:17" s="9" customFormat="1" ht="33.75" x14ac:dyDescent="0.15">
      <c r="A37" s="13" t="s">
        <v>232</v>
      </c>
      <c r="B37" s="14">
        <v>31</v>
      </c>
      <c r="C37" s="13" t="s">
        <v>233</v>
      </c>
      <c r="D37" s="13" t="s">
        <v>234</v>
      </c>
      <c r="E37" s="13" t="s">
        <v>22</v>
      </c>
      <c r="F37" s="13" t="s">
        <v>32</v>
      </c>
      <c r="G37" s="26" t="s">
        <v>1517</v>
      </c>
      <c r="H37" s="13" t="s">
        <v>235</v>
      </c>
      <c r="I37" s="13" t="s">
        <v>236</v>
      </c>
      <c r="J37" s="13" t="s">
        <v>237</v>
      </c>
      <c r="K37" s="13" t="s">
        <v>238</v>
      </c>
      <c r="L37" s="13" t="s">
        <v>131</v>
      </c>
      <c r="M37" s="8" t="s">
        <v>1301</v>
      </c>
      <c r="N37" s="8" t="s">
        <v>1302</v>
      </c>
      <c r="O37" s="15" t="s">
        <v>19</v>
      </c>
      <c r="P37" s="14" t="s">
        <v>21</v>
      </c>
      <c r="Q37" s="14" t="s">
        <v>10</v>
      </c>
    </row>
    <row r="38" spans="1:17" s="9" customFormat="1" ht="33.75" x14ac:dyDescent="0.15">
      <c r="A38" s="13" t="s">
        <v>239</v>
      </c>
      <c r="B38" s="14">
        <v>32</v>
      </c>
      <c r="C38" s="13" t="s">
        <v>240</v>
      </c>
      <c r="D38" s="13" t="s">
        <v>241</v>
      </c>
      <c r="E38" s="13" t="s">
        <v>22</v>
      </c>
      <c r="F38" s="13" t="s">
        <v>32</v>
      </c>
      <c r="G38" s="26" t="s">
        <v>1517</v>
      </c>
      <c r="H38" s="13" t="s">
        <v>242</v>
      </c>
      <c r="I38" s="13" t="s">
        <v>243</v>
      </c>
      <c r="J38" s="13" t="s">
        <v>225</v>
      </c>
      <c r="K38" s="13" t="s">
        <v>244</v>
      </c>
      <c r="L38" s="13" t="s">
        <v>245</v>
      </c>
      <c r="M38" s="8" t="s">
        <v>1301</v>
      </c>
      <c r="N38" s="8" t="s">
        <v>1302</v>
      </c>
      <c r="O38" s="15" t="s">
        <v>19</v>
      </c>
      <c r="P38" s="14" t="s">
        <v>21</v>
      </c>
      <c r="Q38" s="14" t="s">
        <v>10</v>
      </c>
    </row>
    <row r="39" spans="1:17" s="9" customFormat="1" ht="33.75" x14ac:dyDescent="0.15">
      <c r="A39" s="13" t="s">
        <v>246</v>
      </c>
      <c r="B39" s="14">
        <v>33</v>
      </c>
      <c r="C39" s="13" t="s">
        <v>10</v>
      </c>
      <c r="D39" s="13" t="s">
        <v>10</v>
      </c>
      <c r="E39" s="13" t="s">
        <v>247</v>
      </c>
      <c r="F39" s="13" t="s">
        <v>248</v>
      </c>
      <c r="G39" s="26" t="s">
        <v>1517</v>
      </c>
      <c r="H39" s="13" t="s">
        <v>249</v>
      </c>
      <c r="I39" s="13" t="s">
        <v>50</v>
      </c>
      <c r="J39" s="13" t="s">
        <v>10</v>
      </c>
      <c r="K39" s="13" t="s">
        <v>250</v>
      </c>
      <c r="L39" s="13" t="s">
        <v>47</v>
      </c>
      <c r="M39" s="8" t="s">
        <v>1301</v>
      </c>
      <c r="N39" s="8" t="s">
        <v>1302</v>
      </c>
      <c r="O39" s="15" t="s">
        <v>19</v>
      </c>
      <c r="P39" s="14" t="s">
        <v>21</v>
      </c>
      <c r="Q39" s="14" t="s">
        <v>10</v>
      </c>
    </row>
    <row r="40" spans="1:17" s="9" customFormat="1" ht="45" x14ac:dyDescent="0.15">
      <c r="A40" s="13" t="s">
        <v>251</v>
      </c>
      <c r="B40" s="14">
        <v>34</v>
      </c>
      <c r="C40" s="13" t="s">
        <v>10</v>
      </c>
      <c r="D40" s="13" t="s">
        <v>10</v>
      </c>
      <c r="E40" s="13" t="s">
        <v>252</v>
      </c>
      <c r="F40" s="13" t="s">
        <v>253</v>
      </c>
      <c r="G40" s="26" t="s">
        <v>1517</v>
      </c>
      <c r="H40" s="13" t="s">
        <v>254</v>
      </c>
      <c r="I40" s="13" t="s">
        <v>50</v>
      </c>
      <c r="J40" s="13" t="s">
        <v>10</v>
      </c>
      <c r="K40" s="13" t="s">
        <v>250</v>
      </c>
      <c r="L40" s="13" t="s">
        <v>47</v>
      </c>
      <c r="M40" s="8" t="s">
        <v>1301</v>
      </c>
      <c r="N40" s="8" t="s">
        <v>1302</v>
      </c>
      <c r="O40" s="15" t="s">
        <v>19</v>
      </c>
      <c r="P40" s="14" t="s">
        <v>21</v>
      </c>
      <c r="Q40" s="14" t="s">
        <v>10</v>
      </c>
    </row>
    <row r="41" spans="1:17" s="9" customFormat="1" ht="45" x14ac:dyDescent="0.15">
      <c r="A41" s="13" t="s">
        <v>255</v>
      </c>
      <c r="B41" s="14">
        <v>35</v>
      </c>
      <c r="C41" s="13" t="s">
        <v>10</v>
      </c>
      <c r="D41" s="13" t="s">
        <v>10</v>
      </c>
      <c r="E41" s="13" t="s">
        <v>252</v>
      </c>
      <c r="F41" s="13" t="s">
        <v>253</v>
      </c>
      <c r="G41" s="26" t="s">
        <v>1517</v>
      </c>
      <c r="H41" s="13" t="s">
        <v>249</v>
      </c>
      <c r="I41" s="13" t="s">
        <v>50</v>
      </c>
      <c r="J41" s="13" t="s">
        <v>10</v>
      </c>
      <c r="K41" s="13" t="s">
        <v>250</v>
      </c>
      <c r="L41" s="13" t="s">
        <v>47</v>
      </c>
      <c r="M41" s="8" t="s">
        <v>1301</v>
      </c>
      <c r="N41" s="8" t="s">
        <v>1302</v>
      </c>
      <c r="O41" s="15" t="s">
        <v>19</v>
      </c>
      <c r="P41" s="14" t="s">
        <v>21</v>
      </c>
      <c r="Q41" s="14" t="s">
        <v>10</v>
      </c>
    </row>
    <row r="42" spans="1:17" s="9" customFormat="1" ht="45" x14ac:dyDescent="0.15">
      <c r="A42" s="13" t="s">
        <v>256</v>
      </c>
      <c r="B42" s="14">
        <v>36</v>
      </c>
      <c r="C42" s="13" t="s">
        <v>10</v>
      </c>
      <c r="D42" s="13" t="s">
        <v>10</v>
      </c>
      <c r="E42" s="13" t="s">
        <v>257</v>
      </c>
      <c r="F42" s="13" t="s">
        <v>258</v>
      </c>
      <c r="G42" s="26" t="s">
        <v>1517</v>
      </c>
      <c r="H42" s="13" t="s">
        <v>259</v>
      </c>
      <c r="I42" s="13" t="s">
        <v>50</v>
      </c>
      <c r="J42" s="13" t="s">
        <v>10</v>
      </c>
      <c r="K42" s="13" t="s">
        <v>260</v>
      </c>
      <c r="L42" s="13" t="s">
        <v>47</v>
      </c>
      <c r="M42" s="8" t="s">
        <v>1301</v>
      </c>
      <c r="N42" s="8" t="s">
        <v>1302</v>
      </c>
      <c r="O42" s="15" t="s">
        <v>19</v>
      </c>
      <c r="P42" s="14" t="s">
        <v>21</v>
      </c>
      <c r="Q42" s="14" t="s">
        <v>10</v>
      </c>
    </row>
    <row r="43" spans="1:17" s="9" customFormat="1" ht="56.25" x14ac:dyDescent="0.15">
      <c r="A43" s="13" t="s">
        <v>261</v>
      </c>
      <c r="B43" s="14">
        <v>37</v>
      </c>
      <c r="C43" s="13" t="s">
        <v>10</v>
      </c>
      <c r="D43" s="13" t="s">
        <v>10</v>
      </c>
      <c r="E43" s="13" t="s">
        <v>262</v>
      </c>
      <c r="F43" s="13" t="s">
        <v>263</v>
      </c>
      <c r="G43" s="26" t="s">
        <v>1517</v>
      </c>
      <c r="H43" s="13" t="s">
        <v>264</v>
      </c>
      <c r="I43" s="13" t="s">
        <v>50</v>
      </c>
      <c r="J43" s="13" t="s">
        <v>10</v>
      </c>
      <c r="K43" s="13" t="s">
        <v>260</v>
      </c>
      <c r="L43" s="13" t="s">
        <v>47</v>
      </c>
      <c r="M43" s="8" t="s">
        <v>1301</v>
      </c>
      <c r="N43" s="8" t="s">
        <v>1302</v>
      </c>
      <c r="O43" s="15" t="s">
        <v>19</v>
      </c>
      <c r="P43" s="14" t="s">
        <v>21</v>
      </c>
      <c r="Q43" s="14" t="s">
        <v>10</v>
      </c>
    </row>
    <row r="44" spans="1:17" s="9" customFormat="1" ht="33.75" x14ac:dyDescent="0.15">
      <c r="A44" s="13" t="s">
        <v>265</v>
      </c>
      <c r="B44" s="14">
        <v>38</v>
      </c>
      <c r="C44" s="13" t="s">
        <v>266</v>
      </c>
      <c r="D44" s="13" t="s">
        <v>267</v>
      </c>
      <c r="E44" s="13" t="s">
        <v>35</v>
      </c>
      <c r="F44" s="13" t="s">
        <v>36</v>
      </c>
      <c r="G44" s="26" t="s">
        <v>1517</v>
      </c>
      <c r="H44" s="13" t="s">
        <v>268</v>
      </c>
      <c r="I44" s="13" t="s">
        <v>269</v>
      </c>
      <c r="J44" s="13" t="s">
        <v>193</v>
      </c>
      <c r="K44" s="13" t="s">
        <v>270</v>
      </c>
      <c r="L44" s="13" t="s">
        <v>164</v>
      </c>
      <c r="M44" s="8" t="s">
        <v>1301</v>
      </c>
      <c r="N44" s="8" t="s">
        <v>1302</v>
      </c>
      <c r="O44" s="15" t="s">
        <v>19</v>
      </c>
      <c r="P44" s="14" t="s">
        <v>21</v>
      </c>
      <c r="Q44" s="14" t="s">
        <v>10</v>
      </c>
    </row>
    <row r="45" spans="1:17" s="9" customFormat="1" ht="33.75" x14ac:dyDescent="0.15">
      <c r="A45" s="13" t="s">
        <v>271</v>
      </c>
      <c r="B45" s="14">
        <v>39</v>
      </c>
      <c r="C45" s="13" t="s">
        <v>272</v>
      </c>
      <c r="D45" s="13" t="s">
        <v>273</v>
      </c>
      <c r="E45" s="13" t="s">
        <v>35</v>
      </c>
      <c r="F45" s="13" t="s">
        <v>36</v>
      </c>
      <c r="G45" s="26" t="s">
        <v>1517</v>
      </c>
      <c r="H45" s="13" t="s">
        <v>274</v>
      </c>
      <c r="I45" s="13" t="s">
        <v>275</v>
      </c>
      <c r="J45" s="13" t="s">
        <v>10</v>
      </c>
      <c r="K45" s="13" t="s">
        <v>276</v>
      </c>
      <c r="L45" s="13" t="s">
        <v>245</v>
      </c>
      <c r="M45" s="8" t="s">
        <v>1301</v>
      </c>
      <c r="N45" s="8" t="s">
        <v>1302</v>
      </c>
      <c r="O45" s="15" t="s">
        <v>19</v>
      </c>
      <c r="P45" s="14" t="s">
        <v>21</v>
      </c>
      <c r="Q45" s="14" t="s">
        <v>10</v>
      </c>
    </row>
    <row r="46" spans="1:17" s="9" customFormat="1" ht="33.75" x14ac:dyDescent="0.15">
      <c r="A46" s="13" t="s">
        <v>277</v>
      </c>
      <c r="B46" s="14">
        <v>40</v>
      </c>
      <c r="C46" s="13" t="s">
        <v>278</v>
      </c>
      <c r="D46" s="13" t="s">
        <v>279</v>
      </c>
      <c r="E46" s="13" t="s">
        <v>280</v>
      </c>
      <c r="F46" s="13" t="s">
        <v>281</v>
      </c>
      <c r="G46" s="26" t="s">
        <v>1517</v>
      </c>
      <c r="H46" s="13" t="s">
        <v>282</v>
      </c>
      <c r="I46" s="13" t="s">
        <v>283</v>
      </c>
      <c r="J46" s="13" t="s">
        <v>284</v>
      </c>
      <c r="K46" s="13" t="s">
        <v>285</v>
      </c>
      <c r="L46" s="13" t="s">
        <v>286</v>
      </c>
      <c r="M46" s="8" t="s">
        <v>1301</v>
      </c>
      <c r="N46" s="8" t="s">
        <v>1302</v>
      </c>
      <c r="O46" s="15" t="s">
        <v>19</v>
      </c>
      <c r="P46" s="14" t="s">
        <v>21</v>
      </c>
      <c r="Q46" s="14" t="s">
        <v>10</v>
      </c>
    </row>
    <row r="47" spans="1:17" s="9" customFormat="1" ht="33.75" x14ac:dyDescent="0.15">
      <c r="A47" s="13" t="s">
        <v>287</v>
      </c>
      <c r="B47" s="14">
        <v>41</v>
      </c>
      <c r="C47" s="13" t="s">
        <v>288</v>
      </c>
      <c r="D47" s="13" t="s">
        <v>289</v>
      </c>
      <c r="E47" s="13" t="s">
        <v>280</v>
      </c>
      <c r="F47" s="13" t="s">
        <v>281</v>
      </c>
      <c r="G47" s="26" t="s">
        <v>1517</v>
      </c>
      <c r="H47" s="13" t="s">
        <v>290</v>
      </c>
      <c r="I47" s="13" t="s">
        <v>291</v>
      </c>
      <c r="J47" s="13" t="s">
        <v>292</v>
      </c>
      <c r="K47" s="13" t="s">
        <v>293</v>
      </c>
      <c r="L47" s="13" t="s">
        <v>286</v>
      </c>
      <c r="M47" s="8" t="s">
        <v>1301</v>
      </c>
      <c r="N47" s="8" t="s">
        <v>1302</v>
      </c>
      <c r="O47" s="15" t="s">
        <v>19</v>
      </c>
      <c r="P47" s="14" t="s">
        <v>21</v>
      </c>
      <c r="Q47" s="14" t="s">
        <v>10</v>
      </c>
    </row>
    <row r="48" spans="1:17" s="9" customFormat="1" ht="33.75" x14ac:dyDescent="0.15">
      <c r="A48" s="13" t="s">
        <v>294</v>
      </c>
      <c r="B48" s="14">
        <v>42</v>
      </c>
      <c r="C48" s="13" t="s">
        <v>295</v>
      </c>
      <c r="D48" s="13" t="s">
        <v>296</v>
      </c>
      <c r="E48" s="13" t="s">
        <v>280</v>
      </c>
      <c r="F48" s="13" t="s">
        <v>281</v>
      </c>
      <c r="G48" s="26" t="s">
        <v>1517</v>
      </c>
      <c r="H48" s="13" t="s">
        <v>297</v>
      </c>
      <c r="I48" s="13" t="s">
        <v>298</v>
      </c>
      <c r="J48" s="13" t="s">
        <v>213</v>
      </c>
      <c r="K48" s="13" t="s">
        <v>299</v>
      </c>
      <c r="L48" s="13" t="s">
        <v>300</v>
      </c>
      <c r="M48" s="8" t="s">
        <v>1301</v>
      </c>
      <c r="N48" s="8" t="s">
        <v>1302</v>
      </c>
      <c r="O48" s="15" t="s">
        <v>19</v>
      </c>
      <c r="P48" s="14" t="s">
        <v>21</v>
      </c>
      <c r="Q48" s="14" t="s">
        <v>10</v>
      </c>
    </row>
    <row r="49" spans="1:17" s="9" customFormat="1" ht="33.75" x14ac:dyDescent="0.15">
      <c r="A49" s="13" t="s">
        <v>301</v>
      </c>
      <c r="B49" s="14">
        <v>43</v>
      </c>
      <c r="C49" s="13" t="s">
        <v>302</v>
      </c>
      <c r="D49" s="13" t="s">
        <v>303</v>
      </c>
      <c r="E49" s="13" t="s">
        <v>280</v>
      </c>
      <c r="F49" s="13" t="s">
        <v>281</v>
      </c>
      <c r="G49" s="26" t="s">
        <v>1517</v>
      </c>
      <c r="H49" s="13" t="s">
        <v>304</v>
      </c>
      <c r="I49" s="13" t="s">
        <v>305</v>
      </c>
      <c r="J49" s="13" t="s">
        <v>10</v>
      </c>
      <c r="K49" s="13" t="s">
        <v>306</v>
      </c>
      <c r="L49" s="13" t="s">
        <v>300</v>
      </c>
      <c r="M49" s="8" t="s">
        <v>1301</v>
      </c>
      <c r="N49" s="8" t="s">
        <v>1302</v>
      </c>
      <c r="O49" s="15" t="s">
        <v>19</v>
      </c>
      <c r="P49" s="14" t="s">
        <v>21</v>
      </c>
      <c r="Q49" s="14" t="s">
        <v>10</v>
      </c>
    </row>
    <row r="50" spans="1:17" s="9" customFormat="1" ht="33.75" x14ac:dyDescent="0.15">
      <c r="A50" s="13" t="s">
        <v>307</v>
      </c>
      <c r="B50" s="14">
        <v>44</v>
      </c>
      <c r="C50" s="13" t="s">
        <v>308</v>
      </c>
      <c r="D50" s="13" t="s">
        <v>309</v>
      </c>
      <c r="E50" s="13" t="s">
        <v>280</v>
      </c>
      <c r="F50" s="13" t="s">
        <v>281</v>
      </c>
      <c r="G50" s="26" t="s">
        <v>1517</v>
      </c>
      <c r="H50" s="13" t="s">
        <v>310</v>
      </c>
      <c r="I50" s="13" t="s">
        <v>311</v>
      </c>
      <c r="J50" s="13" t="s">
        <v>312</v>
      </c>
      <c r="K50" s="13" t="s">
        <v>313</v>
      </c>
      <c r="L50" s="13" t="s">
        <v>314</v>
      </c>
      <c r="M50" s="8" t="s">
        <v>1301</v>
      </c>
      <c r="N50" s="8" t="s">
        <v>1302</v>
      </c>
      <c r="O50" s="15" t="s">
        <v>19</v>
      </c>
      <c r="P50" s="14" t="s">
        <v>21</v>
      </c>
      <c r="Q50" s="14" t="s">
        <v>10</v>
      </c>
    </row>
    <row r="51" spans="1:17" s="9" customFormat="1" ht="33.75" x14ac:dyDescent="0.15">
      <c r="A51" s="13" t="s">
        <v>315</v>
      </c>
      <c r="B51" s="14">
        <v>45</v>
      </c>
      <c r="C51" s="13" t="s">
        <v>316</v>
      </c>
      <c r="D51" s="13" t="s">
        <v>317</v>
      </c>
      <c r="E51" s="13" t="s">
        <v>280</v>
      </c>
      <c r="F51" s="13" t="s">
        <v>281</v>
      </c>
      <c r="G51" s="26" t="s">
        <v>1517</v>
      </c>
      <c r="H51" s="13" t="s">
        <v>318</v>
      </c>
      <c r="I51" s="13" t="s">
        <v>185</v>
      </c>
      <c r="J51" s="13" t="s">
        <v>319</v>
      </c>
      <c r="K51" s="13" t="s">
        <v>320</v>
      </c>
      <c r="L51" s="13" t="s">
        <v>314</v>
      </c>
      <c r="M51" s="8" t="s">
        <v>1301</v>
      </c>
      <c r="N51" s="8" t="s">
        <v>1302</v>
      </c>
      <c r="O51" s="15" t="s">
        <v>19</v>
      </c>
      <c r="P51" s="14" t="s">
        <v>21</v>
      </c>
      <c r="Q51" s="14" t="s">
        <v>10</v>
      </c>
    </row>
    <row r="52" spans="1:17" s="9" customFormat="1" ht="33.75" x14ac:dyDescent="0.15">
      <c r="A52" s="13" t="s">
        <v>321</v>
      </c>
      <c r="B52" s="14">
        <v>46</v>
      </c>
      <c r="C52" s="13" t="s">
        <v>322</v>
      </c>
      <c r="D52" s="13" t="s">
        <v>323</v>
      </c>
      <c r="E52" s="13" t="s">
        <v>324</v>
      </c>
      <c r="F52" s="13" t="s">
        <v>325</v>
      </c>
      <c r="G52" s="26" t="s">
        <v>1517</v>
      </c>
      <c r="H52" s="13" t="s">
        <v>326</v>
      </c>
      <c r="I52" s="13" t="s">
        <v>327</v>
      </c>
      <c r="J52" s="13" t="s">
        <v>328</v>
      </c>
      <c r="K52" s="13" t="s">
        <v>329</v>
      </c>
      <c r="L52" s="13" t="s">
        <v>286</v>
      </c>
      <c r="M52" s="8" t="s">
        <v>1301</v>
      </c>
      <c r="N52" s="8" t="s">
        <v>1302</v>
      </c>
      <c r="O52" s="15" t="s">
        <v>19</v>
      </c>
      <c r="P52" s="14" t="s">
        <v>21</v>
      </c>
      <c r="Q52" s="14" t="s">
        <v>10</v>
      </c>
    </row>
    <row r="53" spans="1:17" s="9" customFormat="1" ht="33.75" x14ac:dyDescent="0.15">
      <c r="A53" s="13" t="s">
        <v>330</v>
      </c>
      <c r="B53" s="14">
        <v>47</v>
      </c>
      <c r="C53" s="13" t="s">
        <v>331</v>
      </c>
      <c r="D53" s="13" t="s">
        <v>332</v>
      </c>
      <c r="E53" s="13" t="s">
        <v>324</v>
      </c>
      <c r="F53" s="13" t="s">
        <v>325</v>
      </c>
      <c r="G53" s="26" t="s">
        <v>1517</v>
      </c>
      <c r="H53" s="13" t="s">
        <v>333</v>
      </c>
      <c r="I53" s="13" t="s">
        <v>311</v>
      </c>
      <c r="J53" s="13" t="s">
        <v>334</v>
      </c>
      <c r="K53" s="13" t="s">
        <v>335</v>
      </c>
      <c r="L53" s="13" t="s">
        <v>336</v>
      </c>
      <c r="M53" s="8" t="s">
        <v>1301</v>
      </c>
      <c r="N53" s="8" t="s">
        <v>1302</v>
      </c>
      <c r="O53" s="15" t="s">
        <v>19</v>
      </c>
      <c r="P53" s="14" t="s">
        <v>21</v>
      </c>
      <c r="Q53" s="14" t="s">
        <v>10</v>
      </c>
    </row>
    <row r="54" spans="1:17" s="9" customFormat="1" ht="33.75" x14ac:dyDescent="0.15">
      <c r="A54" s="13" t="s">
        <v>337</v>
      </c>
      <c r="B54" s="14">
        <v>48</v>
      </c>
      <c r="C54" s="13" t="s">
        <v>338</v>
      </c>
      <c r="D54" s="13" t="s">
        <v>339</v>
      </c>
      <c r="E54" s="13" t="s">
        <v>324</v>
      </c>
      <c r="F54" s="13" t="s">
        <v>325</v>
      </c>
      <c r="G54" s="26" t="s">
        <v>1517</v>
      </c>
      <c r="H54" s="13" t="s">
        <v>318</v>
      </c>
      <c r="I54" s="13" t="s">
        <v>340</v>
      </c>
      <c r="J54" s="13" t="s">
        <v>341</v>
      </c>
      <c r="K54" s="13" t="s">
        <v>342</v>
      </c>
      <c r="L54" s="13" t="s">
        <v>314</v>
      </c>
      <c r="M54" s="8" t="s">
        <v>1301</v>
      </c>
      <c r="N54" s="8" t="s">
        <v>1302</v>
      </c>
      <c r="O54" s="15" t="s">
        <v>19</v>
      </c>
      <c r="P54" s="14" t="s">
        <v>21</v>
      </c>
      <c r="Q54" s="14" t="s">
        <v>10</v>
      </c>
    </row>
    <row r="55" spans="1:17" s="9" customFormat="1" ht="33.75" x14ac:dyDescent="0.15">
      <c r="A55" s="13" t="s">
        <v>343</v>
      </c>
      <c r="B55" s="14">
        <v>49</v>
      </c>
      <c r="C55" s="13" t="s">
        <v>344</v>
      </c>
      <c r="D55" s="13" t="s">
        <v>345</v>
      </c>
      <c r="E55" s="13" t="s">
        <v>324</v>
      </c>
      <c r="F55" s="13" t="s">
        <v>325</v>
      </c>
      <c r="G55" s="26" t="s">
        <v>1517</v>
      </c>
      <c r="H55" s="13" t="s">
        <v>346</v>
      </c>
      <c r="I55" s="13" t="s">
        <v>347</v>
      </c>
      <c r="J55" s="13" t="s">
        <v>348</v>
      </c>
      <c r="K55" s="13" t="s">
        <v>349</v>
      </c>
      <c r="L55" s="13" t="s">
        <v>350</v>
      </c>
      <c r="M55" s="8" t="s">
        <v>1301</v>
      </c>
      <c r="N55" s="8" t="s">
        <v>1302</v>
      </c>
      <c r="O55" s="15" t="s">
        <v>19</v>
      </c>
      <c r="P55" s="14" t="s">
        <v>21</v>
      </c>
      <c r="Q55" s="14" t="s">
        <v>10</v>
      </c>
    </row>
    <row r="56" spans="1:17" s="9" customFormat="1" ht="33.75" x14ac:dyDescent="0.15">
      <c r="A56" s="13" t="s">
        <v>351</v>
      </c>
      <c r="B56" s="14">
        <v>50</v>
      </c>
      <c r="C56" s="13" t="s">
        <v>352</v>
      </c>
      <c r="D56" s="13" t="s">
        <v>353</v>
      </c>
      <c r="E56" s="13" t="s">
        <v>30</v>
      </c>
      <c r="F56" s="13" t="s">
        <v>31</v>
      </c>
      <c r="G56" s="26" t="s">
        <v>1517</v>
      </c>
      <c r="H56" s="13" t="s">
        <v>354</v>
      </c>
      <c r="I56" s="13" t="s">
        <v>355</v>
      </c>
      <c r="J56" s="13" t="s">
        <v>356</v>
      </c>
      <c r="K56" s="13" t="s">
        <v>357</v>
      </c>
      <c r="L56" s="13" t="s">
        <v>336</v>
      </c>
      <c r="M56" s="8" t="s">
        <v>1301</v>
      </c>
      <c r="N56" s="8" t="s">
        <v>1302</v>
      </c>
      <c r="O56" s="15" t="s">
        <v>19</v>
      </c>
      <c r="P56" s="14" t="s">
        <v>21</v>
      </c>
      <c r="Q56" s="14" t="s">
        <v>10</v>
      </c>
    </row>
    <row r="57" spans="1:17" s="9" customFormat="1" ht="33.75" x14ac:dyDescent="0.15">
      <c r="A57" s="13" t="s">
        <v>358</v>
      </c>
      <c r="B57" s="14">
        <v>51</v>
      </c>
      <c r="C57" s="13" t="s">
        <v>359</v>
      </c>
      <c r="D57" s="13" t="s">
        <v>360</v>
      </c>
      <c r="E57" s="13" t="s">
        <v>30</v>
      </c>
      <c r="F57" s="13" t="s">
        <v>31</v>
      </c>
      <c r="G57" s="26" t="s">
        <v>1517</v>
      </c>
      <c r="H57" s="13" t="s">
        <v>361</v>
      </c>
      <c r="I57" s="13" t="s">
        <v>236</v>
      </c>
      <c r="J57" s="13" t="s">
        <v>362</v>
      </c>
      <c r="K57" s="13" t="s">
        <v>363</v>
      </c>
      <c r="L57" s="13" t="s">
        <v>336</v>
      </c>
      <c r="M57" s="8" t="s">
        <v>1301</v>
      </c>
      <c r="N57" s="8" t="s">
        <v>1302</v>
      </c>
      <c r="O57" s="15" t="s">
        <v>19</v>
      </c>
      <c r="P57" s="14" t="s">
        <v>21</v>
      </c>
      <c r="Q57" s="14" t="s">
        <v>10</v>
      </c>
    </row>
    <row r="58" spans="1:17" s="9" customFormat="1" ht="45" x14ac:dyDescent="0.15">
      <c r="A58" s="13" t="s">
        <v>364</v>
      </c>
      <c r="B58" s="14">
        <v>52</v>
      </c>
      <c r="C58" s="13" t="s">
        <v>365</v>
      </c>
      <c r="D58" s="13" t="s">
        <v>366</v>
      </c>
      <c r="E58" s="13" t="s">
        <v>367</v>
      </c>
      <c r="F58" s="13" t="s">
        <v>368</v>
      </c>
      <c r="G58" s="26" t="s">
        <v>1517</v>
      </c>
      <c r="H58" s="13" t="s">
        <v>369</v>
      </c>
      <c r="I58" s="13" t="s">
        <v>283</v>
      </c>
      <c r="J58" s="13" t="s">
        <v>370</v>
      </c>
      <c r="K58" s="13" t="s">
        <v>371</v>
      </c>
      <c r="L58" s="13" t="s">
        <v>286</v>
      </c>
      <c r="M58" s="8" t="s">
        <v>1301</v>
      </c>
      <c r="N58" s="8" t="s">
        <v>1302</v>
      </c>
      <c r="O58" s="15" t="s">
        <v>19</v>
      </c>
      <c r="P58" s="14" t="s">
        <v>21</v>
      </c>
      <c r="Q58" s="14" t="s">
        <v>10</v>
      </c>
    </row>
    <row r="59" spans="1:17" s="9" customFormat="1" ht="45" x14ac:dyDescent="0.15">
      <c r="A59" s="13" t="s">
        <v>372</v>
      </c>
      <c r="B59" s="14">
        <v>53</v>
      </c>
      <c r="C59" s="13" t="s">
        <v>373</v>
      </c>
      <c r="D59" s="13" t="s">
        <v>374</v>
      </c>
      <c r="E59" s="13" t="s">
        <v>367</v>
      </c>
      <c r="F59" s="13" t="s">
        <v>368</v>
      </c>
      <c r="G59" s="26" t="s">
        <v>1517</v>
      </c>
      <c r="H59" s="13" t="s">
        <v>375</v>
      </c>
      <c r="I59" s="13" t="s">
        <v>283</v>
      </c>
      <c r="J59" s="13" t="s">
        <v>376</v>
      </c>
      <c r="K59" s="13" t="s">
        <v>377</v>
      </c>
      <c r="L59" s="13" t="s">
        <v>286</v>
      </c>
      <c r="M59" s="8" t="s">
        <v>1301</v>
      </c>
      <c r="N59" s="8" t="s">
        <v>1302</v>
      </c>
      <c r="O59" s="15" t="s">
        <v>19</v>
      </c>
      <c r="P59" s="14" t="s">
        <v>21</v>
      </c>
      <c r="Q59" s="14" t="s">
        <v>10</v>
      </c>
    </row>
    <row r="60" spans="1:17" s="9" customFormat="1" ht="45" x14ac:dyDescent="0.15">
      <c r="A60" s="13" t="s">
        <v>378</v>
      </c>
      <c r="B60" s="14">
        <v>54</v>
      </c>
      <c r="C60" s="13" t="s">
        <v>379</v>
      </c>
      <c r="D60" s="13" t="s">
        <v>380</v>
      </c>
      <c r="E60" s="13" t="s">
        <v>367</v>
      </c>
      <c r="F60" s="13" t="s">
        <v>368</v>
      </c>
      <c r="G60" s="26" t="s">
        <v>1517</v>
      </c>
      <c r="H60" s="13" t="s">
        <v>381</v>
      </c>
      <c r="I60" s="13" t="s">
        <v>382</v>
      </c>
      <c r="J60" s="13" t="s">
        <v>383</v>
      </c>
      <c r="K60" s="13" t="s">
        <v>384</v>
      </c>
      <c r="L60" s="13" t="s">
        <v>286</v>
      </c>
      <c r="M60" s="8" t="s">
        <v>1301</v>
      </c>
      <c r="N60" s="8" t="s">
        <v>1302</v>
      </c>
      <c r="O60" s="15" t="s">
        <v>19</v>
      </c>
      <c r="P60" s="14" t="s">
        <v>21</v>
      </c>
      <c r="Q60" s="14" t="s">
        <v>10</v>
      </c>
    </row>
    <row r="61" spans="1:17" s="9" customFormat="1" ht="45" x14ac:dyDescent="0.15">
      <c r="A61" s="13" t="s">
        <v>385</v>
      </c>
      <c r="B61" s="14">
        <v>55</v>
      </c>
      <c r="C61" s="13" t="s">
        <v>386</v>
      </c>
      <c r="D61" s="13" t="s">
        <v>387</v>
      </c>
      <c r="E61" s="13" t="s">
        <v>367</v>
      </c>
      <c r="F61" s="13" t="s">
        <v>368</v>
      </c>
      <c r="G61" s="26" t="s">
        <v>1517</v>
      </c>
      <c r="H61" s="13" t="s">
        <v>388</v>
      </c>
      <c r="I61" s="13" t="s">
        <v>389</v>
      </c>
      <c r="J61" s="13" t="s">
        <v>390</v>
      </c>
      <c r="K61" s="13" t="s">
        <v>391</v>
      </c>
      <c r="L61" s="13" t="s">
        <v>300</v>
      </c>
      <c r="M61" s="8" t="s">
        <v>1301</v>
      </c>
      <c r="N61" s="8" t="s">
        <v>1302</v>
      </c>
      <c r="O61" s="15" t="s">
        <v>19</v>
      </c>
      <c r="P61" s="14" t="s">
        <v>21</v>
      </c>
      <c r="Q61" s="14" t="s">
        <v>10</v>
      </c>
    </row>
    <row r="62" spans="1:17" s="9" customFormat="1" ht="45" x14ac:dyDescent="0.15">
      <c r="A62" s="13" t="s">
        <v>392</v>
      </c>
      <c r="B62" s="14">
        <v>56</v>
      </c>
      <c r="C62" s="13" t="s">
        <v>393</v>
      </c>
      <c r="D62" s="13" t="s">
        <v>394</v>
      </c>
      <c r="E62" s="13" t="s">
        <v>367</v>
      </c>
      <c r="F62" s="13" t="s">
        <v>368</v>
      </c>
      <c r="G62" s="26" t="s">
        <v>1517</v>
      </c>
      <c r="H62" s="13" t="s">
        <v>395</v>
      </c>
      <c r="I62" s="13" t="s">
        <v>396</v>
      </c>
      <c r="J62" s="13" t="s">
        <v>397</v>
      </c>
      <c r="K62" s="13" t="s">
        <v>398</v>
      </c>
      <c r="L62" s="13" t="s">
        <v>300</v>
      </c>
      <c r="M62" s="8" t="s">
        <v>1301</v>
      </c>
      <c r="N62" s="8" t="s">
        <v>1302</v>
      </c>
      <c r="O62" s="15" t="s">
        <v>19</v>
      </c>
      <c r="P62" s="14" t="s">
        <v>21</v>
      </c>
      <c r="Q62" s="14" t="s">
        <v>10</v>
      </c>
    </row>
    <row r="63" spans="1:17" s="9" customFormat="1" ht="45" x14ac:dyDescent="0.15">
      <c r="A63" s="13" t="s">
        <v>399</v>
      </c>
      <c r="B63" s="14">
        <v>57</v>
      </c>
      <c r="C63" s="13" t="s">
        <v>400</v>
      </c>
      <c r="D63" s="13" t="s">
        <v>401</v>
      </c>
      <c r="E63" s="13" t="s">
        <v>367</v>
      </c>
      <c r="F63" s="13" t="s">
        <v>368</v>
      </c>
      <c r="G63" s="26" t="s">
        <v>1517</v>
      </c>
      <c r="H63" s="13" t="s">
        <v>354</v>
      </c>
      <c r="I63" s="13" t="s">
        <v>402</v>
      </c>
      <c r="J63" s="13" t="s">
        <v>403</v>
      </c>
      <c r="K63" s="13" t="s">
        <v>404</v>
      </c>
      <c r="L63" s="13" t="s">
        <v>336</v>
      </c>
      <c r="M63" s="8" t="s">
        <v>1301</v>
      </c>
      <c r="N63" s="8" t="s">
        <v>1302</v>
      </c>
      <c r="O63" s="15" t="s">
        <v>19</v>
      </c>
      <c r="P63" s="14" t="s">
        <v>21</v>
      </c>
      <c r="Q63" s="14" t="s">
        <v>10</v>
      </c>
    </row>
    <row r="64" spans="1:17" s="9" customFormat="1" ht="45" x14ac:dyDescent="0.15">
      <c r="A64" s="13" t="s">
        <v>405</v>
      </c>
      <c r="B64" s="14">
        <v>58</v>
      </c>
      <c r="C64" s="13" t="s">
        <v>406</v>
      </c>
      <c r="D64" s="13" t="s">
        <v>407</v>
      </c>
      <c r="E64" s="13" t="s">
        <v>367</v>
      </c>
      <c r="F64" s="13" t="s">
        <v>368</v>
      </c>
      <c r="G64" s="26" t="s">
        <v>1517</v>
      </c>
      <c r="H64" s="13" t="s">
        <v>408</v>
      </c>
      <c r="I64" s="13" t="s">
        <v>224</v>
      </c>
      <c r="J64" s="13" t="s">
        <v>409</v>
      </c>
      <c r="K64" s="13" t="s">
        <v>410</v>
      </c>
      <c r="L64" s="13" t="s">
        <v>336</v>
      </c>
      <c r="M64" s="8" t="s">
        <v>1301</v>
      </c>
      <c r="N64" s="8" t="s">
        <v>1302</v>
      </c>
      <c r="O64" s="15" t="s">
        <v>19</v>
      </c>
      <c r="P64" s="14" t="s">
        <v>21</v>
      </c>
      <c r="Q64" s="14" t="s">
        <v>10</v>
      </c>
    </row>
    <row r="65" spans="1:17" s="9" customFormat="1" ht="45" x14ac:dyDescent="0.15">
      <c r="A65" s="13" t="s">
        <v>411</v>
      </c>
      <c r="B65" s="14">
        <v>59</v>
      </c>
      <c r="C65" s="13" t="s">
        <v>412</v>
      </c>
      <c r="D65" s="13" t="s">
        <v>413</v>
      </c>
      <c r="E65" s="13" t="s">
        <v>367</v>
      </c>
      <c r="F65" s="13" t="s">
        <v>368</v>
      </c>
      <c r="G65" s="26" t="s">
        <v>1517</v>
      </c>
      <c r="H65" s="13" t="s">
        <v>414</v>
      </c>
      <c r="I65" s="13" t="s">
        <v>45</v>
      </c>
      <c r="J65" s="13" t="s">
        <v>415</v>
      </c>
      <c r="K65" s="13" t="s">
        <v>416</v>
      </c>
      <c r="L65" s="13" t="s">
        <v>417</v>
      </c>
      <c r="M65" s="8" t="s">
        <v>1301</v>
      </c>
      <c r="N65" s="8" t="s">
        <v>1302</v>
      </c>
      <c r="O65" s="15" t="s">
        <v>19</v>
      </c>
      <c r="P65" s="14" t="s">
        <v>21</v>
      </c>
      <c r="Q65" s="14" t="s">
        <v>10</v>
      </c>
    </row>
    <row r="66" spans="1:17" s="9" customFormat="1" ht="45" x14ac:dyDescent="0.15">
      <c r="A66" s="13" t="s">
        <v>418</v>
      </c>
      <c r="B66" s="14">
        <v>60</v>
      </c>
      <c r="C66" s="13" t="s">
        <v>419</v>
      </c>
      <c r="D66" s="13" t="s">
        <v>420</v>
      </c>
      <c r="E66" s="13" t="s">
        <v>367</v>
      </c>
      <c r="F66" s="13" t="s">
        <v>368</v>
      </c>
      <c r="G66" s="26" t="s">
        <v>1517</v>
      </c>
      <c r="H66" s="13" t="s">
        <v>421</v>
      </c>
      <c r="I66" s="13" t="s">
        <v>45</v>
      </c>
      <c r="J66" s="13" t="s">
        <v>422</v>
      </c>
      <c r="K66" s="13" t="s">
        <v>404</v>
      </c>
      <c r="L66" s="13" t="s">
        <v>417</v>
      </c>
      <c r="M66" s="8" t="s">
        <v>1301</v>
      </c>
      <c r="N66" s="8" t="s">
        <v>1302</v>
      </c>
      <c r="O66" s="15" t="s">
        <v>19</v>
      </c>
      <c r="P66" s="14" t="s">
        <v>21</v>
      </c>
      <c r="Q66" s="14" t="s">
        <v>10</v>
      </c>
    </row>
    <row r="67" spans="1:17" s="9" customFormat="1" ht="45" x14ac:dyDescent="0.15">
      <c r="A67" s="13" t="s">
        <v>423</v>
      </c>
      <c r="B67" s="14">
        <v>61</v>
      </c>
      <c r="C67" s="13" t="s">
        <v>424</v>
      </c>
      <c r="D67" s="13" t="s">
        <v>425</v>
      </c>
      <c r="E67" s="13" t="s">
        <v>367</v>
      </c>
      <c r="F67" s="13" t="s">
        <v>368</v>
      </c>
      <c r="G67" s="26" t="s">
        <v>1517</v>
      </c>
      <c r="H67" s="13" t="s">
        <v>426</v>
      </c>
      <c r="I67" s="13" t="s">
        <v>45</v>
      </c>
      <c r="J67" s="13" t="s">
        <v>427</v>
      </c>
      <c r="K67" s="13" t="s">
        <v>428</v>
      </c>
      <c r="L67" s="13" t="s">
        <v>417</v>
      </c>
      <c r="M67" s="8" t="s">
        <v>1301</v>
      </c>
      <c r="N67" s="8" t="s">
        <v>1302</v>
      </c>
      <c r="O67" s="15" t="s">
        <v>19</v>
      </c>
      <c r="P67" s="14" t="s">
        <v>21</v>
      </c>
      <c r="Q67" s="14" t="s">
        <v>10</v>
      </c>
    </row>
    <row r="68" spans="1:17" s="9" customFormat="1" ht="45" x14ac:dyDescent="0.15">
      <c r="A68" s="13" t="s">
        <v>429</v>
      </c>
      <c r="B68" s="14">
        <v>62</v>
      </c>
      <c r="C68" s="13" t="s">
        <v>430</v>
      </c>
      <c r="D68" s="13" t="s">
        <v>431</v>
      </c>
      <c r="E68" s="13" t="s">
        <v>432</v>
      </c>
      <c r="F68" s="13" t="s">
        <v>433</v>
      </c>
      <c r="G68" s="26" t="s">
        <v>1517</v>
      </c>
      <c r="H68" s="13" t="s">
        <v>434</v>
      </c>
      <c r="I68" s="13" t="s">
        <v>327</v>
      </c>
      <c r="J68" s="13" t="s">
        <v>435</v>
      </c>
      <c r="K68" s="13" t="s">
        <v>180</v>
      </c>
      <c r="L68" s="13" t="s">
        <v>300</v>
      </c>
      <c r="M68" s="8" t="s">
        <v>1301</v>
      </c>
      <c r="N68" s="8" t="s">
        <v>1302</v>
      </c>
      <c r="O68" s="15" t="s">
        <v>19</v>
      </c>
      <c r="P68" s="14" t="s">
        <v>21</v>
      </c>
      <c r="Q68" s="14" t="s">
        <v>10</v>
      </c>
    </row>
    <row r="69" spans="1:17" s="9" customFormat="1" ht="45" x14ac:dyDescent="0.15">
      <c r="A69" s="13" t="s">
        <v>436</v>
      </c>
      <c r="B69" s="14">
        <v>63</v>
      </c>
      <c r="C69" s="13" t="s">
        <v>302</v>
      </c>
      <c r="D69" s="13" t="s">
        <v>303</v>
      </c>
      <c r="E69" s="13" t="s">
        <v>432</v>
      </c>
      <c r="F69" s="13" t="s">
        <v>433</v>
      </c>
      <c r="G69" s="26" t="s">
        <v>1517</v>
      </c>
      <c r="H69" s="13" t="s">
        <v>437</v>
      </c>
      <c r="I69" s="13" t="s">
        <v>305</v>
      </c>
      <c r="J69" s="13" t="s">
        <v>10</v>
      </c>
      <c r="K69" s="13" t="s">
        <v>244</v>
      </c>
      <c r="L69" s="13" t="s">
        <v>300</v>
      </c>
      <c r="M69" s="8" t="s">
        <v>1301</v>
      </c>
      <c r="N69" s="8" t="s">
        <v>1302</v>
      </c>
      <c r="O69" s="15" t="s">
        <v>19</v>
      </c>
      <c r="P69" s="14" t="s">
        <v>21</v>
      </c>
      <c r="Q69" s="14" t="s">
        <v>10</v>
      </c>
    </row>
    <row r="70" spans="1:17" s="9" customFormat="1" ht="45" x14ac:dyDescent="0.15">
      <c r="A70" s="13" t="s">
        <v>438</v>
      </c>
      <c r="B70" s="14">
        <v>64</v>
      </c>
      <c r="C70" s="13" t="s">
        <v>439</v>
      </c>
      <c r="D70" s="13" t="s">
        <v>440</v>
      </c>
      <c r="E70" s="13" t="s">
        <v>432</v>
      </c>
      <c r="F70" s="13" t="s">
        <v>433</v>
      </c>
      <c r="G70" s="26" t="s">
        <v>1517</v>
      </c>
      <c r="H70" s="13" t="s">
        <v>441</v>
      </c>
      <c r="I70" s="13" t="s">
        <v>442</v>
      </c>
      <c r="J70" s="13" t="s">
        <v>443</v>
      </c>
      <c r="K70" s="13" t="s">
        <v>444</v>
      </c>
      <c r="L70" s="13" t="s">
        <v>417</v>
      </c>
      <c r="M70" s="8" t="s">
        <v>1301</v>
      </c>
      <c r="N70" s="8" t="s">
        <v>1302</v>
      </c>
      <c r="O70" s="15" t="s">
        <v>19</v>
      </c>
      <c r="P70" s="14" t="s">
        <v>21</v>
      </c>
      <c r="Q70" s="14" t="s">
        <v>10</v>
      </c>
    </row>
    <row r="71" spans="1:17" s="9" customFormat="1" ht="45" x14ac:dyDescent="0.15">
      <c r="A71" s="13" t="s">
        <v>445</v>
      </c>
      <c r="B71" s="14">
        <v>65</v>
      </c>
      <c r="C71" s="13" t="s">
        <v>446</v>
      </c>
      <c r="D71" s="13" t="s">
        <v>447</v>
      </c>
      <c r="E71" s="13" t="s">
        <v>432</v>
      </c>
      <c r="F71" s="13" t="s">
        <v>433</v>
      </c>
      <c r="G71" s="26" t="s">
        <v>1517</v>
      </c>
      <c r="H71" s="13" t="s">
        <v>448</v>
      </c>
      <c r="I71" s="13" t="s">
        <v>45</v>
      </c>
      <c r="J71" s="13" t="s">
        <v>213</v>
      </c>
      <c r="K71" s="13" t="s">
        <v>207</v>
      </c>
      <c r="L71" s="13" t="s">
        <v>417</v>
      </c>
      <c r="M71" s="8" t="s">
        <v>1301</v>
      </c>
      <c r="N71" s="8" t="s">
        <v>1302</v>
      </c>
      <c r="O71" s="15" t="s">
        <v>19</v>
      </c>
      <c r="P71" s="14" t="s">
        <v>21</v>
      </c>
      <c r="Q71" s="14" t="s">
        <v>10</v>
      </c>
    </row>
    <row r="72" spans="1:17" s="9" customFormat="1" ht="45" x14ac:dyDescent="0.15">
      <c r="A72" s="13" t="s">
        <v>449</v>
      </c>
      <c r="B72" s="14">
        <v>66</v>
      </c>
      <c r="C72" s="13" t="s">
        <v>450</v>
      </c>
      <c r="D72" s="13" t="s">
        <v>451</v>
      </c>
      <c r="E72" s="13" t="s">
        <v>432</v>
      </c>
      <c r="F72" s="13" t="s">
        <v>433</v>
      </c>
      <c r="G72" s="26" t="s">
        <v>1517</v>
      </c>
      <c r="H72" s="13" t="s">
        <v>452</v>
      </c>
      <c r="I72" s="13" t="s">
        <v>224</v>
      </c>
      <c r="J72" s="13" t="s">
        <v>453</v>
      </c>
      <c r="K72" s="13" t="s">
        <v>454</v>
      </c>
      <c r="L72" s="13" t="s">
        <v>314</v>
      </c>
      <c r="M72" s="8" t="s">
        <v>1301</v>
      </c>
      <c r="N72" s="8" t="s">
        <v>1302</v>
      </c>
      <c r="O72" s="15" t="s">
        <v>19</v>
      </c>
      <c r="P72" s="14" t="s">
        <v>21</v>
      </c>
      <c r="Q72" s="14" t="s">
        <v>10</v>
      </c>
    </row>
    <row r="73" spans="1:17" s="9" customFormat="1" ht="45" x14ac:dyDescent="0.15">
      <c r="A73" s="13" t="s">
        <v>455</v>
      </c>
      <c r="B73" s="14">
        <v>67</v>
      </c>
      <c r="C73" s="13" t="s">
        <v>456</v>
      </c>
      <c r="D73" s="13" t="s">
        <v>457</v>
      </c>
      <c r="E73" s="13" t="s">
        <v>432</v>
      </c>
      <c r="F73" s="13" t="s">
        <v>433</v>
      </c>
      <c r="G73" s="26" t="s">
        <v>1517</v>
      </c>
      <c r="H73" s="13" t="s">
        <v>452</v>
      </c>
      <c r="I73" s="13" t="s">
        <v>224</v>
      </c>
      <c r="J73" s="13" t="s">
        <v>458</v>
      </c>
      <c r="K73" s="13" t="s">
        <v>459</v>
      </c>
      <c r="L73" s="13" t="s">
        <v>314</v>
      </c>
      <c r="M73" s="8" t="s">
        <v>1301</v>
      </c>
      <c r="N73" s="8" t="s">
        <v>1302</v>
      </c>
      <c r="O73" s="15" t="s">
        <v>19</v>
      </c>
      <c r="P73" s="14" t="s">
        <v>21</v>
      </c>
      <c r="Q73" s="14" t="s">
        <v>10</v>
      </c>
    </row>
    <row r="74" spans="1:17" s="9" customFormat="1" ht="45" x14ac:dyDescent="0.15">
      <c r="A74" s="13" t="s">
        <v>460</v>
      </c>
      <c r="B74" s="14">
        <v>68</v>
      </c>
      <c r="C74" s="13" t="s">
        <v>10</v>
      </c>
      <c r="D74" s="13" t="s">
        <v>10</v>
      </c>
      <c r="E74" s="13" t="s">
        <v>432</v>
      </c>
      <c r="F74" s="13" t="s">
        <v>433</v>
      </c>
      <c r="G74" s="26" t="s">
        <v>1517</v>
      </c>
      <c r="H74" s="13" t="s">
        <v>461</v>
      </c>
      <c r="I74" s="13" t="s">
        <v>50</v>
      </c>
      <c r="J74" s="13" t="s">
        <v>10</v>
      </c>
      <c r="K74" s="13" t="s">
        <v>462</v>
      </c>
      <c r="L74" s="13" t="s">
        <v>350</v>
      </c>
      <c r="M74" s="8" t="s">
        <v>1301</v>
      </c>
      <c r="N74" s="8" t="s">
        <v>1302</v>
      </c>
      <c r="O74" s="15" t="s">
        <v>19</v>
      </c>
      <c r="P74" s="14" t="s">
        <v>21</v>
      </c>
      <c r="Q74" s="14" t="s">
        <v>10</v>
      </c>
    </row>
    <row r="75" spans="1:17" s="9" customFormat="1" ht="45" x14ac:dyDescent="0.15">
      <c r="A75" s="13" t="s">
        <v>463</v>
      </c>
      <c r="B75" s="14">
        <v>69</v>
      </c>
      <c r="C75" s="13" t="s">
        <v>10</v>
      </c>
      <c r="D75" s="13" t="s">
        <v>10</v>
      </c>
      <c r="E75" s="13" t="s">
        <v>432</v>
      </c>
      <c r="F75" s="13" t="s">
        <v>433</v>
      </c>
      <c r="G75" s="26" t="s">
        <v>1517</v>
      </c>
      <c r="H75" s="13" t="s">
        <v>464</v>
      </c>
      <c r="I75" s="13" t="s">
        <v>50</v>
      </c>
      <c r="J75" s="13" t="s">
        <v>10</v>
      </c>
      <c r="K75" s="13" t="s">
        <v>465</v>
      </c>
      <c r="L75" s="13" t="s">
        <v>350</v>
      </c>
      <c r="M75" s="8" t="s">
        <v>1301</v>
      </c>
      <c r="N75" s="8" t="s">
        <v>1302</v>
      </c>
      <c r="O75" s="15" t="s">
        <v>19</v>
      </c>
      <c r="P75" s="14" t="s">
        <v>21</v>
      </c>
      <c r="Q75" s="14" t="s">
        <v>10</v>
      </c>
    </row>
    <row r="76" spans="1:17" s="9" customFormat="1" ht="56.25" x14ac:dyDescent="0.15">
      <c r="A76" s="13" t="s">
        <v>466</v>
      </c>
      <c r="B76" s="14">
        <v>70</v>
      </c>
      <c r="C76" s="13" t="s">
        <v>467</v>
      </c>
      <c r="D76" s="13" t="s">
        <v>468</v>
      </c>
      <c r="E76" s="13" t="s">
        <v>469</v>
      </c>
      <c r="F76" s="13" t="s">
        <v>470</v>
      </c>
      <c r="G76" s="26" t="s">
        <v>1517</v>
      </c>
      <c r="H76" s="13" t="s">
        <v>471</v>
      </c>
      <c r="I76" s="13" t="s">
        <v>472</v>
      </c>
      <c r="J76" s="13" t="s">
        <v>473</v>
      </c>
      <c r="K76" s="13" t="s">
        <v>474</v>
      </c>
      <c r="L76" s="13" t="s">
        <v>417</v>
      </c>
      <c r="M76" s="8" t="s">
        <v>1301</v>
      </c>
      <c r="N76" s="8" t="s">
        <v>1302</v>
      </c>
      <c r="O76" s="15" t="s">
        <v>19</v>
      </c>
      <c r="P76" s="14" t="s">
        <v>21</v>
      </c>
      <c r="Q76" s="14" t="s">
        <v>10</v>
      </c>
    </row>
    <row r="77" spans="1:17" s="9" customFormat="1" ht="56.25" x14ac:dyDescent="0.15">
      <c r="A77" s="13" t="s">
        <v>475</v>
      </c>
      <c r="B77" s="14">
        <v>71</v>
      </c>
      <c r="C77" s="13" t="s">
        <v>476</v>
      </c>
      <c r="D77" s="13" t="s">
        <v>477</v>
      </c>
      <c r="E77" s="13" t="s">
        <v>469</v>
      </c>
      <c r="F77" s="13" t="s">
        <v>470</v>
      </c>
      <c r="G77" s="26" t="s">
        <v>1517</v>
      </c>
      <c r="H77" s="13" t="s">
        <v>478</v>
      </c>
      <c r="I77" s="13" t="s">
        <v>45</v>
      </c>
      <c r="J77" s="13" t="s">
        <v>479</v>
      </c>
      <c r="K77" s="13" t="s">
        <v>480</v>
      </c>
      <c r="L77" s="13" t="s">
        <v>417</v>
      </c>
      <c r="M77" s="8" t="s">
        <v>1301</v>
      </c>
      <c r="N77" s="8" t="s">
        <v>1302</v>
      </c>
      <c r="O77" s="15" t="s">
        <v>19</v>
      </c>
      <c r="P77" s="14" t="s">
        <v>21</v>
      </c>
      <c r="Q77" s="14" t="s">
        <v>10</v>
      </c>
    </row>
    <row r="78" spans="1:17" s="9" customFormat="1" ht="56.25" x14ac:dyDescent="0.15">
      <c r="A78" s="13" t="s">
        <v>481</v>
      </c>
      <c r="B78" s="14">
        <v>72</v>
      </c>
      <c r="C78" s="13" t="s">
        <v>482</v>
      </c>
      <c r="D78" s="13" t="s">
        <v>483</v>
      </c>
      <c r="E78" s="13" t="s">
        <v>469</v>
      </c>
      <c r="F78" s="13" t="s">
        <v>470</v>
      </c>
      <c r="G78" s="26" t="s">
        <v>1517</v>
      </c>
      <c r="H78" s="13" t="s">
        <v>484</v>
      </c>
      <c r="I78" s="13" t="s">
        <v>485</v>
      </c>
      <c r="J78" s="13" t="s">
        <v>10</v>
      </c>
      <c r="K78" s="13" t="s">
        <v>285</v>
      </c>
      <c r="L78" s="13" t="s">
        <v>417</v>
      </c>
      <c r="M78" s="8" t="s">
        <v>1301</v>
      </c>
      <c r="N78" s="8" t="s">
        <v>1302</v>
      </c>
      <c r="O78" s="15" t="s">
        <v>19</v>
      </c>
      <c r="P78" s="14" t="s">
        <v>21</v>
      </c>
      <c r="Q78" s="14" t="s">
        <v>10</v>
      </c>
    </row>
    <row r="79" spans="1:17" s="9" customFormat="1" ht="56.25" x14ac:dyDescent="0.15">
      <c r="A79" s="13" t="s">
        <v>486</v>
      </c>
      <c r="B79" s="14">
        <v>73</v>
      </c>
      <c r="C79" s="13" t="s">
        <v>487</v>
      </c>
      <c r="D79" s="13" t="s">
        <v>488</v>
      </c>
      <c r="E79" s="13" t="s">
        <v>469</v>
      </c>
      <c r="F79" s="13" t="s">
        <v>470</v>
      </c>
      <c r="G79" s="26" t="s">
        <v>1517</v>
      </c>
      <c r="H79" s="13" t="s">
        <v>489</v>
      </c>
      <c r="I79" s="13" t="s">
        <v>45</v>
      </c>
      <c r="J79" s="13" t="s">
        <v>213</v>
      </c>
      <c r="K79" s="13" t="s">
        <v>444</v>
      </c>
      <c r="L79" s="13" t="s">
        <v>417</v>
      </c>
      <c r="M79" s="8" t="s">
        <v>1301</v>
      </c>
      <c r="N79" s="8" t="s">
        <v>1302</v>
      </c>
      <c r="O79" s="15" t="s">
        <v>19</v>
      </c>
      <c r="P79" s="14" t="s">
        <v>21</v>
      </c>
      <c r="Q79" s="14" t="s">
        <v>10</v>
      </c>
    </row>
    <row r="80" spans="1:17" s="9" customFormat="1" ht="56.25" x14ac:dyDescent="0.15">
      <c r="A80" s="13" t="s">
        <v>490</v>
      </c>
      <c r="B80" s="14">
        <v>74</v>
      </c>
      <c r="C80" s="13" t="s">
        <v>491</v>
      </c>
      <c r="D80" s="13" t="s">
        <v>492</v>
      </c>
      <c r="E80" s="13" t="s">
        <v>469</v>
      </c>
      <c r="F80" s="13" t="s">
        <v>470</v>
      </c>
      <c r="G80" s="26" t="s">
        <v>1517</v>
      </c>
      <c r="H80" s="13" t="s">
        <v>452</v>
      </c>
      <c r="I80" s="13" t="s">
        <v>224</v>
      </c>
      <c r="J80" s="13" t="s">
        <v>493</v>
      </c>
      <c r="K80" s="13" t="s">
        <v>494</v>
      </c>
      <c r="L80" s="13" t="s">
        <v>314</v>
      </c>
      <c r="M80" s="8" t="s">
        <v>1301</v>
      </c>
      <c r="N80" s="8" t="s">
        <v>1302</v>
      </c>
      <c r="O80" s="15" t="s">
        <v>19</v>
      </c>
      <c r="P80" s="14" t="s">
        <v>21</v>
      </c>
      <c r="Q80" s="14" t="s">
        <v>10</v>
      </c>
    </row>
    <row r="81" spans="1:17" s="9" customFormat="1" ht="56.25" x14ac:dyDescent="0.15">
      <c r="A81" s="13" t="s">
        <v>495</v>
      </c>
      <c r="B81" s="14">
        <v>75</v>
      </c>
      <c r="C81" s="13" t="s">
        <v>496</v>
      </c>
      <c r="D81" s="13" t="s">
        <v>497</v>
      </c>
      <c r="E81" s="13" t="s">
        <v>469</v>
      </c>
      <c r="F81" s="13" t="s">
        <v>470</v>
      </c>
      <c r="G81" s="26" t="s">
        <v>1517</v>
      </c>
      <c r="H81" s="13" t="s">
        <v>498</v>
      </c>
      <c r="I81" s="13" t="s">
        <v>499</v>
      </c>
      <c r="J81" s="13" t="s">
        <v>500</v>
      </c>
      <c r="K81" s="13" t="s">
        <v>501</v>
      </c>
      <c r="L81" s="13" t="s">
        <v>314</v>
      </c>
      <c r="M81" s="8" t="s">
        <v>1301</v>
      </c>
      <c r="N81" s="8" t="s">
        <v>1302</v>
      </c>
      <c r="O81" s="15" t="s">
        <v>19</v>
      </c>
      <c r="P81" s="14" t="s">
        <v>21</v>
      </c>
      <c r="Q81" s="14" t="s">
        <v>10</v>
      </c>
    </row>
    <row r="82" spans="1:17" s="9" customFormat="1" ht="56.25" x14ac:dyDescent="0.15">
      <c r="A82" s="13" t="s">
        <v>502</v>
      </c>
      <c r="B82" s="14">
        <v>76</v>
      </c>
      <c r="C82" s="13" t="s">
        <v>503</v>
      </c>
      <c r="D82" s="13" t="s">
        <v>504</v>
      </c>
      <c r="E82" s="13" t="s">
        <v>469</v>
      </c>
      <c r="F82" s="13" t="s">
        <v>470</v>
      </c>
      <c r="G82" s="26" t="s">
        <v>1517</v>
      </c>
      <c r="H82" s="13" t="s">
        <v>505</v>
      </c>
      <c r="I82" s="13" t="s">
        <v>45</v>
      </c>
      <c r="J82" s="13" t="s">
        <v>213</v>
      </c>
      <c r="K82" s="13" t="s">
        <v>329</v>
      </c>
      <c r="L82" s="13" t="s">
        <v>286</v>
      </c>
      <c r="M82" s="8" t="s">
        <v>1301</v>
      </c>
      <c r="N82" s="8" t="s">
        <v>1302</v>
      </c>
      <c r="O82" s="15" t="s">
        <v>19</v>
      </c>
      <c r="P82" s="14" t="s">
        <v>21</v>
      </c>
      <c r="Q82" s="14" t="s">
        <v>10</v>
      </c>
    </row>
    <row r="83" spans="1:17" s="9" customFormat="1" ht="56.25" x14ac:dyDescent="0.15">
      <c r="A83" s="13" t="s">
        <v>506</v>
      </c>
      <c r="B83" s="14">
        <v>77</v>
      </c>
      <c r="C83" s="13" t="s">
        <v>507</v>
      </c>
      <c r="D83" s="13" t="s">
        <v>508</v>
      </c>
      <c r="E83" s="13" t="s">
        <v>469</v>
      </c>
      <c r="F83" s="13" t="s">
        <v>470</v>
      </c>
      <c r="G83" s="26" t="s">
        <v>1517</v>
      </c>
      <c r="H83" s="13" t="s">
        <v>509</v>
      </c>
      <c r="I83" s="13" t="s">
        <v>510</v>
      </c>
      <c r="J83" s="13" t="s">
        <v>511</v>
      </c>
      <c r="K83" s="13" t="s">
        <v>512</v>
      </c>
      <c r="L83" s="13" t="s">
        <v>336</v>
      </c>
      <c r="M83" s="8" t="s">
        <v>1301</v>
      </c>
      <c r="N83" s="8" t="s">
        <v>1302</v>
      </c>
      <c r="O83" s="15" t="s">
        <v>19</v>
      </c>
      <c r="P83" s="14" t="s">
        <v>21</v>
      </c>
      <c r="Q83" s="14" t="s">
        <v>10</v>
      </c>
    </row>
    <row r="84" spans="1:17" s="9" customFormat="1" ht="56.25" x14ac:dyDescent="0.15">
      <c r="A84" s="13" t="s">
        <v>513</v>
      </c>
      <c r="B84" s="14">
        <v>78</v>
      </c>
      <c r="C84" s="13" t="s">
        <v>514</v>
      </c>
      <c r="D84" s="13" t="s">
        <v>515</v>
      </c>
      <c r="E84" s="13" t="s">
        <v>469</v>
      </c>
      <c r="F84" s="13" t="s">
        <v>470</v>
      </c>
      <c r="G84" s="26" t="s">
        <v>1517</v>
      </c>
      <c r="H84" s="13" t="s">
        <v>516</v>
      </c>
      <c r="I84" s="13" t="s">
        <v>517</v>
      </c>
      <c r="J84" s="13" t="s">
        <v>518</v>
      </c>
      <c r="K84" s="13" t="s">
        <v>519</v>
      </c>
      <c r="L84" s="13" t="s">
        <v>350</v>
      </c>
      <c r="M84" s="8" t="s">
        <v>1301</v>
      </c>
      <c r="N84" s="8" t="s">
        <v>1302</v>
      </c>
      <c r="O84" s="15" t="s">
        <v>19</v>
      </c>
      <c r="P84" s="14" t="s">
        <v>21</v>
      </c>
      <c r="Q84" s="14" t="s">
        <v>10</v>
      </c>
    </row>
    <row r="85" spans="1:17" s="9" customFormat="1" ht="56.25" x14ac:dyDescent="0.15">
      <c r="A85" s="13" t="s">
        <v>520</v>
      </c>
      <c r="B85" s="14">
        <v>79</v>
      </c>
      <c r="C85" s="13" t="s">
        <v>521</v>
      </c>
      <c r="D85" s="13" t="s">
        <v>522</v>
      </c>
      <c r="E85" s="13" t="s">
        <v>469</v>
      </c>
      <c r="F85" s="13" t="s">
        <v>470</v>
      </c>
      <c r="G85" s="26" t="s">
        <v>1517</v>
      </c>
      <c r="H85" s="13" t="s">
        <v>523</v>
      </c>
      <c r="I85" s="13" t="s">
        <v>524</v>
      </c>
      <c r="J85" s="13" t="s">
        <v>525</v>
      </c>
      <c r="K85" s="13" t="s">
        <v>526</v>
      </c>
      <c r="L85" s="13" t="s">
        <v>350</v>
      </c>
      <c r="M85" s="8" t="s">
        <v>1301</v>
      </c>
      <c r="N85" s="8" t="s">
        <v>1302</v>
      </c>
      <c r="O85" s="15" t="s">
        <v>19</v>
      </c>
      <c r="P85" s="14" t="s">
        <v>21</v>
      </c>
      <c r="Q85" s="14" t="s">
        <v>10</v>
      </c>
    </row>
    <row r="86" spans="1:17" s="9" customFormat="1" ht="33.75" x14ac:dyDescent="0.15">
      <c r="A86" s="13" t="s">
        <v>527</v>
      </c>
      <c r="B86" s="14">
        <v>80</v>
      </c>
      <c r="C86" s="13" t="s">
        <v>528</v>
      </c>
      <c r="D86" s="13" t="s">
        <v>529</v>
      </c>
      <c r="E86" s="13" t="s">
        <v>33</v>
      </c>
      <c r="F86" s="13" t="s">
        <v>34</v>
      </c>
      <c r="G86" s="26" t="s">
        <v>1517</v>
      </c>
      <c r="H86" s="13" t="s">
        <v>530</v>
      </c>
      <c r="I86" s="13" t="s">
        <v>531</v>
      </c>
      <c r="J86" s="13" t="s">
        <v>532</v>
      </c>
      <c r="K86" s="13" t="s">
        <v>533</v>
      </c>
      <c r="L86" s="13" t="s">
        <v>350</v>
      </c>
      <c r="M86" s="8" t="s">
        <v>1301</v>
      </c>
      <c r="N86" s="8" t="s">
        <v>1302</v>
      </c>
      <c r="O86" s="15" t="s">
        <v>19</v>
      </c>
      <c r="P86" s="14" t="s">
        <v>21</v>
      </c>
      <c r="Q86" s="14" t="s">
        <v>10</v>
      </c>
    </row>
    <row r="87" spans="1:17" s="9" customFormat="1" ht="33.75" x14ac:dyDescent="0.15">
      <c r="A87" s="13" t="s">
        <v>534</v>
      </c>
      <c r="B87" s="14">
        <v>81</v>
      </c>
      <c r="C87" s="13" t="s">
        <v>535</v>
      </c>
      <c r="D87" s="13" t="s">
        <v>536</v>
      </c>
      <c r="E87" s="13" t="s">
        <v>33</v>
      </c>
      <c r="F87" s="13" t="s">
        <v>34</v>
      </c>
      <c r="G87" s="26" t="s">
        <v>1517</v>
      </c>
      <c r="H87" s="13" t="s">
        <v>354</v>
      </c>
      <c r="I87" s="13" t="s">
        <v>402</v>
      </c>
      <c r="J87" s="13" t="s">
        <v>537</v>
      </c>
      <c r="K87" s="13" t="s">
        <v>538</v>
      </c>
      <c r="L87" s="13" t="s">
        <v>336</v>
      </c>
      <c r="M87" s="8" t="s">
        <v>1301</v>
      </c>
      <c r="N87" s="8" t="s">
        <v>1302</v>
      </c>
      <c r="O87" s="15" t="s">
        <v>19</v>
      </c>
      <c r="P87" s="14" t="s">
        <v>21</v>
      </c>
      <c r="Q87" s="14" t="s">
        <v>10</v>
      </c>
    </row>
    <row r="88" spans="1:17" s="9" customFormat="1" ht="56.25" x14ac:dyDescent="0.15">
      <c r="A88" s="13" t="s">
        <v>539</v>
      </c>
      <c r="B88" s="14">
        <v>82</v>
      </c>
      <c r="C88" s="13" t="s">
        <v>540</v>
      </c>
      <c r="D88" s="13" t="s">
        <v>541</v>
      </c>
      <c r="E88" s="13" t="s">
        <v>542</v>
      </c>
      <c r="F88" s="13" t="s">
        <v>543</v>
      </c>
      <c r="G88" s="26" t="s">
        <v>1517</v>
      </c>
      <c r="H88" s="13" t="s">
        <v>544</v>
      </c>
      <c r="I88" s="13" t="s">
        <v>545</v>
      </c>
      <c r="J88" s="13" t="s">
        <v>546</v>
      </c>
      <c r="K88" s="13" t="s">
        <v>144</v>
      </c>
      <c r="L88" s="13" t="s">
        <v>350</v>
      </c>
      <c r="M88" s="8" t="s">
        <v>1301</v>
      </c>
      <c r="N88" s="8" t="s">
        <v>1302</v>
      </c>
      <c r="O88" s="15" t="s">
        <v>19</v>
      </c>
      <c r="P88" s="14" t="s">
        <v>21</v>
      </c>
      <c r="Q88" s="14" t="s">
        <v>10</v>
      </c>
    </row>
    <row r="89" spans="1:17" s="9" customFormat="1" ht="56.25" x14ac:dyDescent="0.15">
      <c r="A89" s="13" t="s">
        <v>547</v>
      </c>
      <c r="B89" s="14">
        <v>83</v>
      </c>
      <c r="C89" s="13" t="s">
        <v>548</v>
      </c>
      <c r="D89" s="13" t="s">
        <v>549</v>
      </c>
      <c r="E89" s="13" t="s">
        <v>542</v>
      </c>
      <c r="F89" s="13" t="s">
        <v>543</v>
      </c>
      <c r="G89" s="26" t="s">
        <v>1517</v>
      </c>
      <c r="H89" s="13" t="s">
        <v>550</v>
      </c>
      <c r="I89" s="13" t="s">
        <v>551</v>
      </c>
      <c r="J89" s="13" t="s">
        <v>552</v>
      </c>
      <c r="K89" s="13" t="s">
        <v>553</v>
      </c>
      <c r="L89" s="13" t="s">
        <v>350</v>
      </c>
      <c r="M89" s="8" t="s">
        <v>1301</v>
      </c>
      <c r="N89" s="8" t="s">
        <v>1302</v>
      </c>
      <c r="O89" s="15" t="s">
        <v>19</v>
      </c>
      <c r="P89" s="14" t="s">
        <v>21</v>
      </c>
      <c r="Q89" s="14" t="s">
        <v>10</v>
      </c>
    </row>
    <row r="90" spans="1:17" s="9" customFormat="1" ht="56.25" x14ac:dyDescent="0.15">
      <c r="A90" s="13" t="s">
        <v>554</v>
      </c>
      <c r="B90" s="14">
        <v>84</v>
      </c>
      <c r="C90" s="13" t="s">
        <v>555</v>
      </c>
      <c r="D90" s="13" t="s">
        <v>556</v>
      </c>
      <c r="E90" s="13" t="s">
        <v>542</v>
      </c>
      <c r="F90" s="13" t="s">
        <v>543</v>
      </c>
      <c r="G90" s="26" t="s">
        <v>1517</v>
      </c>
      <c r="H90" s="13" t="s">
        <v>557</v>
      </c>
      <c r="I90" s="13" t="s">
        <v>510</v>
      </c>
      <c r="J90" s="13" t="s">
        <v>558</v>
      </c>
      <c r="K90" s="13" t="s">
        <v>559</v>
      </c>
      <c r="L90" s="13" t="s">
        <v>286</v>
      </c>
      <c r="M90" s="8" t="s">
        <v>1301</v>
      </c>
      <c r="N90" s="8" t="s">
        <v>1302</v>
      </c>
      <c r="O90" s="15" t="s">
        <v>19</v>
      </c>
      <c r="P90" s="14" t="s">
        <v>21</v>
      </c>
      <c r="Q90" s="14" t="s">
        <v>10</v>
      </c>
    </row>
    <row r="91" spans="1:17" s="9" customFormat="1" ht="56.25" x14ac:dyDescent="0.15">
      <c r="A91" s="13" t="s">
        <v>560</v>
      </c>
      <c r="B91" s="14">
        <v>85</v>
      </c>
      <c r="C91" s="13" t="s">
        <v>507</v>
      </c>
      <c r="D91" s="13" t="s">
        <v>508</v>
      </c>
      <c r="E91" s="13" t="s">
        <v>542</v>
      </c>
      <c r="F91" s="13" t="s">
        <v>543</v>
      </c>
      <c r="G91" s="26" t="s">
        <v>1517</v>
      </c>
      <c r="H91" s="13" t="s">
        <v>561</v>
      </c>
      <c r="I91" s="13" t="s">
        <v>224</v>
      </c>
      <c r="J91" s="13" t="s">
        <v>511</v>
      </c>
      <c r="K91" s="13" t="s">
        <v>562</v>
      </c>
      <c r="L91" s="13" t="s">
        <v>336</v>
      </c>
      <c r="M91" s="8" t="s">
        <v>1301</v>
      </c>
      <c r="N91" s="8" t="s">
        <v>1302</v>
      </c>
      <c r="O91" s="15" t="s">
        <v>19</v>
      </c>
      <c r="P91" s="14" t="s">
        <v>21</v>
      </c>
      <c r="Q91" s="14" t="s">
        <v>10</v>
      </c>
    </row>
    <row r="92" spans="1:17" s="9" customFormat="1" ht="56.25" x14ac:dyDescent="0.15">
      <c r="A92" s="13" t="s">
        <v>563</v>
      </c>
      <c r="B92" s="14">
        <v>86</v>
      </c>
      <c r="C92" s="13" t="s">
        <v>564</v>
      </c>
      <c r="D92" s="13" t="s">
        <v>565</v>
      </c>
      <c r="E92" s="13" t="s">
        <v>542</v>
      </c>
      <c r="F92" s="13" t="s">
        <v>543</v>
      </c>
      <c r="G92" s="26" t="s">
        <v>1517</v>
      </c>
      <c r="H92" s="13" t="s">
        <v>566</v>
      </c>
      <c r="I92" s="13" t="s">
        <v>298</v>
      </c>
      <c r="J92" s="13" t="s">
        <v>567</v>
      </c>
      <c r="K92" s="13" t="s">
        <v>568</v>
      </c>
      <c r="L92" s="13" t="s">
        <v>300</v>
      </c>
      <c r="M92" s="8" t="s">
        <v>1301</v>
      </c>
      <c r="N92" s="8" t="s">
        <v>1302</v>
      </c>
      <c r="O92" s="15" t="s">
        <v>19</v>
      </c>
      <c r="P92" s="14" t="s">
        <v>21</v>
      </c>
      <c r="Q92" s="14" t="s">
        <v>10</v>
      </c>
    </row>
    <row r="93" spans="1:17" s="9" customFormat="1" ht="45" x14ac:dyDescent="0.15">
      <c r="A93" s="13" t="s">
        <v>569</v>
      </c>
      <c r="B93" s="14">
        <v>87</v>
      </c>
      <c r="C93" s="13" t="s">
        <v>570</v>
      </c>
      <c r="D93" s="13" t="s">
        <v>571</v>
      </c>
      <c r="E93" s="13" t="s">
        <v>27</v>
      </c>
      <c r="F93" s="13" t="s">
        <v>28</v>
      </c>
      <c r="G93" s="26" t="s">
        <v>1517</v>
      </c>
      <c r="H93" s="13" t="s">
        <v>572</v>
      </c>
      <c r="I93" s="13" t="s">
        <v>573</v>
      </c>
      <c r="J93" s="13" t="s">
        <v>574</v>
      </c>
      <c r="K93" s="13" t="s">
        <v>575</v>
      </c>
      <c r="L93" s="13" t="s">
        <v>350</v>
      </c>
      <c r="M93" s="8" t="s">
        <v>1301</v>
      </c>
      <c r="N93" s="8" t="s">
        <v>1302</v>
      </c>
      <c r="O93" s="15" t="s">
        <v>19</v>
      </c>
      <c r="P93" s="14" t="s">
        <v>21</v>
      </c>
      <c r="Q93" s="14" t="s">
        <v>10</v>
      </c>
    </row>
    <row r="94" spans="1:17" s="9" customFormat="1" ht="45" x14ac:dyDescent="0.15">
      <c r="A94" s="13" t="s">
        <v>576</v>
      </c>
      <c r="B94" s="14">
        <v>88</v>
      </c>
      <c r="C94" s="13" t="s">
        <v>577</v>
      </c>
      <c r="D94" s="13" t="s">
        <v>578</v>
      </c>
      <c r="E94" s="13" t="s">
        <v>27</v>
      </c>
      <c r="F94" s="13" t="s">
        <v>28</v>
      </c>
      <c r="G94" s="26" t="s">
        <v>1517</v>
      </c>
      <c r="H94" s="13" t="s">
        <v>579</v>
      </c>
      <c r="I94" s="13" t="s">
        <v>580</v>
      </c>
      <c r="J94" s="13" t="s">
        <v>581</v>
      </c>
      <c r="K94" s="13" t="s">
        <v>582</v>
      </c>
      <c r="L94" s="13" t="s">
        <v>350</v>
      </c>
      <c r="M94" s="8" t="s">
        <v>1301</v>
      </c>
      <c r="N94" s="8" t="s">
        <v>1302</v>
      </c>
      <c r="O94" s="15" t="s">
        <v>19</v>
      </c>
      <c r="P94" s="14" t="s">
        <v>21</v>
      </c>
      <c r="Q94" s="14" t="s">
        <v>10</v>
      </c>
    </row>
    <row r="95" spans="1:17" s="9" customFormat="1" ht="45" x14ac:dyDescent="0.15">
      <c r="A95" s="13" t="s">
        <v>583</v>
      </c>
      <c r="B95" s="14">
        <v>89</v>
      </c>
      <c r="C95" s="13" t="s">
        <v>373</v>
      </c>
      <c r="D95" s="13" t="s">
        <v>374</v>
      </c>
      <c r="E95" s="13" t="s">
        <v>27</v>
      </c>
      <c r="F95" s="13" t="s">
        <v>28</v>
      </c>
      <c r="G95" s="26" t="s">
        <v>1517</v>
      </c>
      <c r="H95" s="13" t="s">
        <v>584</v>
      </c>
      <c r="I95" s="13" t="s">
        <v>585</v>
      </c>
      <c r="J95" s="13" t="s">
        <v>213</v>
      </c>
      <c r="K95" s="13" t="s">
        <v>285</v>
      </c>
      <c r="L95" s="13" t="s">
        <v>286</v>
      </c>
      <c r="M95" s="8" t="s">
        <v>1301</v>
      </c>
      <c r="N95" s="8" t="s">
        <v>1302</v>
      </c>
      <c r="O95" s="15" t="s">
        <v>19</v>
      </c>
      <c r="P95" s="14" t="s">
        <v>21</v>
      </c>
      <c r="Q95" s="14" t="s">
        <v>10</v>
      </c>
    </row>
    <row r="96" spans="1:17" s="9" customFormat="1" ht="45" x14ac:dyDescent="0.15">
      <c r="A96" s="13" t="s">
        <v>586</v>
      </c>
      <c r="B96" s="14">
        <v>90</v>
      </c>
      <c r="C96" s="13" t="s">
        <v>379</v>
      </c>
      <c r="D96" s="13" t="s">
        <v>380</v>
      </c>
      <c r="E96" s="13" t="s">
        <v>27</v>
      </c>
      <c r="F96" s="13" t="s">
        <v>28</v>
      </c>
      <c r="G96" s="26" t="s">
        <v>1517</v>
      </c>
      <c r="H96" s="13" t="s">
        <v>587</v>
      </c>
      <c r="I96" s="13" t="s">
        <v>382</v>
      </c>
      <c r="J96" s="13" t="s">
        <v>383</v>
      </c>
      <c r="K96" s="13" t="s">
        <v>588</v>
      </c>
      <c r="L96" s="13" t="s">
        <v>286</v>
      </c>
      <c r="M96" s="8" t="s">
        <v>1301</v>
      </c>
      <c r="N96" s="8" t="s">
        <v>1302</v>
      </c>
      <c r="O96" s="15" t="s">
        <v>19</v>
      </c>
      <c r="P96" s="14" t="s">
        <v>21</v>
      </c>
      <c r="Q96" s="14" t="s">
        <v>10</v>
      </c>
    </row>
    <row r="97" spans="1:17" s="9" customFormat="1" ht="45" x14ac:dyDescent="0.15">
      <c r="A97" s="13" t="s">
        <v>589</v>
      </c>
      <c r="B97" s="14">
        <v>91</v>
      </c>
      <c r="C97" s="13" t="s">
        <v>590</v>
      </c>
      <c r="D97" s="13" t="s">
        <v>591</v>
      </c>
      <c r="E97" s="13" t="s">
        <v>27</v>
      </c>
      <c r="F97" s="13" t="s">
        <v>28</v>
      </c>
      <c r="G97" s="26" t="s">
        <v>1517</v>
      </c>
      <c r="H97" s="13" t="s">
        <v>592</v>
      </c>
      <c r="I97" s="13" t="s">
        <v>593</v>
      </c>
      <c r="J97" s="13" t="s">
        <v>594</v>
      </c>
      <c r="K97" s="13" t="s">
        <v>595</v>
      </c>
      <c r="L97" s="13" t="s">
        <v>336</v>
      </c>
      <c r="M97" s="8" t="s">
        <v>1301</v>
      </c>
      <c r="N97" s="8" t="s">
        <v>1302</v>
      </c>
      <c r="O97" s="15" t="s">
        <v>19</v>
      </c>
      <c r="P97" s="14" t="s">
        <v>21</v>
      </c>
      <c r="Q97" s="14" t="s">
        <v>10</v>
      </c>
    </row>
    <row r="98" spans="1:17" s="9" customFormat="1" ht="33.75" x14ac:dyDescent="0.15">
      <c r="A98" s="13" t="s">
        <v>596</v>
      </c>
      <c r="B98" s="14">
        <v>92</v>
      </c>
      <c r="C98" s="13" t="s">
        <v>597</v>
      </c>
      <c r="D98" s="13" t="s">
        <v>598</v>
      </c>
      <c r="E98" s="13" t="s">
        <v>599</v>
      </c>
      <c r="F98" s="13" t="s">
        <v>600</v>
      </c>
      <c r="G98" s="26" t="s">
        <v>1517</v>
      </c>
      <c r="H98" s="13" t="s">
        <v>601</v>
      </c>
      <c r="I98" s="13" t="s">
        <v>382</v>
      </c>
      <c r="J98" s="13" t="s">
        <v>602</v>
      </c>
      <c r="K98" s="13" t="s">
        <v>276</v>
      </c>
      <c r="L98" s="13" t="s">
        <v>350</v>
      </c>
      <c r="M98" s="8" t="s">
        <v>1301</v>
      </c>
      <c r="N98" s="8" t="s">
        <v>1302</v>
      </c>
      <c r="O98" s="15" t="s">
        <v>19</v>
      </c>
      <c r="P98" s="14" t="s">
        <v>21</v>
      </c>
      <c r="Q98" s="14" t="s">
        <v>10</v>
      </c>
    </row>
    <row r="99" spans="1:17" s="9" customFormat="1" ht="33.75" x14ac:dyDescent="0.15">
      <c r="A99" s="13" t="s">
        <v>603</v>
      </c>
      <c r="B99" s="14">
        <v>93</v>
      </c>
      <c r="C99" s="13" t="s">
        <v>604</v>
      </c>
      <c r="D99" s="13" t="s">
        <v>605</v>
      </c>
      <c r="E99" s="13" t="s">
        <v>599</v>
      </c>
      <c r="F99" s="13" t="s">
        <v>600</v>
      </c>
      <c r="G99" s="26" t="s">
        <v>1517</v>
      </c>
      <c r="H99" s="13" t="s">
        <v>606</v>
      </c>
      <c r="I99" s="13" t="s">
        <v>531</v>
      </c>
      <c r="J99" s="13" t="s">
        <v>607</v>
      </c>
      <c r="K99" s="13" t="s">
        <v>404</v>
      </c>
      <c r="L99" s="13" t="s">
        <v>350</v>
      </c>
      <c r="M99" s="8" t="s">
        <v>1301</v>
      </c>
      <c r="N99" s="8" t="s">
        <v>1302</v>
      </c>
      <c r="O99" s="15" t="s">
        <v>19</v>
      </c>
      <c r="P99" s="14" t="s">
        <v>21</v>
      </c>
      <c r="Q99" s="14" t="s">
        <v>10</v>
      </c>
    </row>
    <row r="100" spans="1:17" s="9" customFormat="1" ht="33.75" x14ac:dyDescent="0.15">
      <c r="A100" s="13" t="s">
        <v>608</v>
      </c>
      <c r="B100" s="14">
        <v>94</v>
      </c>
      <c r="C100" s="13" t="s">
        <v>609</v>
      </c>
      <c r="D100" s="13" t="s">
        <v>610</v>
      </c>
      <c r="E100" s="13" t="s">
        <v>599</v>
      </c>
      <c r="F100" s="13" t="s">
        <v>600</v>
      </c>
      <c r="G100" s="26" t="s">
        <v>1517</v>
      </c>
      <c r="H100" s="13" t="s">
        <v>611</v>
      </c>
      <c r="I100" s="13" t="s">
        <v>612</v>
      </c>
      <c r="J100" s="13" t="s">
        <v>613</v>
      </c>
      <c r="K100" s="13" t="s">
        <v>614</v>
      </c>
      <c r="L100" s="13" t="s">
        <v>63</v>
      </c>
      <c r="M100" s="8" t="s">
        <v>1301</v>
      </c>
      <c r="N100" s="8" t="s">
        <v>1302</v>
      </c>
      <c r="O100" s="15" t="s">
        <v>19</v>
      </c>
      <c r="P100" s="14" t="s">
        <v>21</v>
      </c>
      <c r="Q100" s="14" t="s">
        <v>10</v>
      </c>
    </row>
    <row r="101" spans="1:17" s="9" customFormat="1" ht="33.75" x14ac:dyDescent="0.15">
      <c r="A101" s="13" t="s">
        <v>615</v>
      </c>
      <c r="B101" s="14">
        <v>95</v>
      </c>
      <c r="C101" s="13" t="s">
        <v>616</v>
      </c>
      <c r="D101" s="13" t="s">
        <v>617</v>
      </c>
      <c r="E101" s="13" t="s">
        <v>599</v>
      </c>
      <c r="F101" s="13" t="s">
        <v>600</v>
      </c>
      <c r="G101" s="26" t="s">
        <v>1517</v>
      </c>
      <c r="H101" s="13" t="s">
        <v>618</v>
      </c>
      <c r="I101" s="13" t="s">
        <v>619</v>
      </c>
      <c r="J101" s="13" t="s">
        <v>10</v>
      </c>
      <c r="K101" s="13" t="s">
        <v>620</v>
      </c>
      <c r="L101" s="13" t="s">
        <v>63</v>
      </c>
      <c r="M101" s="8" t="s">
        <v>1301</v>
      </c>
      <c r="N101" s="8" t="s">
        <v>1302</v>
      </c>
      <c r="O101" s="15" t="s">
        <v>19</v>
      </c>
      <c r="P101" s="14" t="s">
        <v>21</v>
      </c>
      <c r="Q101" s="14" t="s">
        <v>10</v>
      </c>
    </row>
    <row r="102" spans="1:17" s="9" customFormat="1" ht="33.75" x14ac:dyDescent="0.15">
      <c r="A102" s="13" t="s">
        <v>621</v>
      </c>
      <c r="B102" s="14">
        <v>96</v>
      </c>
      <c r="C102" s="13" t="s">
        <v>430</v>
      </c>
      <c r="D102" s="13" t="s">
        <v>431</v>
      </c>
      <c r="E102" s="13" t="s">
        <v>599</v>
      </c>
      <c r="F102" s="13" t="s">
        <v>600</v>
      </c>
      <c r="G102" s="26" t="s">
        <v>1517</v>
      </c>
      <c r="H102" s="13" t="s">
        <v>622</v>
      </c>
      <c r="I102" s="13" t="s">
        <v>623</v>
      </c>
      <c r="J102" s="13" t="s">
        <v>624</v>
      </c>
      <c r="K102" s="13" t="s">
        <v>625</v>
      </c>
      <c r="L102" s="13" t="s">
        <v>286</v>
      </c>
      <c r="M102" s="8" t="s">
        <v>1301</v>
      </c>
      <c r="N102" s="8" t="s">
        <v>1302</v>
      </c>
      <c r="O102" s="15" t="s">
        <v>19</v>
      </c>
      <c r="P102" s="14" t="s">
        <v>21</v>
      </c>
      <c r="Q102" s="14" t="s">
        <v>10</v>
      </c>
    </row>
    <row r="103" spans="1:17" s="9" customFormat="1" ht="33.75" x14ac:dyDescent="0.15">
      <c r="A103" s="13" t="s">
        <v>626</v>
      </c>
      <c r="B103" s="14">
        <v>97</v>
      </c>
      <c r="C103" s="13" t="s">
        <v>627</v>
      </c>
      <c r="D103" s="13" t="s">
        <v>628</v>
      </c>
      <c r="E103" s="13" t="s">
        <v>599</v>
      </c>
      <c r="F103" s="13" t="s">
        <v>600</v>
      </c>
      <c r="G103" s="26" t="s">
        <v>1517</v>
      </c>
      <c r="H103" s="13" t="s">
        <v>629</v>
      </c>
      <c r="I103" s="13" t="s">
        <v>630</v>
      </c>
      <c r="J103" s="13" t="s">
        <v>631</v>
      </c>
      <c r="K103" s="13" t="s">
        <v>519</v>
      </c>
      <c r="L103" s="13" t="s">
        <v>286</v>
      </c>
      <c r="M103" s="8" t="s">
        <v>1301</v>
      </c>
      <c r="N103" s="8" t="s">
        <v>1302</v>
      </c>
      <c r="O103" s="15" t="s">
        <v>19</v>
      </c>
      <c r="P103" s="14" t="s">
        <v>21</v>
      </c>
      <c r="Q103" s="14" t="s">
        <v>10</v>
      </c>
    </row>
    <row r="104" spans="1:17" s="9" customFormat="1" ht="33.75" x14ac:dyDescent="0.15">
      <c r="A104" s="13" t="s">
        <v>632</v>
      </c>
      <c r="B104" s="14">
        <v>98</v>
      </c>
      <c r="C104" s="13" t="s">
        <v>633</v>
      </c>
      <c r="D104" s="13" t="s">
        <v>634</v>
      </c>
      <c r="E104" s="13" t="s">
        <v>599</v>
      </c>
      <c r="F104" s="13" t="s">
        <v>600</v>
      </c>
      <c r="G104" s="26" t="s">
        <v>1517</v>
      </c>
      <c r="H104" s="13" t="s">
        <v>354</v>
      </c>
      <c r="I104" s="13" t="s">
        <v>402</v>
      </c>
      <c r="J104" s="13" t="s">
        <v>635</v>
      </c>
      <c r="K104" s="13" t="s">
        <v>636</v>
      </c>
      <c r="L104" s="13" t="s">
        <v>336</v>
      </c>
      <c r="M104" s="8" t="s">
        <v>1301</v>
      </c>
      <c r="N104" s="8" t="s">
        <v>1302</v>
      </c>
      <c r="O104" s="15" t="s">
        <v>19</v>
      </c>
      <c r="P104" s="14" t="s">
        <v>21</v>
      </c>
      <c r="Q104" s="14" t="s">
        <v>10</v>
      </c>
    </row>
    <row r="105" spans="1:17" s="9" customFormat="1" ht="33.75" x14ac:dyDescent="0.15">
      <c r="A105" s="13" t="s">
        <v>637</v>
      </c>
      <c r="B105" s="14">
        <v>99</v>
      </c>
      <c r="C105" s="13" t="s">
        <v>638</v>
      </c>
      <c r="D105" s="13" t="s">
        <v>639</v>
      </c>
      <c r="E105" s="13" t="s">
        <v>599</v>
      </c>
      <c r="F105" s="13" t="s">
        <v>600</v>
      </c>
      <c r="G105" s="26" t="s">
        <v>1517</v>
      </c>
      <c r="H105" s="13" t="s">
        <v>640</v>
      </c>
      <c r="I105" s="13" t="s">
        <v>224</v>
      </c>
      <c r="J105" s="13" t="s">
        <v>641</v>
      </c>
      <c r="K105" s="13" t="s">
        <v>642</v>
      </c>
      <c r="L105" s="13" t="s">
        <v>336</v>
      </c>
      <c r="M105" s="8" t="s">
        <v>1301</v>
      </c>
      <c r="N105" s="8" t="s">
        <v>1302</v>
      </c>
      <c r="O105" s="15" t="s">
        <v>19</v>
      </c>
      <c r="P105" s="14" t="s">
        <v>21</v>
      </c>
      <c r="Q105" s="14" t="s">
        <v>10</v>
      </c>
    </row>
    <row r="106" spans="1:17" s="9" customFormat="1" ht="33.75" x14ac:dyDescent="0.15">
      <c r="A106" s="13" t="s">
        <v>643</v>
      </c>
      <c r="B106" s="14">
        <v>100</v>
      </c>
      <c r="C106" s="13" t="s">
        <v>644</v>
      </c>
      <c r="D106" s="13" t="s">
        <v>645</v>
      </c>
      <c r="E106" s="13" t="s">
        <v>599</v>
      </c>
      <c r="F106" s="13" t="s">
        <v>600</v>
      </c>
      <c r="G106" s="26" t="s">
        <v>1517</v>
      </c>
      <c r="H106" s="13" t="s">
        <v>646</v>
      </c>
      <c r="I106" s="13" t="s">
        <v>630</v>
      </c>
      <c r="J106" s="13" t="s">
        <v>647</v>
      </c>
      <c r="K106" s="13" t="s">
        <v>648</v>
      </c>
      <c r="L106" s="13" t="s">
        <v>300</v>
      </c>
      <c r="M106" s="8" t="s">
        <v>1301</v>
      </c>
      <c r="N106" s="8" t="s">
        <v>1302</v>
      </c>
      <c r="O106" s="15" t="s">
        <v>19</v>
      </c>
      <c r="P106" s="14" t="s">
        <v>21</v>
      </c>
      <c r="Q106" s="14" t="s">
        <v>10</v>
      </c>
    </row>
    <row r="107" spans="1:17" s="9" customFormat="1" ht="33.75" x14ac:dyDescent="0.15">
      <c r="A107" s="13" t="s">
        <v>649</v>
      </c>
      <c r="B107" s="14">
        <v>101</v>
      </c>
      <c r="C107" s="13" t="s">
        <v>650</v>
      </c>
      <c r="D107" s="13" t="s">
        <v>651</v>
      </c>
      <c r="E107" s="13" t="s">
        <v>599</v>
      </c>
      <c r="F107" s="13" t="s">
        <v>600</v>
      </c>
      <c r="G107" s="26" t="s">
        <v>1517</v>
      </c>
      <c r="H107" s="13" t="s">
        <v>652</v>
      </c>
      <c r="I107" s="13" t="s">
        <v>185</v>
      </c>
      <c r="J107" s="13" t="s">
        <v>653</v>
      </c>
      <c r="K107" s="13" t="s">
        <v>231</v>
      </c>
      <c r="L107" s="13" t="s">
        <v>417</v>
      </c>
      <c r="M107" s="8" t="s">
        <v>1301</v>
      </c>
      <c r="N107" s="8" t="s">
        <v>1302</v>
      </c>
      <c r="O107" s="15" t="s">
        <v>19</v>
      </c>
      <c r="P107" s="14" t="s">
        <v>21</v>
      </c>
      <c r="Q107" s="14" t="s">
        <v>10</v>
      </c>
    </row>
    <row r="108" spans="1:17" s="9" customFormat="1" ht="33.75" x14ac:dyDescent="0.15">
      <c r="A108" s="13" t="s">
        <v>654</v>
      </c>
      <c r="B108" s="14">
        <v>102</v>
      </c>
      <c r="C108" s="13" t="s">
        <v>655</v>
      </c>
      <c r="D108" s="13" t="s">
        <v>656</v>
      </c>
      <c r="E108" s="13" t="s">
        <v>599</v>
      </c>
      <c r="F108" s="13" t="s">
        <v>600</v>
      </c>
      <c r="G108" s="26" t="s">
        <v>1517</v>
      </c>
      <c r="H108" s="13" t="s">
        <v>657</v>
      </c>
      <c r="I108" s="13" t="s">
        <v>658</v>
      </c>
      <c r="J108" s="13" t="s">
        <v>213</v>
      </c>
      <c r="K108" s="13" t="s">
        <v>659</v>
      </c>
      <c r="L108" s="13" t="s">
        <v>417</v>
      </c>
      <c r="M108" s="8" t="s">
        <v>1301</v>
      </c>
      <c r="N108" s="8" t="s">
        <v>1302</v>
      </c>
      <c r="O108" s="15" t="s">
        <v>19</v>
      </c>
      <c r="P108" s="14" t="s">
        <v>21</v>
      </c>
      <c r="Q108" s="14" t="s">
        <v>10</v>
      </c>
    </row>
    <row r="109" spans="1:17" s="9" customFormat="1" ht="33.75" x14ac:dyDescent="0.15">
      <c r="A109" s="13" t="s">
        <v>660</v>
      </c>
      <c r="B109" s="14">
        <v>103</v>
      </c>
      <c r="C109" s="13" t="s">
        <v>661</v>
      </c>
      <c r="D109" s="13" t="s">
        <v>662</v>
      </c>
      <c r="E109" s="13" t="s">
        <v>663</v>
      </c>
      <c r="F109" s="13" t="s">
        <v>664</v>
      </c>
      <c r="G109" s="26" t="s">
        <v>1517</v>
      </c>
      <c r="H109" s="13" t="s">
        <v>665</v>
      </c>
      <c r="I109" s="13" t="s">
        <v>666</v>
      </c>
      <c r="J109" s="13" t="s">
        <v>667</v>
      </c>
      <c r="K109" s="13" t="s">
        <v>668</v>
      </c>
      <c r="L109" s="13" t="s">
        <v>350</v>
      </c>
      <c r="M109" s="8" t="s">
        <v>1301</v>
      </c>
      <c r="N109" s="8" t="s">
        <v>1302</v>
      </c>
      <c r="O109" s="15" t="s">
        <v>19</v>
      </c>
      <c r="P109" s="14" t="s">
        <v>21</v>
      </c>
      <c r="Q109" s="14" t="s">
        <v>10</v>
      </c>
    </row>
    <row r="110" spans="1:17" s="9" customFormat="1" ht="33.75" x14ac:dyDescent="0.15">
      <c r="A110" s="13" t="s">
        <v>669</v>
      </c>
      <c r="B110" s="14">
        <v>104</v>
      </c>
      <c r="C110" s="13" t="s">
        <v>670</v>
      </c>
      <c r="D110" s="13" t="s">
        <v>671</v>
      </c>
      <c r="E110" s="13" t="s">
        <v>663</v>
      </c>
      <c r="F110" s="13" t="s">
        <v>664</v>
      </c>
      <c r="G110" s="26" t="s">
        <v>1517</v>
      </c>
      <c r="H110" s="13" t="s">
        <v>672</v>
      </c>
      <c r="I110" s="13" t="s">
        <v>666</v>
      </c>
      <c r="J110" s="13" t="s">
        <v>673</v>
      </c>
      <c r="K110" s="13" t="s">
        <v>285</v>
      </c>
      <c r="L110" s="13" t="s">
        <v>350</v>
      </c>
      <c r="M110" s="8" t="s">
        <v>1301</v>
      </c>
      <c r="N110" s="8" t="s">
        <v>1302</v>
      </c>
      <c r="O110" s="15" t="s">
        <v>19</v>
      </c>
      <c r="P110" s="14" t="s">
        <v>21</v>
      </c>
      <c r="Q110" s="14" t="s">
        <v>10</v>
      </c>
    </row>
    <row r="111" spans="1:17" s="9" customFormat="1" ht="33.75" x14ac:dyDescent="0.15">
      <c r="A111" s="13" t="s">
        <v>674</v>
      </c>
      <c r="B111" s="14">
        <v>105</v>
      </c>
      <c r="C111" s="13" t="s">
        <v>670</v>
      </c>
      <c r="D111" s="13" t="s">
        <v>675</v>
      </c>
      <c r="E111" s="13" t="s">
        <v>663</v>
      </c>
      <c r="F111" s="13" t="s">
        <v>664</v>
      </c>
      <c r="G111" s="26" t="s">
        <v>1517</v>
      </c>
      <c r="H111" s="13" t="s">
        <v>676</v>
      </c>
      <c r="I111" s="13" t="s">
        <v>472</v>
      </c>
      <c r="J111" s="13" t="s">
        <v>673</v>
      </c>
      <c r="K111" s="13" t="s">
        <v>677</v>
      </c>
      <c r="L111" s="13" t="s">
        <v>350</v>
      </c>
      <c r="M111" s="8" t="s">
        <v>1301</v>
      </c>
      <c r="N111" s="8" t="s">
        <v>1302</v>
      </c>
      <c r="O111" s="15" t="s">
        <v>19</v>
      </c>
      <c r="P111" s="14" t="s">
        <v>21</v>
      </c>
      <c r="Q111" s="14" t="s">
        <v>10</v>
      </c>
    </row>
    <row r="112" spans="1:17" s="9" customFormat="1" ht="33.75" x14ac:dyDescent="0.15">
      <c r="A112" s="13" t="s">
        <v>678</v>
      </c>
      <c r="B112" s="14">
        <v>106</v>
      </c>
      <c r="C112" s="13" t="s">
        <v>679</v>
      </c>
      <c r="D112" s="13" t="s">
        <v>680</v>
      </c>
      <c r="E112" s="13" t="s">
        <v>663</v>
      </c>
      <c r="F112" s="13" t="s">
        <v>664</v>
      </c>
      <c r="G112" s="26" t="s">
        <v>1517</v>
      </c>
      <c r="H112" s="13" t="s">
        <v>681</v>
      </c>
      <c r="I112" s="13" t="s">
        <v>682</v>
      </c>
      <c r="J112" s="13" t="s">
        <v>683</v>
      </c>
      <c r="K112" s="13" t="s">
        <v>377</v>
      </c>
      <c r="L112" s="13" t="s">
        <v>350</v>
      </c>
      <c r="M112" s="8" t="s">
        <v>1301</v>
      </c>
      <c r="N112" s="8" t="s">
        <v>1302</v>
      </c>
      <c r="O112" s="15" t="s">
        <v>19</v>
      </c>
      <c r="P112" s="14" t="s">
        <v>21</v>
      </c>
      <c r="Q112" s="14" t="s">
        <v>10</v>
      </c>
    </row>
    <row r="113" spans="1:17" s="9" customFormat="1" ht="33.75" x14ac:dyDescent="0.15">
      <c r="A113" s="13" t="s">
        <v>684</v>
      </c>
      <c r="B113" s="14">
        <v>107</v>
      </c>
      <c r="C113" s="13" t="s">
        <v>685</v>
      </c>
      <c r="D113" s="13" t="s">
        <v>686</v>
      </c>
      <c r="E113" s="13" t="s">
        <v>663</v>
      </c>
      <c r="F113" s="13" t="s">
        <v>664</v>
      </c>
      <c r="G113" s="26" t="s">
        <v>1517</v>
      </c>
      <c r="H113" s="13" t="s">
        <v>687</v>
      </c>
      <c r="I113" s="13" t="s">
        <v>688</v>
      </c>
      <c r="J113" s="13" t="s">
        <v>689</v>
      </c>
      <c r="K113" s="13" t="s">
        <v>285</v>
      </c>
      <c r="L113" s="13" t="s">
        <v>300</v>
      </c>
      <c r="M113" s="8" t="s">
        <v>1301</v>
      </c>
      <c r="N113" s="8" t="s">
        <v>1302</v>
      </c>
      <c r="O113" s="15" t="s">
        <v>19</v>
      </c>
      <c r="P113" s="14" t="s">
        <v>21</v>
      </c>
      <c r="Q113" s="14" t="s">
        <v>10</v>
      </c>
    </row>
    <row r="114" spans="1:17" s="9" customFormat="1" ht="33.75" x14ac:dyDescent="0.15">
      <c r="A114" s="13" t="s">
        <v>690</v>
      </c>
      <c r="B114" s="14">
        <v>108</v>
      </c>
      <c r="C114" s="13" t="s">
        <v>691</v>
      </c>
      <c r="D114" s="13" t="s">
        <v>692</v>
      </c>
      <c r="E114" s="13" t="s">
        <v>663</v>
      </c>
      <c r="F114" s="13" t="s">
        <v>664</v>
      </c>
      <c r="G114" s="26" t="s">
        <v>1517</v>
      </c>
      <c r="H114" s="13" t="s">
        <v>693</v>
      </c>
      <c r="I114" s="13" t="s">
        <v>694</v>
      </c>
      <c r="J114" s="13" t="s">
        <v>695</v>
      </c>
      <c r="K114" s="13" t="s">
        <v>696</v>
      </c>
      <c r="L114" s="13" t="s">
        <v>286</v>
      </c>
      <c r="M114" s="8" t="s">
        <v>1301</v>
      </c>
      <c r="N114" s="8" t="s">
        <v>1302</v>
      </c>
      <c r="O114" s="15" t="s">
        <v>19</v>
      </c>
      <c r="P114" s="14" t="s">
        <v>21</v>
      </c>
      <c r="Q114" s="14" t="s">
        <v>10</v>
      </c>
    </row>
    <row r="115" spans="1:17" s="9" customFormat="1" ht="33.75" x14ac:dyDescent="0.15">
      <c r="A115" s="13" t="s">
        <v>697</v>
      </c>
      <c r="B115" s="14">
        <v>109</v>
      </c>
      <c r="C115" s="13" t="s">
        <v>698</v>
      </c>
      <c r="D115" s="13" t="s">
        <v>699</v>
      </c>
      <c r="E115" s="13" t="s">
        <v>700</v>
      </c>
      <c r="F115" s="13" t="s">
        <v>701</v>
      </c>
      <c r="G115" s="26" t="s">
        <v>1517</v>
      </c>
      <c r="H115" s="13" t="s">
        <v>702</v>
      </c>
      <c r="I115" s="13" t="s">
        <v>45</v>
      </c>
      <c r="J115" s="13" t="s">
        <v>703</v>
      </c>
      <c r="K115" s="13" t="s">
        <v>444</v>
      </c>
      <c r="L115" s="13" t="s">
        <v>417</v>
      </c>
      <c r="M115" s="8" t="s">
        <v>1301</v>
      </c>
      <c r="N115" s="8" t="s">
        <v>1302</v>
      </c>
      <c r="O115" s="15" t="s">
        <v>19</v>
      </c>
      <c r="P115" s="14" t="s">
        <v>21</v>
      </c>
      <c r="Q115" s="14" t="s">
        <v>10</v>
      </c>
    </row>
    <row r="116" spans="1:17" s="9" customFormat="1" ht="33.75" x14ac:dyDescent="0.15">
      <c r="A116" s="13" t="s">
        <v>704</v>
      </c>
      <c r="B116" s="14">
        <v>110</v>
      </c>
      <c r="C116" s="13" t="s">
        <v>705</v>
      </c>
      <c r="D116" s="13" t="s">
        <v>706</v>
      </c>
      <c r="E116" s="13" t="s">
        <v>700</v>
      </c>
      <c r="F116" s="13" t="s">
        <v>701</v>
      </c>
      <c r="G116" s="26" t="s">
        <v>1517</v>
      </c>
      <c r="H116" s="13" t="s">
        <v>707</v>
      </c>
      <c r="I116" s="13" t="s">
        <v>708</v>
      </c>
      <c r="J116" s="13" t="s">
        <v>709</v>
      </c>
      <c r="K116" s="13" t="s">
        <v>696</v>
      </c>
      <c r="L116" s="13" t="s">
        <v>286</v>
      </c>
      <c r="M116" s="8" t="s">
        <v>1301</v>
      </c>
      <c r="N116" s="8" t="s">
        <v>1302</v>
      </c>
      <c r="O116" s="15" t="s">
        <v>19</v>
      </c>
      <c r="P116" s="14" t="s">
        <v>21</v>
      </c>
      <c r="Q116" s="14" t="s">
        <v>10</v>
      </c>
    </row>
    <row r="117" spans="1:17" s="9" customFormat="1" ht="33.75" x14ac:dyDescent="0.15">
      <c r="A117" s="13" t="s">
        <v>710</v>
      </c>
      <c r="B117" s="14">
        <v>111</v>
      </c>
      <c r="C117" s="13" t="s">
        <v>711</v>
      </c>
      <c r="D117" s="13" t="s">
        <v>712</v>
      </c>
      <c r="E117" s="13" t="s">
        <v>700</v>
      </c>
      <c r="F117" s="13" t="s">
        <v>701</v>
      </c>
      <c r="G117" s="26" t="s">
        <v>1517</v>
      </c>
      <c r="H117" s="13" t="s">
        <v>713</v>
      </c>
      <c r="I117" s="13" t="s">
        <v>714</v>
      </c>
      <c r="J117" s="13" t="s">
        <v>715</v>
      </c>
      <c r="K117" s="13" t="s">
        <v>538</v>
      </c>
      <c r="L117" s="13" t="s">
        <v>336</v>
      </c>
      <c r="M117" s="8" t="s">
        <v>1301</v>
      </c>
      <c r="N117" s="8" t="s">
        <v>1302</v>
      </c>
      <c r="O117" s="15" t="s">
        <v>19</v>
      </c>
      <c r="P117" s="14" t="s">
        <v>21</v>
      </c>
      <c r="Q117" s="14" t="s">
        <v>10</v>
      </c>
    </row>
    <row r="118" spans="1:17" s="9" customFormat="1" ht="33.75" x14ac:dyDescent="0.15">
      <c r="A118" s="13" t="s">
        <v>716</v>
      </c>
      <c r="B118" s="14">
        <v>112</v>
      </c>
      <c r="C118" s="13" t="s">
        <v>717</v>
      </c>
      <c r="D118" s="13" t="s">
        <v>718</v>
      </c>
      <c r="E118" s="13" t="s">
        <v>700</v>
      </c>
      <c r="F118" s="13" t="s">
        <v>701</v>
      </c>
      <c r="G118" s="26" t="s">
        <v>1517</v>
      </c>
      <c r="H118" s="13" t="s">
        <v>719</v>
      </c>
      <c r="I118" s="13" t="s">
        <v>517</v>
      </c>
      <c r="J118" s="13" t="s">
        <v>720</v>
      </c>
      <c r="K118" s="13" t="s">
        <v>721</v>
      </c>
      <c r="L118" s="13" t="s">
        <v>300</v>
      </c>
      <c r="M118" s="8" t="s">
        <v>1301</v>
      </c>
      <c r="N118" s="8" t="s">
        <v>1302</v>
      </c>
      <c r="O118" s="15" t="s">
        <v>19</v>
      </c>
      <c r="P118" s="14" t="s">
        <v>21</v>
      </c>
      <c r="Q118" s="14" t="s">
        <v>10</v>
      </c>
    </row>
    <row r="119" spans="1:17" s="9" customFormat="1" ht="33.75" x14ac:dyDescent="0.15">
      <c r="A119" s="13" t="s">
        <v>722</v>
      </c>
      <c r="B119" s="14">
        <v>113</v>
      </c>
      <c r="C119" s="13" t="s">
        <v>278</v>
      </c>
      <c r="D119" s="13" t="s">
        <v>279</v>
      </c>
      <c r="E119" s="13" t="s">
        <v>700</v>
      </c>
      <c r="F119" s="13" t="s">
        <v>701</v>
      </c>
      <c r="G119" s="26" t="s">
        <v>1517</v>
      </c>
      <c r="H119" s="13" t="s">
        <v>723</v>
      </c>
      <c r="I119" s="13" t="s">
        <v>623</v>
      </c>
      <c r="J119" s="13" t="s">
        <v>724</v>
      </c>
      <c r="K119" s="13" t="s">
        <v>725</v>
      </c>
      <c r="L119" s="13" t="s">
        <v>300</v>
      </c>
      <c r="M119" s="8" t="s">
        <v>1301</v>
      </c>
      <c r="N119" s="8" t="s">
        <v>1302</v>
      </c>
      <c r="O119" s="15" t="s">
        <v>19</v>
      </c>
      <c r="P119" s="14" t="s">
        <v>21</v>
      </c>
      <c r="Q119" s="14" t="s">
        <v>10</v>
      </c>
    </row>
    <row r="120" spans="1:17" s="9" customFormat="1" ht="33.75" x14ac:dyDescent="0.15">
      <c r="A120" s="13" t="s">
        <v>726</v>
      </c>
      <c r="B120" s="14">
        <v>114</v>
      </c>
      <c r="C120" s="13" t="s">
        <v>727</v>
      </c>
      <c r="D120" s="13" t="s">
        <v>728</v>
      </c>
      <c r="E120" s="13" t="s">
        <v>700</v>
      </c>
      <c r="F120" s="13" t="s">
        <v>701</v>
      </c>
      <c r="G120" s="26" t="s">
        <v>1517</v>
      </c>
      <c r="H120" s="13" t="s">
        <v>729</v>
      </c>
      <c r="I120" s="13" t="s">
        <v>382</v>
      </c>
      <c r="J120" s="13" t="s">
        <v>730</v>
      </c>
      <c r="K120" s="13" t="s">
        <v>731</v>
      </c>
      <c r="L120" s="13" t="s">
        <v>350</v>
      </c>
      <c r="M120" s="8" t="s">
        <v>1301</v>
      </c>
      <c r="N120" s="8" t="s">
        <v>1302</v>
      </c>
      <c r="O120" s="15" t="s">
        <v>19</v>
      </c>
      <c r="P120" s="14" t="s">
        <v>21</v>
      </c>
      <c r="Q120" s="14" t="s">
        <v>10</v>
      </c>
    </row>
    <row r="121" spans="1:17" s="9" customFormat="1" ht="33.75" x14ac:dyDescent="0.15">
      <c r="A121" s="13" t="s">
        <v>732</v>
      </c>
      <c r="B121" s="14">
        <v>115</v>
      </c>
      <c r="C121" s="13" t="s">
        <v>733</v>
      </c>
      <c r="D121" s="13" t="s">
        <v>734</v>
      </c>
      <c r="E121" s="13" t="s">
        <v>700</v>
      </c>
      <c r="F121" s="13" t="s">
        <v>701</v>
      </c>
      <c r="G121" s="26" t="s">
        <v>1517</v>
      </c>
      <c r="H121" s="13" t="s">
        <v>735</v>
      </c>
      <c r="I121" s="13" t="s">
        <v>382</v>
      </c>
      <c r="J121" s="13" t="s">
        <v>736</v>
      </c>
      <c r="K121" s="13" t="s">
        <v>737</v>
      </c>
      <c r="L121" s="13" t="s">
        <v>350</v>
      </c>
      <c r="M121" s="8" t="s">
        <v>1301</v>
      </c>
      <c r="N121" s="8" t="s">
        <v>1302</v>
      </c>
      <c r="O121" s="15" t="s">
        <v>19</v>
      </c>
      <c r="P121" s="14" t="s">
        <v>21</v>
      </c>
      <c r="Q121" s="14" t="s">
        <v>10</v>
      </c>
    </row>
    <row r="122" spans="1:17" s="9" customFormat="1" ht="33.75" x14ac:dyDescent="0.15">
      <c r="A122" s="13" t="s">
        <v>738</v>
      </c>
      <c r="B122" s="14">
        <v>116</v>
      </c>
      <c r="C122" s="13" t="s">
        <v>739</v>
      </c>
      <c r="D122" s="13" t="s">
        <v>740</v>
      </c>
      <c r="E122" s="13" t="s">
        <v>700</v>
      </c>
      <c r="F122" s="13" t="s">
        <v>701</v>
      </c>
      <c r="G122" s="26" t="s">
        <v>1517</v>
      </c>
      <c r="H122" s="13" t="s">
        <v>741</v>
      </c>
      <c r="I122" s="13" t="s">
        <v>382</v>
      </c>
      <c r="J122" s="13" t="s">
        <v>742</v>
      </c>
      <c r="K122" s="13" t="s">
        <v>384</v>
      </c>
      <c r="L122" s="13" t="s">
        <v>350</v>
      </c>
      <c r="M122" s="8" t="s">
        <v>1301</v>
      </c>
      <c r="N122" s="8" t="s">
        <v>1302</v>
      </c>
      <c r="O122" s="15" t="s">
        <v>19</v>
      </c>
      <c r="P122" s="14" t="s">
        <v>21</v>
      </c>
      <c r="Q122" s="14" t="s">
        <v>10</v>
      </c>
    </row>
    <row r="123" spans="1:17" s="9" customFormat="1" ht="33.75" x14ac:dyDescent="0.15">
      <c r="A123" s="13" t="s">
        <v>743</v>
      </c>
      <c r="B123" s="14">
        <v>117</v>
      </c>
      <c r="C123" s="13" t="s">
        <v>744</v>
      </c>
      <c r="D123" s="13" t="s">
        <v>745</v>
      </c>
      <c r="E123" s="13" t="s">
        <v>700</v>
      </c>
      <c r="F123" s="13" t="s">
        <v>701</v>
      </c>
      <c r="G123" s="26" t="s">
        <v>1517</v>
      </c>
      <c r="H123" s="13" t="s">
        <v>746</v>
      </c>
      <c r="I123" s="13" t="s">
        <v>45</v>
      </c>
      <c r="J123" s="13" t="s">
        <v>747</v>
      </c>
      <c r="K123" s="13" t="s">
        <v>285</v>
      </c>
      <c r="L123" s="13" t="s">
        <v>417</v>
      </c>
      <c r="M123" s="8" t="s">
        <v>1301</v>
      </c>
      <c r="N123" s="8" t="s">
        <v>1302</v>
      </c>
      <c r="O123" s="15" t="s">
        <v>19</v>
      </c>
      <c r="P123" s="14" t="s">
        <v>21</v>
      </c>
      <c r="Q123" s="14" t="s">
        <v>10</v>
      </c>
    </row>
    <row r="124" spans="1:17" s="9" customFormat="1" ht="33.75" x14ac:dyDescent="0.15">
      <c r="A124" s="13" t="s">
        <v>748</v>
      </c>
      <c r="B124" s="14">
        <v>118</v>
      </c>
      <c r="C124" s="13" t="s">
        <v>749</v>
      </c>
      <c r="D124" s="13" t="s">
        <v>750</v>
      </c>
      <c r="E124" s="13" t="s">
        <v>700</v>
      </c>
      <c r="F124" s="13" t="s">
        <v>701</v>
      </c>
      <c r="G124" s="26" t="s">
        <v>1517</v>
      </c>
      <c r="H124" s="13" t="s">
        <v>751</v>
      </c>
      <c r="I124" s="13" t="s">
        <v>45</v>
      </c>
      <c r="J124" s="13" t="s">
        <v>752</v>
      </c>
      <c r="K124" s="13" t="s">
        <v>668</v>
      </c>
      <c r="L124" s="13" t="s">
        <v>417</v>
      </c>
      <c r="M124" s="8" t="s">
        <v>1301</v>
      </c>
      <c r="N124" s="8" t="s">
        <v>1302</v>
      </c>
      <c r="O124" s="15" t="s">
        <v>19</v>
      </c>
      <c r="P124" s="14" t="s">
        <v>21</v>
      </c>
      <c r="Q124" s="14" t="s">
        <v>10</v>
      </c>
    </row>
    <row r="125" spans="1:17" s="9" customFormat="1" ht="45" x14ac:dyDescent="0.15">
      <c r="A125" s="13" t="s">
        <v>753</v>
      </c>
      <c r="B125" s="14">
        <v>119</v>
      </c>
      <c r="C125" s="13" t="s">
        <v>555</v>
      </c>
      <c r="D125" s="13" t="s">
        <v>556</v>
      </c>
      <c r="E125" s="13" t="s">
        <v>37</v>
      </c>
      <c r="F125" s="13" t="s">
        <v>38</v>
      </c>
      <c r="G125" s="26" t="s">
        <v>1517</v>
      </c>
      <c r="H125" s="13" t="s">
        <v>754</v>
      </c>
      <c r="I125" s="13" t="s">
        <v>283</v>
      </c>
      <c r="J125" s="13" t="s">
        <v>558</v>
      </c>
      <c r="K125" s="13" t="s">
        <v>737</v>
      </c>
      <c r="L125" s="13" t="s">
        <v>300</v>
      </c>
      <c r="M125" s="8" t="s">
        <v>1301</v>
      </c>
      <c r="N125" s="8" t="s">
        <v>1302</v>
      </c>
      <c r="O125" s="15" t="s">
        <v>19</v>
      </c>
      <c r="P125" s="14" t="s">
        <v>21</v>
      </c>
      <c r="Q125" s="14" t="s">
        <v>10</v>
      </c>
    </row>
    <row r="126" spans="1:17" s="9" customFormat="1" ht="45" x14ac:dyDescent="0.15">
      <c r="A126" s="13" t="s">
        <v>755</v>
      </c>
      <c r="B126" s="14">
        <v>120</v>
      </c>
      <c r="C126" s="13" t="s">
        <v>756</v>
      </c>
      <c r="D126" s="13" t="s">
        <v>757</v>
      </c>
      <c r="E126" s="13" t="s">
        <v>37</v>
      </c>
      <c r="F126" s="13" t="s">
        <v>38</v>
      </c>
      <c r="G126" s="26" t="s">
        <v>1517</v>
      </c>
      <c r="H126" s="13" t="s">
        <v>758</v>
      </c>
      <c r="I126" s="13" t="s">
        <v>45</v>
      </c>
      <c r="J126" s="13" t="s">
        <v>10</v>
      </c>
      <c r="K126" s="13" t="s">
        <v>759</v>
      </c>
      <c r="L126" s="13" t="s">
        <v>286</v>
      </c>
      <c r="M126" s="8" t="s">
        <v>1301</v>
      </c>
      <c r="N126" s="8" t="s">
        <v>1302</v>
      </c>
      <c r="O126" s="15" t="s">
        <v>19</v>
      </c>
      <c r="P126" s="14" t="s">
        <v>21</v>
      </c>
      <c r="Q126" s="14" t="s">
        <v>10</v>
      </c>
    </row>
    <row r="127" spans="1:17" s="9" customFormat="1" ht="45" x14ac:dyDescent="0.15">
      <c r="A127" s="13" t="s">
        <v>760</v>
      </c>
      <c r="B127" s="14">
        <v>121</v>
      </c>
      <c r="C127" s="13" t="s">
        <v>761</v>
      </c>
      <c r="D127" s="13" t="s">
        <v>762</v>
      </c>
      <c r="E127" s="13" t="s">
        <v>37</v>
      </c>
      <c r="F127" s="13" t="s">
        <v>38</v>
      </c>
      <c r="G127" s="26" t="s">
        <v>1517</v>
      </c>
      <c r="H127" s="13" t="s">
        <v>763</v>
      </c>
      <c r="I127" s="13" t="s">
        <v>45</v>
      </c>
      <c r="J127" s="13" t="s">
        <v>764</v>
      </c>
      <c r="K127" s="13" t="s">
        <v>404</v>
      </c>
      <c r="L127" s="13" t="s">
        <v>286</v>
      </c>
      <c r="M127" s="8" t="s">
        <v>1301</v>
      </c>
      <c r="N127" s="8" t="s">
        <v>1302</v>
      </c>
      <c r="O127" s="15" t="s">
        <v>19</v>
      </c>
      <c r="P127" s="14" t="s">
        <v>21</v>
      </c>
      <c r="Q127" s="14" t="s">
        <v>10</v>
      </c>
    </row>
    <row r="128" spans="1:17" s="9" customFormat="1" ht="45" x14ac:dyDescent="0.15">
      <c r="A128" s="13" t="s">
        <v>765</v>
      </c>
      <c r="B128" s="14">
        <v>122</v>
      </c>
      <c r="C128" s="13" t="s">
        <v>766</v>
      </c>
      <c r="D128" s="13" t="s">
        <v>767</v>
      </c>
      <c r="E128" s="13" t="s">
        <v>37</v>
      </c>
      <c r="F128" s="13" t="s">
        <v>38</v>
      </c>
      <c r="G128" s="26" t="s">
        <v>1517</v>
      </c>
      <c r="H128" s="13" t="s">
        <v>768</v>
      </c>
      <c r="I128" s="13" t="s">
        <v>45</v>
      </c>
      <c r="J128" s="13" t="s">
        <v>769</v>
      </c>
      <c r="K128" s="13" t="s">
        <v>480</v>
      </c>
      <c r="L128" s="13" t="s">
        <v>417</v>
      </c>
      <c r="M128" s="8" t="s">
        <v>1301</v>
      </c>
      <c r="N128" s="8" t="s">
        <v>1302</v>
      </c>
      <c r="O128" s="15" t="s">
        <v>19</v>
      </c>
      <c r="P128" s="14" t="s">
        <v>21</v>
      </c>
      <c r="Q128" s="14" t="s">
        <v>10</v>
      </c>
    </row>
    <row r="129" spans="1:17" s="9" customFormat="1" ht="45" x14ac:dyDescent="0.15">
      <c r="A129" s="13" t="s">
        <v>770</v>
      </c>
      <c r="B129" s="14">
        <v>123</v>
      </c>
      <c r="C129" s="13" t="s">
        <v>771</v>
      </c>
      <c r="D129" s="13" t="s">
        <v>772</v>
      </c>
      <c r="E129" s="13" t="s">
        <v>37</v>
      </c>
      <c r="F129" s="13" t="s">
        <v>38</v>
      </c>
      <c r="G129" s="26" t="s">
        <v>1517</v>
      </c>
      <c r="H129" s="13" t="s">
        <v>773</v>
      </c>
      <c r="I129" s="13" t="s">
        <v>708</v>
      </c>
      <c r="J129" s="13" t="s">
        <v>774</v>
      </c>
      <c r="K129" s="13" t="s">
        <v>775</v>
      </c>
      <c r="L129" s="13" t="s">
        <v>417</v>
      </c>
      <c r="M129" s="8" t="s">
        <v>1301</v>
      </c>
      <c r="N129" s="8" t="s">
        <v>1302</v>
      </c>
      <c r="O129" s="15" t="s">
        <v>19</v>
      </c>
      <c r="P129" s="14" t="s">
        <v>21</v>
      </c>
      <c r="Q129" s="14" t="s">
        <v>10</v>
      </c>
    </row>
    <row r="130" spans="1:17" s="9" customFormat="1" ht="33.75" x14ac:dyDescent="0.15">
      <c r="A130" s="13" t="s">
        <v>776</v>
      </c>
      <c r="B130" s="14">
        <v>124</v>
      </c>
      <c r="C130" s="13" t="s">
        <v>777</v>
      </c>
      <c r="D130" s="13" t="s">
        <v>778</v>
      </c>
      <c r="E130" s="13" t="s">
        <v>779</v>
      </c>
      <c r="F130" s="13" t="s">
        <v>780</v>
      </c>
      <c r="G130" s="26" t="s">
        <v>1517</v>
      </c>
      <c r="H130" s="13" t="s">
        <v>781</v>
      </c>
      <c r="I130" s="13" t="s">
        <v>782</v>
      </c>
      <c r="J130" s="13" t="s">
        <v>783</v>
      </c>
      <c r="K130" s="13" t="s">
        <v>677</v>
      </c>
      <c r="L130" s="13" t="s">
        <v>300</v>
      </c>
      <c r="M130" s="8" t="s">
        <v>1301</v>
      </c>
      <c r="N130" s="8" t="s">
        <v>1302</v>
      </c>
      <c r="O130" s="15" t="s">
        <v>19</v>
      </c>
      <c r="P130" s="14" t="s">
        <v>21</v>
      </c>
      <c r="Q130" s="14" t="s">
        <v>10</v>
      </c>
    </row>
    <row r="131" spans="1:17" s="9" customFormat="1" ht="33.75" x14ac:dyDescent="0.15">
      <c r="A131" s="13" t="s">
        <v>784</v>
      </c>
      <c r="B131" s="14">
        <v>125</v>
      </c>
      <c r="C131" s="13" t="s">
        <v>777</v>
      </c>
      <c r="D131" s="13" t="s">
        <v>778</v>
      </c>
      <c r="E131" s="13" t="s">
        <v>779</v>
      </c>
      <c r="F131" s="13" t="s">
        <v>780</v>
      </c>
      <c r="G131" s="26" t="s">
        <v>1517</v>
      </c>
      <c r="H131" s="13" t="s">
        <v>785</v>
      </c>
      <c r="I131" s="13" t="s">
        <v>472</v>
      </c>
      <c r="J131" s="13" t="s">
        <v>783</v>
      </c>
      <c r="K131" s="13" t="s">
        <v>677</v>
      </c>
      <c r="L131" s="13" t="s">
        <v>300</v>
      </c>
      <c r="M131" s="8" t="s">
        <v>1301</v>
      </c>
      <c r="N131" s="8" t="s">
        <v>1302</v>
      </c>
      <c r="O131" s="15" t="s">
        <v>19</v>
      </c>
      <c r="P131" s="14" t="s">
        <v>21</v>
      </c>
      <c r="Q131" s="14" t="s">
        <v>10</v>
      </c>
    </row>
    <row r="132" spans="1:17" s="9" customFormat="1" ht="33.75" x14ac:dyDescent="0.15">
      <c r="A132" s="13" t="s">
        <v>786</v>
      </c>
      <c r="B132" s="14">
        <v>126</v>
      </c>
      <c r="C132" s="13" t="s">
        <v>787</v>
      </c>
      <c r="D132" s="13" t="s">
        <v>788</v>
      </c>
      <c r="E132" s="13" t="s">
        <v>779</v>
      </c>
      <c r="F132" s="13" t="s">
        <v>780</v>
      </c>
      <c r="G132" s="26" t="s">
        <v>1517</v>
      </c>
      <c r="H132" s="13" t="s">
        <v>789</v>
      </c>
      <c r="I132" s="13" t="s">
        <v>551</v>
      </c>
      <c r="J132" s="13" t="s">
        <v>790</v>
      </c>
      <c r="K132" s="13" t="s">
        <v>480</v>
      </c>
      <c r="L132" s="13" t="s">
        <v>300</v>
      </c>
      <c r="M132" s="8" t="s">
        <v>1301</v>
      </c>
      <c r="N132" s="8" t="s">
        <v>1302</v>
      </c>
      <c r="O132" s="15" t="s">
        <v>19</v>
      </c>
      <c r="P132" s="14" t="s">
        <v>21</v>
      </c>
      <c r="Q132" s="14" t="s">
        <v>10</v>
      </c>
    </row>
    <row r="133" spans="1:17" s="9" customFormat="1" ht="33.75" x14ac:dyDescent="0.15">
      <c r="A133" s="13" t="s">
        <v>791</v>
      </c>
      <c r="B133" s="14">
        <v>127</v>
      </c>
      <c r="C133" s="13" t="s">
        <v>787</v>
      </c>
      <c r="D133" s="13" t="s">
        <v>788</v>
      </c>
      <c r="E133" s="13" t="s">
        <v>779</v>
      </c>
      <c r="F133" s="13" t="s">
        <v>780</v>
      </c>
      <c r="G133" s="26" t="s">
        <v>1517</v>
      </c>
      <c r="H133" s="13" t="s">
        <v>792</v>
      </c>
      <c r="I133" s="13" t="s">
        <v>283</v>
      </c>
      <c r="J133" s="13" t="s">
        <v>790</v>
      </c>
      <c r="K133" s="13" t="s">
        <v>357</v>
      </c>
      <c r="L133" s="13" t="s">
        <v>286</v>
      </c>
      <c r="M133" s="8" t="s">
        <v>1301</v>
      </c>
      <c r="N133" s="8" t="s">
        <v>1302</v>
      </c>
      <c r="O133" s="15" t="s">
        <v>19</v>
      </c>
      <c r="P133" s="14" t="s">
        <v>21</v>
      </c>
      <c r="Q133" s="14" t="s">
        <v>10</v>
      </c>
    </row>
    <row r="134" spans="1:17" s="9" customFormat="1" ht="56.25" x14ac:dyDescent="0.15">
      <c r="A134" s="13" t="s">
        <v>793</v>
      </c>
      <c r="B134" s="14">
        <v>128</v>
      </c>
      <c r="C134" s="13" t="s">
        <v>794</v>
      </c>
      <c r="D134" s="13" t="s">
        <v>795</v>
      </c>
      <c r="E134" s="13" t="s">
        <v>779</v>
      </c>
      <c r="F134" s="13" t="s">
        <v>780</v>
      </c>
      <c r="G134" s="26" t="s">
        <v>1517</v>
      </c>
      <c r="H134" s="13" t="s">
        <v>796</v>
      </c>
      <c r="I134" s="13" t="s">
        <v>797</v>
      </c>
      <c r="J134" s="13" t="s">
        <v>10</v>
      </c>
      <c r="K134" s="13" t="s">
        <v>798</v>
      </c>
      <c r="L134" s="13" t="s">
        <v>350</v>
      </c>
      <c r="M134" s="8" t="s">
        <v>1301</v>
      </c>
      <c r="N134" s="8" t="s">
        <v>1302</v>
      </c>
      <c r="O134" s="15" t="s">
        <v>19</v>
      </c>
      <c r="P134" s="14" t="s">
        <v>21</v>
      </c>
      <c r="Q134" s="14" t="s">
        <v>10</v>
      </c>
    </row>
    <row r="135" spans="1:17" s="9" customFormat="1" ht="33.75" x14ac:dyDescent="0.15">
      <c r="A135" s="13" t="s">
        <v>799</v>
      </c>
      <c r="B135" s="14">
        <v>129</v>
      </c>
      <c r="C135" s="13" t="s">
        <v>800</v>
      </c>
      <c r="D135" s="13" t="s">
        <v>801</v>
      </c>
      <c r="E135" s="13" t="s">
        <v>779</v>
      </c>
      <c r="F135" s="13" t="s">
        <v>780</v>
      </c>
      <c r="G135" s="26" t="s">
        <v>1517</v>
      </c>
      <c r="H135" s="13" t="s">
        <v>802</v>
      </c>
      <c r="I135" s="13" t="s">
        <v>382</v>
      </c>
      <c r="J135" s="13" t="s">
        <v>803</v>
      </c>
      <c r="K135" s="13" t="s">
        <v>804</v>
      </c>
      <c r="L135" s="13" t="s">
        <v>417</v>
      </c>
      <c r="M135" s="8" t="s">
        <v>1301</v>
      </c>
      <c r="N135" s="8" t="s">
        <v>1302</v>
      </c>
      <c r="O135" s="15" t="s">
        <v>19</v>
      </c>
      <c r="P135" s="14" t="s">
        <v>21</v>
      </c>
      <c r="Q135" s="14" t="s">
        <v>10</v>
      </c>
    </row>
    <row r="136" spans="1:17" s="9" customFormat="1" ht="56.25" x14ac:dyDescent="0.15">
      <c r="A136" s="13" t="s">
        <v>805</v>
      </c>
      <c r="B136" s="14">
        <v>130</v>
      </c>
      <c r="C136" s="13" t="s">
        <v>10</v>
      </c>
      <c r="D136" s="13" t="s">
        <v>10</v>
      </c>
      <c r="E136" s="13" t="s">
        <v>25</v>
      </c>
      <c r="F136" s="13" t="s">
        <v>806</v>
      </c>
      <c r="G136" s="26" t="s">
        <v>1517</v>
      </c>
      <c r="H136" s="13" t="s">
        <v>807</v>
      </c>
      <c r="I136" s="13" t="s">
        <v>50</v>
      </c>
      <c r="J136" s="13" t="s">
        <v>10</v>
      </c>
      <c r="K136" s="13" t="s">
        <v>808</v>
      </c>
      <c r="L136" s="13" t="s">
        <v>417</v>
      </c>
      <c r="M136" s="8" t="s">
        <v>1301</v>
      </c>
      <c r="N136" s="8" t="s">
        <v>1302</v>
      </c>
      <c r="O136" s="15" t="s">
        <v>19</v>
      </c>
      <c r="P136" s="14" t="s">
        <v>21</v>
      </c>
      <c r="Q136" s="14" t="s">
        <v>10</v>
      </c>
    </row>
    <row r="137" spans="1:17" s="9" customFormat="1" ht="56.25" x14ac:dyDescent="0.15">
      <c r="A137" s="13" t="s">
        <v>809</v>
      </c>
      <c r="B137" s="14">
        <v>131</v>
      </c>
      <c r="C137" s="13" t="s">
        <v>10</v>
      </c>
      <c r="D137" s="13" t="s">
        <v>10</v>
      </c>
      <c r="E137" s="13" t="s">
        <v>25</v>
      </c>
      <c r="F137" s="13" t="s">
        <v>806</v>
      </c>
      <c r="G137" s="26" t="s">
        <v>1517</v>
      </c>
      <c r="H137" s="13" t="s">
        <v>810</v>
      </c>
      <c r="I137" s="13" t="s">
        <v>50</v>
      </c>
      <c r="J137" s="13" t="s">
        <v>10</v>
      </c>
      <c r="K137" s="13" t="s">
        <v>811</v>
      </c>
      <c r="L137" s="13" t="s">
        <v>417</v>
      </c>
      <c r="M137" s="8" t="s">
        <v>1301</v>
      </c>
      <c r="N137" s="8" t="s">
        <v>1302</v>
      </c>
      <c r="O137" s="15" t="s">
        <v>19</v>
      </c>
      <c r="P137" s="14" t="s">
        <v>21</v>
      </c>
      <c r="Q137" s="14" t="s">
        <v>10</v>
      </c>
    </row>
    <row r="138" spans="1:17" s="9" customFormat="1" ht="56.25" x14ac:dyDescent="0.15">
      <c r="A138" s="13" t="s">
        <v>812</v>
      </c>
      <c r="B138" s="14">
        <v>132</v>
      </c>
      <c r="C138" s="13" t="s">
        <v>813</v>
      </c>
      <c r="D138" s="13" t="s">
        <v>814</v>
      </c>
      <c r="E138" s="13" t="s">
        <v>25</v>
      </c>
      <c r="F138" s="13" t="s">
        <v>806</v>
      </c>
      <c r="G138" s="26" t="s">
        <v>1517</v>
      </c>
      <c r="H138" s="13" t="s">
        <v>815</v>
      </c>
      <c r="I138" s="13" t="s">
        <v>472</v>
      </c>
      <c r="J138" s="13" t="s">
        <v>816</v>
      </c>
      <c r="K138" s="13" t="s">
        <v>817</v>
      </c>
      <c r="L138" s="13" t="s">
        <v>350</v>
      </c>
      <c r="M138" s="8" t="s">
        <v>1301</v>
      </c>
      <c r="N138" s="8" t="s">
        <v>1302</v>
      </c>
      <c r="O138" s="15" t="s">
        <v>19</v>
      </c>
      <c r="P138" s="14" t="s">
        <v>21</v>
      </c>
      <c r="Q138" s="14" t="s">
        <v>10</v>
      </c>
    </row>
    <row r="139" spans="1:17" s="9" customFormat="1" ht="56.25" x14ac:dyDescent="0.15">
      <c r="A139" s="13" t="s">
        <v>818</v>
      </c>
      <c r="B139" s="14">
        <v>133</v>
      </c>
      <c r="C139" s="13" t="s">
        <v>597</v>
      </c>
      <c r="D139" s="13" t="s">
        <v>598</v>
      </c>
      <c r="E139" s="13" t="s">
        <v>25</v>
      </c>
      <c r="F139" s="13" t="s">
        <v>806</v>
      </c>
      <c r="G139" s="26" t="s">
        <v>1517</v>
      </c>
      <c r="H139" s="13" t="s">
        <v>819</v>
      </c>
      <c r="I139" s="13" t="s">
        <v>283</v>
      </c>
      <c r="J139" s="13" t="s">
        <v>602</v>
      </c>
      <c r="K139" s="13" t="s">
        <v>820</v>
      </c>
      <c r="L139" s="13" t="s">
        <v>350</v>
      </c>
      <c r="M139" s="8" t="s">
        <v>1301</v>
      </c>
      <c r="N139" s="8" t="s">
        <v>1302</v>
      </c>
      <c r="O139" s="15" t="s">
        <v>19</v>
      </c>
      <c r="P139" s="14" t="s">
        <v>21</v>
      </c>
      <c r="Q139" s="14" t="s">
        <v>10</v>
      </c>
    </row>
    <row r="140" spans="1:17" s="9" customFormat="1" ht="56.25" x14ac:dyDescent="0.15">
      <c r="A140" s="13" t="s">
        <v>821</v>
      </c>
      <c r="B140" s="14">
        <v>134</v>
      </c>
      <c r="C140" s="13" t="s">
        <v>822</v>
      </c>
      <c r="D140" s="13" t="s">
        <v>823</v>
      </c>
      <c r="E140" s="13" t="s">
        <v>25</v>
      </c>
      <c r="F140" s="13" t="s">
        <v>806</v>
      </c>
      <c r="G140" s="26" t="s">
        <v>1517</v>
      </c>
      <c r="H140" s="13" t="s">
        <v>824</v>
      </c>
      <c r="I140" s="13" t="s">
        <v>623</v>
      </c>
      <c r="J140" s="13" t="s">
        <v>825</v>
      </c>
      <c r="K140" s="13" t="s">
        <v>826</v>
      </c>
      <c r="L140" s="13" t="s">
        <v>286</v>
      </c>
      <c r="M140" s="8" t="s">
        <v>1301</v>
      </c>
      <c r="N140" s="8" t="s">
        <v>1302</v>
      </c>
      <c r="O140" s="15" t="s">
        <v>19</v>
      </c>
      <c r="P140" s="14" t="s">
        <v>21</v>
      </c>
      <c r="Q140" s="14" t="s">
        <v>10</v>
      </c>
    </row>
    <row r="141" spans="1:17" s="9" customFormat="1" ht="56.25" x14ac:dyDescent="0.15">
      <c r="A141" s="13" t="s">
        <v>827</v>
      </c>
      <c r="B141" s="14">
        <v>135</v>
      </c>
      <c r="C141" s="13" t="s">
        <v>822</v>
      </c>
      <c r="D141" s="13" t="s">
        <v>823</v>
      </c>
      <c r="E141" s="13" t="s">
        <v>25</v>
      </c>
      <c r="F141" s="13" t="s">
        <v>806</v>
      </c>
      <c r="G141" s="26" t="s">
        <v>1517</v>
      </c>
      <c r="H141" s="13" t="s">
        <v>828</v>
      </c>
      <c r="I141" s="13" t="s">
        <v>829</v>
      </c>
      <c r="J141" s="13" t="s">
        <v>825</v>
      </c>
      <c r="K141" s="13" t="s">
        <v>519</v>
      </c>
      <c r="L141" s="13" t="s">
        <v>286</v>
      </c>
      <c r="M141" s="8" t="s">
        <v>1301</v>
      </c>
      <c r="N141" s="8" t="s">
        <v>1302</v>
      </c>
      <c r="O141" s="15" t="s">
        <v>19</v>
      </c>
      <c r="P141" s="14" t="s">
        <v>21</v>
      </c>
      <c r="Q141" s="14" t="s">
        <v>10</v>
      </c>
    </row>
    <row r="142" spans="1:17" s="9" customFormat="1" ht="56.25" x14ac:dyDescent="0.15">
      <c r="A142" s="13" t="s">
        <v>830</v>
      </c>
      <c r="B142" s="14">
        <v>136</v>
      </c>
      <c r="C142" s="13" t="s">
        <v>831</v>
      </c>
      <c r="D142" s="13" t="s">
        <v>832</v>
      </c>
      <c r="E142" s="13" t="s">
        <v>25</v>
      </c>
      <c r="F142" s="13" t="s">
        <v>806</v>
      </c>
      <c r="G142" s="26" t="s">
        <v>1517</v>
      </c>
      <c r="H142" s="13" t="s">
        <v>833</v>
      </c>
      <c r="I142" s="13" t="s">
        <v>283</v>
      </c>
      <c r="J142" s="13" t="s">
        <v>834</v>
      </c>
      <c r="K142" s="13" t="s">
        <v>404</v>
      </c>
      <c r="L142" s="13" t="s">
        <v>286</v>
      </c>
      <c r="M142" s="8" t="s">
        <v>1301</v>
      </c>
      <c r="N142" s="8" t="s">
        <v>1302</v>
      </c>
      <c r="O142" s="15" t="s">
        <v>19</v>
      </c>
      <c r="P142" s="14" t="s">
        <v>21</v>
      </c>
      <c r="Q142" s="14" t="s">
        <v>10</v>
      </c>
    </row>
    <row r="143" spans="1:17" s="9" customFormat="1" ht="33.75" x14ac:dyDescent="0.15">
      <c r="A143" s="13" t="s">
        <v>835</v>
      </c>
      <c r="B143" s="14">
        <v>137</v>
      </c>
      <c r="C143" s="13" t="s">
        <v>10</v>
      </c>
      <c r="D143" s="13" t="s">
        <v>10</v>
      </c>
      <c r="E143" s="13" t="s">
        <v>836</v>
      </c>
      <c r="F143" s="13" t="s">
        <v>837</v>
      </c>
      <c r="G143" s="26" t="s">
        <v>1517</v>
      </c>
      <c r="H143" s="13" t="s">
        <v>838</v>
      </c>
      <c r="I143" s="13" t="s">
        <v>50</v>
      </c>
      <c r="J143" s="13" t="s">
        <v>10</v>
      </c>
      <c r="K143" s="13" t="s">
        <v>839</v>
      </c>
      <c r="L143" s="13" t="s">
        <v>47</v>
      </c>
      <c r="M143" s="8" t="s">
        <v>1301</v>
      </c>
      <c r="N143" s="8" t="s">
        <v>1302</v>
      </c>
      <c r="O143" s="15" t="s">
        <v>19</v>
      </c>
      <c r="P143" s="14" t="s">
        <v>21</v>
      </c>
      <c r="Q143" s="14" t="s">
        <v>10</v>
      </c>
    </row>
    <row r="144" spans="1:17" s="9" customFormat="1" ht="45" x14ac:dyDescent="0.15">
      <c r="A144" s="13" t="s">
        <v>840</v>
      </c>
      <c r="B144" s="14">
        <v>138</v>
      </c>
      <c r="C144" s="13" t="s">
        <v>10</v>
      </c>
      <c r="D144" s="13" t="s">
        <v>10</v>
      </c>
      <c r="E144" s="13" t="s">
        <v>841</v>
      </c>
      <c r="F144" s="13" t="s">
        <v>842</v>
      </c>
      <c r="G144" s="26" t="s">
        <v>1517</v>
      </c>
      <c r="H144" s="13" t="s">
        <v>843</v>
      </c>
      <c r="I144" s="13" t="s">
        <v>50</v>
      </c>
      <c r="J144" s="13" t="s">
        <v>10</v>
      </c>
      <c r="K144" s="13" t="s">
        <v>839</v>
      </c>
      <c r="L144" s="13" t="s">
        <v>47</v>
      </c>
      <c r="M144" s="8" t="s">
        <v>1301</v>
      </c>
      <c r="N144" s="8" t="s">
        <v>1302</v>
      </c>
      <c r="O144" s="15" t="s">
        <v>19</v>
      </c>
      <c r="P144" s="14" t="s">
        <v>21</v>
      </c>
      <c r="Q144" s="14" t="s">
        <v>10</v>
      </c>
    </row>
    <row r="145" spans="1:17" s="9" customFormat="1" ht="33.75" x14ac:dyDescent="0.15">
      <c r="A145" s="13" t="s">
        <v>844</v>
      </c>
      <c r="B145" s="14">
        <v>139</v>
      </c>
      <c r="C145" s="13" t="s">
        <v>845</v>
      </c>
      <c r="D145" s="13" t="s">
        <v>846</v>
      </c>
      <c r="E145" s="13" t="s">
        <v>847</v>
      </c>
      <c r="F145" s="13" t="s">
        <v>848</v>
      </c>
      <c r="G145" s="26" t="s">
        <v>1517</v>
      </c>
      <c r="H145" s="13" t="s">
        <v>849</v>
      </c>
      <c r="I145" s="13" t="s">
        <v>850</v>
      </c>
      <c r="J145" s="13" t="s">
        <v>10</v>
      </c>
      <c r="K145" s="13" t="s">
        <v>851</v>
      </c>
      <c r="L145" s="13" t="s">
        <v>852</v>
      </c>
      <c r="M145" s="8" t="s">
        <v>1301</v>
      </c>
      <c r="N145" s="8" t="s">
        <v>1302</v>
      </c>
      <c r="O145" s="15" t="s">
        <v>19</v>
      </c>
      <c r="P145" s="14" t="s">
        <v>21</v>
      </c>
      <c r="Q145" s="14" t="s">
        <v>10</v>
      </c>
    </row>
    <row r="146" spans="1:17" s="9" customFormat="1" ht="33.75" x14ac:dyDescent="0.15">
      <c r="A146" s="13" t="s">
        <v>853</v>
      </c>
      <c r="B146" s="14">
        <v>140</v>
      </c>
      <c r="C146" s="13" t="s">
        <v>854</v>
      </c>
      <c r="D146" s="13" t="s">
        <v>855</v>
      </c>
      <c r="E146" s="13" t="s">
        <v>847</v>
      </c>
      <c r="F146" s="13" t="s">
        <v>848</v>
      </c>
      <c r="G146" s="26" t="s">
        <v>1517</v>
      </c>
      <c r="H146" s="13" t="s">
        <v>856</v>
      </c>
      <c r="I146" s="13" t="s">
        <v>850</v>
      </c>
      <c r="J146" s="13" t="s">
        <v>10</v>
      </c>
      <c r="K146" s="13" t="s">
        <v>163</v>
      </c>
      <c r="L146" s="13" t="s">
        <v>852</v>
      </c>
      <c r="M146" s="8" t="s">
        <v>1301</v>
      </c>
      <c r="N146" s="8" t="s">
        <v>1302</v>
      </c>
      <c r="O146" s="15" t="s">
        <v>19</v>
      </c>
      <c r="P146" s="14" t="s">
        <v>21</v>
      </c>
      <c r="Q146" s="14" t="s">
        <v>10</v>
      </c>
    </row>
    <row r="147" spans="1:17" s="9" customFormat="1" ht="33.75" x14ac:dyDescent="0.15">
      <c r="A147" s="13" t="s">
        <v>857</v>
      </c>
      <c r="B147" s="14">
        <v>141</v>
      </c>
      <c r="C147" s="13" t="s">
        <v>858</v>
      </c>
      <c r="D147" s="13" t="s">
        <v>859</v>
      </c>
      <c r="E147" s="13" t="s">
        <v>847</v>
      </c>
      <c r="F147" s="13" t="s">
        <v>848</v>
      </c>
      <c r="G147" s="26" t="s">
        <v>1517</v>
      </c>
      <c r="H147" s="13" t="s">
        <v>860</v>
      </c>
      <c r="I147" s="13" t="s">
        <v>861</v>
      </c>
      <c r="J147" s="13" t="s">
        <v>10</v>
      </c>
      <c r="K147" s="13" t="s">
        <v>862</v>
      </c>
      <c r="L147" s="13" t="s">
        <v>852</v>
      </c>
      <c r="M147" s="8" t="s">
        <v>1301</v>
      </c>
      <c r="N147" s="8" t="s">
        <v>1302</v>
      </c>
      <c r="O147" s="15" t="s">
        <v>19</v>
      </c>
      <c r="P147" s="14" t="s">
        <v>21</v>
      </c>
      <c r="Q147" s="14" t="s">
        <v>10</v>
      </c>
    </row>
    <row r="148" spans="1:17" s="9" customFormat="1" ht="33.75" x14ac:dyDescent="0.15">
      <c r="A148" s="13" t="s">
        <v>863</v>
      </c>
      <c r="B148" s="14">
        <v>142</v>
      </c>
      <c r="C148" s="13" t="s">
        <v>10</v>
      </c>
      <c r="D148" s="13" t="s">
        <v>10</v>
      </c>
      <c r="E148" s="13" t="s">
        <v>864</v>
      </c>
      <c r="F148" s="13" t="s">
        <v>865</v>
      </c>
      <c r="G148" s="26" t="s">
        <v>1517</v>
      </c>
      <c r="H148" s="13" t="s">
        <v>838</v>
      </c>
      <c r="I148" s="13" t="s">
        <v>50</v>
      </c>
      <c r="J148" s="13" t="s">
        <v>10</v>
      </c>
      <c r="K148" s="13" t="s">
        <v>839</v>
      </c>
      <c r="L148" s="13" t="s">
        <v>47</v>
      </c>
      <c r="M148" s="8" t="s">
        <v>1301</v>
      </c>
      <c r="N148" s="8" t="s">
        <v>1302</v>
      </c>
      <c r="O148" s="15" t="s">
        <v>19</v>
      </c>
      <c r="P148" s="14" t="s">
        <v>21</v>
      </c>
      <c r="Q148" s="14" t="s">
        <v>10</v>
      </c>
    </row>
    <row r="149" spans="1:17" s="9" customFormat="1" ht="33.75" x14ac:dyDescent="0.15">
      <c r="A149" s="13" t="s">
        <v>866</v>
      </c>
      <c r="B149" s="14">
        <v>143</v>
      </c>
      <c r="C149" s="13" t="s">
        <v>10</v>
      </c>
      <c r="D149" s="13" t="s">
        <v>10</v>
      </c>
      <c r="E149" s="13" t="s">
        <v>867</v>
      </c>
      <c r="F149" s="13" t="s">
        <v>868</v>
      </c>
      <c r="G149" s="26" t="s">
        <v>1517</v>
      </c>
      <c r="H149" s="13" t="s">
        <v>869</v>
      </c>
      <c r="I149" s="13" t="s">
        <v>50</v>
      </c>
      <c r="J149" s="13" t="s">
        <v>10</v>
      </c>
      <c r="K149" s="13" t="s">
        <v>870</v>
      </c>
      <c r="L149" s="13" t="s">
        <v>47</v>
      </c>
      <c r="M149" s="8" t="s">
        <v>1301</v>
      </c>
      <c r="N149" s="8" t="s">
        <v>1302</v>
      </c>
      <c r="O149" s="15" t="s">
        <v>19</v>
      </c>
      <c r="P149" s="14" t="s">
        <v>21</v>
      </c>
      <c r="Q149" s="14" t="s">
        <v>10</v>
      </c>
    </row>
    <row r="150" spans="1:17" s="9" customFormat="1" ht="33.75" x14ac:dyDescent="0.15">
      <c r="A150" s="13" t="s">
        <v>871</v>
      </c>
      <c r="B150" s="14">
        <v>144</v>
      </c>
      <c r="C150" s="13" t="s">
        <v>872</v>
      </c>
      <c r="D150" s="13" t="s">
        <v>873</v>
      </c>
      <c r="E150" s="13" t="s">
        <v>874</v>
      </c>
      <c r="F150" s="13" t="s">
        <v>875</v>
      </c>
      <c r="G150" s="26" t="s">
        <v>1517</v>
      </c>
      <c r="H150" s="13" t="s">
        <v>876</v>
      </c>
      <c r="I150" s="13" t="s">
        <v>877</v>
      </c>
      <c r="J150" s="13" t="s">
        <v>10</v>
      </c>
      <c r="K150" s="13" t="s">
        <v>878</v>
      </c>
      <c r="L150" s="13" t="s">
        <v>852</v>
      </c>
      <c r="M150" s="8" t="s">
        <v>1301</v>
      </c>
      <c r="N150" s="8" t="s">
        <v>1302</v>
      </c>
      <c r="O150" s="15" t="s">
        <v>19</v>
      </c>
      <c r="P150" s="14" t="s">
        <v>21</v>
      </c>
      <c r="Q150" s="14" t="s">
        <v>10</v>
      </c>
    </row>
    <row r="151" spans="1:17" s="9" customFormat="1" ht="33.75" x14ac:dyDescent="0.15">
      <c r="A151" s="13" t="s">
        <v>879</v>
      </c>
      <c r="B151" s="14">
        <v>145</v>
      </c>
      <c r="C151" s="13" t="s">
        <v>880</v>
      </c>
      <c r="D151" s="13" t="s">
        <v>881</v>
      </c>
      <c r="E151" s="13" t="s">
        <v>874</v>
      </c>
      <c r="F151" s="13" t="s">
        <v>875</v>
      </c>
      <c r="G151" s="26" t="s">
        <v>1517</v>
      </c>
      <c r="H151" s="13" t="s">
        <v>882</v>
      </c>
      <c r="I151" s="13" t="s">
        <v>883</v>
      </c>
      <c r="J151" s="13" t="s">
        <v>10</v>
      </c>
      <c r="K151" s="13" t="s">
        <v>884</v>
      </c>
      <c r="L151" s="13" t="s">
        <v>852</v>
      </c>
      <c r="M151" s="8" t="s">
        <v>1301</v>
      </c>
      <c r="N151" s="8" t="s">
        <v>1302</v>
      </c>
      <c r="O151" s="15" t="s">
        <v>19</v>
      </c>
      <c r="P151" s="14" t="s">
        <v>21</v>
      </c>
      <c r="Q151" s="14" t="s">
        <v>10</v>
      </c>
    </row>
    <row r="152" spans="1:17" s="9" customFormat="1" ht="33.75" x14ac:dyDescent="0.15">
      <c r="A152" s="13" t="s">
        <v>885</v>
      </c>
      <c r="B152" s="14">
        <v>146</v>
      </c>
      <c r="C152" s="13" t="s">
        <v>872</v>
      </c>
      <c r="D152" s="13" t="s">
        <v>873</v>
      </c>
      <c r="E152" s="13" t="s">
        <v>874</v>
      </c>
      <c r="F152" s="13" t="s">
        <v>875</v>
      </c>
      <c r="G152" s="26" t="s">
        <v>1517</v>
      </c>
      <c r="H152" s="13" t="s">
        <v>886</v>
      </c>
      <c r="I152" s="13" t="s">
        <v>887</v>
      </c>
      <c r="J152" s="13" t="s">
        <v>10</v>
      </c>
      <c r="K152" s="13" t="s">
        <v>888</v>
      </c>
      <c r="L152" s="13" t="s">
        <v>852</v>
      </c>
      <c r="M152" s="8" t="s">
        <v>1301</v>
      </c>
      <c r="N152" s="8" t="s">
        <v>1302</v>
      </c>
      <c r="O152" s="15" t="s">
        <v>19</v>
      </c>
      <c r="P152" s="14" t="s">
        <v>21</v>
      </c>
      <c r="Q152" s="14" t="s">
        <v>10</v>
      </c>
    </row>
    <row r="153" spans="1:17" s="9" customFormat="1" ht="33.75" x14ac:dyDescent="0.15">
      <c r="A153" s="13" t="s">
        <v>889</v>
      </c>
      <c r="B153" s="14">
        <v>147</v>
      </c>
      <c r="C153" s="13" t="s">
        <v>872</v>
      </c>
      <c r="D153" s="13" t="s">
        <v>873</v>
      </c>
      <c r="E153" s="13" t="s">
        <v>874</v>
      </c>
      <c r="F153" s="13" t="s">
        <v>875</v>
      </c>
      <c r="G153" s="26" t="s">
        <v>1517</v>
      </c>
      <c r="H153" s="13" t="s">
        <v>890</v>
      </c>
      <c r="I153" s="13" t="s">
        <v>891</v>
      </c>
      <c r="J153" s="13" t="s">
        <v>10</v>
      </c>
      <c r="K153" s="13" t="s">
        <v>416</v>
      </c>
      <c r="L153" s="13" t="s">
        <v>852</v>
      </c>
      <c r="M153" s="8" t="s">
        <v>1301</v>
      </c>
      <c r="N153" s="8" t="s">
        <v>1302</v>
      </c>
      <c r="O153" s="15" t="s">
        <v>19</v>
      </c>
      <c r="P153" s="14" t="s">
        <v>21</v>
      </c>
      <c r="Q153" s="14" t="s">
        <v>10</v>
      </c>
    </row>
    <row r="154" spans="1:17" s="9" customFormat="1" ht="33.75" x14ac:dyDescent="0.15">
      <c r="A154" s="13" t="s">
        <v>892</v>
      </c>
      <c r="B154" s="14">
        <v>148</v>
      </c>
      <c r="C154" s="13" t="s">
        <v>893</v>
      </c>
      <c r="D154" s="13" t="s">
        <v>894</v>
      </c>
      <c r="E154" s="13" t="s">
        <v>895</v>
      </c>
      <c r="F154" s="13" t="s">
        <v>896</v>
      </c>
      <c r="G154" s="26" t="s">
        <v>1517</v>
      </c>
      <c r="H154" s="13" t="s">
        <v>897</v>
      </c>
      <c r="I154" s="13" t="s">
        <v>898</v>
      </c>
      <c r="J154" s="13" t="s">
        <v>10</v>
      </c>
      <c r="K154" s="13" t="s">
        <v>244</v>
      </c>
      <c r="L154" s="13" t="s">
        <v>852</v>
      </c>
      <c r="M154" s="8" t="s">
        <v>1301</v>
      </c>
      <c r="N154" s="8" t="s">
        <v>1302</v>
      </c>
      <c r="O154" s="15" t="s">
        <v>19</v>
      </c>
      <c r="P154" s="14" t="s">
        <v>21</v>
      </c>
      <c r="Q154" s="14" t="s">
        <v>10</v>
      </c>
    </row>
    <row r="155" spans="1:17" s="9" customFormat="1" ht="33.75" x14ac:dyDescent="0.15">
      <c r="A155" s="13" t="s">
        <v>899</v>
      </c>
      <c r="B155" s="14">
        <v>149</v>
      </c>
      <c r="C155" s="13" t="s">
        <v>900</v>
      </c>
      <c r="D155" s="13" t="s">
        <v>901</v>
      </c>
      <c r="E155" s="13" t="s">
        <v>895</v>
      </c>
      <c r="F155" s="13" t="s">
        <v>896</v>
      </c>
      <c r="G155" s="26" t="s">
        <v>1517</v>
      </c>
      <c r="H155" s="13" t="s">
        <v>890</v>
      </c>
      <c r="I155" s="13" t="s">
        <v>902</v>
      </c>
      <c r="J155" s="13" t="s">
        <v>10</v>
      </c>
      <c r="K155" s="13" t="s">
        <v>903</v>
      </c>
      <c r="L155" s="13" t="s">
        <v>852</v>
      </c>
      <c r="M155" s="8" t="s">
        <v>1301</v>
      </c>
      <c r="N155" s="8" t="s">
        <v>1302</v>
      </c>
      <c r="O155" s="15" t="s">
        <v>19</v>
      </c>
      <c r="P155" s="14" t="s">
        <v>21</v>
      </c>
      <c r="Q155" s="14" t="s">
        <v>10</v>
      </c>
    </row>
    <row r="156" spans="1:17" s="9" customFormat="1" ht="56.25" x14ac:dyDescent="0.15">
      <c r="A156" s="13" t="s">
        <v>904</v>
      </c>
      <c r="B156" s="14">
        <v>150</v>
      </c>
      <c r="C156" s="13" t="s">
        <v>905</v>
      </c>
      <c r="D156" s="13" t="s">
        <v>906</v>
      </c>
      <c r="E156" s="13" t="s">
        <v>907</v>
      </c>
      <c r="F156" s="13" t="s">
        <v>908</v>
      </c>
      <c r="G156" s="26" t="s">
        <v>1517</v>
      </c>
      <c r="H156" s="13" t="s">
        <v>909</v>
      </c>
      <c r="I156" s="13" t="s">
        <v>910</v>
      </c>
      <c r="J156" s="13" t="s">
        <v>10</v>
      </c>
      <c r="K156" s="13" t="s">
        <v>911</v>
      </c>
      <c r="L156" s="13" t="s">
        <v>852</v>
      </c>
      <c r="M156" s="8" t="s">
        <v>1301</v>
      </c>
      <c r="N156" s="8" t="s">
        <v>1302</v>
      </c>
      <c r="O156" s="15" t="s">
        <v>19</v>
      </c>
      <c r="P156" s="14" t="s">
        <v>21</v>
      </c>
      <c r="Q156" s="14" t="s">
        <v>10</v>
      </c>
    </row>
    <row r="157" spans="1:17" s="9" customFormat="1" ht="56.25" x14ac:dyDescent="0.15">
      <c r="A157" s="13" t="s">
        <v>912</v>
      </c>
      <c r="B157" s="14">
        <v>151</v>
      </c>
      <c r="C157" s="13" t="s">
        <v>913</v>
      </c>
      <c r="D157" s="13" t="s">
        <v>914</v>
      </c>
      <c r="E157" s="13" t="s">
        <v>907</v>
      </c>
      <c r="F157" s="13" t="s">
        <v>908</v>
      </c>
      <c r="G157" s="26" t="s">
        <v>1517</v>
      </c>
      <c r="H157" s="13" t="s">
        <v>915</v>
      </c>
      <c r="I157" s="13" t="s">
        <v>916</v>
      </c>
      <c r="J157" s="13" t="s">
        <v>10</v>
      </c>
      <c r="K157" s="13" t="s">
        <v>917</v>
      </c>
      <c r="L157" s="13" t="s">
        <v>852</v>
      </c>
      <c r="M157" s="8" t="s">
        <v>1301</v>
      </c>
      <c r="N157" s="8" t="s">
        <v>1302</v>
      </c>
      <c r="O157" s="15" t="s">
        <v>19</v>
      </c>
      <c r="P157" s="14" t="s">
        <v>21</v>
      </c>
      <c r="Q157" s="14" t="s">
        <v>10</v>
      </c>
    </row>
    <row r="158" spans="1:17" s="9" customFormat="1" ht="56.25" x14ac:dyDescent="0.15">
      <c r="A158" s="13" t="s">
        <v>918</v>
      </c>
      <c r="B158" s="14">
        <v>152</v>
      </c>
      <c r="C158" s="13" t="s">
        <v>919</v>
      </c>
      <c r="D158" s="13" t="s">
        <v>920</v>
      </c>
      <c r="E158" s="13" t="s">
        <v>907</v>
      </c>
      <c r="F158" s="13" t="s">
        <v>908</v>
      </c>
      <c r="G158" s="26" t="s">
        <v>1517</v>
      </c>
      <c r="H158" s="13" t="s">
        <v>921</v>
      </c>
      <c r="I158" s="13" t="s">
        <v>922</v>
      </c>
      <c r="J158" s="13" t="s">
        <v>10</v>
      </c>
      <c r="K158" s="13" t="s">
        <v>923</v>
      </c>
      <c r="L158" s="13" t="s">
        <v>852</v>
      </c>
      <c r="M158" s="8" t="s">
        <v>1301</v>
      </c>
      <c r="N158" s="8" t="s">
        <v>1302</v>
      </c>
      <c r="O158" s="15" t="s">
        <v>19</v>
      </c>
      <c r="P158" s="14" t="s">
        <v>21</v>
      </c>
      <c r="Q158" s="14" t="s">
        <v>10</v>
      </c>
    </row>
    <row r="159" spans="1:17" s="9" customFormat="1" ht="56.25" x14ac:dyDescent="0.15">
      <c r="A159" s="13" t="s">
        <v>924</v>
      </c>
      <c r="B159" s="14">
        <v>153</v>
      </c>
      <c r="C159" s="13" t="s">
        <v>925</v>
      </c>
      <c r="D159" s="13" t="s">
        <v>926</v>
      </c>
      <c r="E159" s="13" t="s">
        <v>907</v>
      </c>
      <c r="F159" s="13" t="s">
        <v>908</v>
      </c>
      <c r="G159" s="26" t="s">
        <v>1517</v>
      </c>
      <c r="H159" s="13" t="s">
        <v>927</v>
      </c>
      <c r="I159" s="13" t="s">
        <v>928</v>
      </c>
      <c r="J159" s="13" t="s">
        <v>10</v>
      </c>
      <c r="K159" s="13" t="s">
        <v>929</v>
      </c>
      <c r="L159" s="13" t="s">
        <v>852</v>
      </c>
      <c r="M159" s="8" t="s">
        <v>1301</v>
      </c>
      <c r="N159" s="8" t="s">
        <v>1302</v>
      </c>
      <c r="O159" s="15" t="s">
        <v>19</v>
      </c>
      <c r="P159" s="14" t="s">
        <v>21</v>
      </c>
      <c r="Q159" s="14" t="s">
        <v>10</v>
      </c>
    </row>
    <row r="160" spans="1:17" s="9" customFormat="1" ht="56.25" x14ac:dyDescent="0.15">
      <c r="A160" s="13" t="s">
        <v>930</v>
      </c>
      <c r="B160" s="14">
        <v>154</v>
      </c>
      <c r="C160" s="13" t="s">
        <v>931</v>
      </c>
      <c r="D160" s="13" t="s">
        <v>932</v>
      </c>
      <c r="E160" s="13" t="s">
        <v>907</v>
      </c>
      <c r="F160" s="13" t="s">
        <v>908</v>
      </c>
      <c r="G160" s="26" t="s">
        <v>1517</v>
      </c>
      <c r="H160" s="13" t="s">
        <v>933</v>
      </c>
      <c r="I160" s="13" t="s">
        <v>934</v>
      </c>
      <c r="J160" s="13" t="s">
        <v>10</v>
      </c>
      <c r="K160" s="13" t="s">
        <v>935</v>
      </c>
      <c r="L160" s="13" t="s">
        <v>852</v>
      </c>
      <c r="M160" s="8" t="s">
        <v>1301</v>
      </c>
      <c r="N160" s="8" t="s">
        <v>1302</v>
      </c>
      <c r="O160" s="15" t="s">
        <v>19</v>
      </c>
      <c r="P160" s="14" t="s">
        <v>21</v>
      </c>
      <c r="Q160" s="14" t="s">
        <v>10</v>
      </c>
    </row>
    <row r="161" spans="1:17" s="9" customFormat="1" ht="56.25" x14ac:dyDescent="0.15">
      <c r="A161" s="13" t="s">
        <v>936</v>
      </c>
      <c r="B161" s="14">
        <v>155</v>
      </c>
      <c r="C161" s="13" t="s">
        <v>937</v>
      </c>
      <c r="D161" s="13" t="s">
        <v>938</v>
      </c>
      <c r="E161" s="13" t="s">
        <v>939</v>
      </c>
      <c r="F161" s="13" t="s">
        <v>940</v>
      </c>
      <c r="G161" s="26" t="s">
        <v>1517</v>
      </c>
      <c r="H161" s="13" t="s">
        <v>941</v>
      </c>
      <c r="I161" s="13" t="s">
        <v>942</v>
      </c>
      <c r="J161" s="13" t="s">
        <v>10</v>
      </c>
      <c r="K161" s="13" t="s">
        <v>943</v>
      </c>
      <c r="L161" s="13" t="s">
        <v>852</v>
      </c>
      <c r="M161" s="8" t="s">
        <v>1301</v>
      </c>
      <c r="N161" s="8" t="s">
        <v>1302</v>
      </c>
      <c r="O161" s="15" t="s">
        <v>19</v>
      </c>
      <c r="P161" s="14" t="s">
        <v>21</v>
      </c>
      <c r="Q161" s="14" t="s">
        <v>10</v>
      </c>
    </row>
    <row r="162" spans="1:17" s="9" customFormat="1" ht="56.25" x14ac:dyDescent="0.15">
      <c r="A162" s="13" t="s">
        <v>944</v>
      </c>
      <c r="B162" s="14">
        <v>156</v>
      </c>
      <c r="C162" s="13" t="s">
        <v>913</v>
      </c>
      <c r="D162" s="13" t="s">
        <v>914</v>
      </c>
      <c r="E162" s="13" t="s">
        <v>939</v>
      </c>
      <c r="F162" s="13" t="s">
        <v>940</v>
      </c>
      <c r="G162" s="26" t="s">
        <v>1517</v>
      </c>
      <c r="H162" s="13" t="s">
        <v>945</v>
      </c>
      <c r="I162" s="13" t="s">
        <v>910</v>
      </c>
      <c r="J162" s="13" t="s">
        <v>10</v>
      </c>
      <c r="K162" s="13" t="s">
        <v>946</v>
      </c>
      <c r="L162" s="13" t="s">
        <v>852</v>
      </c>
      <c r="M162" s="8" t="s">
        <v>1301</v>
      </c>
      <c r="N162" s="8" t="s">
        <v>1302</v>
      </c>
      <c r="O162" s="15" t="s">
        <v>19</v>
      </c>
      <c r="P162" s="14" t="s">
        <v>21</v>
      </c>
      <c r="Q162" s="14" t="s">
        <v>10</v>
      </c>
    </row>
    <row r="163" spans="1:17" s="9" customFormat="1" ht="56.25" x14ac:dyDescent="0.15">
      <c r="A163" s="13" t="s">
        <v>947</v>
      </c>
      <c r="B163" s="14">
        <v>157</v>
      </c>
      <c r="C163" s="13" t="s">
        <v>948</v>
      </c>
      <c r="D163" s="13" t="s">
        <v>949</v>
      </c>
      <c r="E163" s="13" t="s">
        <v>939</v>
      </c>
      <c r="F163" s="13" t="s">
        <v>940</v>
      </c>
      <c r="G163" s="26" t="s">
        <v>1517</v>
      </c>
      <c r="H163" s="13" t="s">
        <v>950</v>
      </c>
      <c r="I163" s="13" t="s">
        <v>951</v>
      </c>
      <c r="J163" s="13" t="s">
        <v>10</v>
      </c>
      <c r="K163" s="13" t="s">
        <v>952</v>
      </c>
      <c r="L163" s="13" t="s">
        <v>852</v>
      </c>
      <c r="M163" s="8" t="s">
        <v>1301</v>
      </c>
      <c r="N163" s="8" t="s">
        <v>1302</v>
      </c>
      <c r="O163" s="15" t="s">
        <v>19</v>
      </c>
      <c r="P163" s="14" t="s">
        <v>21</v>
      </c>
      <c r="Q163" s="14" t="s">
        <v>10</v>
      </c>
    </row>
    <row r="164" spans="1:17" s="9" customFormat="1" ht="33.75" x14ac:dyDescent="0.15">
      <c r="A164" s="13" t="s">
        <v>953</v>
      </c>
      <c r="B164" s="14">
        <v>158</v>
      </c>
      <c r="C164" s="13" t="s">
        <v>954</v>
      </c>
      <c r="D164" s="13" t="s">
        <v>955</v>
      </c>
      <c r="E164" s="13" t="s">
        <v>956</v>
      </c>
      <c r="F164" s="13" t="s">
        <v>957</v>
      </c>
      <c r="G164" s="26" t="s">
        <v>1517</v>
      </c>
      <c r="H164" s="13" t="s">
        <v>958</v>
      </c>
      <c r="I164" s="13" t="s">
        <v>959</v>
      </c>
      <c r="J164" s="13" t="s">
        <v>10</v>
      </c>
      <c r="K164" s="13" t="s">
        <v>960</v>
      </c>
      <c r="L164" s="13" t="s">
        <v>852</v>
      </c>
      <c r="M164" s="8" t="s">
        <v>1301</v>
      </c>
      <c r="N164" s="8" t="s">
        <v>1302</v>
      </c>
      <c r="O164" s="15" t="s">
        <v>19</v>
      </c>
      <c r="P164" s="14" t="s">
        <v>21</v>
      </c>
      <c r="Q164" s="14" t="s">
        <v>10</v>
      </c>
    </row>
    <row r="165" spans="1:17" s="9" customFormat="1" ht="33.75" x14ac:dyDescent="0.15">
      <c r="A165" s="13" t="s">
        <v>961</v>
      </c>
      <c r="B165" s="14">
        <v>159</v>
      </c>
      <c r="C165" s="13" t="s">
        <v>962</v>
      </c>
      <c r="D165" s="13" t="s">
        <v>963</v>
      </c>
      <c r="E165" s="13" t="s">
        <v>956</v>
      </c>
      <c r="F165" s="13" t="s">
        <v>957</v>
      </c>
      <c r="G165" s="26" t="s">
        <v>1517</v>
      </c>
      <c r="H165" s="13" t="s">
        <v>964</v>
      </c>
      <c r="I165" s="13" t="s">
        <v>965</v>
      </c>
      <c r="J165" s="13" t="s">
        <v>10</v>
      </c>
      <c r="K165" s="13" t="s">
        <v>966</v>
      </c>
      <c r="L165" s="13" t="s">
        <v>852</v>
      </c>
      <c r="M165" s="8" t="s">
        <v>1301</v>
      </c>
      <c r="N165" s="8" t="s">
        <v>1302</v>
      </c>
      <c r="O165" s="15" t="s">
        <v>19</v>
      </c>
      <c r="P165" s="14" t="s">
        <v>21</v>
      </c>
      <c r="Q165" s="14" t="s">
        <v>10</v>
      </c>
    </row>
    <row r="166" spans="1:17" s="9" customFormat="1" ht="33.75" x14ac:dyDescent="0.15">
      <c r="A166" s="13" t="s">
        <v>967</v>
      </c>
      <c r="B166" s="14">
        <v>160</v>
      </c>
      <c r="C166" s="13" t="s">
        <v>968</v>
      </c>
      <c r="D166" s="13" t="s">
        <v>969</v>
      </c>
      <c r="E166" s="13" t="s">
        <v>956</v>
      </c>
      <c r="F166" s="13" t="s">
        <v>957</v>
      </c>
      <c r="G166" s="26" t="s">
        <v>1517</v>
      </c>
      <c r="H166" s="13" t="s">
        <v>970</v>
      </c>
      <c r="I166" s="13" t="s">
        <v>971</v>
      </c>
      <c r="J166" s="13" t="s">
        <v>10</v>
      </c>
      <c r="K166" s="13" t="s">
        <v>972</v>
      </c>
      <c r="L166" s="13" t="s">
        <v>852</v>
      </c>
      <c r="M166" s="8" t="s">
        <v>1301</v>
      </c>
      <c r="N166" s="8" t="s">
        <v>1302</v>
      </c>
      <c r="O166" s="15" t="s">
        <v>19</v>
      </c>
      <c r="P166" s="14" t="s">
        <v>21</v>
      </c>
      <c r="Q166" s="14" t="s">
        <v>10</v>
      </c>
    </row>
    <row r="167" spans="1:17" s="9" customFormat="1" ht="33.75" x14ac:dyDescent="0.15">
      <c r="A167" s="13" t="s">
        <v>973</v>
      </c>
      <c r="B167" s="14">
        <v>161</v>
      </c>
      <c r="C167" s="13" t="s">
        <v>974</v>
      </c>
      <c r="D167" s="13" t="s">
        <v>975</v>
      </c>
      <c r="E167" s="13" t="s">
        <v>976</v>
      </c>
      <c r="F167" s="13" t="s">
        <v>977</v>
      </c>
      <c r="G167" s="26" t="s">
        <v>1517</v>
      </c>
      <c r="H167" s="13" t="s">
        <v>978</v>
      </c>
      <c r="I167" s="13" t="s">
        <v>224</v>
      </c>
      <c r="J167" s="13" t="s">
        <v>979</v>
      </c>
      <c r="K167" s="13" t="s">
        <v>980</v>
      </c>
      <c r="L167" s="13" t="s">
        <v>314</v>
      </c>
      <c r="M167" s="8" t="s">
        <v>1301</v>
      </c>
      <c r="N167" s="8" t="s">
        <v>1302</v>
      </c>
      <c r="O167" s="15" t="s">
        <v>19</v>
      </c>
      <c r="P167" s="14" t="s">
        <v>21</v>
      </c>
      <c r="Q167" s="14" t="s">
        <v>10</v>
      </c>
    </row>
    <row r="168" spans="1:17" s="9" customFormat="1" ht="33.75" x14ac:dyDescent="0.15">
      <c r="A168" s="13" t="s">
        <v>981</v>
      </c>
      <c r="B168" s="14">
        <v>162</v>
      </c>
      <c r="C168" s="13" t="s">
        <v>982</v>
      </c>
      <c r="D168" s="13" t="s">
        <v>983</v>
      </c>
      <c r="E168" s="13" t="s">
        <v>984</v>
      </c>
      <c r="F168" s="13" t="s">
        <v>985</v>
      </c>
      <c r="G168" s="26" t="s">
        <v>1517</v>
      </c>
      <c r="H168" s="13" t="s">
        <v>986</v>
      </c>
      <c r="I168" s="13" t="s">
        <v>987</v>
      </c>
      <c r="J168" s="13" t="s">
        <v>988</v>
      </c>
      <c r="K168" s="13" t="s">
        <v>276</v>
      </c>
      <c r="L168" s="13" t="s">
        <v>989</v>
      </c>
      <c r="M168" s="8" t="s">
        <v>1301</v>
      </c>
      <c r="N168" s="8" t="s">
        <v>1302</v>
      </c>
      <c r="O168" s="15" t="s">
        <v>19</v>
      </c>
      <c r="P168" s="14" t="s">
        <v>21</v>
      </c>
      <c r="Q168" s="14" t="s">
        <v>10</v>
      </c>
    </row>
    <row r="169" spans="1:17" s="9" customFormat="1" ht="45" x14ac:dyDescent="0.15">
      <c r="A169" s="13" t="s">
        <v>990</v>
      </c>
      <c r="B169" s="14">
        <v>163</v>
      </c>
      <c r="C169" s="13" t="s">
        <v>991</v>
      </c>
      <c r="D169" s="13" t="s">
        <v>992</v>
      </c>
      <c r="E169" s="13" t="s">
        <v>984</v>
      </c>
      <c r="F169" s="13" t="s">
        <v>985</v>
      </c>
      <c r="G169" s="26" t="s">
        <v>1517</v>
      </c>
      <c r="H169" s="13" t="s">
        <v>993</v>
      </c>
      <c r="I169" s="13" t="s">
        <v>45</v>
      </c>
      <c r="J169" s="13" t="s">
        <v>994</v>
      </c>
      <c r="K169" s="13" t="s">
        <v>173</v>
      </c>
      <c r="L169" s="13" t="s">
        <v>995</v>
      </c>
      <c r="M169" s="8" t="s">
        <v>1301</v>
      </c>
      <c r="N169" s="8" t="s">
        <v>1302</v>
      </c>
      <c r="O169" s="15" t="s">
        <v>19</v>
      </c>
      <c r="P169" s="14" t="s">
        <v>21</v>
      </c>
      <c r="Q169" s="14" t="s">
        <v>10</v>
      </c>
    </row>
    <row r="170" spans="1:17" s="9" customFormat="1" ht="33.75" x14ac:dyDescent="0.15">
      <c r="A170" s="13" t="s">
        <v>996</v>
      </c>
      <c r="B170" s="14">
        <v>164</v>
      </c>
      <c r="C170" s="13" t="s">
        <v>997</v>
      </c>
      <c r="D170" s="13" t="s">
        <v>998</v>
      </c>
      <c r="E170" s="13" t="s">
        <v>984</v>
      </c>
      <c r="F170" s="13" t="s">
        <v>985</v>
      </c>
      <c r="G170" s="26" t="s">
        <v>1517</v>
      </c>
      <c r="H170" s="13" t="s">
        <v>999</v>
      </c>
      <c r="I170" s="13" t="s">
        <v>499</v>
      </c>
      <c r="J170" s="13" t="s">
        <v>1000</v>
      </c>
      <c r="K170" s="13" t="s">
        <v>1001</v>
      </c>
      <c r="L170" s="13" t="s">
        <v>1002</v>
      </c>
      <c r="M170" s="8" t="s">
        <v>1301</v>
      </c>
      <c r="N170" s="8" t="s">
        <v>1302</v>
      </c>
      <c r="O170" s="15" t="s">
        <v>19</v>
      </c>
      <c r="P170" s="14" t="s">
        <v>21</v>
      </c>
      <c r="Q170" s="14" t="s">
        <v>10</v>
      </c>
    </row>
    <row r="171" spans="1:17" s="9" customFormat="1" ht="33.75" x14ac:dyDescent="0.15">
      <c r="A171" s="13" t="s">
        <v>1003</v>
      </c>
      <c r="B171" s="14">
        <v>165</v>
      </c>
      <c r="C171" s="13" t="s">
        <v>1004</v>
      </c>
      <c r="D171" s="13" t="s">
        <v>1005</v>
      </c>
      <c r="E171" s="13" t="s">
        <v>984</v>
      </c>
      <c r="F171" s="13" t="s">
        <v>985</v>
      </c>
      <c r="G171" s="26" t="s">
        <v>1517</v>
      </c>
      <c r="H171" s="13" t="s">
        <v>1006</v>
      </c>
      <c r="I171" s="13" t="s">
        <v>311</v>
      </c>
      <c r="J171" s="13" t="s">
        <v>1007</v>
      </c>
      <c r="K171" s="13" t="s">
        <v>1008</v>
      </c>
      <c r="L171" s="13" t="s">
        <v>1009</v>
      </c>
      <c r="M171" s="8" t="s">
        <v>1301</v>
      </c>
      <c r="N171" s="8" t="s">
        <v>1302</v>
      </c>
      <c r="O171" s="15" t="s">
        <v>19</v>
      </c>
      <c r="P171" s="14" t="s">
        <v>21</v>
      </c>
      <c r="Q171" s="14" t="s">
        <v>10</v>
      </c>
    </row>
    <row r="172" spans="1:17" s="9" customFormat="1" ht="33.75" x14ac:dyDescent="0.15">
      <c r="A172" s="13" t="s">
        <v>1010</v>
      </c>
      <c r="B172" s="14">
        <v>166</v>
      </c>
      <c r="C172" s="13" t="s">
        <v>1011</v>
      </c>
      <c r="D172" s="13" t="s">
        <v>1012</v>
      </c>
      <c r="E172" s="13" t="s">
        <v>984</v>
      </c>
      <c r="F172" s="13" t="s">
        <v>985</v>
      </c>
      <c r="G172" s="26" t="s">
        <v>1517</v>
      </c>
      <c r="H172" s="13" t="s">
        <v>1013</v>
      </c>
      <c r="I172" s="13" t="s">
        <v>224</v>
      </c>
      <c r="J172" s="13" t="s">
        <v>1014</v>
      </c>
      <c r="K172" s="13" t="s">
        <v>929</v>
      </c>
      <c r="L172" s="13" t="s">
        <v>314</v>
      </c>
      <c r="M172" s="8" t="s">
        <v>1301</v>
      </c>
      <c r="N172" s="8" t="s">
        <v>1302</v>
      </c>
      <c r="O172" s="15" t="s">
        <v>19</v>
      </c>
      <c r="P172" s="14" t="s">
        <v>21</v>
      </c>
      <c r="Q172" s="14" t="s">
        <v>10</v>
      </c>
    </row>
    <row r="173" spans="1:17" s="9" customFormat="1" ht="33.75" x14ac:dyDescent="0.15">
      <c r="A173" s="13" t="s">
        <v>1015</v>
      </c>
      <c r="B173" s="14">
        <v>167</v>
      </c>
      <c r="C173" s="13" t="s">
        <v>10</v>
      </c>
      <c r="D173" s="13" t="s">
        <v>10</v>
      </c>
      <c r="E173" s="13" t="s">
        <v>1016</v>
      </c>
      <c r="F173" s="13" t="s">
        <v>1017</v>
      </c>
      <c r="G173" s="26" t="s">
        <v>1517</v>
      </c>
      <c r="H173" s="13" t="s">
        <v>1018</v>
      </c>
      <c r="I173" s="13" t="s">
        <v>50</v>
      </c>
      <c r="J173" s="13" t="s">
        <v>10</v>
      </c>
      <c r="K173" s="13" t="s">
        <v>1019</v>
      </c>
      <c r="L173" s="13" t="s">
        <v>245</v>
      </c>
      <c r="M173" s="8" t="s">
        <v>1301</v>
      </c>
      <c r="N173" s="8" t="s">
        <v>1302</v>
      </c>
      <c r="O173" s="15" t="s">
        <v>19</v>
      </c>
      <c r="P173" s="14" t="s">
        <v>21</v>
      </c>
      <c r="Q173" s="14" t="s">
        <v>10</v>
      </c>
    </row>
    <row r="174" spans="1:17" s="9" customFormat="1" ht="33.75" x14ac:dyDescent="0.15">
      <c r="A174" s="13" t="s">
        <v>1020</v>
      </c>
      <c r="B174" s="14">
        <v>168</v>
      </c>
      <c r="C174" s="13" t="s">
        <v>10</v>
      </c>
      <c r="D174" s="13" t="s">
        <v>10</v>
      </c>
      <c r="E174" s="13" t="s">
        <v>1016</v>
      </c>
      <c r="F174" s="13" t="s">
        <v>1017</v>
      </c>
      <c r="G174" s="26" t="s">
        <v>1517</v>
      </c>
      <c r="H174" s="13" t="s">
        <v>1021</v>
      </c>
      <c r="I174" s="13" t="s">
        <v>50</v>
      </c>
      <c r="J174" s="13" t="s">
        <v>10</v>
      </c>
      <c r="K174" s="13" t="s">
        <v>1022</v>
      </c>
      <c r="L174" s="13" t="s">
        <v>245</v>
      </c>
      <c r="M174" s="8" t="s">
        <v>1301</v>
      </c>
      <c r="N174" s="8" t="s">
        <v>1302</v>
      </c>
      <c r="O174" s="15" t="s">
        <v>19</v>
      </c>
      <c r="P174" s="14" t="s">
        <v>21</v>
      </c>
      <c r="Q174" s="14" t="s">
        <v>10</v>
      </c>
    </row>
    <row r="175" spans="1:17" s="9" customFormat="1" ht="33.75" x14ac:dyDescent="0.15">
      <c r="A175" s="13" t="s">
        <v>1023</v>
      </c>
      <c r="B175" s="14">
        <v>169</v>
      </c>
      <c r="C175" s="13" t="s">
        <v>1024</v>
      </c>
      <c r="D175" s="13" t="s">
        <v>1025</v>
      </c>
      <c r="E175" s="13" t="s">
        <v>1026</v>
      </c>
      <c r="F175" s="13" t="s">
        <v>1027</v>
      </c>
      <c r="G175" s="26" t="s">
        <v>1517</v>
      </c>
      <c r="H175" s="13" t="s">
        <v>1028</v>
      </c>
      <c r="I175" s="13" t="s">
        <v>402</v>
      </c>
      <c r="J175" s="13" t="s">
        <v>1029</v>
      </c>
      <c r="K175" s="13" t="s">
        <v>238</v>
      </c>
      <c r="L175" s="13" t="s">
        <v>1002</v>
      </c>
      <c r="M175" s="8" t="s">
        <v>1301</v>
      </c>
      <c r="N175" s="8" t="s">
        <v>1302</v>
      </c>
      <c r="O175" s="15" t="s">
        <v>19</v>
      </c>
      <c r="P175" s="14" t="s">
        <v>21</v>
      </c>
      <c r="Q175" s="14" t="s">
        <v>10</v>
      </c>
    </row>
    <row r="176" spans="1:17" s="9" customFormat="1" ht="33.75" x14ac:dyDescent="0.15">
      <c r="A176" s="13" t="s">
        <v>1030</v>
      </c>
      <c r="B176" s="14">
        <v>170</v>
      </c>
      <c r="C176" s="13" t="s">
        <v>1031</v>
      </c>
      <c r="D176" s="13" t="s">
        <v>1032</v>
      </c>
      <c r="E176" s="13" t="s">
        <v>1026</v>
      </c>
      <c r="F176" s="13" t="s">
        <v>1027</v>
      </c>
      <c r="G176" s="26" t="s">
        <v>1517</v>
      </c>
      <c r="H176" s="13" t="s">
        <v>1033</v>
      </c>
      <c r="I176" s="13" t="s">
        <v>382</v>
      </c>
      <c r="J176" s="13" t="s">
        <v>1034</v>
      </c>
      <c r="K176" s="13" t="s">
        <v>180</v>
      </c>
      <c r="L176" s="13" t="s">
        <v>1035</v>
      </c>
      <c r="M176" s="8" t="s">
        <v>1301</v>
      </c>
      <c r="N176" s="8" t="s">
        <v>1302</v>
      </c>
      <c r="O176" s="15" t="s">
        <v>19</v>
      </c>
      <c r="P176" s="14" t="s">
        <v>21</v>
      </c>
      <c r="Q176" s="14" t="s">
        <v>10</v>
      </c>
    </row>
    <row r="177" spans="1:17" s="9" customFormat="1" ht="33.75" x14ac:dyDescent="0.15">
      <c r="A177" s="13" t="s">
        <v>1036</v>
      </c>
      <c r="B177" s="14">
        <v>171</v>
      </c>
      <c r="C177" s="13" t="s">
        <v>1037</v>
      </c>
      <c r="D177" s="13" t="s">
        <v>1038</v>
      </c>
      <c r="E177" s="13" t="s">
        <v>1026</v>
      </c>
      <c r="F177" s="13" t="s">
        <v>1027</v>
      </c>
      <c r="G177" s="26" t="s">
        <v>1517</v>
      </c>
      <c r="H177" s="13" t="s">
        <v>1039</v>
      </c>
      <c r="I177" s="13" t="s">
        <v>1040</v>
      </c>
      <c r="J177" s="13" t="s">
        <v>1041</v>
      </c>
      <c r="K177" s="13" t="s">
        <v>588</v>
      </c>
      <c r="L177" s="13" t="s">
        <v>1042</v>
      </c>
      <c r="M177" s="8" t="s">
        <v>1301</v>
      </c>
      <c r="N177" s="8" t="s">
        <v>1302</v>
      </c>
      <c r="O177" s="15" t="s">
        <v>19</v>
      </c>
      <c r="P177" s="14" t="s">
        <v>21</v>
      </c>
      <c r="Q177" s="14" t="s">
        <v>10</v>
      </c>
    </row>
    <row r="178" spans="1:17" s="9" customFormat="1" ht="33.75" x14ac:dyDescent="0.15">
      <c r="A178" s="13" t="s">
        <v>1043</v>
      </c>
      <c r="B178" s="14">
        <v>172</v>
      </c>
      <c r="C178" s="13" t="s">
        <v>1044</v>
      </c>
      <c r="D178" s="13" t="s">
        <v>1045</v>
      </c>
      <c r="E178" s="13" t="s">
        <v>1026</v>
      </c>
      <c r="F178" s="13" t="s">
        <v>1027</v>
      </c>
      <c r="G178" s="26" t="s">
        <v>1517</v>
      </c>
      <c r="H178" s="13" t="s">
        <v>1046</v>
      </c>
      <c r="I178" s="13" t="s">
        <v>311</v>
      </c>
      <c r="J178" s="13" t="s">
        <v>1047</v>
      </c>
      <c r="K178" s="13" t="s">
        <v>1048</v>
      </c>
      <c r="L178" s="13" t="s">
        <v>1009</v>
      </c>
      <c r="M178" s="8" t="s">
        <v>1301</v>
      </c>
      <c r="N178" s="8" t="s">
        <v>1302</v>
      </c>
      <c r="O178" s="15" t="s">
        <v>19</v>
      </c>
      <c r="P178" s="14" t="s">
        <v>21</v>
      </c>
      <c r="Q178" s="14" t="s">
        <v>10</v>
      </c>
    </row>
    <row r="179" spans="1:17" s="9" customFormat="1" ht="33.75" x14ac:dyDescent="0.15">
      <c r="A179" s="13" t="s">
        <v>1049</v>
      </c>
      <c r="B179" s="14">
        <v>173</v>
      </c>
      <c r="C179" s="13" t="s">
        <v>1050</v>
      </c>
      <c r="D179" s="13" t="s">
        <v>1051</v>
      </c>
      <c r="E179" s="13" t="s">
        <v>976</v>
      </c>
      <c r="F179" s="13" t="s">
        <v>977</v>
      </c>
      <c r="G179" s="26" t="s">
        <v>1517</v>
      </c>
      <c r="H179" s="13" t="s">
        <v>1052</v>
      </c>
      <c r="I179" s="13" t="s">
        <v>1053</v>
      </c>
      <c r="J179" s="13" t="s">
        <v>10</v>
      </c>
      <c r="K179" s="13" t="s">
        <v>1054</v>
      </c>
      <c r="L179" s="13" t="s">
        <v>989</v>
      </c>
      <c r="M179" s="8" t="s">
        <v>1301</v>
      </c>
      <c r="N179" s="8" t="s">
        <v>1302</v>
      </c>
      <c r="O179" s="15" t="s">
        <v>19</v>
      </c>
      <c r="P179" s="14" t="s">
        <v>21</v>
      </c>
      <c r="Q179" s="14" t="s">
        <v>10</v>
      </c>
    </row>
    <row r="180" spans="1:17" s="9" customFormat="1" ht="33.75" x14ac:dyDescent="0.15">
      <c r="A180" s="13" t="s">
        <v>1055</v>
      </c>
      <c r="B180" s="14">
        <v>174</v>
      </c>
      <c r="C180" s="13" t="s">
        <v>1056</v>
      </c>
      <c r="D180" s="13" t="s">
        <v>1057</v>
      </c>
      <c r="E180" s="13" t="s">
        <v>976</v>
      </c>
      <c r="F180" s="13" t="s">
        <v>977</v>
      </c>
      <c r="G180" s="26" t="s">
        <v>1517</v>
      </c>
      <c r="H180" s="13" t="s">
        <v>1058</v>
      </c>
      <c r="I180" s="13" t="s">
        <v>1059</v>
      </c>
      <c r="J180" s="13" t="s">
        <v>1060</v>
      </c>
      <c r="K180" s="13" t="s">
        <v>1061</v>
      </c>
      <c r="L180" s="13" t="s">
        <v>995</v>
      </c>
      <c r="M180" s="8" t="s">
        <v>1301</v>
      </c>
      <c r="N180" s="8" t="s">
        <v>1302</v>
      </c>
      <c r="O180" s="15" t="s">
        <v>19</v>
      </c>
      <c r="P180" s="14" t="s">
        <v>21</v>
      </c>
      <c r="Q180" s="14" t="s">
        <v>10</v>
      </c>
    </row>
    <row r="181" spans="1:17" s="9" customFormat="1" ht="33.75" x14ac:dyDescent="0.15">
      <c r="A181" s="13" t="s">
        <v>1062</v>
      </c>
      <c r="B181" s="14">
        <v>175</v>
      </c>
      <c r="C181" s="13" t="s">
        <v>1063</v>
      </c>
      <c r="D181" s="13" t="s">
        <v>1064</v>
      </c>
      <c r="E181" s="13" t="s">
        <v>1065</v>
      </c>
      <c r="F181" s="13" t="s">
        <v>1066</v>
      </c>
      <c r="G181" s="26" t="s">
        <v>1517</v>
      </c>
      <c r="H181" s="13" t="s">
        <v>1067</v>
      </c>
      <c r="I181" s="13" t="s">
        <v>382</v>
      </c>
      <c r="J181" s="13" t="s">
        <v>1068</v>
      </c>
      <c r="K181" s="13" t="s">
        <v>1069</v>
      </c>
      <c r="L181" s="13" t="s">
        <v>1035</v>
      </c>
      <c r="M181" s="8" t="s">
        <v>1301</v>
      </c>
      <c r="N181" s="8" t="s">
        <v>1302</v>
      </c>
      <c r="O181" s="15" t="s">
        <v>19</v>
      </c>
      <c r="P181" s="14" t="s">
        <v>21</v>
      </c>
      <c r="Q181" s="14" t="s">
        <v>10</v>
      </c>
    </row>
    <row r="182" spans="1:17" s="9" customFormat="1" ht="33.75" x14ac:dyDescent="0.15">
      <c r="A182" s="13" t="s">
        <v>1070</v>
      </c>
      <c r="B182" s="14">
        <v>176</v>
      </c>
      <c r="C182" s="13" t="s">
        <v>1071</v>
      </c>
      <c r="D182" s="13" t="s">
        <v>1072</v>
      </c>
      <c r="E182" s="13" t="s">
        <v>1065</v>
      </c>
      <c r="F182" s="13" t="s">
        <v>1066</v>
      </c>
      <c r="G182" s="26" t="s">
        <v>1517</v>
      </c>
      <c r="H182" s="13" t="s">
        <v>1073</v>
      </c>
      <c r="I182" s="13" t="s">
        <v>485</v>
      </c>
      <c r="J182" s="13" t="s">
        <v>1074</v>
      </c>
      <c r="K182" s="13" t="s">
        <v>276</v>
      </c>
      <c r="L182" s="13" t="s">
        <v>995</v>
      </c>
      <c r="M182" s="8" t="s">
        <v>1301</v>
      </c>
      <c r="N182" s="8" t="s">
        <v>1302</v>
      </c>
      <c r="O182" s="15" t="s">
        <v>19</v>
      </c>
      <c r="P182" s="14" t="s">
        <v>21</v>
      </c>
      <c r="Q182" s="14" t="s">
        <v>10</v>
      </c>
    </row>
    <row r="183" spans="1:17" s="9" customFormat="1" ht="33.75" x14ac:dyDescent="0.15">
      <c r="A183" s="13" t="s">
        <v>1075</v>
      </c>
      <c r="B183" s="14">
        <v>177</v>
      </c>
      <c r="C183" s="13" t="s">
        <v>1076</v>
      </c>
      <c r="D183" s="13" t="s">
        <v>1077</v>
      </c>
      <c r="E183" s="13" t="s">
        <v>1065</v>
      </c>
      <c r="F183" s="13" t="s">
        <v>1066</v>
      </c>
      <c r="G183" s="26" t="s">
        <v>1517</v>
      </c>
      <c r="H183" s="13" t="s">
        <v>1073</v>
      </c>
      <c r="I183" s="13" t="s">
        <v>1078</v>
      </c>
      <c r="J183" s="13" t="s">
        <v>1079</v>
      </c>
      <c r="K183" s="13" t="s">
        <v>1080</v>
      </c>
      <c r="L183" s="13" t="s">
        <v>995</v>
      </c>
      <c r="M183" s="8" t="s">
        <v>1301</v>
      </c>
      <c r="N183" s="8" t="s">
        <v>1302</v>
      </c>
      <c r="O183" s="15" t="s">
        <v>19</v>
      </c>
      <c r="P183" s="14" t="s">
        <v>21</v>
      </c>
      <c r="Q183" s="14" t="s">
        <v>10</v>
      </c>
    </row>
    <row r="184" spans="1:17" s="9" customFormat="1" ht="33.75" x14ac:dyDescent="0.15">
      <c r="A184" s="13" t="s">
        <v>1081</v>
      </c>
      <c r="B184" s="14">
        <v>178</v>
      </c>
      <c r="C184" s="13" t="s">
        <v>1082</v>
      </c>
      <c r="D184" s="13" t="s">
        <v>1083</v>
      </c>
      <c r="E184" s="13" t="s">
        <v>1065</v>
      </c>
      <c r="F184" s="13" t="s">
        <v>1066</v>
      </c>
      <c r="G184" s="26" t="s">
        <v>1517</v>
      </c>
      <c r="H184" s="13" t="s">
        <v>1084</v>
      </c>
      <c r="I184" s="13" t="s">
        <v>1085</v>
      </c>
      <c r="J184" s="13" t="s">
        <v>1086</v>
      </c>
      <c r="K184" s="13" t="s">
        <v>428</v>
      </c>
      <c r="L184" s="13" t="s">
        <v>1002</v>
      </c>
      <c r="M184" s="8" t="s">
        <v>1301</v>
      </c>
      <c r="N184" s="8" t="s">
        <v>1302</v>
      </c>
      <c r="O184" s="15" t="s">
        <v>19</v>
      </c>
      <c r="P184" s="14" t="s">
        <v>21</v>
      </c>
      <c r="Q184" s="14" t="s">
        <v>10</v>
      </c>
    </row>
    <row r="185" spans="1:17" s="9" customFormat="1" ht="33.75" x14ac:dyDescent="0.15">
      <c r="A185" s="13" t="s">
        <v>1087</v>
      </c>
      <c r="B185" s="14">
        <v>179</v>
      </c>
      <c r="C185" s="13" t="s">
        <v>496</v>
      </c>
      <c r="D185" s="13" t="s">
        <v>497</v>
      </c>
      <c r="E185" s="13" t="s">
        <v>1065</v>
      </c>
      <c r="F185" s="13" t="s">
        <v>1066</v>
      </c>
      <c r="G185" s="26" t="s">
        <v>1517</v>
      </c>
      <c r="H185" s="13" t="s">
        <v>1088</v>
      </c>
      <c r="I185" s="13" t="s">
        <v>224</v>
      </c>
      <c r="J185" s="13" t="s">
        <v>500</v>
      </c>
      <c r="K185" s="13" t="s">
        <v>804</v>
      </c>
      <c r="L185" s="13" t="s">
        <v>314</v>
      </c>
      <c r="M185" s="8" t="s">
        <v>1301</v>
      </c>
      <c r="N185" s="8" t="s">
        <v>1302</v>
      </c>
      <c r="O185" s="15" t="s">
        <v>19</v>
      </c>
      <c r="P185" s="14" t="s">
        <v>21</v>
      </c>
      <c r="Q185" s="14" t="s">
        <v>10</v>
      </c>
    </row>
    <row r="186" spans="1:17" s="9" customFormat="1" ht="33.75" x14ac:dyDescent="0.15">
      <c r="A186" s="13" t="s">
        <v>1089</v>
      </c>
      <c r="B186" s="14">
        <v>180</v>
      </c>
      <c r="C186" s="13" t="s">
        <v>1090</v>
      </c>
      <c r="D186" s="13" t="s">
        <v>1091</v>
      </c>
      <c r="E186" s="13" t="s">
        <v>1065</v>
      </c>
      <c r="F186" s="13" t="s">
        <v>1066</v>
      </c>
      <c r="G186" s="26" t="s">
        <v>1517</v>
      </c>
      <c r="H186" s="13" t="s">
        <v>1092</v>
      </c>
      <c r="I186" s="13" t="s">
        <v>1093</v>
      </c>
      <c r="J186" s="13" t="s">
        <v>1079</v>
      </c>
      <c r="K186" s="13" t="s">
        <v>1094</v>
      </c>
      <c r="L186" s="13" t="s">
        <v>1042</v>
      </c>
      <c r="M186" s="8" t="s">
        <v>1301</v>
      </c>
      <c r="N186" s="8" t="s">
        <v>1302</v>
      </c>
      <c r="O186" s="15" t="s">
        <v>19</v>
      </c>
      <c r="P186" s="14" t="s">
        <v>21</v>
      </c>
      <c r="Q186" s="14" t="s">
        <v>10</v>
      </c>
    </row>
    <row r="187" spans="1:17" s="9" customFormat="1" ht="45" x14ac:dyDescent="0.15">
      <c r="A187" s="13" t="s">
        <v>1095</v>
      </c>
      <c r="B187" s="14">
        <v>181</v>
      </c>
      <c r="C187" s="13" t="s">
        <v>1096</v>
      </c>
      <c r="D187" s="13" t="s">
        <v>1097</v>
      </c>
      <c r="E187" s="13" t="s">
        <v>1098</v>
      </c>
      <c r="F187" s="13" t="s">
        <v>1099</v>
      </c>
      <c r="G187" s="26" t="s">
        <v>1517</v>
      </c>
      <c r="H187" s="13" t="s">
        <v>1100</v>
      </c>
      <c r="I187" s="13" t="s">
        <v>1093</v>
      </c>
      <c r="J187" s="13" t="s">
        <v>1101</v>
      </c>
      <c r="K187" s="13" t="s">
        <v>1102</v>
      </c>
      <c r="L187" s="13" t="s">
        <v>1042</v>
      </c>
      <c r="M187" s="8" t="s">
        <v>1301</v>
      </c>
      <c r="N187" s="8" t="s">
        <v>1302</v>
      </c>
      <c r="O187" s="15" t="s">
        <v>19</v>
      </c>
      <c r="P187" s="14" t="s">
        <v>21</v>
      </c>
      <c r="Q187" s="14" t="s">
        <v>10</v>
      </c>
    </row>
    <row r="188" spans="1:17" s="9" customFormat="1" ht="45" x14ac:dyDescent="0.15">
      <c r="A188" s="13" t="s">
        <v>1103</v>
      </c>
      <c r="B188" s="14">
        <v>182</v>
      </c>
      <c r="C188" s="13" t="s">
        <v>456</v>
      </c>
      <c r="D188" s="13" t="s">
        <v>457</v>
      </c>
      <c r="E188" s="13" t="s">
        <v>1098</v>
      </c>
      <c r="F188" s="13" t="s">
        <v>1099</v>
      </c>
      <c r="G188" s="26" t="s">
        <v>1517</v>
      </c>
      <c r="H188" s="13" t="s">
        <v>452</v>
      </c>
      <c r="I188" s="13" t="s">
        <v>1093</v>
      </c>
      <c r="J188" s="13" t="s">
        <v>458</v>
      </c>
      <c r="K188" s="13" t="s">
        <v>1104</v>
      </c>
      <c r="L188" s="13" t="s">
        <v>314</v>
      </c>
      <c r="M188" s="8" t="s">
        <v>1301</v>
      </c>
      <c r="N188" s="8" t="s">
        <v>1302</v>
      </c>
      <c r="O188" s="15" t="s">
        <v>19</v>
      </c>
      <c r="P188" s="14" t="s">
        <v>21</v>
      </c>
      <c r="Q188" s="14" t="s">
        <v>10</v>
      </c>
    </row>
    <row r="189" spans="1:17" s="9" customFormat="1" ht="45" x14ac:dyDescent="0.15">
      <c r="A189" s="13" t="s">
        <v>1105</v>
      </c>
      <c r="B189" s="14">
        <v>183</v>
      </c>
      <c r="C189" s="13" t="s">
        <v>1106</v>
      </c>
      <c r="D189" s="13" t="s">
        <v>1107</v>
      </c>
      <c r="E189" s="13" t="s">
        <v>1098</v>
      </c>
      <c r="F189" s="13" t="s">
        <v>1099</v>
      </c>
      <c r="G189" s="26" t="s">
        <v>1517</v>
      </c>
      <c r="H189" s="13" t="s">
        <v>1108</v>
      </c>
      <c r="I189" s="13" t="s">
        <v>45</v>
      </c>
      <c r="J189" s="13" t="s">
        <v>1109</v>
      </c>
      <c r="K189" s="13" t="s">
        <v>659</v>
      </c>
      <c r="L189" s="13" t="s">
        <v>1002</v>
      </c>
      <c r="M189" s="8" t="s">
        <v>1301</v>
      </c>
      <c r="N189" s="8" t="s">
        <v>1302</v>
      </c>
      <c r="O189" s="15" t="s">
        <v>19</v>
      </c>
      <c r="P189" s="14" t="s">
        <v>21</v>
      </c>
      <c r="Q189" s="14" t="s">
        <v>10</v>
      </c>
    </row>
    <row r="190" spans="1:17" s="9" customFormat="1" ht="45" x14ac:dyDescent="0.15">
      <c r="A190" s="13" t="s">
        <v>1110</v>
      </c>
      <c r="B190" s="14">
        <v>184</v>
      </c>
      <c r="C190" s="13" t="s">
        <v>1111</v>
      </c>
      <c r="D190" s="13" t="s">
        <v>1112</v>
      </c>
      <c r="E190" s="13" t="s">
        <v>1098</v>
      </c>
      <c r="F190" s="13" t="s">
        <v>1099</v>
      </c>
      <c r="G190" s="26" t="s">
        <v>1517</v>
      </c>
      <c r="H190" s="13" t="s">
        <v>1113</v>
      </c>
      <c r="I190" s="13" t="s">
        <v>1040</v>
      </c>
      <c r="J190" s="13" t="s">
        <v>10</v>
      </c>
      <c r="K190" s="13" t="s">
        <v>1114</v>
      </c>
      <c r="L190" s="13" t="s">
        <v>995</v>
      </c>
      <c r="M190" s="8" t="s">
        <v>1301</v>
      </c>
      <c r="N190" s="8" t="s">
        <v>1302</v>
      </c>
      <c r="O190" s="15" t="s">
        <v>19</v>
      </c>
      <c r="P190" s="14" t="s">
        <v>21</v>
      </c>
      <c r="Q190" s="14" t="s">
        <v>10</v>
      </c>
    </row>
    <row r="191" spans="1:17" s="9" customFormat="1" ht="45" x14ac:dyDescent="0.15">
      <c r="A191" s="13" t="s">
        <v>1115</v>
      </c>
      <c r="B191" s="14">
        <v>185</v>
      </c>
      <c r="C191" s="13" t="s">
        <v>1116</v>
      </c>
      <c r="D191" s="13" t="s">
        <v>1117</v>
      </c>
      <c r="E191" s="13" t="s">
        <v>1098</v>
      </c>
      <c r="F191" s="13" t="s">
        <v>1099</v>
      </c>
      <c r="G191" s="26" t="s">
        <v>1517</v>
      </c>
      <c r="H191" s="13" t="s">
        <v>1033</v>
      </c>
      <c r="I191" s="13" t="s">
        <v>1118</v>
      </c>
      <c r="J191" s="13" t="s">
        <v>1119</v>
      </c>
      <c r="K191" s="13" t="s">
        <v>1120</v>
      </c>
      <c r="L191" s="13" t="s">
        <v>1035</v>
      </c>
      <c r="M191" s="8" t="s">
        <v>1301</v>
      </c>
      <c r="N191" s="8" t="s">
        <v>1302</v>
      </c>
      <c r="O191" s="15" t="s">
        <v>19</v>
      </c>
      <c r="P191" s="14" t="s">
        <v>21</v>
      </c>
      <c r="Q191" s="14" t="s">
        <v>10</v>
      </c>
    </row>
    <row r="192" spans="1:17" s="9" customFormat="1" ht="45" x14ac:dyDescent="0.15">
      <c r="A192" s="13" t="s">
        <v>1121</v>
      </c>
      <c r="B192" s="14">
        <v>186</v>
      </c>
      <c r="C192" s="13" t="s">
        <v>1122</v>
      </c>
      <c r="D192" s="13" t="s">
        <v>1123</v>
      </c>
      <c r="E192" s="13" t="s">
        <v>1098</v>
      </c>
      <c r="F192" s="13" t="s">
        <v>1099</v>
      </c>
      <c r="G192" s="26" t="s">
        <v>1517</v>
      </c>
      <c r="H192" s="13" t="s">
        <v>1124</v>
      </c>
      <c r="I192" s="13" t="s">
        <v>1125</v>
      </c>
      <c r="J192" s="13" t="s">
        <v>1126</v>
      </c>
      <c r="K192" s="13" t="s">
        <v>888</v>
      </c>
      <c r="L192" s="13" t="s">
        <v>989</v>
      </c>
      <c r="M192" s="8" t="s">
        <v>1301</v>
      </c>
      <c r="N192" s="8" t="s">
        <v>1302</v>
      </c>
      <c r="O192" s="15" t="s">
        <v>19</v>
      </c>
      <c r="P192" s="14" t="s">
        <v>21</v>
      </c>
      <c r="Q192" s="14" t="s">
        <v>10</v>
      </c>
    </row>
    <row r="193" spans="1:17" s="9" customFormat="1" ht="33.75" x14ac:dyDescent="0.15">
      <c r="A193" s="13" t="s">
        <v>1127</v>
      </c>
      <c r="B193" s="14">
        <v>187</v>
      </c>
      <c r="C193" s="13" t="s">
        <v>10</v>
      </c>
      <c r="D193" s="13" t="s">
        <v>10</v>
      </c>
      <c r="E193" s="13" t="s">
        <v>1128</v>
      </c>
      <c r="F193" s="13" t="s">
        <v>1129</v>
      </c>
      <c r="G193" s="26" t="s">
        <v>1517</v>
      </c>
      <c r="H193" s="13" t="s">
        <v>1130</v>
      </c>
      <c r="I193" s="13" t="s">
        <v>50</v>
      </c>
      <c r="J193" s="13" t="s">
        <v>10</v>
      </c>
      <c r="K193" s="13" t="s">
        <v>1131</v>
      </c>
      <c r="L193" s="13" t="s">
        <v>245</v>
      </c>
      <c r="M193" s="8" t="s">
        <v>1301</v>
      </c>
      <c r="N193" s="8" t="s">
        <v>1302</v>
      </c>
      <c r="O193" s="15" t="s">
        <v>19</v>
      </c>
      <c r="P193" s="14" t="s">
        <v>21</v>
      </c>
      <c r="Q193" s="14" t="s">
        <v>10</v>
      </c>
    </row>
    <row r="194" spans="1:17" s="9" customFormat="1" ht="33.75" x14ac:dyDescent="0.15">
      <c r="A194" s="13" t="s">
        <v>1132</v>
      </c>
      <c r="B194" s="14">
        <v>188</v>
      </c>
      <c r="C194" s="13" t="s">
        <v>10</v>
      </c>
      <c r="D194" s="13" t="s">
        <v>10</v>
      </c>
      <c r="E194" s="13" t="s">
        <v>1128</v>
      </c>
      <c r="F194" s="13" t="s">
        <v>1129</v>
      </c>
      <c r="G194" s="26" t="s">
        <v>1517</v>
      </c>
      <c r="H194" s="13" t="s">
        <v>1133</v>
      </c>
      <c r="I194" s="13" t="s">
        <v>50</v>
      </c>
      <c r="J194" s="13" t="s">
        <v>10</v>
      </c>
      <c r="K194" s="13" t="s">
        <v>1131</v>
      </c>
      <c r="L194" s="13" t="s">
        <v>245</v>
      </c>
      <c r="M194" s="8" t="s">
        <v>1301</v>
      </c>
      <c r="N194" s="8" t="s">
        <v>1302</v>
      </c>
      <c r="O194" s="15" t="s">
        <v>19</v>
      </c>
      <c r="P194" s="14" t="s">
        <v>21</v>
      </c>
      <c r="Q194" s="14" t="s">
        <v>10</v>
      </c>
    </row>
    <row r="195" spans="1:17" s="9" customFormat="1" ht="33.75" x14ac:dyDescent="0.15">
      <c r="A195" s="13" t="s">
        <v>1134</v>
      </c>
      <c r="B195" s="14">
        <v>189</v>
      </c>
      <c r="C195" s="13" t="s">
        <v>10</v>
      </c>
      <c r="D195" s="13" t="s">
        <v>10</v>
      </c>
      <c r="E195" s="13" t="s">
        <v>1128</v>
      </c>
      <c r="F195" s="13" t="s">
        <v>1129</v>
      </c>
      <c r="G195" s="26" t="s">
        <v>1517</v>
      </c>
      <c r="H195" s="13" t="s">
        <v>1135</v>
      </c>
      <c r="I195" s="13" t="s">
        <v>50</v>
      </c>
      <c r="J195" s="13" t="s">
        <v>10</v>
      </c>
      <c r="K195" s="13" t="s">
        <v>1131</v>
      </c>
      <c r="L195" s="13" t="s">
        <v>245</v>
      </c>
      <c r="M195" s="8" t="s">
        <v>1301</v>
      </c>
      <c r="N195" s="8" t="s">
        <v>1302</v>
      </c>
      <c r="O195" s="15" t="s">
        <v>19</v>
      </c>
      <c r="P195" s="14" t="s">
        <v>21</v>
      </c>
      <c r="Q195" s="14" t="s">
        <v>10</v>
      </c>
    </row>
    <row r="196" spans="1:17" s="9" customFormat="1" ht="33.75" x14ac:dyDescent="0.15">
      <c r="A196" s="13" t="s">
        <v>1136</v>
      </c>
      <c r="B196" s="14">
        <v>190</v>
      </c>
      <c r="C196" s="13" t="s">
        <v>10</v>
      </c>
      <c r="D196" s="13" t="s">
        <v>10</v>
      </c>
      <c r="E196" s="13" t="s">
        <v>1128</v>
      </c>
      <c r="F196" s="13" t="s">
        <v>1129</v>
      </c>
      <c r="G196" s="26" t="s">
        <v>1517</v>
      </c>
      <c r="H196" s="13" t="s">
        <v>1137</v>
      </c>
      <c r="I196" s="13" t="s">
        <v>50</v>
      </c>
      <c r="J196" s="13" t="s">
        <v>10</v>
      </c>
      <c r="K196" s="13" t="s">
        <v>1131</v>
      </c>
      <c r="L196" s="13" t="s">
        <v>245</v>
      </c>
      <c r="M196" s="8" t="s">
        <v>1301</v>
      </c>
      <c r="N196" s="8" t="s">
        <v>1302</v>
      </c>
      <c r="O196" s="15" t="s">
        <v>19</v>
      </c>
      <c r="P196" s="14" t="s">
        <v>21</v>
      </c>
      <c r="Q196" s="14" t="s">
        <v>10</v>
      </c>
    </row>
    <row r="197" spans="1:17" s="9" customFormat="1" ht="45" x14ac:dyDescent="0.15">
      <c r="A197" s="13" t="s">
        <v>1138</v>
      </c>
      <c r="B197" s="14">
        <v>191</v>
      </c>
      <c r="C197" s="13" t="s">
        <v>1139</v>
      </c>
      <c r="D197" s="13" t="s">
        <v>1140</v>
      </c>
      <c r="E197" s="13" t="s">
        <v>1141</v>
      </c>
      <c r="F197" s="13" t="s">
        <v>1142</v>
      </c>
      <c r="G197" s="26" t="s">
        <v>1517</v>
      </c>
      <c r="H197" s="13" t="s">
        <v>1143</v>
      </c>
      <c r="I197" s="13" t="s">
        <v>185</v>
      </c>
      <c r="J197" s="13" t="s">
        <v>1144</v>
      </c>
      <c r="K197" s="13" t="s">
        <v>1114</v>
      </c>
      <c r="L197" s="13" t="s">
        <v>314</v>
      </c>
      <c r="M197" s="8" t="s">
        <v>1301</v>
      </c>
      <c r="N197" s="8" t="s">
        <v>1302</v>
      </c>
      <c r="O197" s="15" t="s">
        <v>19</v>
      </c>
      <c r="P197" s="14" t="s">
        <v>21</v>
      </c>
      <c r="Q197" s="14" t="s">
        <v>10</v>
      </c>
    </row>
    <row r="198" spans="1:17" s="9" customFormat="1" ht="45" x14ac:dyDescent="0.15">
      <c r="A198" s="13" t="s">
        <v>1145</v>
      </c>
      <c r="B198" s="14">
        <v>192</v>
      </c>
      <c r="C198" s="13" t="s">
        <v>1004</v>
      </c>
      <c r="D198" s="13" t="s">
        <v>1146</v>
      </c>
      <c r="E198" s="13" t="s">
        <v>1141</v>
      </c>
      <c r="F198" s="13" t="s">
        <v>1142</v>
      </c>
      <c r="G198" s="26" t="s">
        <v>1517</v>
      </c>
      <c r="H198" s="13" t="s">
        <v>1147</v>
      </c>
      <c r="I198" s="13" t="s">
        <v>311</v>
      </c>
      <c r="J198" s="13" t="s">
        <v>1007</v>
      </c>
      <c r="K198" s="13" t="s">
        <v>1148</v>
      </c>
      <c r="L198" s="13" t="s">
        <v>1009</v>
      </c>
      <c r="M198" s="8" t="s">
        <v>1301</v>
      </c>
      <c r="N198" s="8" t="s">
        <v>1302</v>
      </c>
      <c r="O198" s="15" t="s">
        <v>19</v>
      </c>
      <c r="P198" s="14" t="s">
        <v>21</v>
      </c>
      <c r="Q198" s="14" t="s">
        <v>10</v>
      </c>
    </row>
    <row r="199" spans="1:17" s="9" customFormat="1" ht="45" x14ac:dyDescent="0.15">
      <c r="A199" s="13" t="s">
        <v>1149</v>
      </c>
      <c r="B199" s="14">
        <v>193</v>
      </c>
      <c r="C199" s="13" t="s">
        <v>1150</v>
      </c>
      <c r="D199" s="13" t="s">
        <v>1151</v>
      </c>
      <c r="E199" s="13" t="s">
        <v>1141</v>
      </c>
      <c r="F199" s="13" t="s">
        <v>1142</v>
      </c>
      <c r="G199" s="26" t="s">
        <v>1517</v>
      </c>
      <c r="H199" s="13" t="s">
        <v>1152</v>
      </c>
      <c r="I199" s="13" t="s">
        <v>185</v>
      </c>
      <c r="J199" s="13" t="s">
        <v>1153</v>
      </c>
      <c r="K199" s="13" t="s">
        <v>1154</v>
      </c>
      <c r="L199" s="13" t="s">
        <v>1035</v>
      </c>
      <c r="M199" s="8" t="s">
        <v>1301</v>
      </c>
      <c r="N199" s="8" t="s">
        <v>1302</v>
      </c>
      <c r="O199" s="15" t="s">
        <v>19</v>
      </c>
      <c r="P199" s="14" t="s">
        <v>21</v>
      </c>
      <c r="Q199" s="14" t="s">
        <v>10</v>
      </c>
    </row>
    <row r="200" spans="1:17" s="9" customFormat="1" ht="45" x14ac:dyDescent="0.15">
      <c r="A200" s="13" t="s">
        <v>1155</v>
      </c>
      <c r="B200" s="14">
        <v>194</v>
      </c>
      <c r="C200" s="13" t="s">
        <v>1156</v>
      </c>
      <c r="D200" s="13" t="s">
        <v>1157</v>
      </c>
      <c r="E200" s="13" t="s">
        <v>1141</v>
      </c>
      <c r="F200" s="13" t="s">
        <v>1142</v>
      </c>
      <c r="G200" s="26" t="s">
        <v>1517</v>
      </c>
      <c r="H200" s="13" t="s">
        <v>1158</v>
      </c>
      <c r="I200" s="13" t="s">
        <v>382</v>
      </c>
      <c r="J200" s="13" t="s">
        <v>1159</v>
      </c>
      <c r="K200" s="13" t="s">
        <v>238</v>
      </c>
      <c r="L200" s="13" t="s">
        <v>1035</v>
      </c>
      <c r="M200" s="8" t="s">
        <v>1301</v>
      </c>
      <c r="N200" s="8" t="s">
        <v>1302</v>
      </c>
      <c r="O200" s="15" t="s">
        <v>19</v>
      </c>
      <c r="P200" s="14" t="s">
        <v>21</v>
      </c>
      <c r="Q200" s="14" t="s">
        <v>10</v>
      </c>
    </row>
    <row r="201" spans="1:17" s="9" customFormat="1" ht="45" x14ac:dyDescent="0.15">
      <c r="A201" s="13" t="s">
        <v>1160</v>
      </c>
      <c r="B201" s="14">
        <v>195</v>
      </c>
      <c r="C201" s="13" t="s">
        <v>1161</v>
      </c>
      <c r="D201" s="13" t="s">
        <v>1162</v>
      </c>
      <c r="E201" s="13" t="s">
        <v>1141</v>
      </c>
      <c r="F201" s="13" t="s">
        <v>1142</v>
      </c>
      <c r="G201" s="26" t="s">
        <v>1517</v>
      </c>
      <c r="H201" s="13" t="s">
        <v>1163</v>
      </c>
      <c r="I201" s="13" t="s">
        <v>987</v>
      </c>
      <c r="J201" s="13" t="s">
        <v>10</v>
      </c>
      <c r="K201" s="13" t="s">
        <v>391</v>
      </c>
      <c r="L201" s="13" t="s">
        <v>989</v>
      </c>
      <c r="M201" s="8" t="s">
        <v>1301</v>
      </c>
      <c r="N201" s="8" t="s">
        <v>1302</v>
      </c>
      <c r="O201" s="15" t="s">
        <v>19</v>
      </c>
      <c r="P201" s="14" t="s">
        <v>21</v>
      </c>
      <c r="Q201" s="14" t="s">
        <v>10</v>
      </c>
    </row>
    <row r="202" spans="1:17" s="9" customFormat="1" ht="56.25" x14ac:dyDescent="0.15">
      <c r="A202" s="13" t="s">
        <v>1164</v>
      </c>
      <c r="B202" s="14">
        <v>196</v>
      </c>
      <c r="C202" s="13" t="s">
        <v>1165</v>
      </c>
      <c r="D202" s="13" t="s">
        <v>1166</v>
      </c>
      <c r="E202" s="13" t="s">
        <v>1167</v>
      </c>
      <c r="F202" s="13" t="s">
        <v>1168</v>
      </c>
      <c r="G202" s="26" t="s">
        <v>1517</v>
      </c>
      <c r="H202" s="13" t="s">
        <v>1169</v>
      </c>
      <c r="I202" s="13" t="s">
        <v>311</v>
      </c>
      <c r="J202" s="13" t="s">
        <v>1170</v>
      </c>
      <c r="K202" s="13" t="s">
        <v>187</v>
      </c>
      <c r="L202" s="13" t="s">
        <v>1009</v>
      </c>
      <c r="M202" s="8" t="s">
        <v>1301</v>
      </c>
      <c r="N202" s="8" t="s">
        <v>1302</v>
      </c>
      <c r="O202" s="15" t="s">
        <v>19</v>
      </c>
      <c r="P202" s="14" t="s">
        <v>21</v>
      </c>
      <c r="Q202" s="14" t="s">
        <v>10</v>
      </c>
    </row>
    <row r="203" spans="1:17" s="9" customFormat="1" ht="56.25" x14ac:dyDescent="0.15">
      <c r="A203" s="13" t="s">
        <v>1171</v>
      </c>
      <c r="B203" s="14">
        <v>197</v>
      </c>
      <c r="C203" s="13" t="s">
        <v>1172</v>
      </c>
      <c r="D203" s="13" t="s">
        <v>1173</v>
      </c>
      <c r="E203" s="13" t="s">
        <v>1167</v>
      </c>
      <c r="F203" s="13" t="s">
        <v>1168</v>
      </c>
      <c r="G203" s="26" t="s">
        <v>1517</v>
      </c>
      <c r="H203" s="13" t="s">
        <v>1174</v>
      </c>
      <c r="I203" s="13" t="s">
        <v>1175</v>
      </c>
      <c r="J203" s="13" t="s">
        <v>1176</v>
      </c>
      <c r="K203" s="13" t="s">
        <v>820</v>
      </c>
      <c r="L203" s="13" t="s">
        <v>314</v>
      </c>
      <c r="M203" s="8" t="s">
        <v>1301</v>
      </c>
      <c r="N203" s="8" t="s">
        <v>1302</v>
      </c>
      <c r="O203" s="15" t="s">
        <v>19</v>
      </c>
      <c r="P203" s="14" t="s">
        <v>21</v>
      </c>
      <c r="Q203" s="14" t="s">
        <v>10</v>
      </c>
    </row>
    <row r="204" spans="1:17" s="9" customFormat="1" ht="56.25" x14ac:dyDescent="0.15">
      <c r="A204" s="13" t="s">
        <v>1177</v>
      </c>
      <c r="B204" s="14">
        <v>198</v>
      </c>
      <c r="C204" s="13" t="s">
        <v>1178</v>
      </c>
      <c r="D204" s="13" t="s">
        <v>1179</v>
      </c>
      <c r="E204" s="13" t="s">
        <v>1167</v>
      </c>
      <c r="F204" s="13" t="s">
        <v>1168</v>
      </c>
      <c r="G204" s="26" t="s">
        <v>1517</v>
      </c>
      <c r="H204" s="13" t="s">
        <v>1180</v>
      </c>
      <c r="I204" s="13" t="s">
        <v>1181</v>
      </c>
      <c r="J204" s="13" t="s">
        <v>1182</v>
      </c>
      <c r="K204" s="13" t="s">
        <v>1183</v>
      </c>
      <c r="L204" s="13" t="s">
        <v>995</v>
      </c>
      <c r="M204" s="8" t="s">
        <v>1301</v>
      </c>
      <c r="N204" s="8" t="s">
        <v>1302</v>
      </c>
      <c r="O204" s="15" t="s">
        <v>19</v>
      </c>
      <c r="P204" s="14" t="s">
        <v>21</v>
      </c>
      <c r="Q204" s="14" t="s">
        <v>10</v>
      </c>
    </row>
    <row r="205" spans="1:17" s="9" customFormat="1" ht="56.25" x14ac:dyDescent="0.15">
      <c r="A205" s="13" t="s">
        <v>1184</v>
      </c>
      <c r="B205" s="14">
        <v>199</v>
      </c>
      <c r="C205" s="13" t="s">
        <v>1185</v>
      </c>
      <c r="D205" s="13" t="s">
        <v>1186</v>
      </c>
      <c r="E205" s="13" t="s">
        <v>1167</v>
      </c>
      <c r="F205" s="13" t="s">
        <v>1168</v>
      </c>
      <c r="G205" s="26" t="s">
        <v>1517</v>
      </c>
      <c r="H205" s="13" t="s">
        <v>1187</v>
      </c>
      <c r="I205" s="13" t="s">
        <v>1188</v>
      </c>
      <c r="J205" s="13" t="s">
        <v>1189</v>
      </c>
      <c r="K205" s="13" t="s">
        <v>1102</v>
      </c>
      <c r="L205" s="13" t="s">
        <v>995</v>
      </c>
      <c r="M205" s="8" t="s">
        <v>1301</v>
      </c>
      <c r="N205" s="8" t="s">
        <v>1302</v>
      </c>
      <c r="O205" s="15" t="s">
        <v>19</v>
      </c>
      <c r="P205" s="14" t="s">
        <v>21</v>
      </c>
      <c r="Q205" s="14" t="s">
        <v>10</v>
      </c>
    </row>
    <row r="206" spans="1:17" s="9" customFormat="1" ht="56.25" x14ac:dyDescent="0.15">
      <c r="A206" s="13" t="s">
        <v>1190</v>
      </c>
      <c r="B206" s="14">
        <v>200</v>
      </c>
      <c r="C206" s="13" t="s">
        <v>1191</v>
      </c>
      <c r="D206" s="13" t="s">
        <v>1192</v>
      </c>
      <c r="E206" s="13" t="s">
        <v>1167</v>
      </c>
      <c r="F206" s="13" t="s">
        <v>1168</v>
      </c>
      <c r="G206" s="26" t="s">
        <v>1517</v>
      </c>
      <c r="H206" s="13" t="s">
        <v>1193</v>
      </c>
      <c r="I206" s="13" t="s">
        <v>1175</v>
      </c>
      <c r="J206" s="13" t="s">
        <v>1194</v>
      </c>
      <c r="K206" s="13" t="s">
        <v>1195</v>
      </c>
      <c r="L206" s="13" t="s">
        <v>1035</v>
      </c>
      <c r="M206" s="8" t="s">
        <v>1301</v>
      </c>
      <c r="N206" s="8" t="s">
        <v>1302</v>
      </c>
      <c r="O206" s="15" t="s">
        <v>19</v>
      </c>
      <c r="P206" s="14" t="s">
        <v>21</v>
      </c>
      <c r="Q206" s="14" t="s">
        <v>10</v>
      </c>
    </row>
    <row r="207" spans="1:17" s="9" customFormat="1" ht="56.25" x14ac:dyDescent="0.15">
      <c r="A207" s="13" t="s">
        <v>1196</v>
      </c>
      <c r="B207" s="14">
        <v>201</v>
      </c>
      <c r="C207" s="13" t="s">
        <v>1197</v>
      </c>
      <c r="D207" s="13" t="s">
        <v>1198</v>
      </c>
      <c r="E207" s="13" t="s">
        <v>1167</v>
      </c>
      <c r="F207" s="13" t="s">
        <v>1168</v>
      </c>
      <c r="G207" s="26" t="s">
        <v>1517</v>
      </c>
      <c r="H207" s="13" t="s">
        <v>1199</v>
      </c>
      <c r="I207" s="13" t="s">
        <v>1200</v>
      </c>
      <c r="J207" s="13" t="s">
        <v>1201</v>
      </c>
      <c r="K207" s="13" t="s">
        <v>231</v>
      </c>
      <c r="L207" s="13" t="s">
        <v>989</v>
      </c>
      <c r="M207" s="8" t="s">
        <v>1301</v>
      </c>
      <c r="N207" s="8" t="s">
        <v>1302</v>
      </c>
      <c r="O207" s="15" t="s">
        <v>19</v>
      </c>
      <c r="P207" s="14" t="s">
        <v>21</v>
      </c>
      <c r="Q207" s="14" t="s">
        <v>10</v>
      </c>
    </row>
    <row r="208" spans="1:17" s="9" customFormat="1" ht="33.75" x14ac:dyDescent="0.15">
      <c r="A208" s="13" t="s">
        <v>1202</v>
      </c>
      <c r="B208" s="14">
        <v>202</v>
      </c>
      <c r="C208" s="13" t="s">
        <v>1203</v>
      </c>
      <c r="D208" s="13" t="s">
        <v>1204</v>
      </c>
      <c r="E208" s="13" t="s">
        <v>1205</v>
      </c>
      <c r="F208" s="13" t="s">
        <v>1206</v>
      </c>
      <c r="G208" s="26" t="s">
        <v>1517</v>
      </c>
      <c r="H208" s="13" t="s">
        <v>1207</v>
      </c>
      <c r="I208" s="13" t="s">
        <v>1208</v>
      </c>
      <c r="J208" s="13" t="s">
        <v>1209</v>
      </c>
      <c r="K208" s="13" t="s">
        <v>1210</v>
      </c>
      <c r="L208" s="13" t="s">
        <v>1211</v>
      </c>
      <c r="M208" s="8" t="s">
        <v>1301</v>
      </c>
      <c r="N208" s="8" t="s">
        <v>1302</v>
      </c>
      <c r="O208" s="15" t="s">
        <v>19</v>
      </c>
      <c r="P208" s="14" t="s">
        <v>21</v>
      </c>
      <c r="Q208" s="14" t="s">
        <v>10</v>
      </c>
    </row>
    <row r="209" spans="1:17" s="9" customFormat="1" ht="33.75" x14ac:dyDescent="0.15">
      <c r="A209" s="13" t="s">
        <v>1212</v>
      </c>
      <c r="B209" s="14">
        <v>203</v>
      </c>
      <c r="C209" s="13" t="s">
        <v>1213</v>
      </c>
      <c r="D209" s="13" t="s">
        <v>1214</v>
      </c>
      <c r="E209" s="13" t="s">
        <v>1205</v>
      </c>
      <c r="F209" s="13" t="s">
        <v>1206</v>
      </c>
      <c r="G209" s="26" t="s">
        <v>1517</v>
      </c>
      <c r="H209" s="13" t="s">
        <v>1215</v>
      </c>
      <c r="I209" s="13" t="s">
        <v>224</v>
      </c>
      <c r="J209" s="13" t="s">
        <v>1216</v>
      </c>
      <c r="K209" s="13" t="s">
        <v>1217</v>
      </c>
      <c r="L209" s="13" t="s">
        <v>1009</v>
      </c>
      <c r="M209" s="8" t="s">
        <v>1301</v>
      </c>
      <c r="N209" s="8" t="s">
        <v>1302</v>
      </c>
      <c r="O209" s="15" t="s">
        <v>19</v>
      </c>
      <c r="P209" s="14" t="s">
        <v>21</v>
      </c>
      <c r="Q209" s="14" t="s">
        <v>10</v>
      </c>
    </row>
    <row r="210" spans="1:17" s="9" customFormat="1" ht="33.75" x14ac:dyDescent="0.15">
      <c r="A210" s="13" t="s">
        <v>1218</v>
      </c>
      <c r="B210" s="14">
        <v>204</v>
      </c>
      <c r="C210" s="13" t="s">
        <v>1219</v>
      </c>
      <c r="D210" s="13" t="s">
        <v>1220</v>
      </c>
      <c r="E210" s="13" t="s">
        <v>1205</v>
      </c>
      <c r="F210" s="13" t="s">
        <v>1206</v>
      </c>
      <c r="G210" s="26" t="s">
        <v>1517</v>
      </c>
      <c r="H210" s="13" t="s">
        <v>1221</v>
      </c>
      <c r="I210" s="13" t="s">
        <v>1222</v>
      </c>
      <c r="J210" s="13" t="s">
        <v>1223</v>
      </c>
      <c r="K210" s="13" t="s">
        <v>1224</v>
      </c>
      <c r="L210" s="13" t="s">
        <v>1002</v>
      </c>
      <c r="M210" s="8" t="s">
        <v>1301</v>
      </c>
      <c r="N210" s="8" t="s">
        <v>1302</v>
      </c>
      <c r="O210" s="15" t="s">
        <v>19</v>
      </c>
      <c r="P210" s="14" t="s">
        <v>21</v>
      </c>
      <c r="Q210" s="14" t="s">
        <v>10</v>
      </c>
    </row>
    <row r="211" spans="1:17" s="9" customFormat="1" ht="33.75" x14ac:dyDescent="0.15">
      <c r="A211" s="13" t="s">
        <v>1225</v>
      </c>
      <c r="B211" s="14">
        <v>205</v>
      </c>
      <c r="C211" s="13" t="s">
        <v>10</v>
      </c>
      <c r="D211" s="13" t="s">
        <v>10</v>
      </c>
      <c r="E211" s="13" t="s">
        <v>1205</v>
      </c>
      <c r="F211" s="13" t="s">
        <v>1206</v>
      </c>
      <c r="G211" s="26" t="s">
        <v>1517</v>
      </c>
      <c r="H211" s="13" t="s">
        <v>1073</v>
      </c>
      <c r="I211" s="13" t="s">
        <v>45</v>
      </c>
      <c r="J211" s="13" t="s">
        <v>10</v>
      </c>
      <c r="K211" s="13" t="s">
        <v>1226</v>
      </c>
      <c r="L211" s="13" t="s">
        <v>995</v>
      </c>
      <c r="M211" s="8" t="s">
        <v>1301</v>
      </c>
      <c r="N211" s="8" t="s">
        <v>1302</v>
      </c>
      <c r="O211" s="15" t="s">
        <v>19</v>
      </c>
      <c r="P211" s="14" t="s">
        <v>21</v>
      </c>
      <c r="Q211" s="14" t="s">
        <v>10</v>
      </c>
    </row>
    <row r="212" spans="1:17" s="9" customFormat="1" ht="33.75" x14ac:dyDescent="0.15">
      <c r="A212" s="13" t="s">
        <v>1227</v>
      </c>
      <c r="B212" s="14">
        <v>206</v>
      </c>
      <c r="C212" s="13" t="s">
        <v>10</v>
      </c>
      <c r="D212" s="13" t="s">
        <v>10</v>
      </c>
      <c r="E212" s="13" t="s">
        <v>1205</v>
      </c>
      <c r="F212" s="13" t="s">
        <v>1206</v>
      </c>
      <c r="G212" s="26" t="s">
        <v>1517</v>
      </c>
      <c r="H212" s="13" t="s">
        <v>1228</v>
      </c>
      <c r="I212" s="13" t="s">
        <v>45</v>
      </c>
      <c r="J212" s="13" t="s">
        <v>10</v>
      </c>
      <c r="K212" s="13" t="s">
        <v>1229</v>
      </c>
      <c r="L212" s="13" t="s">
        <v>995</v>
      </c>
      <c r="M212" s="8" t="s">
        <v>1301</v>
      </c>
      <c r="N212" s="8" t="s">
        <v>1302</v>
      </c>
      <c r="O212" s="15" t="s">
        <v>19</v>
      </c>
      <c r="P212" s="14" t="s">
        <v>21</v>
      </c>
      <c r="Q212" s="14" t="s">
        <v>10</v>
      </c>
    </row>
    <row r="213" spans="1:17" s="9" customFormat="1" ht="33.75" x14ac:dyDescent="0.15">
      <c r="A213" s="13" t="s">
        <v>1230</v>
      </c>
      <c r="B213" s="14">
        <v>207</v>
      </c>
      <c r="C213" s="13" t="s">
        <v>1231</v>
      </c>
      <c r="D213" s="13" t="s">
        <v>1232</v>
      </c>
      <c r="E213" s="13" t="s">
        <v>1205</v>
      </c>
      <c r="F213" s="13" t="s">
        <v>1206</v>
      </c>
      <c r="G213" s="26" t="s">
        <v>1517</v>
      </c>
      <c r="H213" s="13" t="s">
        <v>1233</v>
      </c>
      <c r="I213" s="13" t="s">
        <v>224</v>
      </c>
      <c r="J213" s="13" t="s">
        <v>1234</v>
      </c>
      <c r="K213" s="13" t="s">
        <v>588</v>
      </c>
      <c r="L213" s="13" t="s">
        <v>1035</v>
      </c>
      <c r="M213" s="8" t="s">
        <v>1301</v>
      </c>
      <c r="N213" s="8" t="s">
        <v>1302</v>
      </c>
      <c r="O213" s="15" t="s">
        <v>19</v>
      </c>
      <c r="P213" s="14" t="s">
        <v>21</v>
      </c>
      <c r="Q213" s="14" t="s">
        <v>10</v>
      </c>
    </row>
    <row r="214" spans="1:17" s="9" customFormat="1" ht="33.75" x14ac:dyDescent="0.15">
      <c r="A214" s="13" t="s">
        <v>1235</v>
      </c>
      <c r="B214" s="14">
        <v>208</v>
      </c>
      <c r="C214" s="13" t="s">
        <v>1236</v>
      </c>
      <c r="D214" s="13" t="s">
        <v>1237</v>
      </c>
      <c r="E214" s="13" t="s">
        <v>1205</v>
      </c>
      <c r="F214" s="13" t="s">
        <v>1206</v>
      </c>
      <c r="G214" s="26" t="s">
        <v>1517</v>
      </c>
      <c r="H214" s="13" t="s">
        <v>1033</v>
      </c>
      <c r="I214" s="13" t="s">
        <v>382</v>
      </c>
      <c r="J214" s="13" t="s">
        <v>1238</v>
      </c>
      <c r="K214" s="13" t="s">
        <v>929</v>
      </c>
      <c r="L214" s="13" t="s">
        <v>1035</v>
      </c>
      <c r="M214" s="8" t="s">
        <v>1301</v>
      </c>
      <c r="N214" s="8" t="s">
        <v>1302</v>
      </c>
      <c r="O214" s="15" t="s">
        <v>19</v>
      </c>
      <c r="P214" s="14" t="s">
        <v>21</v>
      </c>
      <c r="Q214" s="14" t="s">
        <v>10</v>
      </c>
    </row>
    <row r="215" spans="1:17" s="9" customFormat="1" ht="33.75" x14ac:dyDescent="0.15">
      <c r="A215" s="13" t="s">
        <v>1239</v>
      </c>
      <c r="B215" s="14">
        <v>209</v>
      </c>
      <c r="C215" s="13" t="s">
        <v>1240</v>
      </c>
      <c r="D215" s="13" t="s">
        <v>1241</v>
      </c>
      <c r="E215" s="13" t="s">
        <v>1242</v>
      </c>
      <c r="F215" s="13" t="s">
        <v>1243</v>
      </c>
      <c r="G215" s="26" t="s">
        <v>1517</v>
      </c>
      <c r="H215" s="13" t="s">
        <v>1244</v>
      </c>
      <c r="I215" s="13" t="s">
        <v>1245</v>
      </c>
      <c r="J215" s="13" t="s">
        <v>1246</v>
      </c>
      <c r="K215" s="13" t="s">
        <v>1247</v>
      </c>
      <c r="L215" s="13" t="s">
        <v>1211</v>
      </c>
      <c r="M215" s="8" t="s">
        <v>1301</v>
      </c>
      <c r="N215" s="8" t="s">
        <v>1302</v>
      </c>
      <c r="O215" s="15" t="s">
        <v>19</v>
      </c>
      <c r="P215" s="14" t="s">
        <v>21</v>
      </c>
      <c r="Q215" s="14" t="s">
        <v>10</v>
      </c>
    </row>
    <row r="216" spans="1:17" s="9" customFormat="1" ht="33.75" x14ac:dyDescent="0.15">
      <c r="A216" s="13" t="s">
        <v>1248</v>
      </c>
      <c r="B216" s="14">
        <v>210</v>
      </c>
      <c r="C216" s="13" t="s">
        <v>1249</v>
      </c>
      <c r="D216" s="13" t="s">
        <v>1250</v>
      </c>
      <c r="E216" s="13" t="s">
        <v>1242</v>
      </c>
      <c r="F216" s="13" t="s">
        <v>1243</v>
      </c>
      <c r="G216" s="26" t="s">
        <v>1517</v>
      </c>
      <c r="H216" s="13" t="s">
        <v>1251</v>
      </c>
      <c r="I216" s="13" t="s">
        <v>1252</v>
      </c>
      <c r="J216" s="13" t="s">
        <v>1253</v>
      </c>
      <c r="K216" s="13" t="s">
        <v>1254</v>
      </c>
      <c r="L216" s="13" t="s">
        <v>1211</v>
      </c>
      <c r="M216" s="8" t="s">
        <v>1301</v>
      </c>
      <c r="N216" s="8" t="s">
        <v>1302</v>
      </c>
      <c r="O216" s="15" t="s">
        <v>19</v>
      </c>
      <c r="P216" s="14" t="s">
        <v>21</v>
      </c>
      <c r="Q216" s="14" t="s">
        <v>10</v>
      </c>
    </row>
    <row r="217" spans="1:17" s="9" customFormat="1" ht="45" x14ac:dyDescent="0.15">
      <c r="A217" s="13" t="s">
        <v>1255</v>
      </c>
      <c r="B217" s="14">
        <v>211</v>
      </c>
      <c r="C217" s="13" t="s">
        <v>1256</v>
      </c>
      <c r="D217" s="13" t="s">
        <v>1257</v>
      </c>
      <c r="E217" s="13" t="s">
        <v>1242</v>
      </c>
      <c r="F217" s="13" t="s">
        <v>1243</v>
      </c>
      <c r="G217" s="26" t="s">
        <v>1517</v>
      </c>
      <c r="H217" s="13" t="s">
        <v>1258</v>
      </c>
      <c r="I217" s="13" t="s">
        <v>1259</v>
      </c>
      <c r="J217" s="13" t="s">
        <v>1260</v>
      </c>
      <c r="K217" s="13" t="s">
        <v>737</v>
      </c>
      <c r="L217" s="13" t="s">
        <v>1211</v>
      </c>
      <c r="M217" s="8" t="s">
        <v>1301</v>
      </c>
      <c r="N217" s="8" t="s">
        <v>1302</v>
      </c>
      <c r="O217" s="15" t="s">
        <v>19</v>
      </c>
      <c r="P217" s="14" t="s">
        <v>21</v>
      </c>
      <c r="Q217" s="14" t="s">
        <v>10</v>
      </c>
    </row>
    <row r="218" spans="1:17" s="9" customFormat="1" ht="33.75" x14ac:dyDescent="0.15">
      <c r="A218" s="13" t="s">
        <v>1261</v>
      </c>
      <c r="B218" s="14">
        <v>212</v>
      </c>
      <c r="C218" s="13" t="s">
        <v>1262</v>
      </c>
      <c r="D218" s="13" t="s">
        <v>1263</v>
      </c>
      <c r="E218" s="13" t="s">
        <v>1242</v>
      </c>
      <c r="F218" s="13" t="s">
        <v>1243</v>
      </c>
      <c r="G218" s="26" t="s">
        <v>1517</v>
      </c>
      <c r="H218" s="13" t="s">
        <v>1264</v>
      </c>
      <c r="I218" s="13" t="s">
        <v>402</v>
      </c>
      <c r="J218" s="13" t="s">
        <v>1265</v>
      </c>
      <c r="K218" s="13" t="s">
        <v>1266</v>
      </c>
      <c r="L218" s="13" t="s">
        <v>1035</v>
      </c>
      <c r="M218" s="8" t="s">
        <v>1301</v>
      </c>
      <c r="N218" s="8" t="s">
        <v>1302</v>
      </c>
      <c r="O218" s="15" t="s">
        <v>19</v>
      </c>
      <c r="P218" s="14" t="s">
        <v>21</v>
      </c>
      <c r="Q218" s="14" t="s">
        <v>10</v>
      </c>
    </row>
    <row r="219" spans="1:17" s="9" customFormat="1" ht="45" x14ac:dyDescent="0.15">
      <c r="A219" s="13" t="s">
        <v>1267</v>
      </c>
      <c r="B219" s="14">
        <v>213</v>
      </c>
      <c r="C219" s="13" t="s">
        <v>10</v>
      </c>
      <c r="D219" s="13" t="s">
        <v>10</v>
      </c>
      <c r="E219" s="13" t="s">
        <v>1268</v>
      </c>
      <c r="F219" s="13" t="s">
        <v>1269</v>
      </c>
      <c r="G219" s="26" t="s">
        <v>1517</v>
      </c>
      <c r="H219" s="13" t="s">
        <v>1270</v>
      </c>
      <c r="I219" s="13" t="s">
        <v>50</v>
      </c>
      <c r="J219" s="13" t="s">
        <v>10</v>
      </c>
      <c r="K219" s="13" t="s">
        <v>1271</v>
      </c>
      <c r="L219" s="13" t="s">
        <v>245</v>
      </c>
      <c r="M219" s="8" t="s">
        <v>1301</v>
      </c>
      <c r="N219" s="8" t="s">
        <v>1302</v>
      </c>
      <c r="O219" s="15" t="s">
        <v>19</v>
      </c>
      <c r="P219" s="14" t="s">
        <v>21</v>
      </c>
      <c r="Q219" s="14" t="s">
        <v>10</v>
      </c>
    </row>
    <row r="220" spans="1:17" s="9" customFormat="1" ht="45" x14ac:dyDescent="0.15">
      <c r="A220" s="13" t="s">
        <v>1272</v>
      </c>
      <c r="B220" s="14">
        <v>214</v>
      </c>
      <c r="C220" s="13" t="s">
        <v>10</v>
      </c>
      <c r="D220" s="13" t="s">
        <v>10</v>
      </c>
      <c r="E220" s="13" t="s">
        <v>1268</v>
      </c>
      <c r="F220" s="13" t="s">
        <v>1269</v>
      </c>
      <c r="G220" s="26" t="s">
        <v>1517</v>
      </c>
      <c r="H220" s="13" t="s">
        <v>1270</v>
      </c>
      <c r="I220" s="13" t="s">
        <v>50</v>
      </c>
      <c r="J220" s="13" t="s">
        <v>10</v>
      </c>
      <c r="K220" s="13" t="s">
        <v>1273</v>
      </c>
      <c r="L220" s="13" t="s">
        <v>245</v>
      </c>
      <c r="M220" s="8" t="s">
        <v>1301</v>
      </c>
      <c r="N220" s="8" t="s">
        <v>1302</v>
      </c>
      <c r="O220" s="15" t="s">
        <v>19</v>
      </c>
      <c r="P220" s="14" t="s">
        <v>21</v>
      </c>
      <c r="Q220" s="14" t="s">
        <v>10</v>
      </c>
    </row>
    <row r="221" spans="1:17" s="9" customFormat="1" ht="45" x14ac:dyDescent="0.15">
      <c r="A221" s="13" t="s">
        <v>1274</v>
      </c>
      <c r="B221" s="14">
        <v>215</v>
      </c>
      <c r="C221" s="13" t="s">
        <v>10</v>
      </c>
      <c r="D221" s="13" t="s">
        <v>10</v>
      </c>
      <c r="E221" s="13" t="s">
        <v>1268</v>
      </c>
      <c r="F221" s="13" t="s">
        <v>1269</v>
      </c>
      <c r="G221" s="26" t="s">
        <v>1517</v>
      </c>
      <c r="H221" s="13" t="s">
        <v>1270</v>
      </c>
      <c r="I221" s="13" t="s">
        <v>50</v>
      </c>
      <c r="J221" s="13" t="s">
        <v>10</v>
      </c>
      <c r="K221" s="13" t="s">
        <v>1275</v>
      </c>
      <c r="L221" s="13" t="s">
        <v>245</v>
      </c>
      <c r="M221" s="8" t="s">
        <v>1301</v>
      </c>
      <c r="N221" s="8" t="s">
        <v>1302</v>
      </c>
      <c r="O221" s="15" t="s">
        <v>19</v>
      </c>
      <c r="P221" s="14" t="s">
        <v>21</v>
      </c>
      <c r="Q221" s="14" t="s">
        <v>10</v>
      </c>
    </row>
    <row r="222" spans="1:17" s="9" customFormat="1" ht="45" x14ac:dyDescent="0.15">
      <c r="A222" s="13" t="s">
        <v>1276</v>
      </c>
      <c r="B222" s="14">
        <v>216</v>
      </c>
      <c r="C222" s="13" t="s">
        <v>10</v>
      </c>
      <c r="D222" s="13" t="s">
        <v>10</v>
      </c>
      <c r="E222" s="13" t="s">
        <v>1268</v>
      </c>
      <c r="F222" s="13" t="s">
        <v>1269</v>
      </c>
      <c r="G222" s="26" t="s">
        <v>1517</v>
      </c>
      <c r="H222" s="13" t="s">
        <v>1270</v>
      </c>
      <c r="I222" s="13" t="s">
        <v>50</v>
      </c>
      <c r="J222" s="13" t="s">
        <v>10</v>
      </c>
      <c r="K222" s="13" t="s">
        <v>1275</v>
      </c>
      <c r="L222" s="13" t="s">
        <v>245</v>
      </c>
      <c r="M222" s="8" t="s">
        <v>1301</v>
      </c>
      <c r="N222" s="8" t="s">
        <v>1302</v>
      </c>
      <c r="O222" s="15" t="s">
        <v>19</v>
      </c>
      <c r="P222" s="14" t="s">
        <v>21</v>
      </c>
      <c r="Q222" s="14" t="s">
        <v>10</v>
      </c>
    </row>
    <row r="223" spans="1:17" s="9" customFormat="1" ht="45" x14ac:dyDescent="0.15">
      <c r="A223" s="13" t="s">
        <v>1277</v>
      </c>
      <c r="B223" s="14">
        <v>217</v>
      </c>
      <c r="C223" s="13" t="s">
        <v>1278</v>
      </c>
      <c r="D223" s="13" t="s">
        <v>1279</v>
      </c>
      <c r="E223" s="13" t="s">
        <v>1280</v>
      </c>
      <c r="F223" s="13" t="s">
        <v>1281</v>
      </c>
      <c r="G223" s="26" t="s">
        <v>1517</v>
      </c>
      <c r="H223" s="13" t="s">
        <v>498</v>
      </c>
      <c r="I223" s="13" t="s">
        <v>1282</v>
      </c>
      <c r="J223" s="13" t="s">
        <v>1283</v>
      </c>
      <c r="K223" s="13" t="s">
        <v>677</v>
      </c>
      <c r="L223" s="13" t="s">
        <v>314</v>
      </c>
      <c r="M223" s="8" t="s">
        <v>1301</v>
      </c>
      <c r="N223" s="8" t="s">
        <v>1302</v>
      </c>
      <c r="O223" s="15" t="s">
        <v>19</v>
      </c>
      <c r="P223" s="14" t="s">
        <v>21</v>
      </c>
      <c r="Q223" s="14" t="s">
        <v>10</v>
      </c>
    </row>
    <row r="224" spans="1:17" s="9" customFormat="1" ht="45" x14ac:dyDescent="0.15">
      <c r="A224" s="13" t="s">
        <v>1284</v>
      </c>
      <c r="B224" s="14">
        <v>218</v>
      </c>
      <c r="C224" s="13" t="s">
        <v>496</v>
      </c>
      <c r="D224" s="13" t="s">
        <v>497</v>
      </c>
      <c r="E224" s="13" t="s">
        <v>1280</v>
      </c>
      <c r="F224" s="13" t="s">
        <v>1281</v>
      </c>
      <c r="G224" s="26" t="s">
        <v>1517</v>
      </c>
      <c r="H224" s="13" t="s">
        <v>1088</v>
      </c>
      <c r="I224" s="13" t="s">
        <v>1093</v>
      </c>
      <c r="J224" s="13" t="s">
        <v>500</v>
      </c>
      <c r="K224" s="13" t="s">
        <v>1285</v>
      </c>
      <c r="L224" s="13" t="s">
        <v>314</v>
      </c>
      <c r="M224" s="8" t="s">
        <v>1301</v>
      </c>
      <c r="N224" s="8" t="s">
        <v>1302</v>
      </c>
      <c r="O224" s="15" t="s">
        <v>19</v>
      </c>
      <c r="P224" s="14" t="s">
        <v>21</v>
      </c>
      <c r="Q224" s="14" t="s">
        <v>10</v>
      </c>
    </row>
    <row r="225" spans="1:17" s="9" customFormat="1" ht="45" x14ac:dyDescent="0.15">
      <c r="A225" s="13" t="s">
        <v>1286</v>
      </c>
      <c r="B225" s="14">
        <v>219</v>
      </c>
      <c r="C225" s="13" t="s">
        <v>1287</v>
      </c>
      <c r="D225" s="13" t="s">
        <v>1288</v>
      </c>
      <c r="E225" s="13" t="s">
        <v>1280</v>
      </c>
      <c r="F225" s="13" t="s">
        <v>1281</v>
      </c>
      <c r="G225" s="26" t="s">
        <v>1517</v>
      </c>
      <c r="H225" s="13" t="s">
        <v>1289</v>
      </c>
      <c r="I225" s="13" t="s">
        <v>1208</v>
      </c>
      <c r="J225" s="13" t="s">
        <v>1290</v>
      </c>
      <c r="K225" s="13" t="s">
        <v>568</v>
      </c>
      <c r="L225" s="13" t="s">
        <v>1211</v>
      </c>
      <c r="M225" s="8" t="s">
        <v>1301</v>
      </c>
      <c r="N225" s="8" t="s">
        <v>1302</v>
      </c>
      <c r="O225" s="15" t="s">
        <v>19</v>
      </c>
      <c r="P225" s="14" t="s">
        <v>21</v>
      </c>
      <c r="Q225" s="14" t="s">
        <v>10</v>
      </c>
    </row>
    <row r="226" spans="1:17" s="9" customFormat="1" ht="45" x14ac:dyDescent="0.15">
      <c r="A226" s="13" t="s">
        <v>1291</v>
      </c>
      <c r="B226" s="14">
        <v>220</v>
      </c>
      <c r="C226" s="13" t="s">
        <v>1292</v>
      </c>
      <c r="D226" s="13" t="s">
        <v>1293</v>
      </c>
      <c r="E226" s="13" t="s">
        <v>1280</v>
      </c>
      <c r="F226" s="13" t="s">
        <v>1281</v>
      </c>
      <c r="G226" s="26" t="s">
        <v>1517</v>
      </c>
      <c r="H226" s="13" t="s">
        <v>1294</v>
      </c>
      <c r="I226" s="13" t="s">
        <v>1059</v>
      </c>
      <c r="J226" s="13" t="s">
        <v>1295</v>
      </c>
      <c r="K226" s="13" t="s">
        <v>1296</v>
      </c>
      <c r="L226" s="13" t="s">
        <v>995</v>
      </c>
      <c r="M226" s="8" t="s">
        <v>1301</v>
      </c>
      <c r="N226" s="8" t="s">
        <v>1302</v>
      </c>
      <c r="O226" s="15" t="s">
        <v>19</v>
      </c>
      <c r="P226" s="14" t="s">
        <v>21</v>
      </c>
      <c r="Q226" s="14" t="s">
        <v>10</v>
      </c>
    </row>
    <row r="227" spans="1:17" s="9" customFormat="1" ht="45" x14ac:dyDescent="0.15">
      <c r="A227" s="13" t="s">
        <v>1297</v>
      </c>
      <c r="B227" s="14">
        <v>221</v>
      </c>
      <c r="C227" s="13" t="s">
        <v>1298</v>
      </c>
      <c r="D227" s="13" t="s">
        <v>1299</v>
      </c>
      <c r="E227" s="13" t="s">
        <v>1280</v>
      </c>
      <c r="F227" s="13" t="s">
        <v>1281</v>
      </c>
      <c r="G227" s="26" t="s">
        <v>1517</v>
      </c>
      <c r="H227" s="13" t="s">
        <v>148</v>
      </c>
      <c r="I227" s="13" t="s">
        <v>185</v>
      </c>
      <c r="J227" s="13" t="s">
        <v>1300</v>
      </c>
      <c r="K227" s="13" t="s">
        <v>759</v>
      </c>
      <c r="L227" s="13" t="s">
        <v>1035</v>
      </c>
      <c r="M227" s="8" t="s">
        <v>1301</v>
      </c>
      <c r="N227" s="8" t="s">
        <v>1302</v>
      </c>
      <c r="O227" s="15" t="s">
        <v>19</v>
      </c>
      <c r="P227" s="14" t="s">
        <v>21</v>
      </c>
      <c r="Q227" s="14" t="s">
        <v>10</v>
      </c>
    </row>
    <row r="228" spans="1:17" s="21" customFormat="1" ht="40.5" customHeight="1" x14ac:dyDescent="0.15">
      <c r="A228" s="16" t="s">
        <v>1303</v>
      </c>
      <c r="B228" s="14">
        <v>222</v>
      </c>
      <c r="C228" s="16" t="s">
        <v>1304</v>
      </c>
      <c r="D228" s="16" t="s">
        <v>1305</v>
      </c>
      <c r="E228" s="16" t="s">
        <v>22</v>
      </c>
      <c r="F228" s="17" t="s">
        <v>1306</v>
      </c>
      <c r="G228" s="26" t="s">
        <v>1517</v>
      </c>
      <c r="H228" s="16" t="s">
        <v>1307</v>
      </c>
      <c r="I228" s="18" t="s">
        <v>45</v>
      </c>
      <c r="J228" s="16" t="s">
        <v>1308</v>
      </c>
      <c r="K228" s="19">
        <v>44090</v>
      </c>
      <c r="L228" s="16" t="s">
        <v>300</v>
      </c>
      <c r="M228" s="8" t="s">
        <v>1301</v>
      </c>
      <c r="N228" s="8" t="s">
        <v>1302</v>
      </c>
      <c r="O228" s="20" t="s">
        <v>19</v>
      </c>
      <c r="P228" s="20" t="s">
        <v>1309</v>
      </c>
      <c r="Q228" s="14" t="s">
        <v>10</v>
      </c>
    </row>
    <row r="229" spans="1:17" s="21" customFormat="1" ht="38.25" customHeight="1" x14ac:dyDescent="0.15">
      <c r="A229" s="16" t="s">
        <v>1310</v>
      </c>
      <c r="B229" s="14">
        <v>223</v>
      </c>
      <c r="C229" s="16" t="s">
        <v>1311</v>
      </c>
      <c r="D229" s="16" t="s">
        <v>1312</v>
      </c>
      <c r="E229" s="16" t="s">
        <v>26</v>
      </c>
      <c r="F229" s="17" t="s">
        <v>1306</v>
      </c>
      <c r="G229" s="26" t="s">
        <v>1517</v>
      </c>
      <c r="H229" s="16" t="s">
        <v>1313</v>
      </c>
      <c r="I229" s="18" t="s">
        <v>1314</v>
      </c>
      <c r="J229" s="16" t="s">
        <v>1315</v>
      </c>
      <c r="K229" s="19">
        <v>44003</v>
      </c>
      <c r="L229" s="16" t="s">
        <v>245</v>
      </c>
      <c r="M229" s="8" t="s">
        <v>1301</v>
      </c>
      <c r="N229" s="8" t="s">
        <v>1302</v>
      </c>
      <c r="O229" s="20" t="s">
        <v>19</v>
      </c>
      <c r="P229" s="20" t="s">
        <v>1309</v>
      </c>
      <c r="Q229" s="14" t="s">
        <v>10</v>
      </c>
    </row>
    <row r="230" spans="1:17" s="21" customFormat="1" ht="29.1" customHeight="1" x14ac:dyDescent="0.15">
      <c r="A230" s="16" t="s">
        <v>1316</v>
      </c>
      <c r="B230" s="14">
        <v>224</v>
      </c>
      <c r="C230" s="16" t="s">
        <v>1317</v>
      </c>
      <c r="D230" s="16" t="s">
        <v>1318</v>
      </c>
      <c r="E230" s="16" t="s">
        <v>27</v>
      </c>
      <c r="F230" s="17" t="s">
        <v>1306</v>
      </c>
      <c r="G230" s="26" t="s">
        <v>1517</v>
      </c>
      <c r="H230" s="16" t="s">
        <v>1319</v>
      </c>
      <c r="I230" s="18" t="s">
        <v>485</v>
      </c>
      <c r="J230" s="16" t="s">
        <v>1320</v>
      </c>
      <c r="K230" s="19">
        <v>44073</v>
      </c>
      <c r="L230" s="16" t="s">
        <v>300</v>
      </c>
      <c r="M230" s="8" t="s">
        <v>1301</v>
      </c>
      <c r="N230" s="8" t="s">
        <v>1302</v>
      </c>
      <c r="O230" s="20" t="s">
        <v>19</v>
      </c>
      <c r="P230" s="20" t="s">
        <v>1309</v>
      </c>
      <c r="Q230" s="14" t="s">
        <v>10</v>
      </c>
    </row>
    <row r="231" spans="1:17" s="21" customFormat="1" ht="25.5" customHeight="1" x14ac:dyDescent="0.15">
      <c r="A231" s="16" t="s">
        <v>1321</v>
      </c>
      <c r="B231" s="14">
        <v>225</v>
      </c>
      <c r="C231" s="16" t="s">
        <v>1322</v>
      </c>
      <c r="D231" s="16" t="s">
        <v>1323</v>
      </c>
      <c r="E231" s="16" t="s">
        <v>25</v>
      </c>
      <c r="F231" s="17" t="s">
        <v>1306</v>
      </c>
      <c r="G231" s="26" t="s">
        <v>1517</v>
      </c>
      <c r="H231" s="16" t="s">
        <v>1324</v>
      </c>
      <c r="I231" s="18" t="s">
        <v>1325</v>
      </c>
      <c r="J231" s="16" t="s">
        <v>1326</v>
      </c>
      <c r="K231" s="19">
        <v>44034</v>
      </c>
      <c r="L231" s="16" t="s">
        <v>1042</v>
      </c>
      <c r="M231" s="8" t="s">
        <v>1301</v>
      </c>
      <c r="N231" s="8" t="s">
        <v>1302</v>
      </c>
      <c r="O231" s="20" t="s">
        <v>19</v>
      </c>
      <c r="P231" s="20" t="s">
        <v>1309</v>
      </c>
      <c r="Q231" s="14" t="s">
        <v>10</v>
      </c>
    </row>
    <row r="232" spans="1:17" s="21" customFormat="1" ht="41.1" customHeight="1" x14ac:dyDescent="0.15">
      <c r="A232" s="16" t="s">
        <v>1327</v>
      </c>
      <c r="B232" s="14">
        <v>226</v>
      </c>
      <c r="C232" s="16" t="s">
        <v>10</v>
      </c>
      <c r="D232" s="16" t="s">
        <v>10</v>
      </c>
      <c r="E232" s="16" t="s">
        <v>27</v>
      </c>
      <c r="F232" s="17" t="s">
        <v>1306</v>
      </c>
      <c r="G232" s="26" t="s">
        <v>1517</v>
      </c>
      <c r="H232" s="16" t="s">
        <v>1328</v>
      </c>
      <c r="I232" s="18" t="s">
        <v>485</v>
      </c>
      <c r="J232" s="16" t="s">
        <v>10</v>
      </c>
      <c r="K232" s="19">
        <v>44101</v>
      </c>
      <c r="L232" s="16" t="s">
        <v>1329</v>
      </c>
      <c r="M232" s="8" t="s">
        <v>1301</v>
      </c>
      <c r="N232" s="8" t="s">
        <v>1302</v>
      </c>
      <c r="O232" s="20" t="s">
        <v>19</v>
      </c>
      <c r="P232" s="20" t="s">
        <v>1309</v>
      </c>
      <c r="Q232" s="14" t="s">
        <v>10</v>
      </c>
    </row>
    <row r="233" spans="1:17" s="21" customFormat="1" ht="25.5" customHeight="1" x14ac:dyDescent="0.15">
      <c r="A233" s="16" t="s">
        <v>1330</v>
      </c>
      <c r="B233" s="14">
        <v>227</v>
      </c>
      <c r="C233" s="16" t="s">
        <v>1331</v>
      </c>
      <c r="D233" s="16" t="s">
        <v>1332</v>
      </c>
      <c r="E233" s="16" t="s">
        <v>25</v>
      </c>
      <c r="F233" s="17" t="s">
        <v>1306</v>
      </c>
      <c r="G233" s="26" t="s">
        <v>1517</v>
      </c>
      <c r="H233" s="16" t="s">
        <v>1333</v>
      </c>
      <c r="I233" s="18" t="s">
        <v>1334</v>
      </c>
      <c r="J233" s="16" t="s">
        <v>1335</v>
      </c>
      <c r="K233" s="19">
        <v>44071</v>
      </c>
      <c r="L233" s="16" t="s">
        <v>1336</v>
      </c>
      <c r="M233" s="8" t="s">
        <v>1301</v>
      </c>
      <c r="N233" s="8" t="s">
        <v>1302</v>
      </c>
      <c r="O233" s="20" t="s">
        <v>19</v>
      </c>
      <c r="P233" s="20" t="s">
        <v>1309</v>
      </c>
      <c r="Q233" s="14" t="s">
        <v>10</v>
      </c>
    </row>
    <row r="234" spans="1:17" s="21" customFormat="1" ht="39" customHeight="1" x14ac:dyDescent="0.15">
      <c r="A234" s="16" t="s">
        <v>1337</v>
      </c>
      <c r="B234" s="14">
        <v>228</v>
      </c>
      <c r="C234" s="16" t="s">
        <v>1338</v>
      </c>
      <c r="D234" s="16" t="s">
        <v>1339</v>
      </c>
      <c r="E234" s="16" t="s">
        <v>22</v>
      </c>
      <c r="F234" s="17" t="s">
        <v>1306</v>
      </c>
      <c r="G234" s="26" t="s">
        <v>1517</v>
      </c>
      <c r="H234" s="16" t="s">
        <v>1340</v>
      </c>
      <c r="I234" s="18" t="s">
        <v>136</v>
      </c>
      <c r="J234" s="16" t="s">
        <v>1341</v>
      </c>
      <c r="K234" s="19">
        <v>44039</v>
      </c>
      <c r="L234" s="16" t="s">
        <v>300</v>
      </c>
      <c r="M234" s="8" t="s">
        <v>1301</v>
      </c>
      <c r="N234" s="8" t="s">
        <v>1302</v>
      </c>
      <c r="O234" s="20" t="s">
        <v>19</v>
      </c>
      <c r="P234" s="20" t="s">
        <v>1309</v>
      </c>
      <c r="Q234" s="14" t="s">
        <v>10</v>
      </c>
    </row>
    <row r="235" spans="1:17" s="21" customFormat="1" ht="25.5" customHeight="1" x14ac:dyDescent="0.15">
      <c r="A235" s="16" t="s">
        <v>1342</v>
      </c>
      <c r="B235" s="14">
        <v>229</v>
      </c>
      <c r="C235" s="16" t="s">
        <v>1343</v>
      </c>
      <c r="D235" s="16" t="s">
        <v>1344</v>
      </c>
      <c r="E235" s="16" t="s">
        <v>22</v>
      </c>
      <c r="F235" s="17" t="s">
        <v>1306</v>
      </c>
      <c r="G235" s="26" t="s">
        <v>1517</v>
      </c>
      <c r="H235" s="16" t="s">
        <v>1345</v>
      </c>
      <c r="I235" s="18" t="s">
        <v>1346</v>
      </c>
      <c r="J235" s="16" t="s">
        <v>10</v>
      </c>
      <c r="K235" s="19">
        <v>44096</v>
      </c>
      <c r="L235" s="16" t="s">
        <v>245</v>
      </c>
      <c r="M235" s="8" t="s">
        <v>1301</v>
      </c>
      <c r="N235" s="8" t="s">
        <v>1302</v>
      </c>
      <c r="O235" s="20" t="s">
        <v>19</v>
      </c>
      <c r="P235" s="20" t="s">
        <v>1309</v>
      </c>
      <c r="Q235" s="14" t="s">
        <v>10</v>
      </c>
    </row>
    <row r="236" spans="1:17" s="21" customFormat="1" ht="39.950000000000003" customHeight="1" x14ac:dyDescent="0.15">
      <c r="A236" s="16" t="s">
        <v>1347</v>
      </c>
      <c r="B236" s="14">
        <v>230</v>
      </c>
      <c r="C236" s="16" t="s">
        <v>1348</v>
      </c>
      <c r="D236" s="16" t="s">
        <v>1349</v>
      </c>
      <c r="E236" s="16" t="s">
        <v>22</v>
      </c>
      <c r="F236" s="17" t="s">
        <v>1306</v>
      </c>
      <c r="G236" s="26" t="s">
        <v>1517</v>
      </c>
      <c r="H236" s="16" t="s">
        <v>1350</v>
      </c>
      <c r="I236" s="18" t="s">
        <v>1351</v>
      </c>
      <c r="J236" s="16" t="s">
        <v>10</v>
      </c>
      <c r="K236" s="19">
        <v>43899</v>
      </c>
      <c r="L236" s="16" t="s">
        <v>245</v>
      </c>
      <c r="M236" s="8" t="s">
        <v>1301</v>
      </c>
      <c r="N236" s="8" t="s">
        <v>1302</v>
      </c>
      <c r="O236" s="20" t="s">
        <v>19</v>
      </c>
      <c r="P236" s="20" t="s">
        <v>1309</v>
      </c>
      <c r="Q236" s="14" t="s">
        <v>10</v>
      </c>
    </row>
    <row r="237" spans="1:17" s="21" customFormat="1" ht="41.1" customHeight="1" x14ac:dyDescent="0.15">
      <c r="A237" s="16" t="s">
        <v>1352</v>
      </c>
      <c r="B237" s="14">
        <v>231</v>
      </c>
      <c r="C237" s="16" t="s">
        <v>1353</v>
      </c>
      <c r="D237" s="16" t="s">
        <v>1354</v>
      </c>
      <c r="E237" s="16" t="s">
        <v>22</v>
      </c>
      <c r="F237" s="17" t="s">
        <v>1306</v>
      </c>
      <c r="G237" s="26" t="s">
        <v>1517</v>
      </c>
      <c r="H237" s="16" t="s">
        <v>1355</v>
      </c>
      <c r="I237" s="18" t="s">
        <v>1356</v>
      </c>
      <c r="J237" s="16" t="s">
        <v>10</v>
      </c>
      <c r="K237" s="19">
        <v>44038</v>
      </c>
      <c r="L237" s="16" t="s">
        <v>1042</v>
      </c>
      <c r="M237" s="8" t="s">
        <v>1301</v>
      </c>
      <c r="N237" s="8" t="s">
        <v>1302</v>
      </c>
      <c r="O237" s="20" t="s">
        <v>19</v>
      </c>
      <c r="P237" s="20" t="s">
        <v>1309</v>
      </c>
      <c r="Q237" s="14" t="s">
        <v>10</v>
      </c>
    </row>
    <row r="238" spans="1:17" s="21" customFormat="1" ht="25.5" customHeight="1" x14ac:dyDescent="0.15">
      <c r="A238" s="16" t="s">
        <v>1357</v>
      </c>
      <c r="B238" s="14">
        <v>232</v>
      </c>
      <c r="C238" s="16" t="s">
        <v>1358</v>
      </c>
      <c r="D238" s="16" t="s">
        <v>1359</v>
      </c>
      <c r="E238" s="16" t="s">
        <v>22</v>
      </c>
      <c r="F238" s="17" t="s">
        <v>1306</v>
      </c>
      <c r="G238" s="26" t="s">
        <v>1517</v>
      </c>
      <c r="H238" s="16" t="s">
        <v>1360</v>
      </c>
      <c r="I238" s="18" t="s">
        <v>1361</v>
      </c>
      <c r="J238" s="16" t="s">
        <v>1362</v>
      </c>
      <c r="K238" s="19">
        <v>43983</v>
      </c>
      <c r="L238" s="16" t="s">
        <v>1336</v>
      </c>
      <c r="M238" s="8" t="s">
        <v>1301</v>
      </c>
      <c r="N238" s="8" t="s">
        <v>1302</v>
      </c>
      <c r="O238" s="20" t="s">
        <v>19</v>
      </c>
      <c r="P238" s="20" t="s">
        <v>1309</v>
      </c>
      <c r="Q238" s="14" t="s">
        <v>10</v>
      </c>
    </row>
    <row r="239" spans="1:17" s="21" customFormat="1" ht="41.1" customHeight="1" x14ac:dyDescent="0.15">
      <c r="A239" s="16" t="s">
        <v>1363</v>
      </c>
      <c r="B239" s="14">
        <v>233</v>
      </c>
      <c r="C239" s="16" t="s">
        <v>1364</v>
      </c>
      <c r="D239" s="16" t="s">
        <v>1365</v>
      </c>
      <c r="E239" s="16" t="s">
        <v>22</v>
      </c>
      <c r="F239" s="17" t="s">
        <v>1306</v>
      </c>
      <c r="G239" s="26" t="s">
        <v>1517</v>
      </c>
      <c r="H239" s="16" t="s">
        <v>1366</v>
      </c>
      <c r="I239" s="18" t="s">
        <v>1334</v>
      </c>
      <c r="J239" s="16" t="s">
        <v>10</v>
      </c>
      <c r="K239" s="19">
        <v>43797</v>
      </c>
      <c r="L239" s="16" t="s">
        <v>1336</v>
      </c>
      <c r="M239" s="8" t="s">
        <v>1301</v>
      </c>
      <c r="N239" s="8" t="s">
        <v>1302</v>
      </c>
      <c r="O239" s="20" t="s">
        <v>19</v>
      </c>
      <c r="P239" s="20" t="s">
        <v>1309</v>
      </c>
      <c r="Q239" s="14" t="s">
        <v>10</v>
      </c>
    </row>
    <row r="240" spans="1:17" s="21" customFormat="1" ht="39.950000000000003" customHeight="1" x14ac:dyDescent="0.15">
      <c r="A240" s="16" t="s">
        <v>1367</v>
      </c>
      <c r="B240" s="14">
        <v>234</v>
      </c>
      <c r="C240" s="16" t="s">
        <v>1368</v>
      </c>
      <c r="D240" s="16" t="s">
        <v>387</v>
      </c>
      <c r="E240" s="16" t="s">
        <v>33</v>
      </c>
      <c r="F240" s="17" t="s">
        <v>1306</v>
      </c>
      <c r="G240" s="26" t="s">
        <v>1517</v>
      </c>
      <c r="H240" s="16" t="s">
        <v>1369</v>
      </c>
      <c r="I240" s="18" t="s">
        <v>45</v>
      </c>
      <c r="J240" s="16" t="s">
        <v>1370</v>
      </c>
      <c r="K240" s="19">
        <v>43944</v>
      </c>
      <c r="L240" s="16" t="s">
        <v>300</v>
      </c>
      <c r="M240" s="8" t="s">
        <v>1301</v>
      </c>
      <c r="N240" s="8" t="s">
        <v>1302</v>
      </c>
      <c r="O240" s="20" t="s">
        <v>19</v>
      </c>
      <c r="P240" s="20" t="s">
        <v>1309</v>
      </c>
      <c r="Q240" s="14" t="s">
        <v>10</v>
      </c>
    </row>
    <row r="241" spans="1:17" s="21" customFormat="1" ht="25.5" customHeight="1" x14ac:dyDescent="0.15">
      <c r="A241" s="16" t="s">
        <v>1371</v>
      </c>
      <c r="B241" s="14">
        <v>235</v>
      </c>
      <c r="C241" s="16" t="s">
        <v>1372</v>
      </c>
      <c r="D241" s="16" t="s">
        <v>1373</v>
      </c>
      <c r="E241" s="16" t="s">
        <v>33</v>
      </c>
      <c r="F241" s="17" t="s">
        <v>1306</v>
      </c>
      <c r="G241" s="26" t="s">
        <v>1517</v>
      </c>
      <c r="H241" s="16" t="s">
        <v>1374</v>
      </c>
      <c r="I241" s="18" t="s">
        <v>45</v>
      </c>
      <c r="J241" s="16" t="s">
        <v>1375</v>
      </c>
      <c r="K241" s="19">
        <v>43933</v>
      </c>
      <c r="L241" s="16" t="s">
        <v>300</v>
      </c>
      <c r="M241" s="8" t="s">
        <v>1301</v>
      </c>
      <c r="N241" s="8" t="s">
        <v>1302</v>
      </c>
      <c r="O241" s="20" t="s">
        <v>19</v>
      </c>
      <c r="P241" s="20" t="s">
        <v>1309</v>
      </c>
      <c r="Q241" s="14" t="s">
        <v>10</v>
      </c>
    </row>
    <row r="242" spans="1:17" s="21" customFormat="1" ht="39" customHeight="1" x14ac:dyDescent="0.15">
      <c r="A242" s="16" t="s">
        <v>1376</v>
      </c>
      <c r="B242" s="14">
        <v>236</v>
      </c>
      <c r="C242" s="16" t="s">
        <v>1377</v>
      </c>
      <c r="D242" s="16" t="s">
        <v>431</v>
      </c>
      <c r="E242" s="16" t="s">
        <v>33</v>
      </c>
      <c r="F242" s="17" t="s">
        <v>1306</v>
      </c>
      <c r="G242" s="26" t="s">
        <v>1517</v>
      </c>
      <c r="H242" s="16" t="s">
        <v>1378</v>
      </c>
      <c r="I242" s="18" t="s">
        <v>1379</v>
      </c>
      <c r="J242" s="16" t="s">
        <v>1380</v>
      </c>
      <c r="K242" s="19">
        <v>43807</v>
      </c>
      <c r="L242" s="16" t="s">
        <v>286</v>
      </c>
      <c r="M242" s="8" t="s">
        <v>1301</v>
      </c>
      <c r="N242" s="8" t="s">
        <v>1302</v>
      </c>
      <c r="O242" s="20" t="s">
        <v>19</v>
      </c>
      <c r="P242" s="20" t="s">
        <v>1309</v>
      </c>
      <c r="Q242" s="14" t="s">
        <v>10</v>
      </c>
    </row>
    <row r="243" spans="1:17" s="21" customFormat="1" ht="25.5" customHeight="1" x14ac:dyDescent="0.15">
      <c r="A243" s="16" t="s">
        <v>1381</v>
      </c>
      <c r="B243" s="14">
        <v>237</v>
      </c>
      <c r="C243" s="16" t="s">
        <v>1382</v>
      </c>
      <c r="D243" s="16" t="s">
        <v>1383</v>
      </c>
      <c r="E243" s="16" t="s">
        <v>700</v>
      </c>
      <c r="F243" s="17" t="s">
        <v>1306</v>
      </c>
      <c r="G243" s="26" t="s">
        <v>1517</v>
      </c>
      <c r="H243" s="16" t="s">
        <v>1384</v>
      </c>
      <c r="I243" s="18" t="s">
        <v>45</v>
      </c>
      <c r="J243" s="16" t="s">
        <v>1385</v>
      </c>
      <c r="K243" s="19">
        <v>43838</v>
      </c>
      <c r="L243" s="16" t="s">
        <v>300</v>
      </c>
      <c r="M243" s="8" t="s">
        <v>1301</v>
      </c>
      <c r="N243" s="8" t="s">
        <v>1302</v>
      </c>
      <c r="O243" s="20" t="s">
        <v>19</v>
      </c>
      <c r="P243" s="20" t="s">
        <v>1309</v>
      </c>
      <c r="Q243" s="14" t="s">
        <v>10</v>
      </c>
    </row>
    <row r="244" spans="1:17" s="21" customFormat="1" ht="36.950000000000003" customHeight="1" x14ac:dyDescent="0.15">
      <c r="A244" s="16" t="s">
        <v>1386</v>
      </c>
      <c r="B244" s="14">
        <v>238</v>
      </c>
      <c r="C244" s="16" t="s">
        <v>10</v>
      </c>
      <c r="D244" s="16" t="s">
        <v>10</v>
      </c>
      <c r="E244" s="16" t="s">
        <v>1387</v>
      </c>
      <c r="F244" s="17" t="s">
        <v>1306</v>
      </c>
      <c r="G244" s="26" t="s">
        <v>1517</v>
      </c>
      <c r="H244" s="16" t="s">
        <v>1388</v>
      </c>
      <c r="I244" s="18" t="s">
        <v>10</v>
      </c>
      <c r="J244" s="16" t="s">
        <v>10</v>
      </c>
      <c r="K244" s="19">
        <v>44104</v>
      </c>
      <c r="L244" s="16" t="s">
        <v>1329</v>
      </c>
      <c r="M244" s="8" t="s">
        <v>1301</v>
      </c>
      <c r="N244" s="8" t="s">
        <v>1302</v>
      </c>
      <c r="O244" s="20" t="s">
        <v>19</v>
      </c>
      <c r="P244" s="20" t="s">
        <v>1309</v>
      </c>
      <c r="Q244" s="14" t="s">
        <v>10</v>
      </c>
    </row>
    <row r="245" spans="1:17" s="21" customFormat="1" ht="25.5" customHeight="1" x14ac:dyDescent="0.15">
      <c r="A245" s="16" t="s">
        <v>1389</v>
      </c>
      <c r="B245" s="14">
        <v>239</v>
      </c>
      <c r="C245" s="16" t="s">
        <v>1390</v>
      </c>
      <c r="D245" s="16" t="s">
        <v>1391</v>
      </c>
      <c r="E245" s="16" t="s">
        <v>22</v>
      </c>
      <c r="F245" s="17" t="s">
        <v>1306</v>
      </c>
      <c r="G245" s="26" t="s">
        <v>1517</v>
      </c>
      <c r="H245" s="16" t="s">
        <v>1392</v>
      </c>
      <c r="I245" s="18" t="s">
        <v>50</v>
      </c>
      <c r="J245" s="16" t="s">
        <v>1393</v>
      </c>
      <c r="K245" s="19">
        <v>44063</v>
      </c>
      <c r="L245" s="16" t="s">
        <v>1329</v>
      </c>
      <c r="M245" s="8" t="s">
        <v>1301</v>
      </c>
      <c r="N245" s="8" t="s">
        <v>1302</v>
      </c>
      <c r="O245" s="20" t="s">
        <v>19</v>
      </c>
      <c r="P245" s="20" t="s">
        <v>1309</v>
      </c>
      <c r="Q245" s="14" t="s">
        <v>10</v>
      </c>
    </row>
    <row r="246" spans="1:17" s="21" customFormat="1" ht="25.5" customHeight="1" x14ac:dyDescent="0.15">
      <c r="A246" s="16" t="s">
        <v>1394</v>
      </c>
      <c r="B246" s="14">
        <v>240</v>
      </c>
      <c r="C246" s="16" t="s">
        <v>1395</v>
      </c>
      <c r="D246" s="16" t="s">
        <v>1396</v>
      </c>
      <c r="E246" s="16" t="s">
        <v>22</v>
      </c>
      <c r="F246" s="17" t="s">
        <v>1306</v>
      </c>
      <c r="G246" s="26" t="s">
        <v>1517</v>
      </c>
      <c r="H246" s="16" t="s">
        <v>1397</v>
      </c>
      <c r="I246" s="18" t="s">
        <v>45</v>
      </c>
      <c r="J246" s="16" t="s">
        <v>1398</v>
      </c>
      <c r="K246" s="19">
        <v>44078</v>
      </c>
      <c r="L246" s="16" t="s">
        <v>300</v>
      </c>
      <c r="M246" s="8" t="s">
        <v>1301</v>
      </c>
      <c r="N246" s="8" t="s">
        <v>1302</v>
      </c>
      <c r="O246" s="20" t="s">
        <v>19</v>
      </c>
      <c r="P246" s="20" t="s">
        <v>1309</v>
      </c>
      <c r="Q246" s="14" t="s">
        <v>10</v>
      </c>
    </row>
    <row r="247" spans="1:17" s="21" customFormat="1" ht="25.5" customHeight="1" x14ac:dyDescent="0.15">
      <c r="A247" s="16" t="s">
        <v>1399</v>
      </c>
      <c r="B247" s="14">
        <v>241</v>
      </c>
      <c r="C247" s="16" t="s">
        <v>1400</v>
      </c>
      <c r="D247" s="16" t="s">
        <v>1339</v>
      </c>
      <c r="E247" s="16" t="s">
        <v>700</v>
      </c>
      <c r="F247" s="17" t="s">
        <v>1306</v>
      </c>
      <c r="G247" s="26" t="s">
        <v>1517</v>
      </c>
      <c r="H247" s="16" t="s">
        <v>1401</v>
      </c>
      <c r="I247" s="18" t="s">
        <v>1402</v>
      </c>
      <c r="J247" s="16" t="s">
        <v>1341</v>
      </c>
      <c r="K247" s="19">
        <v>43954</v>
      </c>
      <c r="L247" s="16" t="s">
        <v>300</v>
      </c>
      <c r="M247" s="8" t="s">
        <v>1301</v>
      </c>
      <c r="N247" s="8" t="s">
        <v>1302</v>
      </c>
      <c r="O247" s="20" t="s">
        <v>19</v>
      </c>
      <c r="P247" s="20" t="s">
        <v>1309</v>
      </c>
      <c r="Q247" s="14" t="s">
        <v>10</v>
      </c>
    </row>
    <row r="248" spans="1:17" s="21" customFormat="1" ht="42" customHeight="1" x14ac:dyDescent="0.15">
      <c r="A248" s="16" t="s">
        <v>1403</v>
      </c>
      <c r="B248" s="14">
        <v>242</v>
      </c>
      <c r="C248" s="16" t="s">
        <v>1404</v>
      </c>
      <c r="D248" s="16" t="s">
        <v>1405</v>
      </c>
      <c r="E248" s="16" t="s">
        <v>700</v>
      </c>
      <c r="F248" s="17" t="s">
        <v>1306</v>
      </c>
      <c r="G248" s="26" t="s">
        <v>1517</v>
      </c>
      <c r="H248" s="16" t="s">
        <v>1406</v>
      </c>
      <c r="I248" s="18" t="s">
        <v>623</v>
      </c>
      <c r="J248" s="16" t="s">
        <v>1407</v>
      </c>
      <c r="K248" s="19">
        <v>44075</v>
      </c>
      <c r="L248" s="16" t="s">
        <v>286</v>
      </c>
      <c r="M248" s="8" t="s">
        <v>1301</v>
      </c>
      <c r="N248" s="8" t="s">
        <v>1302</v>
      </c>
      <c r="O248" s="20" t="s">
        <v>19</v>
      </c>
      <c r="P248" s="20" t="s">
        <v>1309</v>
      </c>
      <c r="Q248" s="14" t="s">
        <v>10</v>
      </c>
    </row>
    <row r="249" spans="1:17" s="21" customFormat="1" ht="25.5" customHeight="1" x14ac:dyDescent="0.15">
      <c r="A249" s="16" t="s">
        <v>1408</v>
      </c>
      <c r="B249" s="14">
        <v>243</v>
      </c>
      <c r="C249" s="16" t="s">
        <v>1343</v>
      </c>
      <c r="D249" s="16" t="s">
        <v>1344</v>
      </c>
      <c r="E249" s="16" t="s">
        <v>700</v>
      </c>
      <c r="F249" s="17" t="s">
        <v>1306</v>
      </c>
      <c r="G249" s="26" t="s">
        <v>1517</v>
      </c>
      <c r="H249" s="16" t="s">
        <v>1409</v>
      </c>
      <c r="I249" s="18" t="s">
        <v>1410</v>
      </c>
      <c r="J249" s="16" t="s">
        <v>10</v>
      </c>
      <c r="K249" s="19">
        <v>43962</v>
      </c>
      <c r="L249" s="16" t="s">
        <v>245</v>
      </c>
      <c r="M249" s="8" t="s">
        <v>1301</v>
      </c>
      <c r="N249" s="8" t="s">
        <v>1302</v>
      </c>
      <c r="O249" s="20" t="s">
        <v>19</v>
      </c>
      <c r="P249" s="20" t="s">
        <v>1309</v>
      </c>
      <c r="Q249" s="14" t="s">
        <v>10</v>
      </c>
    </row>
    <row r="250" spans="1:17" s="21" customFormat="1" ht="39.950000000000003" customHeight="1" x14ac:dyDescent="0.15">
      <c r="A250" s="16" t="s">
        <v>1411</v>
      </c>
      <c r="B250" s="14">
        <v>244</v>
      </c>
      <c r="C250" s="16" t="s">
        <v>10</v>
      </c>
      <c r="D250" s="16" t="s">
        <v>10</v>
      </c>
      <c r="E250" s="16" t="s">
        <v>1412</v>
      </c>
      <c r="F250" s="17" t="s">
        <v>1306</v>
      </c>
      <c r="G250" s="26" t="s">
        <v>1517</v>
      </c>
      <c r="H250" s="16" t="s">
        <v>1413</v>
      </c>
      <c r="I250" s="18" t="s">
        <v>10</v>
      </c>
      <c r="J250" s="16" t="s">
        <v>10</v>
      </c>
      <c r="K250" s="19">
        <v>44058</v>
      </c>
      <c r="L250" s="16" t="s">
        <v>1329</v>
      </c>
      <c r="M250" s="8" t="s">
        <v>1301</v>
      </c>
      <c r="N250" s="8" t="s">
        <v>1302</v>
      </c>
      <c r="O250" s="20" t="s">
        <v>19</v>
      </c>
      <c r="P250" s="20" t="s">
        <v>1309</v>
      </c>
      <c r="Q250" s="14" t="s">
        <v>10</v>
      </c>
    </row>
    <row r="251" spans="1:17" s="21" customFormat="1" ht="25.5" customHeight="1" x14ac:dyDescent="0.15">
      <c r="A251" s="16" t="s">
        <v>1414</v>
      </c>
      <c r="B251" s="14">
        <v>245</v>
      </c>
      <c r="C251" s="16" t="s">
        <v>10</v>
      </c>
      <c r="D251" s="16" t="s">
        <v>10</v>
      </c>
      <c r="E251" s="16" t="s">
        <v>1412</v>
      </c>
      <c r="F251" s="17" t="s">
        <v>1306</v>
      </c>
      <c r="G251" s="26" t="s">
        <v>1517</v>
      </c>
      <c r="H251" s="16" t="s">
        <v>1415</v>
      </c>
      <c r="I251" s="18" t="s">
        <v>10</v>
      </c>
      <c r="J251" s="16" t="s">
        <v>10</v>
      </c>
      <c r="K251" s="19">
        <v>44058</v>
      </c>
      <c r="L251" s="16" t="s">
        <v>1329</v>
      </c>
      <c r="M251" s="8" t="s">
        <v>1301</v>
      </c>
      <c r="N251" s="8" t="s">
        <v>1302</v>
      </c>
      <c r="O251" s="20" t="s">
        <v>19</v>
      </c>
      <c r="P251" s="20" t="s">
        <v>1309</v>
      </c>
      <c r="Q251" s="14" t="s">
        <v>10</v>
      </c>
    </row>
    <row r="252" spans="1:17" s="21" customFormat="1" ht="25.5" customHeight="1" x14ac:dyDescent="0.15">
      <c r="A252" s="16" t="s">
        <v>1416</v>
      </c>
      <c r="B252" s="14">
        <v>246</v>
      </c>
      <c r="C252" s="16" t="s">
        <v>10</v>
      </c>
      <c r="D252" s="16" t="s">
        <v>10</v>
      </c>
      <c r="E252" s="16" t="s">
        <v>1417</v>
      </c>
      <c r="F252" s="17" t="s">
        <v>1306</v>
      </c>
      <c r="G252" s="26" t="s">
        <v>1517</v>
      </c>
      <c r="H252" s="16" t="s">
        <v>1418</v>
      </c>
      <c r="I252" s="18" t="s">
        <v>45</v>
      </c>
      <c r="J252" s="16" t="s">
        <v>10</v>
      </c>
      <c r="K252" s="19">
        <v>43721</v>
      </c>
      <c r="L252" s="16" t="s">
        <v>1042</v>
      </c>
      <c r="M252" s="8" t="s">
        <v>1301</v>
      </c>
      <c r="N252" s="8" t="s">
        <v>1302</v>
      </c>
      <c r="O252" s="20" t="s">
        <v>19</v>
      </c>
      <c r="P252" s="20" t="s">
        <v>1309</v>
      </c>
      <c r="Q252" s="14" t="s">
        <v>10</v>
      </c>
    </row>
    <row r="253" spans="1:17" s="21" customFormat="1" ht="41.1" customHeight="1" x14ac:dyDescent="0.15">
      <c r="A253" s="16" t="s">
        <v>1419</v>
      </c>
      <c r="B253" s="14">
        <v>247</v>
      </c>
      <c r="C253" s="16" t="s">
        <v>10</v>
      </c>
      <c r="D253" s="16" t="s">
        <v>10</v>
      </c>
      <c r="E253" s="16" t="s">
        <v>1420</v>
      </c>
      <c r="F253" s="17" t="s">
        <v>1306</v>
      </c>
      <c r="G253" s="26" t="s">
        <v>1517</v>
      </c>
      <c r="H253" s="16" t="s">
        <v>1421</v>
      </c>
      <c r="I253" s="18" t="s">
        <v>45</v>
      </c>
      <c r="J253" s="16" t="s">
        <v>10</v>
      </c>
      <c r="K253" s="19">
        <v>44094</v>
      </c>
      <c r="L253" s="16" t="s">
        <v>1042</v>
      </c>
      <c r="M253" s="8" t="s">
        <v>1301</v>
      </c>
      <c r="N253" s="8" t="s">
        <v>1302</v>
      </c>
      <c r="O253" s="20" t="s">
        <v>19</v>
      </c>
      <c r="P253" s="20" t="s">
        <v>1309</v>
      </c>
      <c r="Q253" s="14" t="s">
        <v>10</v>
      </c>
    </row>
    <row r="254" spans="1:17" s="21" customFormat="1" ht="39" customHeight="1" x14ac:dyDescent="0.15">
      <c r="A254" s="16" t="s">
        <v>1422</v>
      </c>
      <c r="B254" s="14">
        <v>248</v>
      </c>
      <c r="C254" s="16" t="s">
        <v>10</v>
      </c>
      <c r="D254" s="16" t="s">
        <v>10</v>
      </c>
      <c r="E254" s="16" t="s">
        <v>1420</v>
      </c>
      <c r="F254" s="17" t="s">
        <v>1306</v>
      </c>
      <c r="G254" s="26" t="s">
        <v>1517</v>
      </c>
      <c r="H254" s="16" t="s">
        <v>1418</v>
      </c>
      <c r="I254" s="18" t="s">
        <v>45</v>
      </c>
      <c r="J254" s="16" t="s">
        <v>10</v>
      </c>
      <c r="K254" s="19">
        <v>44058</v>
      </c>
      <c r="L254" s="16" t="s">
        <v>1042</v>
      </c>
      <c r="M254" s="8" t="s">
        <v>1301</v>
      </c>
      <c r="N254" s="8" t="s">
        <v>1302</v>
      </c>
      <c r="O254" s="20" t="s">
        <v>19</v>
      </c>
      <c r="P254" s="20" t="s">
        <v>1309</v>
      </c>
      <c r="Q254" s="14" t="s">
        <v>10</v>
      </c>
    </row>
    <row r="255" spans="1:17" s="21" customFormat="1" ht="41.1" customHeight="1" x14ac:dyDescent="0.15">
      <c r="A255" s="16" t="s">
        <v>1423</v>
      </c>
      <c r="B255" s="14">
        <v>249</v>
      </c>
      <c r="C255" s="16" t="s">
        <v>1424</v>
      </c>
      <c r="D255" s="16" t="s">
        <v>1425</v>
      </c>
      <c r="E255" s="16" t="s">
        <v>33</v>
      </c>
      <c r="F255" s="17" t="s">
        <v>1306</v>
      </c>
      <c r="G255" s="26" t="s">
        <v>1517</v>
      </c>
      <c r="H255" s="16" t="s">
        <v>1426</v>
      </c>
      <c r="I255" s="18" t="s">
        <v>224</v>
      </c>
      <c r="J255" s="16" t="s">
        <v>1427</v>
      </c>
      <c r="K255" s="19">
        <v>43896</v>
      </c>
      <c r="L255" s="16" t="s">
        <v>1336</v>
      </c>
      <c r="M255" s="8" t="s">
        <v>1301</v>
      </c>
      <c r="N255" s="8" t="s">
        <v>1302</v>
      </c>
      <c r="O255" s="20" t="s">
        <v>19</v>
      </c>
      <c r="P255" s="20" t="s">
        <v>1309</v>
      </c>
      <c r="Q255" s="14" t="s">
        <v>10</v>
      </c>
    </row>
    <row r="256" spans="1:17" s="21" customFormat="1" ht="42" customHeight="1" x14ac:dyDescent="0.15">
      <c r="A256" s="16" t="s">
        <v>1428</v>
      </c>
      <c r="B256" s="14">
        <v>250</v>
      </c>
      <c r="C256" s="16" t="s">
        <v>1429</v>
      </c>
      <c r="D256" s="16" t="s">
        <v>1430</v>
      </c>
      <c r="E256" s="16" t="s">
        <v>33</v>
      </c>
      <c r="F256" s="17" t="s">
        <v>1306</v>
      </c>
      <c r="G256" s="26" t="s">
        <v>1517</v>
      </c>
      <c r="H256" s="16" t="s">
        <v>1431</v>
      </c>
      <c r="I256" s="18" t="s">
        <v>1432</v>
      </c>
      <c r="J256" s="16" t="s">
        <v>1433</v>
      </c>
      <c r="K256" s="19">
        <v>43838</v>
      </c>
      <c r="L256" s="16" t="s">
        <v>1336</v>
      </c>
      <c r="M256" s="8" t="s">
        <v>1301</v>
      </c>
      <c r="N256" s="8" t="s">
        <v>1302</v>
      </c>
      <c r="O256" s="20" t="s">
        <v>19</v>
      </c>
      <c r="P256" s="20" t="s">
        <v>1309</v>
      </c>
      <c r="Q256" s="14" t="s">
        <v>10</v>
      </c>
    </row>
    <row r="257" spans="1:17" s="21" customFormat="1" ht="39" customHeight="1" x14ac:dyDescent="0.15">
      <c r="A257" s="16" t="s">
        <v>1434</v>
      </c>
      <c r="B257" s="14">
        <v>251</v>
      </c>
      <c r="C257" s="16" t="s">
        <v>1435</v>
      </c>
      <c r="D257" s="16" t="s">
        <v>1436</v>
      </c>
      <c r="E257" s="16" t="s">
        <v>367</v>
      </c>
      <c r="F257" s="17" t="s">
        <v>1306</v>
      </c>
      <c r="G257" s="26" t="s">
        <v>1517</v>
      </c>
      <c r="H257" s="16" t="s">
        <v>1437</v>
      </c>
      <c r="I257" s="18" t="s">
        <v>45</v>
      </c>
      <c r="J257" s="16" t="s">
        <v>1438</v>
      </c>
      <c r="K257" s="19">
        <v>44048</v>
      </c>
      <c r="L257" s="16" t="s">
        <v>300</v>
      </c>
      <c r="M257" s="8" t="s">
        <v>1301</v>
      </c>
      <c r="N257" s="8" t="s">
        <v>1302</v>
      </c>
      <c r="O257" s="20" t="s">
        <v>19</v>
      </c>
      <c r="P257" s="20" t="s">
        <v>1309</v>
      </c>
      <c r="Q257" s="14" t="s">
        <v>10</v>
      </c>
    </row>
    <row r="258" spans="1:17" s="21" customFormat="1" ht="42" customHeight="1" x14ac:dyDescent="0.15">
      <c r="A258" s="16" t="s">
        <v>1439</v>
      </c>
      <c r="B258" s="14">
        <v>252</v>
      </c>
      <c r="C258" s="16" t="s">
        <v>1440</v>
      </c>
      <c r="D258" s="16" t="s">
        <v>1441</v>
      </c>
      <c r="E258" s="16" t="s">
        <v>367</v>
      </c>
      <c r="F258" s="17" t="s">
        <v>1306</v>
      </c>
      <c r="G258" s="26" t="s">
        <v>1517</v>
      </c>
      <c r="H258" s="16" t="s">
        <v>1442</v>
      </c>
      <c r="I258" s="18" t="s">
        <v>1443</v>
      </c>
      <c r="J258" s="16" t="s">
        <v>1444</v>
      </c>
      <c r="K258" s="19">
        <v>43077</v>
      </c>
      <c r="L258" s="16" t="s">
        <v>245</v>
      </c>
      <c r="M258" s="8" t="s">
        <v>1301</v>
      </c>
      <c r="N258" s="8" t="s">
        <v>1302</v>
      </c>
      <c r="O258" s="20" t="s">
        <v>19</v>
      </c>
      <c r="P258" s="20" t="s">
        <v>1309</v>
      </c>
      <c r="Q258" s="14" t="s">
        <v>10</v>
      </c>
    </row>
    <row r="259" spans="1:17" s="21" customFormat="1" ht="45" customHeight="1" x14ac:dyDescent="0.15">
      <c r="A259" s="16" t="s">
        <v>1445</v>
      </c>
      <c r="B259" s="14">
        <v>253</v>
      </c>
      <c r="C259" s="16" t="s">
        <v>10</v>
      </c>
      <c r="D259" s="16" t="s">
        <v>10</v>
      </c>
      <c r="E259" s="16" t="s">
        <v>367</v>
      </c>
      <c r="F259" s="17" t="s">
        <v>1306</v>
      </c>
      <c r="G259" s="26" t="s">
        <v>1517</v>
      </c>
      <c r="H259" s="16" t="s">
        <v>1446</v>
      </c>
      <c r="I259" s="18" t="s">
        <v>45</v>
      </c>
      <c r="J259" s="16" t="s">
        <v>10</v>
      </c>
      <c r="K259" s="19">
        <v>44096</v>
      </c>
      <c r="L259" s="16" t="s">
        <v>1329</v>
      </c>
      <c r="M259" s="8" t="s">
        <v>1301</v>
      </c>
      <c r="N259" s="8" t="s">
        <v>1302</v>
      </c>
      <c r="O259" s="20" t="s">
        <v>19</v>
      </c>
      <c r="P259" s="20" t="s">
        <v>1309</v>
      </c>
      <c r="Q259" s="14" t="s">
        <v>10</v>
      </c>
    </row>
    <row r="260" spans="1:17" s="21" customFormat="1" ht="39" customHeight="1" x14ac:dyDescent="0.15">
      <c r="A260" s="16" t="s">
        <v>1447</v>
      </c>
      <c r="B260" s="14">
        <v>254</v>
      </c>
      <c r="C260" s="16" t="s">
        <v>1448</v>
      </c>
      <c r="D260" s="16" t="s">
        <v>1449</v>
      </c>
      <c r="E260" s="16" t="s">
        <v>367</v>
      </c>
      <c r="F260" s="17" t="s">
        <v>1306</v>
      </c>
      <c r="G260" s="26" t="s">
        <v>1517</v>
      </c>
      <c r="H260" s="16" t="s">
        <v>1450</v>
      </c>
      <c r="I260" s="18" t="s">
        <v>1451</v>
      </c>
      <c r="J260" s="16" t="s">
        <v>1452</v>
      </c>
      <c r="K260" s="19">
        <v>43892</v>
      </c>
      <c r="L260" s="16" t="s">
        <v>1042</v>
      </c>
      <c r="M260" s="8" t="s">
        <v>1301</v>
      </c>
      <c r="N260" s="8" t="s">
        <v>1302</v>
      </c>
      <c r="O260" s="20" t="s">
        <v>19</v>
      </c>
      <c r="P260" s="20" t="s">
        <v>1309</v>
      </c>
      <c r="Q260" s="14" t="s">
        <v>10</v>
      </c>
    </row>
    <row r="261" spans="1:17" s="21" customFormat="1" ht="25.5" customHeight="1" x14ac:dyDescent="0.15">
      <c r="A261" s="16" t="s">
        <v>1453</v>
      </c>
      <c r="B261" s="14">
        <v>255</v>
      </c>
      <c r="C261" s="16" t="s">
        <v>10</v>
      </c>
      <c r="D261" s="16" t="s">
        <v>10</v>
      </c>
      <c r="E261" s="16" t="s">
        <v>1454</v>
      </c>
      <c r="F261" s="17" t="s">
        <v>1306</v>
      </c>
      <c r="G261" s="26" t="s">
        <v>1517</v>
      </c>
      <c r="H261" s="16" t="s">
        <v>1455</v>
      </c>
      <c r="I261" s="18" t="s">
        <v>10</v>
      </c>
      <c r="J261" s="16" t="s">
        <v>10</v>
      </c>
      <c r="K261" s="19">
        <v>44058</v>
      </c>
      <c r="L261" s="16" t="s">
        <v>1042</v>
      </c>
      <c r="M261" s="8" t="s">
        <v>1301</v>
      </c>
      <c r="N261" s="8" t="s">
        <v>1302</v>
      </c>
      <c r="O261" s="20" t="s">
        <v>19</v>
      </c>
      <c r="P261" s="20" t="s">
        <v>1309</v>
      </c>
      <c r="Q261" s="14" t="s">
        <v>10</v>
      </c>
    </row>
    <row r="262" spans="1:17" s="21" customFormat="1" ht="39" customHeight="1" x14ac:dyDescent="0.15">
      <c r="A262" s="16" t="s">
        <v>1456</v>
      </c>
      <c r="B262" s="14">
        <v>256</v>
      </c>
      <c r="C262" s="16" t="s">
        <v>10</v>
      </c>
      <c r="D262" s="16" t="s">
        <v>10</v>
      </c>
      <c r="E262" s="16" t="s">
        <v>25</v>
      </c>
      <c r="F262" s="17" t="s">
        <v>1306</v>
      </c>
      <c r="G262" s="26" t="s">
        <v>1517</v>
      </c>
      <c r="H262" s="16" t="s">
        <v>1457</v>
      </c>
      <c r="I262" s="18" t="s">
        <v>10</v>
      </c>
      <c r="J262" s="16" t="s">
        <v>10</v>
      </c>
      <c r="K262" s="19">
        <v>44102</v>
      </c>
      <c r="L262" s="16" t="s">
        <v>1329</v>
      </c>
      <c r="M262" s="8" t="s">
        <v>1301</v>
      </c>
      <c r="N262" s="8" t="s">
        <v>1302</v>
      </c>
      <c r="O262" s="20" t="s">
        <v>19</v>
      </c>
      <c r="P262" s="20" t="s">
        <v>1309</v>
      </c>
      <c r="Q262" s="14" t="s">
        <v>10</v>
      </c>
    </row>
    <row r="263" spans="1:17" s="21" customFormat="1" ht="42" customHeight="1" x14ac:dyDescent="0.15">
      <c r="A263" s="16" t="s">
        <v>1458</v>
      </c>
      <c r="B263" s="14">
        <v>257</v>
      </c>
      <c r="C263" s="16" t="s">
        <v>1459</v>
      </c>
      <c r="D263" s="16" t="s">
        <v>1460</v>
      </c>
      <c r="E263" s="16" t="s">
        <v>27</v>
      </c>
      <c r="F263" s="17" t="s">
        <v>1306</v>
      </c>
      <c r="G263" s="26" t="s">
        <v>1517</v>
      </c>
      <c r="H263" s="16" t="s">
        <v>1461</v>
      </c>
      <c r="I263" s="18" t="s">
        <v>1462</v>
      </c>
      <c r="J263" s="16" t="s">
        <v>1463</v>
      </c>
      <c r="K263" s="19">
        <v>43846</v>
      </c>
      <c r="L263" s="16" t="s">
        <v>245</v>
      </c>
      <c r="M263" s="8" t="s">
        <v>1301</v>
      </c>
      <c r="N263" s="8" t="s">
        <v>1302</v>
      </c>
      <c r="O263" s="20" t="s">
        <v>19</v>
      </c>
      <c r="P263" s="20" t="s">
        <v>1309</v>
      </c>
      <c r="Q263" s="14" t="s">
        <v>10</v>
      </c>
    </row>
    <row r="264" spans="1:17" s="21" customFormat="1" ht="42.95" customHeight="1" x14ac:dyDescent="0.15">
      <c r="A264" s="16" t="s">
        <v>1464</v>
      </c>
      <c r="B264" s="14">
        <v>258</v>
      </c>
      <c r="C264" s="16" t="s">
        <v>10</v>
      </c>
      <c r="D264" s="16" t="s">
        <v>10</v>
      </c>
      <c r="E264" s="16" t="s">
        <v>25</v>
      </c>
      <c r="F264" s="17" t="s">
        <v>1306</v>
      </c>
      <c r="G264" s="26" t="s">
        <v>1517</v>
      </c>
      <c r="H264" s="16" t="s">
        <v>1465</v>
      </c>
      <c r="I264" s="18" t="s">
        <v>10</v>
      </c>
      <c r="J264" s="16" t="s">
        <v>10</v>
      </c>
      <c r="K264" s="19">
        <v>43998</v>
      </c>
      <c r="L264" s="16" t="s">
        <v>1329</v>
      </c>
      <c r="M264" s="8" t="s">
        <v>1301</v>
      </c>
      <c r="N264" s="8" t="s">
        <v>1302</v>
      </c>
      <c r="O264" s="20" t="s">
        <v>19</v>
      </c>
      <c r="P264" s="20" t="s">
        <v>1309</v>
      </c>
      <c r="Q264" s="14" t="s">
        <v>10</v>
      </c>
    </row>
    <row r="265" spans="1:17" s="21" customFormat="1" ht="42.95" customHeight="1" x14ac:dyDescent="0.15">
      <c r="A265" s="16" t="s">
        <v>1466</v>
      </c>
      <c r="B265" s="14">
        <v>259</v>
      </c>
      <c r="C265" s="16" t="s">
        <v>1467</v>
      </c>
      <c r="D265" s="16" t="s">
        <v>1468</v>
      </c>
      <c r="E265" s="16" t="s">
        <v>27</v>
      </c>
      <c r="F265" s="17" t="s">
        <v>1306</v>
      </c>
      <c r="G265" s="26" t="s">
        <v>1517</v>
      </c>
      <c r="H265" s="16" t="s">
        <v>1469</v>
      </c>
      <c r="I265" s="18" t="s">
        <v>485</v>
      </c>
      <c r="J265" s="16" t="s">
        <v>1470</v>
      </c>
      <c r="K265" s="19">
        <v>43984</v>
      </c>
      <c r="L265" s="16" t="s">
        <v>300</v>
      </c>
      <c r="M265" s="8" t="s">
        <v>1301</v>
      </c>
      <c r="N265" s="8" t="s">
        <v>1302</v>
      </c>
      <c r="O265" s="20" t="s">
        <v>19</v>
      </c>
      <c r="P265" s="20" t="s">
        <v>1309</v>
      </c>
      <c r="Q265" s="14" t="s">
        <v>10</v>
      </c>
    </row>
    <row r="266" spans="1:17" s="21" customFormat="1" ht="25.5" customHeight="1" x14ac:dyDescent="0.15">
      <c r="A266" s="16" t="s">
        <v>1471</v>
      </c>
      <c r="B266" s="14">
        <v>260</v>
      </c>
      <c r="C266" s="16" t="s">
        <v>1472</v>
      </c>
      <c r="D266" s="16" t="s">
        <v>823</v>
      </c>
      <c r="E266" s="16" t="s">
        <v>25</v>
      </c>
      <c r="F266" s="17" t="s">
        <v>1306</v>
      </c>
      <c r="G266" s="26" t="s">
        <v>1517</v>
      </c>
      <c r="H266" s="16" t="s">
        <v>1473</v>
      </c>
      <c r="I266" s="18" t="s">
        <v>1474</v>
      </c>
      <c r="J266" s="16" t="s">
        <v>10</v>
      </c>
      <c r="K266" s="19">
        <v>44090</v>
      </c>
      <c r="L266" s="16" t="s">
        <v>286</v>
      </c>
      <c r="M266" s="8" t="s">
        <v>1301</v>
      </c>
      <c r="N266" s="8" t="s">
        <v>1302</v>
      </c>
      <c r="O266" s="20" t="s">
        <v>19</v>
      </c>
      <c r="P266" s="20" t="s">
        <v>1309</v>
      </c>
      <c r="Q266" s="14" t="s">
        <v>10</v>
      </c>
    </row>
    <row r="267" spans="1:17" s="21" customFormat="1" ht="39" customHeight="1" x14ac:dyDescent="0.15">
      <c r="A267" s="16" t="s">
        <v>1475</v>
      </c>
      <c r="B267" s="14">
        <v>261</v>
      </c>
      <c r="C267" s="16" t="s">
        <v>10</v>
      </c>
      <c r="D267" s="16" t="s">
        <v>10</v>
      </c>
      <c r="E267" s="16" t="s">
        <v>25</v>
      </c>
      <c r="F267" s="17" t="s">
        <v>1306</v>
      </c>
      <c r="G267" s="26" t="s">
        <v>1517</v>
      </c>
      <c r="H267" s="16" t="s">
        <v>1476</v>
      </c>
      <c r="I267" s="18" t="s">
        <v>10</v>
      </c>
      <c r="J267" s="16" t="s">
        <v>10</v>
      </c>
      <c r="K267" s="19">
        <v>44102</v>
      </c>
      <c r="L267" s="16" t="s">
        <v>1329</v>
      </c>
      <c r="M267" s="8" t="s">
        <v>1301</v>
      </c>
      <c r="N267" s="8" t="s">
        <v>1302</v>
      </c>
      <c r="O267" s="20" t="s">
        <v>19</v>
      </c>
      <c r="P267" s="20" t="s">
        <v>1309</v>
      </c>
      <c r="Q267" s="14" t="s">
        <v>10</v>
      </c>
    </row>
    <row r="268" spans="1:17" s="21" customFormat="1" ht="45.75" customHeight="1" x14ac:dyDescent="0.15">
      <c r="A268" s="16" t="s">
        <v>1477</v>
      </c>
      <c r="B268" s="14">
        <v>262</v>
      </c>
      <c r="C268" s="16" t="s">
        <v>1478</v>
      </c>
      <c r="D268" s="16" t="s">
        <v>1479</v>
      </c>
      <c r="E268" s="16" t="s">
        <v>25</v>
      </c>
      <c r="F268" s="17" t="s">
        <v>1306</v>
      </c>
      <c r="G268" s="26" t="s">
        <v>1517</v>
      </c>
      <c r="H268" s="16" t="s">
        <v>1480</v>
      </c>
      <c r="I268" s="18" t="s">
        <v>45</v>
      </c>
      <c r="J268" s="16" t="s">
        <v>10</v>
      </c>
      <c r="K268" s="19">
        <v>44075</v>
      </c>
      <c r="L268" s="16" t="s">
        <v>1042</v>
      </c>
      <c r="M268" s="8" t="s">
        <v>1301</v>
      </c>
      <c r="N268" s="8" t="s">
        <v>1302</v>
      </c>
      <c r="O268" s="20" t="s">
        <v>19</v>
      </c>
      <c r="P268" s="20" t="s">
        <v>1309</v>
      </c>
      <c r="Q268" s="14" t="s">
        <v>10</v>
      </c>
    </row>
    <row r="269" spans="1:17" s="21" customFormat="1" ht="25.5" customHeight="1" x14ac:dyDescent="0.15">
      <c r="A269" s="16" t="s">
        <v>1481</v>
      </c>
      <c r="B269" s="14">
        <v>263</v>
      </c>
      <c r="C269" s="16" t="s">
        <v>1482</v>
      </c>
      <c r="D269" s="16" t="s">
        <v>1483</v>
      </c>
      <c r="E269" s="16" t="s">
        <v>33</v>
      </c>
      <c r="F269" s="17" t="s">
        <v>1306</v>
      </c>
      <c r="G269" s="26" t="s">
        <v>1517</v>
      </c>
      <c r="H269" s="16" t="s">
        <v>1484</v>
      </c>
      <c r="I269" s="18" t="s">
        <v>1485</v>
      </c>
      <c r="J269" s="16" t="s">
        <v>10</v>
      </c>
      <c r="K269" s="19">
        <v>43810</v>
      </c>
      <c r="L269" s="16" t="s">
        <v>286</v>
      </c>
      <c r="M269" s="8" t="s">
        <v>1301</v>
      </c>
      <c r="N269" s="8" t="s">
        <v>1302</v>
      </c>
      <c r="O269" s="20" t="s">
        <v>19</v>
      </c>
      <c r="P269" s="20" t="s">
        <v>1309</v>
      </c>
      <c r="Q269" s="14" t="s">
        <v>10</v>
      </c>
    </row>
    <row r="270" spans="1:17" s="21" customFormat="1" ht="50.25" customHeight="1" x14ac:dyDescent="0.15">
      <c r="A270" s="16" t="s">
        <v>1486</v>
      </c>
      <c r="B270" s="14">
        <v>264</v>
      </c>
      <c r="C270" s="16" t="s">
        <v>1487</v>
      </c>
      <c r="D270" s="16" t="s">
        <v>1488</v>
      </c>
      <c r="E270" s="16" t="s">
        <v>22</v>
      </c>
      <c r="F270" s="17" t="s">
        <v>1306</v>
      </c>
      <c r="G270" s="26" t="s">
        <v>1517</v>
      </c>
      <c r="H270" s="16" t="s">
        <v>1489</v>
      </c>
      <c r="I270" s="18" t="s">
        <v>1490</v>
      </c>
      <c r="J270" s="16" t="s">
        <v>1491</v>
      </c>
      <c r="K270" s="19">
        <v>44094</v>
      </c>
      <c r="L270" s="16" t="s">
        <v>1329</v>
      </c>
      <c r="M270" s="8" t="s">
        <v>1301</v>
      </c>
      <c r="N270" s="8" t="s">
        <v>1302</v>
      </c>
      <c r="O270" s="20" t="s">
        <v>19</v>
      </c>
      <c r="P270" s="20" t="s">
        <v>1309</v>
      </c>
      <c r="Q270" s="14" t="s">
        <v>10</v>
      </c>
    </row>
    <row r="271" spans="1:17" s="21" customFormat="1" ht="42" customHeight="1" x14ac:dyDescent="0.15">
      <c r="A271" s="16" t="s">
        <v>1492</v>
      </c>
      <c r="B271" s="14">
        <v>265</v>
      </c>
      <c r="C271" s="16" t="s">
        <v>1493</v>
      </c>
      <c r="D271" s="16" t="s">
        <v>1494</v>
      </c>
      <c r="E271" s="16" t="s">
        <v>22</v>
      </c>
      <c r="F271" s="17" t="s">
        <v>1306</v>
      </c>
      <c r="G271" s="26" t="s">
        <v>1517</v>
      </c>
      <c r="H271" s="16" t="s">
        <v>1495</v>
      </c>
      <c r="I271" s="18" t="s">
        <v>1040</v>
      </c>
      <c r="J271" s="16" t="s">
        <v>10</v>
      </c>
      <c r="K271" s="19">
        <v>44097</v>
      </c>
      <c r="L271" s="16" t="s">
        <v>286</v>
      </c>
      <c r="M271" s="8" t="s">
        <v>1301</v>
      </c>
      <c r="N271" s="8" t="s">
        <v>1302</v>
      </c>
      <c r="O271" s="20" t="s">
        <v>19</v>
      </c>
      <c r="P271" s="20" t="s">
        <v>1309</v>
      </c>
      <c r="Q271" s="14" t="s">
        <v>10</v>
      </c>
    </row>
    <row r="272" spans="1:17" s="21" customFormat="1" ht="41.1" customHeight="1" x14ac:dyDescent="0.15">
      <c r="A272" s="16" t="s">
        <v>1496</v>
      </c>
      <c r="B272" s="14">
        <v>266</v>
      </c>
      <c r="C272" s="16" t="s">
        <v>10</v>
      </c>
      <c r="D272" s="16" t="s">
        <v>10</v>
      </c>
      <c r="E272" s="16" t="s">
        <v>1454</v>
      </c>
      <c r="F272" s="17" t="s">
        <v>1306</v>
      </c>
      <c r="G272" s="26" t="s">
        <v>1517</v>
      </c>
      <c r="H272" s="16" t="s">
        <v>1418</v>
      </c>
      <c r="I272" s="18" t="s">
        <v>10</v>
      </c>
      <c r="J272" s="16" t="s">
        <v>10</v>
      </c>
      <c r="K272" s="19">
        <v>44058</v>
      </c>
      <c r="L272" s="16" t="s">
        <v>1042</v>
      </c>
      <c r="M272" s="8" t="s">
        <v>1301</v>
      </c>
      <c r="N272" s="8" t="s">
        <v>1302</v>
      </c>
      <c r="O272" s="20" t="s">
        <v>19</v>
      </c>
      <c r="P272" s="20" t="s">
        <v>1309</v>
      </c>
      <c r="Q272" s="14" t="s">
        <v>10</v>
      </c>
    </row>
    <row r="273" spans="1:17" s="21" customFormat="1" ht="42" customHeight="1" x14ac:dyDescent="0.15">
      <c r="A273" s="16" t="s">
        <v>1497</v>
      </c>
      <c r="B273" s="14">
        <v>267</v>
      </c>
      <c r="C273" s="16" t="s">
        <v>1498</v>
      </c>
      <c r="D273" s="16" t="s">
        <v>757</v>
      </c>
      <c r="E273" s="16" t="s">
        <v>22</v>
      </c>
      <c r="F273" s="17" t="s">
        <v>1306</v>
      </c>
      <c r="G273" s="26" t="s">
        <v>1517</v>
      </c>
      <c r="H273" s="16" t="s">
        <v>1499</v>
      </c>
      <c r="I273" s="18" t="s">
        <v>1500</v>
      </c>
      <c r="J273" s="16" t="s">
        <v>1501</v>
      </c>
      <c r="K273" s="19">
        <v>44054</v>
      </c>
      <c r="L273" s="16" t="s">
        <v>286</v>
      </c>
      <c r="M273" s="8" t="s">
        <v>1301</v>
      </c>
      <c r="N273" s="8" t="s">
        <v>1302</v>
      </c>
      <c r="O273" s="20" t="s">
        <v>19</v>
      </c>
      <c r="P273" s="20" t="s">
        <v>1309</v>
      </c>
      <c r="Q273" s="14" t="s">
        <v>10</v>
      </c>
    </row>
    <row r="274" spans="1:17" s="21" customFormat="1" ht="25.5" customHeight="1" x14ac:dyDescent="0.15">
      <c r="A274" s="16" t="s">
        <v>1502</v>
      </c>
      <c r="B274" s="14">
        <v>268</v>
      </c>
      <c r="C274" s="16" t="s">
        <v>10</v>
      </c>
      <c r="D274" s="16" t="s">
        <v>10</v>
      </c>
      <c r="E274" s="16" t="s">
        <v>22</v>
      </c>
      <c r="F274" s="17" t="s">
        <v>1306</v>
      </c>
      <c r="G274" s="26" t="s">
        <v>1517</v>
      </c>
      <c r="H274" s="16" t="s">
        <v>1503</v>
      </c>
      <c r="I274" s="18" t="s">
        <v>45</v>
      </c>
      <c r="J274" s="16" t="s">
        <v>10</v>
      </c>
      <c r="K274" s="19">
        <v>44089</v>
      </c>
      <c r="L274" s="16" t="s">
        <v>1329</v>
      </c>
      <c r="M274" s="8" t="s">
        <v>1301</v>
      </c>
      <c r="N274" s="8" t="s">
        <v>1302</v>
      </c>
      <c r="O274" s="20" t="s">
        <v>19</v>
      </c>
      <c r="P274" s="20" t="s">
        <v>1309</v>
      </c>
      <c r="Q274" s="14" t="s">
        <v>10</v>
      </c>
    </row>
    <row r="275" spans="1:17" s="21" customFormat="1" ht="25.5" customHeight="1" x14ac:dyDescent="0.15">
      <c r="A275" s="16" t="s">
        <v>1504</v>
      </c>
      <c r="B275" s="14">
        <v>269</v>
      </c>
      <c r="C275" s="16" t="s">
        <v>1390</v>
      </c>
      <c r="D275" s="16" t="s">
        <v>1391</v>
      </c>
      <c r="E275" s="16" t="s">
        <v>22</v>
      </c>
      <c r="F275" s="17" t="s">
        <v>1306</v>
      </c>
      <c r="G275" s="26" t="s">
        <v>1517</v>
      </c>
      <c r="H275" s="16" t="s">
        <v>1505</v>
      </c>
      <c r="I275" s="18" t="s">
        <v>45</v>
      </c>
      <c r="J275" s="16" t="s">
        <v>1506</v>
      </c>
      <c r="K275" s="19">
        <v>43902</v>
      </c>
      <c r="L275" s="16" t="s">
        <v>1329</v>
      </c>
      <c r="M275" s="8" t="s">
        <v>1301</v>
      </c>
      <c r="N275" s="8" t="s">
        <v>1302</v>
      </c>
      <c r="O275" s="20" t="s">
        <v>19</v>
      </c>
      <c r="P275" s="20" t="s">
        <v>1309</v>
      </c>
      <c r="Q275" s="14" t="s">
        <v>10</v>
      </c>
    </row>
    <row r="276" spans="1:17" s="21" customFormat="1" ht="25.5" customHeight="1" x14ac:dyDescent="0.15">
      <c r="A276" s="16" t="s">
        <v>1507</v>
      </c>
      <c r="B276" s="14">
        <v>270</v>
      </c>
      <c r="C276" s="16" t="s">
        <v>1331</v>
      </c>
      <c r="D276" s="16" t="s">
        <v>1508</v>
      </c>
      <c r="E276" s="16" t="s">
        <v>27</v>
      </c>
      <c r="F276" s="17" t="s">
        <v>1306</v>
      </c>
      <c r="G276" s="26" t="s">
        <v>1517</v>
      </c>
      <c r="H276" s="16" t="s">
        <v>1509</v>
      </c>
      <c r="I276" s="18" t="s">
        <v>1510</v>
      </c>
      <c r="J276" s="16" t="s">
        <v>1511</v>
      </c>
      <c r="K276" s="19">
        <v>43980</v>
      </c>
      <c r="L276" s="16" t="s">
        <v>1336</v>
      </c>
      <c r="M276" s="8" t="s">
        <v>1301</v>
      </c>
      <c r="N276" s="8" t="s">
        <v>1302</v>
      </c>
      <c r="O276" s="20" t="s">
        <v>19</v>
      </c>
      <c r="P276" s="20" t="s">
        <v>1309</v>
      </c>
      <c r="Q276" s="14" t="s">
        <v>10</v>
      </c>
    </row>
    <row r="277" spans="1:17" s="21" customFormat="1" ht="38.1" customHeight="1" x14ac:dyDescent="0.15">
      <c r="A277" s="16" t="s">
        <v>1512</v>
      </c>
      <c r="B277" s="14">
        <v>271</v>
      </c>
      <c r="C277" s="16" t="s">
        <v>1513</v>
      </c>
      <c r="D277" s="16" t="s">
        <v>1514</v>
      </c>
      <c r="E277" s="16" t="s">
        <v>33</v>
      </c>
      <c r="F277" s="17" t="s">
        <v>1306</v>
      </c>
      <c r="G277" s="26" t="s">
        <v>1517</v>
      </c>
      <c r="H277" s="16" t="s">
        <v>1515</v>
      </c>
      <c r="I277" s="18" t="s">
        <v>1516</v>
      </c>
      <c r="J277" s="16" t="s">
        <v>10</v>
      </c>
      <c r="K277" s="19">
        <v>43902</v>
      </c>
      <c r="L277" s="16" t="s">
        <v>300</v>
      </c>
      <c r="M277" s="8" t="s">
        <v>1301</v>
      </c>
      <c r="N277" s="8" t="s">
        <v>1302</v>
      </c>
      <c r="O277" s="20" t="s">
        <v>19</v>
      </c>
      <c r="P277" s="20" t="s">
        <v>1309</v>
      </c>
      <c r="Q277" s="14" t="s">
        <v>10</v>
      </c>
    </row>
    <row r="278" spans="1:17" s="25" customFormat="1" x14ac:dyDescent="0.15">
      <c r="A278" s="22"/>
      <c r="B278" s="23"/>
      <c r="C278" s="24"/>
      <c r="D278" s="24"/>
      <c r="E278" s="2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 s="25" customFormat="1" x14ac:dyDescent="0.15">
      <c r="A279" s="22"/>
      <c r="B279" s="23"/>
      <c r="C279" s="24"/>
      <c r="D279" s="24"/>
      <c r="E279" s="2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s="25" customFormat="1" x14ac:dyDescent="0.15">
      <c r="A280" s="22"/>
      <c r="B280" s="23"/>
      <c r="C280" s="24"/>
      <c r="D280" s="24"/>
      <c r="E280" s="2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s="25" customFormat="1" x14ac:dyDescent="0.15">
      <c r="A281" s="22"/>
      <c r="B281" s="23"/>
      <c r="C281" s="24"/>
      <c r="D281" s="24"/>
      <c r="E281" s="2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1:17" s="25" customFormat="1" x14ac:dyDescent="0.15">
      <c r="A282" s="22"/>
      <c r="B282" s="23"/>
      <c r="C282" s="24"/>
      <c r="D282" s="24"/>
      <c r="E282" s="2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s="25" customFormat="1" x14ac:dyDescent="0.15">
      <c r="A283" s="22"/>
      <c r="B283" s="23"/>
      <c r="C283" s="24"/>
      <c r="D283" s="24"/>
      <c r="E283" s="2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1:17" s="25" customFormat="1" x14ac:dyDescent="0.15">
      <c r="A284" s="22"/>
      <c r="B284" s="23"/>
      <c r="C284" s="24"/>
      <c r="D284" s="24"/>
      <c r="E284" s="2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1:17" s="25" customFormat="1" x14ac:dyDescent="0.15">
      <c r="A285" s="22"/>
      <c r="B285" s="23"/>
      <c r="C285" s="24"/>
      <c r="D285" s="24"/>
      <c r="E285" s="2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1:17" s="25" customFormat="1" x14ac:dyDescent="0.15">
      <c r="A286" s="22"/>
      <c r="B286" s="23"/>
      <c r="C286" s="24"/>
      <c r="D286" s="24"/>
      <c r="E286" s="2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1:17" s="25" customFormat="1" x14ac:dyDescent="0.15">
      <c r="A287" s="22"/>
      <c r="B287" s="23"/>
      <c r="C287" s="24"/>
      <c r="D287" s="24"/>
      <c r="E287" s="2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1:17" s="25" customFormat="1" x14ac:dyDescent="0.15">
      <c r="A288" s="22"/>
      <c r="B288" s="23"/>
      <c r="C288" s="24"/>
      <c r="D288" s="24"/>
      <c r="E288" s="24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1:17" s="25" customFormat="1" x14ac:dyDescent="0.15">
      <c r="A289" s="22"/>
      <c r="B289" s="23"/>
      <c r="C289" s="24"/>
      <c r="D289" s="24"/>
      <c r="E289" s="24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1:17" s="25" customFormat="1" x14ac:dyDescent="0.15">
      <c r="A290" s="22"/>
      <c r="B290" s="23"/>
      <c r="C290" s="24"/>
      <c r="D290" s="24"/>
      <c r="E290" s="2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1:17" s="25" customFormat="1" x14ac:dyDescent="0.15">
      <c r="A291" s="22"/>
      <c r="B291" s="23"/>
      <c r="C291" s="24"/>
      <c r="D291" s="24"/>
      <c r="E291" s="2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1:17" s="25" customFormat="1" x14ac:dyDescent="0.15">
      <c r="A292" s="22"/>
      <c r="B292" s="23"/>
      <c r="C292" s="24"/>
      <c r="D292" s="24"/>
      <c r="E292" s="2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1:17" s="25" customFormat="1" x14ac:dyDescent="0.15">
      <c r="A293" s="22"/>
      <c r="B293" s="23"/>
      <c r="C293" s="24"/>
      <c r="D293" s="24"/>
      <c r="E293" s="24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s="25" customFormat="1" x14ac:dyDescent="0.15">
      <c r="A294" s="22"/>
      <c r="B294" s="23"/>
      <c r="C294" s="24"/>
      <c r="D294" s="24"/>
      <c r="E294" s="24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1:17" s="25" customFormat="1" x14ac:dyDescent="0.15">
      <c r="A295" s="22"/>
      <c r="B295" s="23"/>
      <c r="C295" s="24"/>
      <c r="D295" s="24"/>
      <c r="E295" s="24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1:17" s="25" customFormat="1" x14ac:dyDescent="0.15">
      <c r="A296" s="22"/>
      <c r="B296" s="23"/>
      <c r="C296" s="24"/>
      <c r="D296" s="24"/>
      <c r="E296" s="24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1:17" s="25" customFormat="1" x14ac:dyDescent="0.15">
      <c r="A297" s="22"/>
      <c r="B297" s="23"/>
      <c r="C297" s="24"/>
      <c r="D297" s="24"/>
      <c r="E297" s="24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s="25" customFormat="1" x14ac:dyDescent="0.15">
      <c r="A298" s="22"/>
      <c r="B298" s="23"/>
      <c r="C298" s="24"/>
      <c r="D298" s="24"/>
      <c r="E298" s="24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s="25" customFormat="1" x14ac:dyDescent="0.15">
      <c r="A299" s="22"/>
      <c r="B299" s="23"/>
      <c r="C299" s="24"/>
      <c r="D299" s="24"/>
      <c r="E299" s="24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1:17" s="25" customFormat="1" x14ac:dyDescent="0.15">
      <c r="A300" s="22"/>
      <c r="B300" s="23"/>
      <c r="C300" s="24"/>
      <c r="D300" s="24"/>
      <c r="E300" s="24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s="25" customFormat="1" x14ac:dyDescent="0.15">
      <c r="A301" s="22"/>
      <c r="B301" s="23"/>
      <c r="C301" s="24"/>
      <c r="D301" s="24"/>
      <c r="E301" s="24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1:17" s="25" customFormat="1" x14ac:dyDescent="0.15">
      <c r="A302" s="22"/>
      <c r="B302" s="23"/>
      <c r="C302" s="24"/>
      <c r="D302" s="24"/>
      <c r="E302" s="24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1:17" s="25" customFormat="1" x14ac:dyDescent="0.15">
      <c r="A303" s="22"/>
      <c r="B303" s="23"/>
      <c r="C303" s="24"/>
      <c r="D303" s="24"/>
      <c r="E303" s="24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1:17" s="25" customFormat="1" x14ac:dyDescent="0.15">
      <c r="A304" s="22"/>
      <c r="B304" s="23"/>
      <c r="C304" s="24"/>
      <c r="D304" s="24"/>
      <c r="E304" s="24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1:17" s="25" customFormat="1" x14ac:dyDescent="0.15">
      <c r="A305" s="22"/>
      <c r="B305" s="23"/>
      <c r="C305" s="24"/>
      <c r="D305" s="24"/>
      <c r="E305" s="24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1:17" s="25" customFormat="1" x14ac:dyDescent="0.15">
      <c r="A306" s="22"/>
      <c r="B306" s="23"/>
      <c r="C306" s="24"/>
      <c r="D306" s="24"/>
      <c r="E306" s="24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1:17" s="25" customFormat="1" x14ac:dyDescent="0.15">
      <c r="A307" s="22"/>
      <c r="B307" s="23"/>
      <c r="C307" s="24"/>
      <c r="D307" s="24"/>
      <c r="E307" s="24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1:17" s="25" customFormat="1" x14ac:dyDescent="0.15">
      <c r="A308" s="22"/>
      <c r="B308" s="23"/>
      <c r="C308" s="24"/>
      <c r="D308" s="24"/>
      <c r="E308" s="24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1:17" s="25" customFormat="1" x14ac:dyDescent="0.15">
      <c r="A309" s="22"/>
      <c r="B309" s="23"/>
      <c r="C309" s="24"/>
      <c r="D309" s="24"/>
      <c r="E309" s="24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1:17" s="25" customFormat="1" x14ac:dyDescent="0.15">
      <c r="A310" s="22"/>
      <c r="B310" s="23"/>
      <c r="C310" s="24"/>
      <c r="D310" s="24"/>
      <c r="E310" s="24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1:17" s="25" customFormat="1" x14ac:dyDescent="0.15">
      <c r="A311" s="22"/>
      <c r="B311" s="23"/>
      <c r="C311" s="24"/>
      <c r="D311" s="24"/>
      <c r="E311" s="24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1:17" s="25" customFormat="1" x14ac:dyDescent="0.15">
      <c r="A312" s="22"/>
      <c r="B312" s="23"/>
      <c r="C312" s="24"/>
      <c r="D312" s="24"/>
      <c r="E312" s="24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1:17" s="25" customFormat="1" x14ac:dyDescent="0.15">
      <c r="A313" s="22"/>
      <c r="B313" s="23"/>
      <c r="C313" s="24"/>
      <c r="D313" s="24"/>
      <c r="E313" s="24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1:17" s="25" customFormat="1" x14ac:dyDescent="0.15">
      <c r="A314" s="22"/>
      <c r="B314" s="23"/>
      <c r="C314" s="24"/>
      <c r="D314" s="24"/>
      <c r="E314" s="24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1:17" s="25" customFormat="1" x14ac:dyDescent="0.15">
      <c r="A315" s="22"/>
      <c r="B315" s="23"/>
      <c r="C315" s="24"/>
      <c r="D315" s="24"/>
      <c r="E315" s="24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1:17" s="25" customFormat="1" x14ac:dyDescent="0.15">
      <c r="A316" s="22"/>
      <c r="B316" s="23"/>
      <c r="C316" s="24"/>
      <c r="D316" s="24"/>
      <c r="E316" s="24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1:17" s="25" customFormat="1" x14ac:dyDescent="0.15">
      <c r="A317" s="22"/>
      <c r="B317" s="23"/>
      <c r="C317" s="24"/>
      <c r="D317" s="24"/>
      <c r="E317" s="24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1:17" s="25" customFormat="1" x14ac:dyDescent="0.15">
      <c r="A318" s="22"/>
      <c r="B318" s="23"/>
      <c r="C318" s="24"/>
      <c r="D318" s="24"/>
      <c r="E318" s="24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1:17" s="25" customFormat="1" x14ac:dyDescent="0.15">
      <c r="A319" s="22"/>
      <c r="B319" s="23"/>
      <c r="C319" s="24"/>
      <c r="D319" s="24"/>
      <c r="E319" s="24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1:17" s="25" customFormat="1" x14ac:dyDescent="0.15">
      <c r="A320" s="22"/>
      <c r="B320" s="23"/>
      <c r="C320" s="24"/>
      <c r="D320" s="24"/>
      <c r="E320" s="24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1:17" s="25" customFormat="1" x14ac:dyDescent="0.15">
      <c r="A321" s="22"/>
      <c r="B321" s="23"/>
      <c r="C321" s="24"/>
      <c r="D321" s="24"/>
      <c r="E321" s="24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1:17" s="25" customFormat="1" x14ac:dyDescent="0.15">
      <c r="A322" s="22"/>
      <c r="B322" s="23"/>
      <c r="C322" s="24"/>
      <c r="D322" s="24"/>
      <c r="E322" s="24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1:17" s="25" customFormat="1" x14ac:dyDescent="0.15">
      <c r="A323" s="22"/>
      <c r="B323" s="23"/>
      <c r="C323" s="24"/>
      <c r="D323" s="24"/>
      <c r="E323" s="24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1:17" s="25" customFormat="1" x14ac:dyDescent="0.15">
      <c r="A324" s="22"/>
      <c r="B324" s="23"/>
      <c r="C324" s="24"/>
      <c r="D324" s="24"/>
      <c r="E324" s="24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1:17" s="25" customFormat="1" x14ac:dyDescent="0.15">
      <c r="A325" s="22"/>
      <c r="B325" s="23"/>
      <c r="C325" s="24"/>
      <c r="D325" s="24"/>
      <c r="E325" s="24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s="25" customFormat="1" x14ac:dyDescent="0.15">
      <c r="A326" s="22"/>
      <c r="B326" s="23"/>
      <c r="C326" s="24"/>
      <c r="D326" s="24"/>
      <c r="E326" s="24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1:17" s="25" customFormat="1" x14ac:dyDescent="0.15">
      <c r="A327" s="22"/>
      <c r="B327" s="23"/>
      <c r="C327" s="24"/>
      <c r="D327" s="24"/>
      <c r="E327" s="24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1:17" s="25" customFormat="1" x14ac:dyDescent="0.15">
      <c r="A328" s="22"/>
      <c r="B328" s="23"/>
      <c r="C328" s="24"/>
      <c r="D328" s="24"/>
      <c r="E328" s="24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1:17" s="25" customFormat="1" x14ac:dyDescent="0.15">
      <c r="A329" s="22"/>
      <c r="B329" s="23"/>
      <c r="C329" s="24"/>
      <c r="D329" s="24"/>
      <c r="E329" s="24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1:17" s="25" customFormat="1" x14ac:dyDescent="0.15">
      <c r="A330" s="22"/>
      <c r="B330" s="23"/>
      <c r="C330" s="24"/>
      <c r="D330" s="24"/>
      <c r="E330" s="24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1:17" s="25" customFormat="1" x14ac:dyDescent="0.15">
      <c r="A331" s="22"/>
      <c r="B331" s="23"/>
      <c r="C331" s="24"/>
      <c r="D331" s="24"/>
      <c r="E331" s="24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1:17" s="25" customFormat="1" x14ac:dyDescent="0.15">
      <c r="A332" s="22"/>
      <c r="B332" s="23"/>
      <c r="C332" s="24"/>
      <c r="D332" s="24"/>
      <c r="E332" s="24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1:17" s="25" customFormat="1" x14ac:dyDescent="0.15">
      <c r="A333" s="22"/>
      <c r="B333" s="23"/>
      <c r="C333" s="24"/>
      <c r="D333" s="24"/>
      <c r="E333" s="24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1:17" s="25" customFormat="1" x14ac:dyDescent="0.15">
      <c r="A334" s="22"/>
      <c r="B334" s="23"/>
      <c r="C334" s="24"/>
      <c r="D334" s="24"/>
      <c r="E334" s="24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1:17" s="25" customFormat="1" x14ac:dyDescent="0.15">
      <c r="A335" s="22"/>
      <c r="B335" s="23"/>
      <c r="C335" s="24"/>
      <c r="D335" s="24"/>
      <c r="E335" s="24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1:17" s="25" customFormat="1" x14ac:dyDescent="0.15">
      <c r="A336" s="22"/>
      <c r="B336" s="23"/>
      <c r="C336" s="24"/>
      <c r="D336" s="24"/>
      <c r="E336" s="24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1:17" s="25" customFormat="1" x14ac:dyDescent="0.15">
      <c r="A337" s="22"/>
      <c r="B337" s="23"/>
      <c r="C337" s="24"/>
      <c r="D337" s="24"/>
      <c r="E337" s="24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1:17" s="25" customFormat="1" x14ac:dyDescent="0.15">
      <c r="A338" s="22"/>
      <c r="B338" s="23"/>
      <c r="C338" s="24"/>
      <c r="D338" s="24"/>
      <c r="E338" s="24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1:17" s="25" customFormat="1" x14ac:dyDescent="0.15">
      <c r="A339" s="22"/>
      <c r="B339" s="23"/>
      <c r="C339" s="24"/>
      <c r="D339" s="24"/>
      <c r="E339" s="24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1:17" s="25" customFormat="1" x14ac:dyDescent="0.15">
      <c r="A340" s="22"/>
      <c r="B340" s="23"/>
      <c r="C340" s="24"/>
      <c r="D340" s="24"/>
      <c r="E340" s="24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1:17" s="25" customFormat="1" x14ac:dyDescent="0.15">
      <c r="A341" s="22"/>
      <c r="B341" s="23"/>
      <c r="C341" s="24"/>
      <c r="D341" s="24"/>
      <c r="E341" s="24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1:17" s="25" customFormat="1" x14ac:dyDescent="0.15">
      <c r="A342" s="22"/>
      <c r="B342" s="23"/>
      <c r="C342" s="24"/>
      <c r="D342" s="24"/>
      <c r="E342" s="24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1:17" s="25" customFormat="1" x14ac:dyDescent="0.15">
      <c r="A343" s="22"/>
      <c r="B343" s="23"/>
      <c r="C343" s="24"/>
      <c r="D343" s="24"/>
      <c r="E343" s="24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1:17" s="25" customFormat="1" x14ac:dyDescent="0.15">
      <c r="A344" s="22"/>
      <c r="B344" s="23"/>
      <c r="C344" s="24"/>
      <c r="D344" s="24"/>
      <c r="E344" s="24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1:17" s="25" customFormat="1" x14ac:dyDescent="0.15">
      <c r="A345" s="22"/>
      <c r="B345" s="23"/>
      <c r="C345" s="24"/>
      <c r="D345" s="24"/>
      <c r="E345" s="24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1:17" s="25" customFormat="1" x14ac:dyDescent="0.15">
      <c r="A346" s="22"/>
      <c r="B346" s="23"/>
      <c r="C346" s="24"/>
      <c r="D346" s="24"/>
      <c r="E346" s="24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1:17" s="25" customFormat="1" x14ac:dyDescent="0.15">
      <c r="A347" s="22"/>
      <c r="B347" s="23"/>
      <c r="C347" s="24"/>
      <c r="D347" s="24"/>
      <c r="E347" s="24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1:17" s="25" customFormat="1" x14ac:dyDescent="0.15">
      <c r="A348" s="22"/>
      <c r="B348" s="23"/>
      <c r="C348" s="24"/>
      <c r="D348" s="24"/>
      <c r="E348" s="24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</sheetData>
  <mergeCells count="4">
    <mergeCell ref="A4:Q4"/>
    <mergeCell ref="B1:Q1"/>
    <mergeCell ref="A2:Q2"/>
    <mergeCell ref="A3:Q3"/>
  </mergeCells>
  <phoneticPr fontId="1" type="noConversion"/>
  <dataValidations count="1">
    <dataValidation type="list" allowBlank="1" showInputMessage="1" showErrorMessage="1" sqref="L228:L277 JH228:JH277 TD228:TD277 ACZ228:ACZ277 AMV228:AMV277 AWR228:AWR277 BGN228:BGN277 BQJ228:BQJ277 CAF228:CAF277 CKB228:CKB277 CTX228:CTX277 DDT228:DDT277 DNP228:DNP277 DXL228:DXL277 EHH228:EHH277 ERD228:ERD277 FAZ228:FAZ277 FKV228:FKV277 FUR228:FUR277 GEN228:GEN277 GOJ228:GOJ277 GYF228:GYF277 HIB228:HIB277 HRX228:HRX277 IBT228:IBT277 ILP228:ILP277 IVL228:IVL277 JFH228:JFH277 JPD228:JPD277 JYZ228:JYZ277 KIV228:KIV277 KSR228:KSR277 LCN228:LCN277 LMJ228:LMJ277 LWF228:LWF277 MGB228:MGB277 MPX228:MPX277 MZT228:MZT277 NJP228:NJP277 NTL228:NTL277 ODH228:ODH277 OND228:OND277 OWZ228:OWZ277 PGV228:PGV277 PQR228:PQR277 QAN228:QAN277 QKJ228:QKJ277 QUF228:QUF277 REB228:REB277 RNX228:RNX277 RXT228:RXT277 SHP228:SHP277 SRL228:SRL277 TBH228:TBH277 TLD228:TLD277 TUZ228:TUZ277 UEV228:UEV277 UOR228:UOR277 UYN228:UYN277 VIJ228:VIJ277 VSF228:VSF277 WCB228:WCB277 WLX228:WLX277 WVT228:WVT277">
      <formula1>$S$2:$S$34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2020-11-27T02:51:58Z</dcterms:modified>
</cp:coreProperties>
</file>