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85" windowHeight="9690"/>
  </bookViews>
  <sheets>
    <sheet name="Sheet1" sheetId="1" r:id="rId1"/>
  </sheets>
  <calcPr calcId="144525"/>
</workbook>
</file>

<file path=xl/sharedStrings.xml><?xml version="1.0" encoding="utf-8"?>
<sst xmlns="http://schemas.openxmlformats.org/spreadsheetml/2006/main" count="8124" uniqueCount="2732">
  <si>
    <t>附件1    湘潭市市场监督管理局2020年11月第2期食品监督抽检合格信息通告</t>
  </si>
  <si>
    <t>报告书编号</t>
  </si>
  <si>
    <t>序号</t>
  </si>
  <si>
    <t>标称生产企业名称</t>
  </si>
  <si>
    <t>标称生产企业地址</t>
  </si>
  <si>
    <t>被抽样单位名称</t>
  </si>
  <si>
    <t>被抽样单位所在地址</t>
  </si>
  <si>
    <t>食品名称</t>
  </si>
  <si>
    <t>规格型号</t>
  </si>
  <si>
    <t>生产日期/批号</t>
  </si>
  <si>
    <t>分类</t>
  </si>
  <si>
    <t>通告号</t>
  </si>
  <si>
    <t>公告日期</t>
  </si>
  <si>
    <t>通告网址</t>
  </si>
  <si>
    <t>JD20204485</t>
  </si>
  <si>
    <t>湖南省湘澧盐化有限责任公司</t>
  </si>
  <si>
    <t>湖南省津市市襄阳街办事处盐矿社区</t>
  </si>
  <si>
    <t>湘潭市岳塘区李锦食品经营部</t>
  </si>
  <si>
    <t>湖南省湘潭市岳塘区书院路街道彩霞花园B栋5号门面</t>
  </si>
  <si>
    <t>雪天加碘精制盐</t>
  </si>
  <si>
    <t>500g/袋</t>
  </si>
  <si>
    <t>2020-02-01</t>
  </si>
  <si>
    <t>食盐</t>
  </si>
  <si>
    <t>JD202010153</t>
  </si>
  <si>
    <t>湖北广盐蓝天盐化有限公司</t>
  </si>
  <si>
    <t>湖北省云梦县云化路特1号</t>
  </si>
  <si>
    <t>步步高商业连锁股份有限公司华雅花园店</t>
  </si>
  <si>
    <t>湘潭市岳塘区电工路1号华雅花园A1栋综合楼负一层</t>
  </si>
  <si>
    <t>加碘精制盐</t>
  </si>
  <si>
    <t>/</t>
  </si>
  <si>
    <t>JD202010154</t>
  </si>
  <si>
    <t>湖南省雪天盐业技术开发有限公司</t>
  </si>
  <si>
    <t>湖南省宁乡经济技术开发谐园把路玉屏山国际产业城D组团D5栋201</t>
  </si>
  <si>
    <t>海藻碘低钠盐</t>
  </si>
  <si>
    <t>JD202010233</t>
  </si>
  <si>
    <t>步步高商业连锁股份有限公司湘潭宝塔路店</t>
  </si>
  <si>
    <t>湖南省湘潭市岳塘区河东大道39号</t>
  </si>
  <si>
    <t>绿色未加碘精制盐</t>
  </si>
  <si>
    <t>400g/袋</t>
  </si>
  <si>
    <t>2020-04-08</t>
  </si>
  <si>
    <t>JD202010234</t>
  </si>
  <si>
    <t>湖北省孝感市云梦县云化路特1号</t>
  </si>
  <si>
    <t>2019-12-04</t>
  </si>
  <si>
    <t>JD202010236</t>
  </si>
  <si>
    <t>湖南省宁乡经济技术开发区谐园北路玉屏山国际产业城D组团D5栋201</t>
  </si>
  <si>
    <t>加碘青海湖盐（食用盐）</t>
  </si>
  <si>
    <t>320g/袋</t>
  </si>
  <si>
    <t>2020-05-13</t>
  </si>
  <si>
    <t>JD202010248</t>
  </si>
  <si>
    <t>湖南省湘澧县盐化有限责任公司</t>
  </si>
  <si>
    <t>步步高商业连锁股份有限公司湘潭东方红城市生活广场</t>
  </si>
  <si>
    <t>湘潭市岳塘区宝塔街道湖湘南路8号（东方红广场）</t>
  </si>
  <si>
    <t>低钠活水盐（加碘食用盐）</t>
  </si>
  <si>
    <t>350g/袋</t>
  </si>
  <si>
    <t>2019-11-06</t>
  </si>
  <si>
    <t>JD202010249</t>
  </si>
  <si>
    <t>加碘天然钙盐（食用盐）</t>
  </si>
  <si>
    <t>2020-06-16</t>
  </si>
  <si>
    <t>JD202010250</t>
  </si>
  <si>
    <t>长沙宁乡经济开发区车站东路1号</t>
  </si>
  <si>
    <t>2020-07-11</t>
  </si>
  <si>
    <t>JD202010252</t>
  </si>
  <si>
    <t>湖南雪天盐业技术开发有限公司</t>
  </si>
  <si>
    <t>海藻碘岩精盐（加碘食盐）</t>
  </si>
  <si>
    <t>360g/罐</t>
  </si>
  <si>
    <t>2020-03-19</t>
  </si>
  <si>
    <t>JD202010300</t>
  </si>
  <si>
    <t>步步高商业连锁股份有限公司湘潭县欣积福湾店</t>
  </si>
  <si>
    <t>湘潭县易俗河镇杨柳中路西侧欣积福湾三期</t>
  </si>
  <si>
    <t>2020-07-14</t>
  </si>
  <si>
    <t>JD202010320</t>
  </si>
  <si>
    <t>湖南省宁乡经济技术开发区谐园把路玉屏山国际产业城D组团D5栋201</t>
  </si>
  <si>
    <t>步步高商业连锁股份有限公司湘乡双星店</t>
  </si>
  <si>
    <t>湖南省湘潭市湘乡市东风路23号</t>
  </si>
  <si>
    <t>自然岩晶盐（未加碘食盐）</t>
  </si>
  <si>
    <t>2020-03-26</t>
  </si>
  <si>
    <t>JD202010321</t>
  </si>
  <si>
    <t>海藻碘岩晶盐（加碘食盐）</t>
  </si>
  <si>
    <t>2020-01-06</t>
  </si>
  <si>
    <t>JD202010322</t>
  </si>
  <si>
    <t>2020-04-16</t>
  </si>
  <si>
    <t>JD202010323</t>
  </si>
  <si>
    <t>2020-04-09</t>
  </si>
  <si>
    <t>JD202010324</t>
  </si>
  <si>
    <t>海盐碘盐</t>
  </si>
  <si>
    <t>2020-04-28</t>
  </si>
  <si>
    <t>JD202010325</t>
  </si>
  <si>
    <t>湖北广盐蓝天蓝花有限公司</t>
  </si>
  <si>
    <t>JD202010761</t>
  </si>
  <si>
    <t>湘乡市东山办事处川莊火锅店</t>
  </si>
  <si>
    <t>湖南省湘潭市湘乡市东山办事处湘房世纪城三期4栋2层203号</t>
  </si>
  <si>
    <t>饭碗</t>
  </si>
  <si>
    <t xml:space="preserve">/    </t>
  </si>
  <si>
    <t>餐饮食品</t>
  </si>
  <si>
    <t>JD202010762</t>
  </si>
  <si>
    <t>筷子</t>
  </si>
  <si>
    <t>JD202010753</t>
  </si>
  <si>
    <t>东方红学校</t>
  </si>
  <si>
    <t>湖南省湘潭市湘乡市夏梓桥5号</t>
  </si>
  <si>
    <t xml:space="preserve">/   </t>
  </si>
  <si>
    <t>JD202010790</t>
  </si>
  <si>
    <t/>
  </si>
  <si>
    <t>湘乡市昆仑桥名城包店</t>
  </si>
  <si>
    <t>湖南省湘潭市湘乡市昆仑桥办事处南正街壶天巷子市场出口</t>
  </si>
  <si>
    <t>肉包子</t>
  </si>
  <si>
    <t>JD202010749</t>
  </si>
  <si>
    <t>湖南畈米餐饮管理服务有限公司</t>
  </si>
  <si>
    <t>湖南省湘潭市九华示范区和平街道传奇西路9号四栋102号</t>
  </si>
  <si>
    <t>豆笋</t>
  </si>
  <si>
    <t>JD202010728</t>
  </si>
  <si>
    <t>湘潭市雨湖区和平街道九华第一中学（食堂）</t>
  </si>
  <si>
    <t>湖南省湘潭市雨湖区和平街道将军渡社区</t>
  </si>
  <si>
    <t>汤碗</t>
  </si>
  <si>
    <t>JD202010734</t>
  </si>
  <si>
    <t>湘潭经开区鹤鸣楼酒家九华富瑶店</t>
  </si>
  <si>
    <t>湘潭市经开区和平街道宝马路8号富瑶天下北面</t>
  </si>
  <si>
    <t>酒杯</t>
  </si>
  <si>
    <t>JD202010737</t>
  </si>
  <si>
    <t>湘潭经开区诚实农夫生态餐饮新天地店</t>
  </si>
  <si>
    <t>湖南省湘潭市九华示范区和平街道步步高新天地九华大街栋A1101-2101号商铺</t>
  </si>
  <si>
    <t>JD202010757</t>
  </si>
  <si>
    <t>湖南省湘乡市涟滨实验学校</t>
  </si>
  <si>
    <t>湖南省湘潭市湘乡市昆仑桥办事处滨河路38号</t>
  </si>
  <si>
    <t>JD202010758</t>
  </si>
  <si>
    <t>湖南省湘乡市餐家乐餐具配送中心</t>
  </si>
  <si>
    <t>经济开发区振湘路009号09栋</t>
  </si>
  <si>
    <t>湘乡市新湘路大众食堂</t>
  </si>
  <si>
    <t>湖南省湘潭市湘乡市新湘路办事处梅坪二组工贸新区5-7区</t>
  </si>
  <si>
    <t>消毒餐具</t>
  </si>
  <si>
    <t>2020-09-08</t>
  </si>
  <si>
    <t>JD202010717</t>
  </si>
  <si>
    <t>湘潭华九酒店管理有限公司</t>
  </si>
  <si>
    <t>湖南省湘潭市九华经开区湘望路18号峰尚国际6栋6单元</t>
  </si>
  <si>
    <t>JD202010721</t>
  </si>
  <si>
    <t>湘潭湘味依久餐饮管理有限公司</t>
  </si>
  <si>
    <t>湘潭经开区吉利西路9号迎吉综合服务大楼020102号</t>
  </si>
  <si>
    <t>JD202010759</t>
  </si>
  <si>
    <t>洛阳荣峰塑业有限公司</t>
  </si>
  <si>
    <t>韶山市思思统桶发卤粉店</t>
  </si>
  <si>
    <t>湖南省湘潭市韶山市清溪镇日月新村C区临文化路一层15号门面</t>
  </si>
  <si>
    <t>圆盒</t>
  </si>
  <si>
    <t>2020-08-26</t>
  </si>
  <si>
    <t>JD202010760</t>
  </si>
  <si>
    <t>黄江县南竹竹制品有限公司</t>
  </si>
  <si>
    <t>福建省长江县管前镇</t>
  </si>
  <si>
    <t>一次性筷子</t>
  </si>
  <si>
    <t>JD202010791</t>
  </si>
  <si>
    <t>韶山市益禾堂饮品店</t>
  </si>
  <si>
    <t>湖南省湘潭市韶山市清溪镇新天时代御园8栋1104号</t>
  </si>
  <si>
    <t>多肉西柚</t>
  </si>
  <si>
    <t>饮料</t>
  </si>
  <si>
    <t>JD202010792</t>
  </si>
  <si>
    <t>韶山市蜜雪冰城饮品店</t>
  </si>
  <si>
    <t>韶山市清溪镇新天时代御园8栋一单元1107号</t>
  </si>
  <si>
    <t>满杯百香果</t>
  </si>
  <si>
    <t>JD202010793</t>
  </si>
  <si>
    <t>韶山市麦基斯欢乐餐厅</t>
  </si>
  <si>
    <t>韶山市清溪镇英雄路东升广场1单元104号</t>
  </si>
  <si>
    <t>玉米布丁酥</t>
  </si>
  <si>
    <t>JD202010794</t>
  </si>
  <si>
    <t>奥尔良烤翅</t>
  </si>
  <si>
    <t>JD202010795</t>
  </si>
  <si>
    <t>冰爽可乐</t>
  </si>
  <si>
    <t>JD202010763</t>
  </si>
  <si>
    <t>原味辣牛油火锅底料</t>
  </si>
  <si>
    <t>JD202010764</t>
  </si>
  <si>
    <t>湘乡市东山办事处一手火锅店</t>
  </si>
  <si>
    <t>湖南省湘潭市湘乡市东山办事处湘房世纪城三期6栋202号</t>
  </si>
  <si>
    <t>花生碎</t>
  </si>
  <si>
    <t>JD202010765</t>
  </si>
  <si>
    <t>麻辣重庆鸳鸯型火锅底料（复合调味料）</t>
  </si>
  <si>
    <t>JD202010768</t>
  </si>
  <si>
    <t>湘乡市昆仑桥徐家包子店</t>
  </si>
  <si>
    <t>湘乡市昆仑桥办事处南正街财盛花苑3号</t>
  </si>
  <si>
    <t>油条</t>
  </si>
  <si>
    <t>JD202010769</t>
  </si>
  <si>
    <t>包子</t>
  </si>
  <si>
    <t>JD202010770</t>
  </si>
  <si>
    <t>煎炸用油</t>
  </si>
  <si>
    <t>JD202010771</t>
  </si>
  <si>
    <t>湘乡市昆仑桥蜜雪冰城店</t>
  </si>
  <si>
    <t>湘乡市望春门办事处大正街商业广场</t>
  </si>
  <si>
    <t>JD202010772</t>
  </si>
  <si>
    <t>重庆市梅香园实业集团有限公司</t>
  </si>
  <si>
    <t>重庆市合川工业园区</t>
  </si>
  <si>
    <t>湘乡市望春门蛙大大餐厅</t>
  </si>
  <si>
    <t>湖南省湘潭市湘乡市望春门办事处东风路3号万隆中央广场301号嘉亭茂购物中心4F-12号</t>
  </si>
  <si>
    <t>蛙大大蒜香风味酱</t>
  </si>
  <si>
    <t>JD202010773</t>
  </si>
  <si>
    <t>JD202010774</t>
  </si>
  <si>
    <t>湘乡市望春门小宏原生态蒸汽石锅鱼店</t>
  </si>
  <si>
    <t>湖南省湘潭市湘乡市望春门办事处东风路3号方隆中英广场201-4F-08</t>
  </si>
  <si>
    <t>JD202010775</t>
  </si>
  <si>
    <t>湘乡市望春门王闪小吃店</t>
  </si>
  <si>
    <t>湖南省湘潭市湘乡市望春门办事处滨河北路滨江花园08栋102</t>
  </si>
  <si>
    <t>剁辣椒</t>
  </si>
  <si>
    <t>JD202010776</t>
  </si>
  <si>
    <t>湘乡市新湘路旺角清粥店</t>
  </si>
  <si>
    <t>湖南省湘潭市湘乡市新湘路办事处桑梅中路湘港贸易城</t>
  </si>
  <si>
    <t>JD202010777</t>
  </si>
  <si>
    <t>萝卜皮</t>
  </si>
  <si>
    <t>JD202010778</t>
  </si>
  <si>
    <t>湘乡市新湘路万利隆西饼屋梅桑路店</t>
  </si>
  <si>
    <t>湖南省湘潭市湘乡市新湘路办事处工贸新区金海大市场7号门面</t>
  </si>
  <si>
    <t>骨肉相连</t>
  </si>
  <si>
    <t>JD202010779</t>
  </si>
  <si>
    <t>辣味肉粉松面包</t>
  </si>
  <si>
    <t>JD202010780</t>
  </si>
  <si>
    <t>湘乡市第二中学（初中部）</t>
  </si>
  <si>
    <t>湖南省湘潭市湘乡市昆仑桥办事处直四牌楼47号</t>
  </si>
  <si>
    <t>JD202010781</t>
  </si>
  <si>
    <t>湘乡市桑梅路安乡鸭霸王店</t>
  </si>
  <si>
    <t>湖南省湘乡市桑梅路</t>
  </si>
  <si>
    <t>卤鸭掌</t>
  </si>
  <si>
    <t>JD202010782</t>
  </si>
  <si>
    <t>卤鸭脖</t>
  </si>
  <si>
    <t>JD202010783</t>
  </si>
  <si>
    <t>卤鸭胗</t>
  </si>
  <si>
    <t>JD202010784</t>
  </si>
  <si>
    <t>湘潭市雨湖区捞百荟火锅店</t>
  </si>
  <si>
    <t>湘潭市雨湖区雨湖路街道车站路33号一楼</t>
  </si>
  <si>
    <t>JD202010785</t>
  </si>
  <si>
    <t>过把瘾底料2号风味</t>
  </si>
  <si>
    <t>JD202010786</t>
  </si>
  <si>
    <t>老味道火锅油1号风味</t>
  </si>
  <si>
    <t>JD202010788</t>
  </si>
  <si>
    <t>湖南万利隆食品有限公司湘潭齐白石店</t>
  </si>
  <si>
    <t>湘潭市雨湖区民主西路经贸中心综合楼3号门面</t>
  </si>
  <si>
    <t>毛毛虫</t>
  </si>
  <si>
    <t>JD202010789</t>
  </si>
  <si>
    <t>湘潭万利隆餐饮有限公司包子铺白石店</t>
  </si>
  <si>
    <t>湘潭市雨湖区大湖路1号楼1楼1号门面</t>
  </si>
  <si>
    <t>JD202010708</t>
  </si>
  <si>
    <t>油炸鱼</t>
  </si>
  <si>
    <t xml:space="preserve">/ </t>
  </si>
  <si>
    <t>JD202010709</t>
  </si>
  <si>
    <t>韶山市书亦烧仙草奶茶店</t>
  </si>
  <si>
    <t>湖南省湘潭市韶山市清溪镇新天时代御园3-4号1114号</t>
  </si>
  <si>
    <t>百香凤梨</t>
  </si>
  <si>
    <t>JD202010710</t>
  </si>
  <si>
    <t>成都罗氏食品发展有限公司</t>
  </si>
  <si>
    <t>四川省成都市大邑县沙渠镇龙湾村3组68号</t>
  </si>
  <si>
    <t>韶山市华睿美食小郡肝串串火锅店</t>
  </si>
  <si>
    <t>韶山市清溪镇新天时代佳园3栋1102号</t>
  </si>
  <si>
    <t>香辣酱（半固态复合调味料）</t>
  </si>
  <si>
    <t>7kg/桶</t>
  </si>
  <si>
    <t>JD202010711</t>
  </si>
  <si>
    <t>崇州白乐来食品有限公司</t>
  </si>
  <si>
    <t>四川省成都市崇州市桤泉镇通碾街208号</t>
  </si>
  <si>
    <t>火锅底料（半固态调味料）</t>
  </si>
  <si>
    <t>450g/包</t>
  </si>
  <si>
    <t>JD202010712</t>
  </si>
  <si>
    <t>韶山市华莱士炸鸡汉堡店</t>
  </si>
  <si>
    <t>韶山市清溪镇新天时代御园5-6栋1单元1123号</t>
  </si>
  <si>
    <t>玉米酥</t>
  </si>
  <si>
    <t>JD202010713</t>
  </si>
  <si>
    <t>煎炸过程用油</t>
  </si>
  <si>
    <t>JD202010714</t>
  </si>
  <si>
    <t>紫薯豌豆派</t>
  </si>
  <si>
    <t>JD202010715</t>
  </si>
  <si>
    <t>韶山市贝克汉堡西式快餐店</t>
  </si>
  <si>
    <t>湖南省湘潭市韶山市清溪街新天时代御园8栋1119号</t>
  </si>
  <si>
    <t>JD202010716</t>
  </si>
  <si>
    <t>南瓜饼</t>
  </si>
  <si>
    <t>JD202010719</t>
  </si>
  <si>
    <t>JD202010720</t>
  </si>
  <si>
    <t>木瓜条</t>
  </si>
  <si>
    <t>JD202010723</t>
  </si>
  <si>
    <t>湘潭味依久餐饮管理有限公司</t>
  </si>
  <si>
    <t>油辣椒</t>
  </si>
  <si>
    <t>2020-09-10</t>
  </si>
  <si>
    <t>JD202010724</t>
  </si>
  <si>
    <t>花生米</t>
  </si>
  <si>
    <t>JD202010725</t>
  </si>
  <si>
    <t>湘味米粑粑</t>
  </si>
  <si>
    <t>JD202010726</t>
  </si>
  <si>
    <t>湖南名爵美食社餐饮管理有限公司</t>
  </si>
  <si>
    <t>湖南省湘潭市九华示范区吉利西路10号华美小区1号楼0101014、0201005号</t>
  </si>
  <si>
    <t>JD202010727</t>
  </si>
  <si>
    <t>JD202010729</t>
  </si>
  <si>
    <t>馒头</t>
  </si>
  <si>
    <t>JD202010730</t>
  </si>
  <si>
    <t>猪脚</t>
  </si>
  <si>
    <t>JD202010733</t>
  </si>
  <si>
    <t>干辣椒</t>
  </si>
  <si>
    <t>JD202010735</t>
  </si>
  <si>
    <t>JD202010739</t>
  </si>
  <si>
    <t>JD202010740</t>
  </si>
  <si>
    <t>JD202010741</t>
  </si>
  <si>
    <t>腊肉</t>
  </si>
  <si>
    <t>JD202010745</t>
  </si>
  <si>
    <t>湖南科技大学新世纪美食城</t>
  </si>
  <si>
    <t>湖南省湘潭市九华示范区石马头湖南科技大学南校区9</t>
  </si>
  <si>
    <t>JD202010746</t>
  </si>
  <si>
    <t>鱼仔</t>
  </si>
  <si>
    <t>JD202010747</t>
  </si>
  <si>
    <t>JD202010707</t>
  </si>
  <si>
    <t>超级水果茶</t>
  </si>
  <si>
    <t>2020-09-11</t>
  </si>
  <si>
    <t>JD20207554</t>
  </si>
  <si>
    <t>长沙娃哈哈恒枫食品有限公司制造（产地代码：CS）</t>
  </si>
  <si>
    <t>湖南省长沙市经济技术开发区漓湘东路15号</t>
  </si>
  <si>
    <t>湘潭市岳塘区板塘潮时物种零食商店</t>
  </si>
  <si>
    <t>湖南省湘潭市岳塘区社建村街道学坪村7栋1楼2号门面</t>
  </si>
  <si>
    <t>桂圆莲子营养八宝粥</t>
  </si>
  <si>
    <t>2020-06-20</t>
  </si>
  <si>
    <t>JD20207555</t>
  </si>
  <si>
    <t>武汉顶津食品有限公司（工厂代码：WD）</t>
  </si>
  <si>
    <t>武汉市武汉经济技术开发区珠山湖大道87号</t>
  </si>
  <si>
    <t>康师傅绿茶调味茶饮品（蜂蜜茉莉味）</t>
  </si>
  <si>
    <t>500ML/瓶</t>
  </si>
  <si>
    <t>2019-12-05</t>
  </si>
  <si>
    <t>JD20207556</t>
  </si>
  <si>
    <t>浙江丰岛食品股份有限公司</t>
  </si>
  <si>
    <t>糖水黄桃软罐头</t>
  </si>
  <si>
    <t>197g/罐</t>
  </si>
  <si>
    <t>2020-04-26</t>
  </si>
  <si>
    <t>水果制品</t>
  </si>
  <si>
    <t>JD20207557</t>
  </si>
  <si>
    <t>湖北顾大嫂食品有限公司</t>
  </si>
  <si>
    <t>湖北省仙桃市高新技术产业园区干河北路</t>
  </si>
  <si>
    <t>重庆酸辣粉（类型：方便粉丝）</t>
  </si>
  <si>
    <t>100g（粉饼60-调料70g）</t>
  </si>
  <si>
    <t>2020-04-20</t>
  </si>
  <si>
    <t>淀粉及淀粉制品</t>
  </si>
  <si>
    <t>JD20207558</t>
  </si>
  <si>
    <t>湖南金磨坊食品有限公司</t>
  </si>
  <si>
    <t>湖南浏阳经济开发区健康大道南路2号</t>
  </si>
  <si>
    <t>亲亲烧（五香牛肉味调味面制品）</t>
  </si>
  <si>
    <t>散装称重</t>
  </si>
  <si>
    <t>方便食品</t>
  </si>
  <si>
    <t>JD20207853</t>
  </si>
  <si>
    <t>张北伊利乳业有限责任公司</t>
  </si>
  <si>
    <t>河北省张家口市张北县张北镇新东村、桦皮岭大街西侧</t>
  </si>
  <si>
    <t>湘潭市岳塘区鑫晔超市</t>
  </si>
  <si>
    <t>湖南省湘潭市岳塘区宝塔街道霞光东路89号金侨书香庭苑E5栋0101009、0201009号</t>
  </si>
  <si>
    <t>希腊风味酸奶</t>
  </si>
  <si>
    <t>205g/瓶</t>
  </si>
  <si>
    <t>2020-05-06</t>
  </si>
  <si>
    <t>乳制品</t>
  </si>
  <si>
    <t>JD20207855</t>
  </si>
  <si>
    <t>华润怡宝饮料（长沙）有限公司</t>
  </si>
  <si>
    <t>长沙市宁乡县经济开发区车站路359号</t>
  </si>
  <si>
    <t>怡宝饮用纯净水</t>
  </si>
  <si>
    <t>555ml/瓶</t>
  </si>
  <si>
    <t>2020-05-08</t>
  </si>
  <si>
    <t>JD20207854</t>
  </si>
  <si>
    <t>农夫山泉抚松长白山天然矿泉水有限公司</t>
  </si>
  <si>
    <t>抚松县露水河镇半截河矿泉保护区</t>
  </si>
  <si>
    <t>农夫山泉天然矿泉水</t>
  </si>
  <si>
    <t>535ml/瓶</t>
  </si>
  <si>
    <t>2020-01-04</t>
  </si>
  <si>
    <t>JD20207856</t>
  </si>
  <si>
    <t>北京顺鑫农业股份有限公司牛栏山酒厂成都</t>
  </si>
  <si>
    <t>成都市浦江县大塘西街158号</t>
  </si>
  <si>
    <t>牛栏山陈酿白酒</t>
  </si>
  <si>
    <t>500ml/瓶</t>
  </si>
  <si>
    <t>2019-12-14</t>
  </si>
  <si>
    <t>酒类</t>
  </si>
  <si>
    <t>JD20207857</t>
  </si>
  <si>
    <t>农夫山泉（建德）新安饮用水有限公司</t>
  </si>
  <si>
    <t>建德市新安江街道朱家埠</t>
  </si>
  <si>
    <t>东方树叶茉莉花茶原味茶饮料</t>
  </si>
  <si>
    <t>JD20207858</t>
  </si>
  <si>
    <t>重庆江记酒庄有限公司</t>
  </si>
  <si>
    <t>重庆市江津区白沙工业园兴盛路21号</t>
  </si>
  <si>
    <t>江小白单纯高粱酒</t>
  </si>
  <si>
    <t>100ml/瓶</t>
  </si>
  <si>
    <t>2019-09-23</t>
  </si>
  <si>
    <t>JD20207860</t>
  </si>
  <si>
    <t>河南黄国粮业股份有限公司</t>
  </si>
  <si>
    <t>河南省信阳市恒潢川开发区戈阳东路</t>
  </si>
  <si>
    <t>湘潭市江南易购百货有限公司</t>
  </si>
  <si>
    <t>湖南省湘潭市岳塘区社建村街道银海C区3栋心连心超市</t>
  </si>
  <si>
    <t>糯米粉</t>
  </si>
  <si>
    <t>1kg/袋</t>
  </si>
  <si>
    <t>粮食加工品</t>
  </si>
  <si>
    <t>JD20207861</t>
  </si>
  <si>
    <t>金健米业股份有限公司</t>
  </si>
  <si>
    <t>常德市常德经济技术开发区德山办事处莲池居委会崇德</t>
  </si>
  <si>
    <t>金健食用植物调和油</t>
  </si>
  <si>
    <t>1.8L/瓶</t>
  </si>
  <si>
    <t>2019-12-24</t>
  </si>
  <si>
    <t>食用油、油脂及其制品</t>
  </si>
  <si>
    <t>JD20207862</t>
  </si>
  <si>
    <t>永新县粮油食品有限公司</t>
  </si>
  <si>
    <t>江西省吉安市永新新安茅坪工业园</t>
  </si>
  <si>
    <t>水磨粘米粉</t>
  </si>
  <si>
    <t>500g/包</t>
  </si>
  <si>
    <t>JD20207863</t>
  </si>
  <si>
    <t>中山市创盟食品饮料有限公司</t>
  </si>
  <si>
    <t>中山市黄圃镇新地大道22号二层</t>
  </si>
  <si>
    <t>豆奶饮料</t>
  </si>
  <si>
    <t>330ml/瓶</t>
  </si>
  <si>
    <t>JD20207864</t>
  </si>
  <si>
    <t>农夫山泉湖北丹江口（新城）饮料有限公司</t>
  </si>
  <si>
    <t>丹江口市经济开发区安乐河工业园水都大道008号</t>
  </si>
  <si>
    <t>农夫果园50%混合果蔬汁饮料</t>
  </si>
  <si>
    <t>2019-10-13</t>
  </si>
  <si>
    <t>JD20207865</t>
  </si>
  <si>
    <t>江西众能食品有限公司</t>
  </si>
  <si>
    <t>江西省九江市修水县义宁镇良塘新区芦良大道888号2#厂房</t>
  </si>
  <si>
    <t>素大刀肉（调味面制品）</t>
  </si>
  <si>
    <t>2020-04-27</t>
  </si>
  <si>
    <t>JD20207866</t>
  </si>
  <si>
    <t>广州王老吉大健康产业有限公司</t>
  </si>
  <si>
    <t>广州市南沙区双山大道3号106</t>
  </si>
  <si>
    <t>湘潭市岳塘区罗娟干货店</t>
  </si>
  <si>
    <t>湖南省湘潭市岳塘区社建村街道学卫社区农产品市场东区6号</t>
  </si>
  <si>
    <t>刺柠吉复合果汁饮料</t>
  </si>
  <si>
    <t>230ml/瓶</t>
  </si>
  <si>
    <t>2020-07-10</t>
  </si>
  <si>
    <t>JD20207867</t>
  </si>
  <si>
    <t>道道全粮油岳阳有限公司</t>
  </si>
  <si>
    <t>湖南省岳阳城陵矶新港区长江大道松阳湖南路</t>
  </si>
  <si>
    <t>压榨菜籽油</t>
  </si>
  <si>
    <t>900ml/瓶</t>
  </si>
  <si>
    <t>2020-07-18</t>
  </si>
  <si>
    <t>JD20207868</t>
  </si>
  <si>
    <t>干红椒</t>
  </si>
  <si>
    <t>食用农产品</t>
  </si>
  <si>
    <t>JD20207869</t>
  </si>
  <si>
    <t>镇江恒顺酒业有限责任公司</t>
  </si>
  <si>
    <t>镇江市丹徒新城恒园路1-2号</t>
  </si>
  <si>
    <t>黄酒</t>
  </si>
  <si>
    <t>2020-05-05</t>
  </si>
  <si>
    <t>JD20207870</t>
  </si>
  <si>
    <t>浙江古泉酿酒有限公司</t>
  </si>
  <si>
    <t>萧山区益农镇星联村（原绍兴县夹灶乡）</t>
  </si>
  <si>
    <t>2019-08-29</t>
  </si>
  <si>
    <t>JD20207891</t>
  </si>
  <si>
    <t>泉州市利堂食品工业有限公司</t>
  </si>
  <si>
    <t>福建省晋江市罗山街道梧安古塘112号</t>
  </si>
  <si>
    <t>湘潭市雨湖区美居零食量贩店</t>
  </si>
  <si>
    <t>湖南省湘潭市雨湖区城正街街道熙春路59号龙岸家园1栋0101015号</t>
  </si>
  <si>
    <t>半话梅</t>
  </si>
  <si>
    <t>2020-07-01</t>
  </si>
  <si>
    <t>JD20207892</t>
  </si>
  <si>
    <t>杭州亲喔食品有限公司</t>
  </si>
  <si>
    <t>杭州市余杭区经济开发区华宁路165号</t>
  </si>
  <si>
    <t>卜花果</t>
  </si>
  <si>
    <t>2020-06-27</t>
  </si>
  <si>
    <t>JD20207893</t>
  </si>
  <si>
    <t>衡阳市清辉食品有限公司</t>
  </si>
  <si>
    <t>衡阳市衡南县云集镇云集大道185号</t>
  </si>
  <si>
    <t>剁椒莴笋</t>
  </si>
  <si>
    <t>蔬菜制品</t>
  </si>
  <si>
    <t>JD20207894</t>
  </si>
  <si>
    <t>湖南舌尖洞庭食品有限公司</t>
  </si>
  <si>
    <t>湖南省岳阳市君山区柳林洲街道办事处君山食品工业园兴业路第一栋</t>
  </si>
  <si>
    <t>大刀萝卜（香辣味）</t>
  </si>
  <si>
    <t>2020-07-19</t>
  </si>
  <si>
    <t>JD20207895</t>
  </si>
  <si>
    <t>杭州麦爽食品食品有限公司</t>
  </si>
  <si>
    <t>浙江省杭州市萧山区党湾镇幸福村十组79号</t>
  </si>
  <si>
    <t>黄瓜味薯片</t>
  </si>
  <si>
    <t>薯类和膨化食品</t>
  </si>
  <si>
    <t>JD20207896</t>
  </si>
  <si>
    <t>辣妹子食品股份有限公司</t>
  </si>
  <si>
    <t>湖南沅江经济开发区辣妹子食品工业园</t>
  </si>
  <si>
    <t>辣妹子桔片爽 柑橘罐头</t>
  </si>
  <si>
    <t>260g/瓶</t>
  </si>
  <si>
    <t>2020-08-04</t>
  </si>
  <si>
    <t>JD20207897</t>
  </si>
  <si>
    <t>湖南熙可食品有限公司</t>
  </si>
  <si>
    <t>湖南省永州市凤凰园向荣工业村熙可路809号</t>
  </si>
  <si>
    <t>混合型黄桃罐头</t>
  </si>
  <si>
    <t>248g/瓶</t>
  </si>
  <si>
    <t>2020-07-15</t>
  </si>
  <si>
    <t>JD20207898</t>
  </si>
  <si>
    <t>河南省南街村（集团）有限公司</t>
  </si>
  <si>
    <t>河南省临颍县南街村颖松大道2号</t>
  </si>
  <si>
    <t>南街村北京麻辣方便面</t>
  </si>
  <si>
    <t>65g/袋</t>
  </si>
  <si>
    <t>2020-07-29</t>
  </si>
  <si>
    <t>JD20207899</t>
  </si>
  <si>
    <t>九江汇源食品饮料有限公司</t>
  </si>
  <si>
    <t>江西省九江市经济技术开发区国家出口加工区江源路01号</t>
  </si>
  <si>
    <t>桃汁饮料</t>
  </si>
  <si>
    <t>250ml/盒</t>
  </si>
  <si>
    <t>2020-07-17</t>
  </si>
  <si>
    <t>JD20207900</t>
  </si>
  <si>
    <t>湖南长沙口口香实业有限公司</t>
  </si>
  <si>
    <t>长沙县榔梨镇梨江大道8号</t>
  </si>
  <si>
    <t>酱鸭翅</t>
  </si>
  <si>
    <t>24g/袋</t>
  </si>
  <si>
    <t>2020-05-09</t>
  </si>
  <si>
    <t>肉制品</t>
  </si>
  <si>
    <t>JD20207901</t>
  </si>
  <si>
    <t>益阳味芝元食品有限公司</t>
  </si>
  <si>
    <t>益阳市高新区云树路食品工业园</t>
  </si>
  <si>
    <t>酱烤鸭脖（酱烤味）</t>
  </si>
  <si>
    <t>60g/根</t>
  </si>
  <si>
    <t>JD20207902</t>
  </si>
  <si>
    <t>酱鸭小腿（鸭翅根）</t>
  </si>
  <si>
    <t>27g/包</t>
  </si>
  <si>
    <t>2020-07-23</t>
  </si>
  <si>
    <t>JD20207903</t>
  </si>
  <si>
    <t>长沙市庆湘蔬菜食品开发有限公司</t>
  </si>
  <si>
    <t>长沙市宁乡经济开发区谐园北路</t>
  </si>
  <si>
    <t>毛毛鱼（野山椒味）</t>
  </si>
  <si>
    <t>2020-07-21</t>
  </si>
  <si>
    <t>水产制品</t>
  </si>
  <si>
    <t>JD20207904</t>
  </si>
  <si>
    <t>武汉市雄鑫食品有限公司</t>
  </si>
  <si>
    <t>武汉市蔡甸区蔡甸街高庙猫山井谢湾2号</t>
  </si>
  <si>
    <t>大面筋</t>
  </si>
  <si>
    <t>102g/袋</t>
  </si>
  <si>
    <t>2020-08-07</t>
  </si>
  <si>
    <t>JD20207905</t>
  </si>
  <si>
    <t>江西百岁山香食品饮料有限公司</t>
  </si>
  <si>
    <t>江西省宜春市宜丰县清水桥</t>
  </si>
  <si>
    <t>饮用天然矿泉水</t>
  </si>
  <si>
    <t>570ml/瓶</t>
  </si>
  <si>
    <t>2020-06-24</t>
  </si>
  <si>
    <t>JD20207906</t>
  </si>
  <si>
    <t>湖南乡乡嘴食品有限公司</t>
  </si>
  <si>
    <t>湖南省邵阳市武冈市经济开区（春光路工业园区）</t>
  </si>
  <si>
    <t>湘潭市岳塘区多伦零食很忙商店</t>
  </si>
  <si>
    <t>湖南省湘潭市岳塘区五里堆街道纱厂横街</t>
  </si>
  <si>
    <t>魔法棒（调味面制品）</t>
  </si>
  <si>
    <t>2020-07-12</t>
  </si>
  <si>
    <t>JD20207907</t>
  </si>
  <si>
    <t>天同食品（宜昌）有限公司</t>
  </si>
  <si>
    <t>当阳市玉阳办事处和平村（金桥工业园）</t>
  </si>
  <si>
    <t>梨罐头</t>
  </si>
  <si>
    <t>2019-08-05</t>
  </si>
  <si>
    <t>罐头</t>
  </si>
  <si>
    <t>JD20207908</t>
  </si>
  <si>
    <t>丰城市国光食品实业有限公司</t>
  </si>
  <si>
    <t>江西省宜春市丰城市筱塘</t>
  </si>
  <si>
    <t>酱卤鸭翅</t>
  </si>
  <si>
    <t>95g/袋</t>
  </si>
  <si>
    <t>2020-06-01</t>
  </si>
  <si>
    <t>JD20207909</t>
  </si>
  <si>
    <t>广东万劲生物科技有限公司</t>
  </si>
  <si>
    <t>广东省中山市黄圃镇健成路28号</t>
  </si>
  <si>
    <t>万劲椰子汁植物蛋白饮料</t>
  </si>
  <si>
    <t>2020-07-07</t>
  </si>
  <si>
    <t>JD20207910</t>
  </si>
  <si>
    <t>南昌顶津食品有限公司</t>
  </si>
  <si>
    <t>江西省南昌经济技术开发区双港西大街1589号</t>
  </si>
  <si>
    <t>康师傅 冰红茶（柠檬口味茶饮料）</t>
  </si>
  <si>
    <t>2020-07-27</t>
  </si>
  <si>
    <t>JD20207911</t>
  </si>
  <si>
    <t>湖北省武汉市老大姐酱品有限公司</t>
  </si>
  <si>
    <t>湖北省武汉市东西湖区东山办事处石家嘴村349号</t>
  </si>
  <si>
    <t>手把鲜红油蒜蓉辣椒</t>
  </si>
  <si>
    <t>2020-07-03</t>
  </si>
  <si>
    <t>调味品</t>
  </si>
  <si>
    <t>JD20207912</t>
  </si>
  <si>
    <t>湖南满师傅食品有限公司</t>
  </si>
  <si>
    <t>湖南省新宁县金石镇永安工业园区</t>
  </si>
  <si>
    <t>湘潭市岳塘区嘉嘉戴永红零食店</t>
  </si>
  <si>
    <t>湖南省湘潭市岳塘区宝塔街道芙蓉中路19号湖湘林语33栋0101005号附1号</t>
  </si>
  <si>
    <t>兰花串（香辣味）</t>
  </si>
  <si>
    <t>豆制品</t>
  </si>
  <si>
    <t>JD20207913</t>
  </si>
  <si>
    <t>洛阳源氏食品有限公司</t>
  </si>
  <si>
    <t>宜阳市产业集聚区食品专业园李贺大道和香山路交叉口</t>
  </si>
  <si>
    <t>烤豆皮（香辣味）</t>
  </si>
  <si>
    <t>2020-06-17</t>
  </si>
  <si>
    <t>JD20207914</t>
  </si>
  <si>
    <t>酒鬼青豆脆骨</t>
  </si>
  <si>
    <t>JD20207915</t>
  </si>
  <si>
    <t>湖北省银鹭食品有限公司</t>
  </si>
  <si>
    <t>湖北省汉川市经济开发区北桥工业园平章大道6号</t>
  </si>
  <si>
    <t>银鹭好粥道黑米粥</t>
  </si>
  <si>
    <t>280g/罐</t>
  </si>
  <si>
    <t>2020-05-31</t>
  </si>
  <si>
    <t>JD20207916</t>
  </si>
  <si>
    <t>海南省椰园实业股份有限公司</t>
  </si>
  <si>
    <t>海南省澄迈县老城经济开发区玉堂路0.36公里处</t>
  </si>
  <si>
    <t>椰岛果肉椰子汁植物蛋白饮料</t>
  </si>
  <si>
    <t>500g/瓶</t>
  </si>
  <si>
    <t>JD20207918</t>
  </si>
  <si>
    <t>长沙市岳麓区含浦镇明帝食品加工厂</t>
  </si>
  <si>
    <t>长沙市岳麓区含浦街道九江村立新组</t>
  </si>
  <si>
    <t>肉串（牛肉味）</t>
  </si>
  <si>
    <t>2020-07-04</t>
  </si>
  <si>
    <t>JD20207919</t>
  </si>
  <si>
    <t>杭州姚哥食品有限公司</t>
  </si>
  <si>
    <t>浙江省杭州市余杭区塘栖镇泰山村</t>
  </si>
  <si>
    <t>九制杨梅干</t>
  </si>
  <si>
    <t>2020-03-15</t>
  </si>
  <si>
    <t>JD20207871</t>
  </si>
  <si>
    <t>长沙统一企业有限公司制造</t>
  </si>
  <si>
    <t>长沙市开福区金霞经济开发区中青路1301号</t>
  </si>
  <si>
    <t>步步高商业连锁股份有限公司湘潭市板塘店</t>
  </si>
  <si>
    <t>湖南省湘潭市岳塘区政府大院（原板塘布市）</t>
  </si>
  <si>
    <t>统一鲜橙多（橙汁饮料）</t>
  </si>
  <si>
    <t>450ml/瓶</t>
  </si>
  <si>
    <t>JD20207872</t>
  </si>
  <si>
    <t>JD20207920</t>
  </si>
  <si>
    <t>湖南正兴记食品有限公司</t>
  </si>
  <si>
    <t>浏阳市沙市镇河背社区</t>
  </si>
  <si>
    <t>感味姜</t>
  </si>
  <si>
    <t>2020-05-26</t>
  </si>
  <si>
    <t>JD20207873</t>
  </si>
  <si>
    <t>湖南咯咯美食有限公司</t>
  </si>
  <si>
    <t>湖南省长沙市浏阳两型产业园加盛农业投资开发有限公司内A栋</t>
  </si>
  <si>
    <t>慢烤蛋糕（鸡蛋味）</t>
  </si>
  <si>
    <t>2020-07-26</t>
  </si>
  <si>
    <t>糕点</t>
  </si>
  <si>
    <t>JD20207874</t>
  </si>
  <si>
    <t>福建省泉州市和成食品有限公司</t>
  </si>
  <si>
    <t>福建省泉州市南安市官桥镇和铺村下美后100号</t>
  </si>
  <si>
    <t>手工橄榄条</t>
  </si>
  <si>
    <t>JD20207921</t>
  </si>
  <si>
    <t>湖南省九道湾食品有限公司</t>
  </si>
  <si>
    <t>浏阳经济技术开发区康翼路125号</t>
  </si>
  <si>
    <t>慢烤酱板鸭（香辣味）</t>
  </si>
  <si>
    <t>2020-07-02</t>
  </si>
  <si>
    <t>JD20207923</t>
  </si>
  <si>
    <t>郑州佳龙食品有限公司</t>
  </si>
  <si>
    <t>新郑市薛店镇食品工业园薛店大道南段</t>
  </si>
  <si>
    <t>湘潭市岳塘区湖湘林语零食很忙食品店</t>
  </si>
  <si>
    <t>湖南省湘潭市岳塘区宝塔街道湖湘西路11号湘银熙城纳帕溪谷商业1区010102、020202、J20102号</t>
  </si>
  <si>
    <t>五谷杂粮（调味面制品）</t>
  </si>
  <si>
    <t>2020-07-08</t>
  </si>
  <si>
    <t>JD20207924</t>
  </si>
  <si>
    <t>漯河市平平食品有限责任公司</t>
  </si>
  <si>
    <t>漯河经济开发区燕山路南段民营工业园</t>
  </si>
  <si>
    <t>大面筋（香辣味调味面制品）</t>
  </si>
  <si>
    <t>JD20207925</t>
  </si>
  <si>
    <t>湖南省双仔食品有限公司</t>
  </si>
  <si>
    <t>湖南省平江县三市镇食品工业园、平江县长寿镇胡坪村</t>
  </si>
  <si>
    <t>牛筋传说（调味面制品）</t>
  </si>
  <si>
    <t>2020-07-20</t>
  </si>
  <si>
    <t>JD20207886</t>
  </si>
  <si>
    <t>湖南逗家里手食品有限公司</t>
  </si>
  <si>
    <t>湖南省长沙市浏阳市两型产业园</t>
  </si>
  <si>
    <t>岳塘区板塘戴永红量贩零食店</t>
  </si>
  <si>
    <t>湘湘潭市岳塘区社建街道学坪村7栋1楼6号门面</t>
  </si>
  <si>
    <t>木耳夹心鲜豆卷</t>
  </si>
  <si>
    <t>JD20207887</t>
  </si>
  <si>
    <t>浏阳千张（辣酱味）</t>
  </si>
  <si>
    <t>JD20207926</t>
  </si>
  <si>
    <t>益阳市世富食品有限公司</t>
  </si>
  <si>
    <t>益阳市赫山区会龙山街道办事处甘家仑村</t>
  </si>
  <si>
    <t>土鸡爪（卤制）</t>
  </si>
  <si>
    <t>JD20207888</t>
  </si>
  <si>
    <t>武汉海之最食品有限公司</t>
  </si>
  <si>
    <t>武汉市东西湖区三店吴北路517号信诚达工业园5栋（10）</t>
  </si>
  <si>
    <t>长岛芝士蛋糕（乳酪味）</t>
  </si>
  <si>
    <t>2020-07-30</t>
  </si>
  <si>
    <t>JD20207927</t>
  </si>
  <si>
    <t>无核提子</t>
  </si>
  <si>
    <t>2020-08-10</t>
  </si>
  <si>
    <t>JD20207928</t>
  </si>
  <si>
    <t>衡阳娃哈哈恒枫饮料有限公司</t>
  </si>
  <si>
    <t>衡阳市高新区47号街区04地块</t>
  </si>
  <si>
    <t>娃哈哈氧道包装饮用水</t>
  </si>
  <si>
    <t>550ml/瓶</t>
  </si>
  <si>
    <t>JD20207889</t>
  </si>
  <si>
    <t>岳阳渔我愿食品有限公司</t>
  </si>
  <si>
    <t>湖南省岳阳市云溪区路口镇金侨路83号</t>
  </si>
  <si>
    <t>劲辣鱼仔（劲辣味）</t>
  </si>
  <si>
    <t>2020-06-18</t>
  </si>
  <si>
    <t>JD20207929</t>
  </si>
  <si>
    <t>蒙牛乳业（焦作）有限公司</t>
  </si>
  <si>
    <t>河南省焦作市城乡一体化示范区神州路3188号</t>
  </si>
  <si>
    <t>早餐核桃牛奶</t>
  </si>
  <si>
    <t>JD20207890</t>
  </si>
  <si>
    <t>蒙牛乳制品武汉有限责任公司</t>
  </si>
  <si>
    <t>湖北省武汉市东西湖区张柏路203号</t>
  </si>
  <si>
    <t>纯甄风味酸牛奶</t>
  </si>
  <si>
    <t>200g/盒</t>
  </si>
  <si>
    <t>2020-06-14</t>
  </si>
  <si>
    <t>JD20207930</t>
  </si>
  <si>
    <t>湖南新希望南山液态奶乳业有限公司</t>
  </si>
  <si>
    <t>湖南望城经济开发区雷锋大道108号</t>
  </si>
  <si>
    <t>初心饮用型风味发酵乳（原味）</t>
  </si>
  <si>
    <t>245g/瓶</t>
  </si>
  <si>
    <t>2020-08-16</t>
  </si>
  <si>
    <t>JD20207931</t>
  </si>
  <si>
    <t>内蒙古蒙牛高科乳业有限公司</t>
  </si>
  <si>
    <t>内蒙古自治区呼和浩特市和林格尔县盛乐经济园区209国道东</t>
  </si>
  <si>
    <t>纯牛奶</t>
  </si>
  <si>
    <t>2020-07-09</t>
  </si>
  <si>
    <t>JD20207932</t>
  </si>
  <si>
    <t>宁夏吴忠市利通区金积工业园区</t>
  </si>
  <si>
    <t>金典纯牛奶</t>
  </si>
  <si>
    <t>JD20207933</t>
  </si>
  <si>
    <t>维他奶（武汉）有限公司</t>
  </si>
  <si>
    <t>湖北省武汉市新洲区阳逻经济开发区余泊大道36号</t>
  </si>
  <si>
    <t>锡兰风味柠檬茶（柠檬味茶饮料）</t>
  </si>
  <si>
    <t>2020-06-11</t>
  </si>
  <si>
    <t>JD20207950</t>
  </si>
  <si>
    <t>湖南省长沙市浏阳经济技术开发区康翼路125号</t>
  </si>
  <si>
    <t>鸭掌（绝辣味）</t>
  </si>
  <si>
    <t>JD20207934</t>
  </si>
  <si>
    <t>广东阳帆食品有限公司</t>
  </si>
  <si>
    <t>阳江市阳东区大令开发区环山西路</t>
  </si>
  <si>
    <t>阳江豆豉</t>
  </si>
  <si>
    <t>160g/盒</t>
  </si>
  <si>
    <t>JD20207935</t>
  </si>
  <si>
    <t>湖南梁嘉食品有限公司</t>
  </si>
  <si>
    <t>浏阳市枨冲镇张家店村</t>
  </si>
  <si>
    <t>浏阳豆豉</t>
  </si>
  <si>
    <t>150g/包</t>
  </si>
  <si>
    <t>JD20207936</t>
  </si>
  <si>
    <t>江西友泉食品有限公司</t>
  </si>
  <si>
    <t>江西省吉安市新干县金川南大道140号</t>
  </si>
  <si>
    <t>茶油腐乳（香辣味）</t>
  </si>
  <si>
    <t>200g/瓶</t>
  </si>
  <si>
    <t>2020-07-24</t>
  </si>
  <si>
    <t>JD20207937</t>
  </si>
  <si>
    <t>微辣腐乳</t>
  </si>
  <si>
    <t>368g/瓶</t>
  </si>
  <si>
    <t>2019-09-05</t>
  </si>
  <si>
    <t>JD20207938</t>
  </si>
  <si>
    <t>云南核桃</t>
  </si>
  <si>
    <t>炒货食品及坚果制品</t>
  </si>
  <si>
    <t>JD20207945</t>
  </si>
  <si>
    <t>湖北银鹭食品有限公司</t>
  </si>
  <si>
    <t>湖北省汉川市经济开发区北桥工业区平章大道6号</t>
  </si>
  <si>
    <t>雀巢茶萃柠檬冻红茶果汁茶饮料</t>
  </si>
  <si>
    <t>2020-05-11</t>
  </si>
  <si>
    <t>JD20207946</t>
  </si>
  <si>
    <t>长沙统一企业有限公司</t>
  </si>
  <si>
    <t>茶里王无糖台式乌龙茶原味茶饮料</t>
  </si>
  <si>
    <t>420ml/瓶</t>
  </si>
  <si>
    <t>JD20207947</t>
  </si>
  <si>
    <t>禧茶柠檬红茶（果味茶饮料）</t>
  </si>
  <si>
    <t>2020-03-17</t>
  </si>
  <si>
    <t>JD20207948</t>
  </si>
  <si>
    <t>湖南新金浩茶油股份有限公司</t>
  </si>
  <si>
    <t>湖南省永州市祁阳县浯溪工业新村</t>
  </si>
  <si>
    <t>食用植物调和油</t>
  </si>
  <si>
    <t>1.7L/瓶</t>
  </si>
  <si>
    <t>JD20207949</t>
  </si>
  <si>
    <t>海南椰蓉实业有限公司</t>
  </si>
  <si>
    <t>海南洋浦经济开发区保税港区6号厂区</t>
  </si>
  <si>
    <t>椰蓉椰汁（蛋白植物饮料）</t>
  </si>
  <si>
    <t>JD202010078</t>
  </si>
  <si>
    <t>平江县彭氏食品有限公司</t>
  </si>
  <si>
    <t>湖南省岳阳市平江县长寿镇太平村谭家组</t>
  </si>
  <si>
    <t>长沙市天虹百货有限公司湘潭分公司</t>
  </si>
  <si>
    <t>湘潭市岳塘区福星中路169号福星国际金融中心</t>
  </si>
  <si>
    <t>长寿鸡汁酱干</t>
  </si>
  <si>
    <t>160g/包</t>
  </si>
  <si>
    <t>2020-08-01</t>
  </si>
  <si>
    <t>JD202010079</t>
  </si>
  <si>
    <t>浏阳市太平桥豆豉厂</t>
  </si>
  <si>
    <t>浏阳市集里太平桥社区</t>
  </si>
  <si>
    <t>窠心豆豉</t>
  </si>
  <si>
    <t>250g</t>
  </si>
  <si>
    <t>JD202010080</t>
  </si>
  <si>
    <t>江西汪氏蜂蜜园有限公司</t>
  </si>
  <si>
    <t>江西省南昌市新建区长堎工业区工业大道198号</t>
  </si>
  <si>
    <t>蜂蜜</t>
  </si>
  <si>
    <t>90g/瓶</t>
  </si>
  <si>
    <t>蜂产品</t>
  </si>
  <si>
    <t>JD202010081</t>
  </si>
  <si>
    <t>浏阳市旭维食品有限公司</t>
  </si>
  <si>
    <t>湖南省长沙市浏阳市龙伏镇龙伏社区工业小区同心大道2号</t>
  </si>
  <si>
    <t>贵妃酥（烘烤类糕点）</t>
  </si>
  <si>
    <t>计量称重</t>
  </si>
  <si>
    <t>JD202010082</t>
  </si>
  <si>
    <t>长沙福字食品有限公司</t>
  </si>
  <si>
    <t>长沙市岳麓区坪塘街道兴合村</t>
  </si>
  <si>
    <t>云片糕</t>
  </si>
  <si>
    <t>2020-08-20</t>
  </si>
  <si>
    <t>JD202010083</t>
  </si>
  <si>
    <t>武汉和兴食品有限公司（分装）</t>
  </si>
  <si>
    <t>武汉市东西湖区辛安渡工业园19号</t>
  </si>
  <si>
    <t>七姊生粉（玉米淀粉）</t>
  </si>
  <si>
    <t>170/袋</t>
  </si>
  <si>
    <t>2020-03-25</t>
  </si>
  <si>
    <t>JD202010084</t>
  </si>
  <si>
    <t>湖南湘湘贡食品有限公司</t>
  </si>
  <si>
    <t>湖南望城经济开发区望城大道356号</t>
  </si>
  <si>
    <t>鹌鹑卤蛋（南海盐焗）</t>
  </si>
  <si>
    <t>50g/包</t>
  </si>
  <si>
    <t>2020-07-05</t>
  </si>
  <si>
    <t>蛋制品</t>
  </si>
  <si>
    <t>JD202010085</t>
  </si>
  <si>
    <t>杭州华味享食品有限公司</t>
  </si>
  <si>
    <t>杭州市余杭区星桥街道星桥北桥74号</t>
  </si>
  <si>
    <t>精选加应子（凉果类）</t>
  </si>
  <si>
    <t>180克/袋</t>
  </si>
  <si>
    <t>2019-09-13</t>
  </si>
  <si>
    <t>JD202010086</t>
  </si>
  <si>
    <t>重广佳仙九七食品有限公司</t>
  </si>
  <si>
    <t>重庆市渝北区宝圣湖街道宝环路488号1幢、4幢</t>
  </si>
  <si>
    <t>佳仙小米辣</t>
  </si>
  <si>
    <t>100克/袋</t>
  </si>
  <si>
    <t>2019-07-18</t>
  </si>
  <si>
    <t>JD202010087</t>
  </si>
  <si>
    <t>重庆市叠韵食品有限公司</t>
  </si>
  <si>
    <t>重庆市丰都县社坛村1组</t>
  </si>
  <si>
    <t>鱼泉榨菜</t>
  </si>
  <si>
    <t>2019-03-30</t>
  </si>
  <si>
    <t>JD202010088</t>
  </si>
  <si>
    <t>湖北米婆婆生物科技股份有限公司</t>
  </si>
  <si>
    <t>湖北省孝感市黄陵大道388号</t>
  </si>
  <si>
    <t>米婆婆米酒</t>
  </si>
  <si>
    <t>2019-07-30</t>
  </si>
  <si>
    <t>JD202010089</t>
  </si>
  <si>
    <t>株洲盛龙食品有限公司</t>
  </si>
  <si>
    <t>株洲市天元区张家园黄山路99号</t>
  </si>
  <si>
    <t>锅巴</t>
  </si>
  <si>
    <t>2019-08-12</t>
  </si>
  <si>
    <t>JD202010090</t>
  </si>
  <si>
    <t>湖南永州国家农业科技园食品药品工业园</t>
  </si>
  <si>
    <t>糖水型黄桃</t>
  </si>
  <si>
    <t>227g/杯</t>
  </si>
  <si>
    <t>2019-03-01</t>
  </si>
  <si>
    <t>JD202010091</t>
  </si>
  <si>
    <t>维他命（武汉）有限公司</t>
  </si>
  <si>
    <t>原味豆奶</t>
  </si>
  <si>
    <t>JD202010092</t>
  </si>
  <si>
    <t>建德市新安江街道住家埠</t>
  </si>
  <si>
    <t>乌龙茶</t>
  </si>
  <si>
    <t>JD202010093</t>
  </si>
  <si>
    <t>百士欣饮料（北京）有限公司</t>
  </si>
  <si>
    <t>北京市怀柔区雁栖经济开发区</t>
  </si>
  <si>
    <t>果倍爽猕猴桃复合果汁饮料</t>
  </si>
  <si>
    <t>220ml/袋</t>
  </si>
  <si>
    <t>2020-04-11</t>
  </si>
  <si>
    <t>JD202010094</t>
  </si>
  <si>
    <t>中粮可口可乐、华中饮料有限公司</t>
  </si>
  <si>
    <t>湖南省长沙市望城区经济技术开发区普瑞西路二段6号</t>
  </si>
  <si>
    <t>冰露包装饮用水</t>
  </si>
  <si>
    <t>2020-07-28</t>
  </si>
  <si>
    <t>JD202010095</t>
  </si>
  <si>
    <t>四川省若男面业有限公司</t>
  </si>
  <si>
    <t>简阳市贾家镇堰水村</t>
  </si>
  <si>
    <t>宽宽挂面</t>
  </si>
  <si>
    <t>JD202010096</t>
  </si>
  <si>
    <t>洽洽食品股份有限公司</t>
  </si>
  <si>
    <t>安徽省合肥市经济技术开发区莲花路</t>
  </si>
  <si>
    <t>焦糖瓜子</t>
  </si>
  <si>
    <t>JD202010098</t>
  </si>
  <si>
    <t>湖北银鹭食品集团有限公司</t>
  </si>
  <si>
    <t>湖北省孝感市汉川市经济开发区北桥工业园平章大道6号</t>
  </si>
  <si>
    <t>280/瓶</t>
  </si>
  <si>
    <t>JD202010099</t>
  </si>
  <si>
    <t>步步高商业连锁股份有限公司湘潭中心店</t>
  </si>
  <si>
    <t>湘潭市岳塘区岚园路4号负一楼</t>
  </si>
  <si>
    <t>绿馨园德字干</t>
  </si>
  <si>
    <t>JD202010100</t>
  </si>
  <si>
    <t>江西省高安市惠而美食品有限公司</t>
  </si>
  <si>
    <t>江西省高安市蓝坊工业区</t>
  </si>
  <si>
    <t>高安腐竹</t>
  </si>
  <si>
    <t>180g/袋</t>
  </si>
  <si>
    <t>2020-05-12</t>
  </si>
  <si>
    <t>JD202010101</t>
  </si>
  <si>
    <t>湖南青松蛋业有限公司</t>
  </si>
  <si>
    <t>益阳市赫山区龙岭工业集中区光明食品工业园</t>
  </si>
  <si>
    <t>青松海鸭蛋</t>
  </si>
  <si>
    <t>360g/盒</t>
  </si>
  <si>
    <t>JD202010102</t>
  </si>
  <si>
    <t>劲牌有限公司</t>
  </si>
  <si>
    <t>湖北省大冶市大冶大道169号</t>
  </si>
  <si>
    <t>纯谷酒（配制酒）</t>
  </si>
  <si>
    <t>125ml/瓶</t>
  </si>
  <si>
    <t>JD202010103</t>
  </si>
  <si>
    <t>湖北贤哥食品有限公司</t>
  </si>
  <si>
    <t>湖北省仙桃市干河办事处仙桃大道西段38号</t>
  </si>
  <si>
    <t>辣么小小脆（调味面制品）</t>
  </si>
  <si>
    <t>JD202010104</t>
  </si>
  <si>
    <t>湖南省玉峰食品实业有限公司</t>
  </si>
  <si>
    <t>平江县工业园区</t>
  </si>
  <si>
    <t>麻辣王子麻辣条（很辣很辣）</t>
  </si>
  <si>
    <t>JD202010105</t>
  </si>
  <si>
    <t>湖南省泽恩食品科技有限公司</t>
  </si>
  <si>
    <t>湖南省岳阳市平江工业园伍市工业区</t>
  </si>
  <si>
    <t>大面筋（甜辣味）</t>
  </si>
  <si>
    <t>JD202010106</t>
  </si>
  <si>
    <t>湖南唐人神肉制品有限公司</t>
  </si>
  <si>
    <t>株洲市芦淞区古大桥</t>
  </si>
  <si>
    <t>湖南腊肉</t>
  </si>
  <si>
    <t>JD202010107</t>
  </si>
  <si>
    <t>芯之然白面馒头</t>
  </si>
  <si>
    <t>JD202010108</t>
  </si>
  <si>
    <t>东莞万好食品有限公司</t>
  </si>
  <si>
    <t>东莞市横沥镇西城科技园</t>
  </si>
  <si>
    <t>奶黄马拉卷</t>
  </si>
  <si>
    <t>JD202010109</t>
  </si>
  <si>
    <t>乐陵市益民调味食品有限公司</t>
  </si>
  <si>
    <t>乐陵市杨安镇调味品产业园</t>
  </si>
  <si>
    <t>食用玉米淀粉（分装）</t>
  </si>
  <si>
    <t>JD202010110</t>
  </si>
  <si>
    <t>常德市常德经济技术开发区德山办事处莲池居委会崇德路158号</t>
  </si>
  <si>
    <t>高筋小面粉</t>
  </si>
  <si>
    <t>JD202010113</t>
  </si>
  <si>
    <t>湘塘市金锣文瑞食品有限公司</t>
  </si>
  <si>
    <t>湘潭市雨湖区阳钴湖塘金锣肉食制品有限公司内</t>
  </si>
  <si>
    <t>加钙金锣王特级火腿肠</t>
  </si>
  <si>
    <t>JD202010114</t>
  </si>
  <si>
    <t>武汉顶律食品有限公司</t>
  </si>
  <si>
    <t>武汉市武汉经济技术开发区硃山湖大道87号</t>
  </si>
  <si>
    <t>冰糖雪梨梨汁饮品</t>
  </si>
  <si>
    <t>JD202010119</t>
  </si>
  <si>
    <t>晋江佳由食品有限公司</t>
  </si>
  <si>
    <t>福建省泉州市晋江市经济开发区（五里园）中源路11号</t>
  </si>
  <si>
    <t>步步高商业连锁股份有限公司湘潭步步高购物广场</t>
  </si>
  <si>
    <t>湘潭市岳塘区建设南路102号（原华隆大厦）</t>
  </si>
  <si>
    <t>哆啦华夫（原味）</t>
  </si>
  <si>
    <t>JD202010115</t>
  </si>
  <si>
    <t>可口可乐瓶装商生产杭州有限公司</t>
  </si>
  <si>
    <t>浙江省杭州经济开发区10号大街29号8幢</t>
  </si>
  <si>
    <t>果粒橙</t>
  </si>
  <si>
    <t>JD202010116</t>
  </si>
  <si>
    <t>深圳市多井食品有限公司</t>
  </si>
  <si>
    <t>深圳市龙华区大浪街道大浪社区浪口河坑工业区新宇科厂房E栋四层西面</t>
  </si>
  <si>
    <t>多井拉面5人份（生湿面制品）</t>
  </si>
  <si>
    <t>JD202010121</t>
  </si>
  <si>
    <t>东莞市富锦食品有限公司</t>
  </si>
  <si>
    <t>东莞市望牛墩镇朱平沙村科技工业园</t>
  </si>
  <si>
    <t>月之烧亚麻籽软心糕（紫薯味）</t>
  </si>
  <si>
    <t>JD202010122</t>
  </si>
  <si>
    <t>海山来虾片</t>
  </si>
  <si>
    <t>JD202010123</t>
  </si>
  <si>
    <t>上海巴克斯酒业有限公司第一分公司</t>
  </si>
  <si>
    <t>上海市浦东新区新沃路88号</t>
  </si>
  <si>
    <t>3度玫瑰荔枝白兰地鸡尾酒（顶调酒）</t>
  </si>
  <si>
    <t>JD202010124</t>
  </si>
  <si>
    <t>巴克斯酒业（成都）有限公司</t>
  </si>
  <si>
    <t>四川省成都市邛峡市临邛镇南江路18号</t>
  </si>
  <si>
    <t>3度柠檬朗姆味鸡尾酒（预调酒）</t>
  </si>
  <si>
    <t>JD202010125</t>
  </si>
  <si>
    <t>中国劲酒</t>
  </si>
  <si>
    <t>JD202010126</t>
  </si>
  <si>
    <t>米开朗食品股份有限公司</t>
  </si>
  <si>
    <t>浙江省嘉兴市经济技术开发区白云桥路317号</t>
  </si>
  <si>
    <t>黑巧克力味冰淇淋</t>
  </si>
  <si>
    <t>冷冻饮品</t>
  </si>
  <si>
    <t>JD202010127</t>
  </si>
  <si>
    <t>湖南省茶陵县蓉园食品有限公司</t>
  </si>
  <si>
    <t>湖南省茶陵县虎踞镇平水黄石村</t>
  </si>
  <si>
    <t>茶陵糖醋蒜</t>
  </si>
  <si>
    <t>JD202010128</t>
  </si>
  <si>
    <t>黑椒牛排</t>
  </si>
  <si>
    <t>JD202010129</t>
  </si>
  <si>
    <t>/上海市嘉定区恒凯路128号</t>
  </si>
  <si>
    <t>上海味好美食品有限公司嘉定分公司</t>
  </si>
  <si>
    <t>新奥尔良烤翅调料</t>
  </si>
  <si>
    <t>JD202010130</t>
  </si>
  <si>
    <t>碎晶玉米渣</t>
  </si>
  <si>
    <t>JD202010131</t>
  </si>
  <si>
    <t>JD202010133</t>
  </si>
  <si>
    <t>驻马店卫龙食品有限公司</t>
  </si>
  <si>
    <t>驻马店市开发区创业大道与乐山大道交叉向东300米路南</t>
  </si>
  <si>
    <t>亲嘴烧（红烧牛肉调味面制品）</t>
  </si>
  <si>
    <t>JD202010134</t>
  </si>
  <si>
    <t>河南津津友味食品有限公司（受委托方）</t>
  </si>
  <si>
    <t>渑池县果园工贸区宏远食品工业园</t>
  </si>
  <si>
    <t>大辣棒（调味面制品）</t>
  </si>
  <si>
    <t>JD202010135</t>
  </si>
  <si>
    <t>火焙小鱼小虾</t>
  </si>
  <si>
    <t>JD202010136</t>
  </si>
  <si>
    <t>金堂雅娴食品有限公司</t>
  </si>
  <si>
    <t>四川省成都市金堂县赵镇金鹰路88号1栋1楼15号</t>
  </si>
  <si>
    <t>小米锅巴（牛肉味）</t>
  </si>
  <si>
    <t>JD202010137</t>
  </si>
  <si>
    <t>小米锅巴（蟹黄味）</t>
  </si>
  <si>
    <t>JD202010138</t>
  </si>
  <si>
    <t>三全食品股份有限责任公司</t>
  </si>
  <si>
    <t>郑州市综合投资区长兴路中段</t>
  </si>
  <si>
    <t>小刺猬豆沙包</t>
  </si>
  <si>
    <t>JD202010139</t>
  </si>
  <si>
    <t>香草口味冰淇淋</t>
  </si>
  <si>
    <t>JD202010140</t>
  </si>
  <si>
    <t>上海芝然乳品科技有限公司</t>
  </si>
  <si>
    <t>上海市奉贤区工业路899号9幢</t>
  </si>
  <si>
    <t>儿童成长奶酪再制干酪</t>
  </si>
  <si>
    <t>JD202010141</t>
  </si>
  <si>
    <t>无穷食品有限公司</t>
  </si>
  <si>
    <t>饶平县钱平镇上浮山村山园</t>
  </si>
  <si>
    <t>烤鸡翅根（蜂蜜味）</t>
  </si>
  <si>
    <t>JD202010142</t>
  </si>
  <si>
    <t>益海嘉里（岳阳）粮油工业有限公司</t>
  </si>
  <si>
    <t>岳阳市岳阳楼区沿湖大道25号</t>
  </si>
  <si>
    <t>食用调和油</t>
  </si>
  <si>
    <t>JD202010143</t>
  </si>
  <si>
    <t>山东省西王食品有限公司</t>
  </si>
  <si>
    <t>山东省邹平市西王工业园</t>
  </si>
  <si>
    <t>压榨一级浓香花生油</t>
  </si>
  <si>
    <t>JD202010144</t>
  </si>
  <si>
    <t>湖南金风食品有限责任公司</t>
  </si>
  <si>
    <t>湖南省湘潭县易俗河镇玉兰南路西侧（湘潭天易示范区）</t>
  </si>
  <si>
    <t>干米粉</t>
  </si>
  <si>
    <t>JD202010145</t>
  </si>
  <si>
    <t>东莞市欣欣食品有限公司</t>
  </si>
  <si>
    <t>东莞市东坑角社村维智产业园9栋4楼、5楼</t>
  </si>
  <si>
    <t>北海道牛乳蛋糕</t>
  </si>
  <si>
    <t>JD202010146</t>
  </si>
  <si>
    <t>安徽省阜阳市颖州区文峰办事处搬井社区宅东居民组15</t>
  </si>
  <si>
    <t>阜阳市颖州区贺培艳烟酒店</t>
  </si>
  <si>
    <t>岩烧乳酪棒面包</t>
  </si>
  <si>
    <t>JD202010148</t>
  </si>
  <si>
    <t>麻辣王子麻辣条（很麻很辣）</t>
  </si>
  <si>
    <t>JD202010149</t>
  </si>
  <si>
    <t>漯河市平平食品责任有限公司</t>
  </si>
  <si>
    <t>漯河经济开发区燕山南段民营工业园</t>
  </si>
  <si>
    <t>JD202010151</t>
  </si>
  <si>
    <t>武汉市顶益食品有限公司</t>
  </si>
  <si>
    <t>武汉市经济开发区珠山区湖大道63号</t>
  </si>
  <si>
    <t>康师傅老坛酸菜牛肉面</t>
  </si>
  <si>
    <t>JD202010152</t>
  </si>
  <si>
    <t>贝奇福建食品有限公司出品</t>
  </si>
  <si>
    <t>福建省福州市闽侯经济技术开发区贴岭西路10号</t>
  </si>
  <si>
    <t>贝奇野菜R复合蔬菜汁饮品</t>
  </si>
  <si>
    <t>JD202010174</t>
  </si>
  <si>
    <t>保定众义酒业有限公司</t>
  </si>
  <si>
    <t>徐水区遂城镇城西村</t>
  </si>
  <si>
    <t>步步高商业连锁股份有限公司湘潭板塘多伦店</t>
  </si>
  <si>
    <t>湘潭市岳塘区长潭路129号板塘铺多伦商贸城</t>
  </si>
  <si>
    <t>牛二陳酒</t>
  </si>
  <si>
    <t>2020-03-11</t>
  </si>
  <si>
    <t>JD202010175</t>
  </si>
  <si>
    <t>四川省惠通食业有限责任公司</t>
  </si>
  <si>
    <t>眉山市东坡区崇礼镇</t>
  </si>
  <si>
    <t>乌江口口脆榨菜</t>
  </si>
  <si>
    <t>300g/罐</t>
  </si>
  <si>
    <t>JD202010176</t>
  </si>
  <si>
    <t>湖北达利食品有限公司</t>
  </si>
  <si>
    <t>湖北省汉川市新河镇老街</t>
  </si>
  <si>
    <t>豆本豆原味豆奶</t>
  </si>
  <si>
    <t>360ml/瓶</t>
  </si>
  <si>
    <t>2020-05-14</t>
  </si>
  <si>
    <t>JD202010177</t>
  </si>
  <si>
    <t>安阳市京膳堂饮料有限公司</t>
  </si>
  <si>
    <t>安阳市北关区创业大道与9号路交叉口西北</t>
  </si>
  <si>
    <t>蓝莓发酵复合果汁饮料</t>
  </si>
  <si>
    <t>480ml/瓶</t>
  </si>
  <si>
    <t>JD202010179</t>
  </si>
  <si>
    <t>北京同泉涌业有限公司</t>
  </si>
  <si>
    <t>北京市通州区食品工业园区8号</t>
  </si>
  <si>
    <t>北京二锅头酒</t>
  </si>
  <si>
    <t>2018-09-04</t>
  </si>
  <si>
    <t>JD202010180</t>
  </si>
  <si>
    <t>低糖莲子八宝粥</t>
  </si>
  <si>
    <t>JD202010182</t>
  </si>
  <si>
    <t>四川省郫县豆瓣股份有限公司</t>
  </si>
  <si>
    <t>成都市郫都区中国川菜产业园区永安路333号</t>
  </si>
  <si>
    <t>豆豉</t>
  </si>
  <si>
    <t>150g/袋</t>
  </si>
  <si>
    <t>JD202010183</t>
  </si>
  <si>
    <t>熙可食品（安徽）有限公司</t>
  </si>
  <si>
    <t>安徽省宿州市砀山县关帝庙镇徐庙村</t>
  </si>
  <si>
    <t>420g/瓶</t>
  </si>
  <si>
    <t>JD202010184</t>
  </si>
  <si>
    <t>维他奶（佛山）有限公司</t>
  </si>
  <si>
    <t>广东省佛山市南海区狮山镇小塘金达路12号</t>
  </si>
  <si>
    <t>柠檬茶（柠檬味茶饮料）</t>
  </si>
  <si>
    <t>2020-01-16</t>
  </si>
  <si>
    <t>JD202010186</t>
  </si>
  <si>
    <t>延津县克明面业有限公司</t>
  </si>
  <si>
    <t>河南省新乡市食品工业园区</t>
  </si>
  <si>
    <t>香菇风味挂面（花色挂面）</t>
  </si>
  <si>
    <t>1kg/筒</t>
  </si>
  <si>
    <t>JD202010187</t>
  </si>
  <si>
    <t>桂林智仁食品工业有限公司</t>
  </si>
  <si>
    <t>荔浦市长水岭工业园区金牛园区</t>
  </si>
  <si>
    <t>枇杷蜂蜜</t>
  </si>
  <si>
    <t>JD202010188</t>
  </si>
  <si>
    <t>山东亿人食品有限公司</t>
  </si>
  <si>
    <t>山东沾化经济开发区恒业二路39号</t>
  </si>
  <si>
    <t>鲜虾片（原味）</t>
  </si>
  <si>
    <t>45g/包</t>
  </si>
  <si>
    <t>2020-05-15</t>
  </si>
  <si>
    <t>JD202010189</t>
  </si>
  <si>
    <t>步步高商业连锁股份有限公司湘潭万达店</t>
  </si>
  <si>
    <t>湘潭市岳塘区双马街道湘潭大道281号湘潭万达广场A地块综合楼1单元1091号</t>
  </si>
  <si>
    <t>300g/包</t>
  </si>
  <si>
    <t>JD202010190</t>
  </si>
  <si>
    <t>沈阳香雪面粉股份有限公司</t>
  </si>
  <si>
    <t>沈阳辉山农业高新技术开发区辉山大街158号</t>
  </si>
  <si>
    <t>麦芯多用途小麦粉</t>
  </si>
  <si>
    <t>2020-02-20</t>
  </si>
  <si>
    <t>JD202010191</t>
  </si>
  <si>
    <t>临沂金锣文瑞食品有限公司</t>
  </si>
  <si>
    <t>临沂市兰山区半程镇金锣科技园</t>
  </si>
  <si>
    <t>熏烤火腿</t>
  </si>
  <si>
    <t>260g/包</t>
  </si>
  <si>
    <t>2020-07-25</t>
  </si>
  <si>
    <t>JD202010192</t>
  </si>
  <si>
    <t>四川寇大香食品有限公司</t>
  </si>
  <si>
    <t>成都市温江区成都海峡两岸科技产业开发园科兴西路618号华银工业港2区202号</t>
  </si>
  <si>
    <t>李子柒铁观音剁椒酱</t>
  </si>
  <si>
    <t>230g/罐</t>
  </si>
  <si>
    <t>2020-04-06</t>
  </si>
  <si>
    <t>JD202010193</t>
  </si>
  <si>
    <t>缙云县荣欣农产品开发有限公司</t>
  </si>
  <si>
    <t>浙江省丽水市缙云县舒洪镇中一北路168号</t>
  </si>
  <si>
    <t>朵朵香菇酱</t>
  </si>
  <si>
    <t>220g/罐</t>
  </si>
  <si>
    <t>2020-04-14</t>
  </si>
  <si>
    <t>JD202010194</t>
  </si>
  <si>
    <t>福建英顺食品工贸有限公司</t>
  </si>
  <si>
    <t>古田县平湖镇赖墩村乔西路70号</t>
  </si>
  <si>
    <t>红薯盘粉（粉条）</t>
  </si>
  <si>
    <t>JD202010195</t>
  </si>
  <si>
    <t>江苏味门食品有限公司</t>
  </si>
  <si>
    <t>江苏省泰州市兴化市竹泓镇工业集中区</t>
  </si>
  <si>
    <t>孜然粉</t>
  </si>
  <si>
    <t>35g/瓶</t>
  </si>
  <si>
    <t>JD202010196</t>
  </si>
  <si>
    <t>厦门银鹭食品集团有限公司</t>
  </si>
  <si>
    <t>福建省厦门市厦门银鹭高科技园区</t>
  </si>
  <si>
    <t>黑糖红枣枸杞粥</t>
  </si>
  <si>
    <t>JD202010197</t>
  </si>
  <si>
    <t>益阳市咏松食品有限公司</t>
  </si>
  <si>
    <t>湖南省益阳市赫山区兰溪镇斋公桥村</t>
  </si>
  <si>
    <t>松花皮蛋</t>
  </si>
  <si>
    <t>480g（8枚）盒</t>
  </si>
  <si>
    <t>2020-04-13</t>
  </si>
  <si>
    <t>JD202010198</t>
  </si>
  <si>
    <t>湖南十八洞山泉水有限公司</t>
  </si>
  <si>
    <t>湖南省花垣县双龙镇十八洞村</t>
  </si>
  <si>
    <t>十八洞村天然泉水</t>
  </si>
  <si>
    <t>380ml/瓶</t>
  </si>
  <si>
    <t>2019-03-29</t>
  </si>
  <si>
    <t>JD202010199</t>
  </si>
  <si>
    <t>熟食咸鸭蛋</t>
  </si>
  <si>
    <t>480g（8枚）/盒</t>
  </si>
  <si>
    <t>2020-05-02</t>
  </si>
  <si>
    <t>JD202010200</t>
  </si>
  <si>
    <t>辣么棒（调味面制品）</t>
  </si>
  <si>
    <t>88g/袋</t>
  </si>
  <si>
    <t>2020-08-19</t>
  </si>
  <si>
    <t>JD202010201</t>
  </si>
  <si>
    <t>杭州华味亨食品有限公司</t>
  </si>
  <si>
    <t>杭州市余杭区星桥街道星桥北路74号</t>
  </si>
  <si>
    <t>芒果干（果脯类）</t>
  </si>
  <si>
    <t>100g/包</t>
  </si>
  <si>
    <t>2019-12-15</t>
  </si>
  <si>
    <t>JD202010202</t>
  </si>
  <si>
    <t>火柴时代（调味面制品）</t>
  </si>
  <si>
    <t>JD202010203</t>
  </si>
  <si>
    <t>湖南省琅德食品有限公司</t>
  </si>
  <si>
    <t>湖南省岳阳市平江县三市镇下沙村</t>
  </si>
  <si>
    <t>辣条（香辣味）</t>
  </si>
  <si>
    <t>2020-07-06</t>
  </si>
  <si>
    <t>JD202010205</t>
  </si>
  <si>
    <t>河北燕源食品有限公司</t>
  </si>
  <si>
    <t>易县七里庄村</t>
  </si>
  <si>
    <t>肉松饼（原味）</t>
  </si>
  <si>
    <t>JD202010207</t>
  </si>
  <si>
    <t>郴州筒当点食品有限公司</t>
  </si>
  <si>
    <t>郴州市北湖区石盖塘工业园区</t>
  </si>
  <si>
    <t>2020-04-10</t>
  </si>
  <si>
    <t>JD202010208</t>
  </si>
  <si>
    <t>烟台双塔食品股份有限公司</t>
  </si>
  <si>
    <t>山东省招远金岭镇寨里</t>
  </si>
  <si>
    <t>龙口粉丝</t>
  </si>
  <si>
    <t>2018-12-01</t>
  </si>
  <si>
    <t>JD202010209</t>
  </si>
  <si>
    <t>合肥市燕翔食品有限公司</t>
  </si>
  <si>
    <t>合肥市肥东经济开发区团结路12号</t>
  </si>
  <si>
    <t>湘潭市岳塘区金侨一家人购物广场</t>
  </si>
  <si>
    <t>湖南省湘潭市岳塘区金侨中央广场南栋1层</t>
  </si>
  <si>
    <t>奶酪三文治蛋糕</t>
  </si>
  <si>
    <t>JD202010210</t>
  </si>
  <si>
    <t>晋江佳山食品有限公司</t>
  </si>
  <si>
    <t>泉州市晋江市经济开发区（五里园）中源路11号</t>
  </si>
  <si>
    <t>半熟小芝士蛋糕</t>
  </si>
  <si>
    <t>JD202010211</t>
  </si>
  <si>
    <t>济南丹夫华夫食品有限公司</t>
  </si>
  <si>
    <t>山东省济南市济阳县济北开发区银河路6号</t>
  </si>
  <si>
    <t>烘烤类蛋糕（其他类）.华夫饼</t>
  </si>
  <si>
    <t>2020-05-28</t>
  </si>
  <si>
    <t>JD202010212</t>
  </si>
  <si>
    <t>长沙嗑嗑食品有限公司</t>
  </si>
  <si>
    <t>长沙县黄兴镇长榔路188号</t>
  </si>
  <si>
    <t>焦糖葵花籽</t>
  </si>
  <si>
    <t>JD202010213</t>
  </si>
  <si>
    <t>苏州市苏太太食品有限公司</t>
  </si>
  <si>
    <t>苏州市相城区望亭镇项路村巨庄</t>
  </si>
  <si>
    <t>兰花豆牛排味</t>
  </si>
  <si>
    <t>JD202010214</t>
  </si>
  <si>
    <t>江西盐津铺子食品有限公司</t>
  </si>
  <si>
    <t>江西省九江市修水县义宁镇良塘新区芦良888号</t>
  </si>
  <si>
    <t>劲道风味豆干</t>
  </si>
  <si>
    <t>JD202010216</t>
  </si>
  <si>
    <t>湖南金福元食品股份有限公司</t>
  </si>
  <si>
    <t>湖南省武冈市工业园春光路</t>
  </si>
  <si>
    <t>劲道豆干（香辣味）</t>
  </si>
  <si>
    <t>JD202010217</t>
  </si>
  <si>
    <t>红米粉</t>
  </si>
  <si>
    <t>JD202010218</t>
  </si>
  <si>
    <t>石家庄黄台玉米加工有限公司</t>
  </si>
  <si>
    <t>正定县西平乐乡南化村村西</t>
  </si>
  <si>
    <t>玉米糁</t>
  </si>
  <si>
    <t>2020-08-08</t>
  </si>
  <si>
    <t>JD202010219</t>
  </si>
  <si>
    <t>湘潭市岳塘区易师傅糕点坊</t>
  </si>
  <si>
    <t>湖南省湘潭县岳塘区金桥中央广场南栋1层面包区域（一家人购物广场内）</t>
  </si>
  <si>
    <t>荞麦馒头</t>
  </si>
  <si>
    <t>4PCS/袋</t>
  </si>
  <si>
    <t>2020-09-02</t>
  </si>
  <si>
    <t>JD202010220</t>
  </si>
  <si>
    <t>中山市黄圃镇健成路28号</t>
  </si>
  <si>
    <t>葡萄苹果复合果汁饮料</t>
  </si>
  <si>
    <t>439ml/瓶</t>
  </si>
  <si>
    <t>2020-08-17</t>
  </si>
  <si>
    <t>JD202010221</t>
  </si>
  <si>
    <t>河南郑新天源食品有限公司</t>
  </si>
  <si>
    <t>河南省新郑市新村镇</t>
  </si>
  <si>
    <t>芒果益生菌果汁饮料</t>
  </si>
  <si>
    <t>350ml/瓶</t>
  </si>
  <si>
    <t>JD202010222</t>
  </si>
  <si>
    <t>湖南长沙千壶客酒业有限公司</t>
  </si>
  <si>
    <t>湖南省长沙市宁乡县历经铺乡金沙路18号</t>
  </si>
  <si>
    <t>原味甜酒</t>
  </si>
  <si>
    <t>350g/盒</t>
  </si>
  <si>
    <t>JD202010223</t>
  </si>
  <si>
    <t>重庆川王子食品有限公司</t>
  </si>
  <si>
    <t>重庆市丰都先十直镇宝泉路80号</t>
  </si>
  <si>
    <t>八宝开胃菜（酱腌菜类）</t>
  </si>
  <si>
    <t>130g/袋</t>
  </si>
  <si>
    <t>2020-03-21</t>
  </si>
  <si>
    <t>JD202010224</t>
  </si>
  <si>
    <t>晋江佳曲食品有限公司</t>
  </si>
  <si>
    <t>湘潭市岳塘区双拥中路戴永红量贩零食店</t>
  </si>
  <si>
    <t>湖南省湘潭市岳塘区宝塔街道丝绸路168号金侨中央广场北苑01011003号</t>
  </si>
  <si>
    <t>半熟小豆乳蛋糕</t>
  </si>
  <si>
    <t>JD202010225</t>
  </si>
  <si>
    <t>浙江小王子食品有限公司</t>
  </si>
  <si>
    <t>浙江省杭州市临安区锦南街道杨岱路878号</t>
  </si>
  <si>
    <t>焙烤薯片（膨化食品）</t>
  </si>
  <si>
    <t>JD202010226</t>
  </si>
  <si>
    <t>果秀黄桃果杯</t>
  </si>
  <si>
    <t>2020-06-15</t>
  </si>
  <si>
    <t>JD202010227</t>
  </si>
  <si>
    <t>饶平县钱东镇上浮山村沙园</t>
  </si>
  <si>
    <t>23g/个</t>
  </si>
  <si>
    <t>2020-05-22</t>
  </si>
  <si>
    <t>JD202010228</t>
  </si>
  <si>
    <t>晋江市义祥食品工贸有限公司</t>
  </si>
  <si>
    <t>晋江市安海镇庄头村后垵南里41号</t>
  </si>
  <si>
    <t>闽南乐哈哈紫菜</t>
  </si>
  <si>
    <t>30g（紫菜10g，调味料包20g）/袋</t>
  </si>
  <si>
    <t>2020-04-21</t>
  </si>
  <si>
    <t>JD202010229</t>
  </si>
  <si>
    <t>湖南省恩泽食品科技有限公司</t>
  </si>
  <si>
    <t>湖南省岳阳市平江工业园伍市工业园区</t>
  </si>
  <si>
    <t>120g/包</t>
  </si>
  <si>
    <t>JD202010230</t>
  </si>
  <si>
    <t>河南全惠食品有限公司</t>
  </si>
  <si>
    <t>郑州市惠济区天河路中段</t>
  </si>
  <si>
    <t>猪肉水饺</t>
  </si>
  <si>
    <t>速冻食品</t>
  </si>
  <si>
    <t>JD202010231</t>
  </si>
  <si>
    <t>肉花三文治香肠</t>
  </si>
  <si>
    <t>300g/个</t>
  </si>
  <si>
    <t>2020-08-13</t>
  </si>
  <si>
    <t>JD202010232</t>
  </si>
  <si>
    <t>鲜辣烤肠</t>
  </si>
  <si>
    <t>180g/个</t>
  </si>
  <si>
    <t>JD202010235</t>
  </si>
  <si>
    <t>JD202010237</t>
  </si>
  <si>
    <t>湖南洞口辣妹子食品有限公司</t>
  </si>
  <si>
    <t>湖南省邵阳市洞口县洞口经济开发区福石路3号</t>
  </si>
  <si>
    <t>黄桃桔片爽（双色混合水果罐头）</t>
  </si>
  <si>
    <t>258g/罐</t>
  </si>
  <si>
    <t>2020-06-06</t>
  </si>
  <si>
    <t>JD202010238</t>
  </si>
  <si>
    <t>JD202010239</t>
  </si>
  <si>
    <t>宁夏伊利乳业有限责任公司</t>
  </si>
  <si>
    <t>舒化无乳糖牛奶</t>
  </si>
  <si>
    <t>220ml/盒</t>
  </si>
  <si>
    <t>2020-05-23</t>
  </si>
  <si>
    <t>JD202010240</t>
  </si>
  <si>
    <t>武汉顶津食品有限公司</t>
  </si>
  <si>
    <t>果缤纷蜜桃樱桃味（苹果桃樱桃黑加仑）复合果汁饮料</t>
  </si>
  <si>
    <t>（450＋50）ml/瓶</t>
  </si>
  <si>
    <t>JD202010241</t>
  </si>
  <si>
    <t>内蒙古伊利实业集团股份有限公司乌兰蔡布乳品厂</t>
  </si>
  <si>
    <t>内蒙古自治区乌兰察布市察右前期察哈尔生态工业园区</t>
  </si>
  <si>
    <t>早餐奶（麦香味）</t>
  </si>
  <si>
    <t>2020-08-05</t>
  </si>
  <si>
    <t>JD202010242</t>
  </si>
  <si>
    <t>宁波海通食品科技有限公司</t>
  </si>
  <si>
    <t>慈溪市古塘街道海通路528号</t>
  </si>
  <si>
    <t>秘制豆沙包</t>
  </si>
  <si>
    <t>350g10只装/袋</t>
  </si>
  <si>
    <t>2020-06-30</t>
  </si>
  <si>
    <t>JD202010243</t>
  </si>
  <si>
    <t>杜尔伯特伊利乳业有限责任公司武汉分公司</t>
  </si>
  <si>
    <t>湖北省武汉市经济技术开发区莲湖路35号</t>
  </si>
  <si>
    <t>中老年营养奶粉</t>
  </si>
  <si>
    <t>400g（16小袋）/袋</t>
  </si>
  <si>
    <t>2020-01-08</t>
  </si>
  <si>
    <t>JD202010244</t>
  </si>
  <si>
    <t>菜肉馄饨</t>
  </si>
  <si>
    <t>500g馄饨（40只）高汤料包4g*2包/袋</t>
  </si>
  <si>
    <t>JD202010245</t>
  </si>
  <si>
    <t>全脂甜奶粉</t>
  </si>
  <si>
    <t>2020-01-21</t>
  </si>
  <si>
    <t>JD202010246</t>
  </si>
  <si>
    <t>可比克香辣味薯片</t>
  </si>
  <si>
    <t>60g/袋</t>
  </si>
  <si>
    <t>2020-04-29</t>
  </si>
  <si>
    <t>JD202010247</t>
  </si>
  <si>
    <t>湖南省湘嘴巴食品股份</t>
  </si>
  <si>
    <t>浏阳市农业科技产业园</t>
  </si>
  <si>
    <t>香辣鸭小腿（鸭翅根）</t>
  </si>
  <si>
    <t>100g/袋</t>
  </si>
  <si>
    <t>JD202010251</t>
  </si>
  <si>
    <t>四川福欣食品有限公司</t>
  </si>
  <si>
    <t>四川省梓潼县经济开发区</t>
  </si>
  <si>
    <t>爆炒金针菇</t>
  </si>
  <si>
    <t>2020-04-03</t>
  </si>
  <si>
    <t>JD202010253</t>
  </si>
  <si>
    <t>贵州酒中酒（集团）有限责任公司</t>
  </si>
  <si>
    <t>贵州省遵义市仁怀市国酒北路161号</t>
  </si>
  <si>
    <t>酒中就霸酒（浓香型白酒）</t>
  </si>
  <si>
    <t>2015-10-22</t>
  </si>
  <si>
    <t>JD202010254</t>
  </si>
  <si>
    <t>深圳市龙华区大浪街道大浪社区浪口河坑工业区新宇科厂房E栋四层两面</t>
  </si>
  <si>
    <t>多井香辣拌面（生湿面制品）</t>
  </si>
  <si>
    <t>300g（面250g，配料50g）/袋</t>
  </si>
  <si>
    <t>JD202010255</t>
  </si>
  <si>
    <t>巴克斯酒业（佛山）有限公司</t>
  </si>
  <si>
    <t>佛山市三水区西南街道百威大道南6号</t>
  </si>
  <si>
    <t>3.8度青柠辣姆味鸡尾酒（预调酒）</t>
  </si>
  <si>
    <t>275ml/瓶</t>
  </si>
  <si>
    <t>2020-01-12</t>
  </si>
  <si>
    <t>JD202010256</t>
  </si>
  <si>
    <t>益海（泰州）粮油工业有限公司</t>
  </si>
  <si>
    <t>泰州市高港区永安洲镇疏港北路1号</t>
  </si>
  <si>
    <t>稻谷鲜生食用植物调和油</t>
  </si>
  <si>
    <t>2020-03-10</t>
  </si>
  <si>
    <t>JD202010257</t>
  </si>
  <si>
    <t>湖北黄冈伊利乳业有限责任公司</t>
  </si>
  <si>
    <t>湖北省黄冈市西湖工业园区新港路1号</t>
  </si>
  <si>
    <t>湘潭市岳塘区立香便利店</t>
  </si>
  <si>
    <t>湖南省湘潭市岳塘区宝塔街道湖湘南路8号01015007号商铺</t>
  </si>
  <si>
    <t>三色心香雪糕</t>
  </si>
  <si>
    <t>95g/盒</t>
  </si>
  <si>
    <t>2020-06-28</t>
  </si>
  <si>
    <t>JD202010280</t>
  </si>
  <si>
    <t>广州南国思念食品有限公司</t>
  </si>
  <si>
    <t>广州经济技术开发区永和经济区春分路8号</t>
  </si>
  <si>
    <t>步步高商业连锁股份有限公司湘潭县江湾广场店</t>
  </si>
  <si>
    <t>湖南省湘潭市湘潭县易俗河镇凤凰路以北、沿江风光带以南、杨柳北路以东、金霞美墅以西</t>
  </si>
  <si>
    <t>玉米枸杞馒头</t>
  </si>
  <si>
    <t>420g（12只）/包</t>
  </si>
  <si>
    <t>JD202010281</t>
  </si>
  <si>
    <t>无锡华顺民生食品有限公司</t>
  </si>
  <si>
    <t>无锡市惠山区钱桥街道晓陆路68号</t>
  </si>
  <si>
    <t>手撕红糖馒头</t>
  </si>
  <si>
    <t>510g（6只）/袋</t>
  </si>
  <si>
    <t>JD202010282</t>
  </si>
  <si>
    <t>红薯粉条</t>
  </si>
  <si>
    <t>JD202010283</t>
  </si>
  <si>
    <t>祁东县爽听食品有限公司</t>
  </si>
  <si>
    <t>祁东县管家嘴镇阳岩村二组</t>
  </si>
  <si>
    <t>佬农薯蕨根粉丝</t>
  </si>
  <si>
    <t>500g/扎</t>
  </si>
  <si>
    <t>2020-03-01</t>
  </si>
  <si>
    <t>JD202010284</t>
  </si>
  <si>
    <t>山东西王食品有限公司</t>
  </si>
  <si>
    <t>山东省邹平县西王工业园</t>
  </si>
  <si>
    <t>压榨花生油</t>
  </si>
  <si>
    <t>1L/瓶</t>
  </si>
  <si>
    <t>JD202010285</t>
  </si>
  <si>
    <t>山东三星玉米产业科技有限公司</t>
  </si>
  <si>
    <t>邹平县韩店镇民营科技园</t>
  </si>
  <si>
    <t>金胚玉米油</t>
  </si>
  <si>
    <t>JD202010286</t>
  </si>
  <si>
    <t>JD202010287</t>
  </si>
  <si>
    <t>JD202010288</t>
  </si>
  <si>
    <t>混合型什锦水果罐头</t>
  </si>
  <si>
    <t>248g/罐</t>
  </si>
  <si>
    <t>JD202010289</t>
  </si>
  <si>
    <t>奇亚籽燕麦粥</t>
  </si>
  <si>
    <t>JD202010290</t>
  </si>
  <si>
    <t>徐州林家铺子食品有限公司</t>
  </si>
  <si>
    <t>江苏省徐州市丰县经济开发区</t>
  </si>
  <si>
    <t>午后水果（什锦水果罐头）</t>
  </si>
  <si>
    <t>200g/罐</t>
  </si>
  <si>
    <t>2020-02-23</t>
  </si>
  <si>
    <t>JD202010291</t>
  </si>
  <si>
    <t>内蒙古蒙牛乳业（集团）股份有限公司</t>
  </si>
  <si>
    <t>内蒙古呼和浩特市和林格尔盛乐经济园区</t>
  </si>
  <si>
    <t>低脂高钙牛奶</t>
  </si>
  <si>
    <t>2020-08-06</t>
  </si>
  <si>
    <t>JD202010292</t>
  </si>
  <si>
    <t>果倍爽白葡萄汁饮料</t>
  </si>
  <si>
    <t>200ml/袋</t>
  </si>
  <si>
    <t>2020-05-10</t>
  </si>
  <si>
    <t>JD202010293</t>
  </si>
  <si>
    <t>可口可乐装瓶商生产（营口）有限公司</t>
  </si>
  <si>
    <t>中国（辽宁）自由贸易试验区营口市西市区新联大街135号</t>
  </si>
  <si>
    <t>美汁源汁汁桃桃桃汁饮料</t>
  </si>
  <si>
    <t>JD202010294</t>
  </si>
  <si>
    <t>滦州伊利乳业有限责任公司</t>
  </si>
  <si>
    <t>河北省唐山市滦州市经济开发区日月潭到2号</t>
  </si>
  <si>
    <t>臻农牛奶</t>
  </si>
  <si>
    <t>JD202010295</t>
  </si>
  <si>
    <t>2020-07-16</t>
  </si>
  <si>
    <t>JD202010296</t>
  </si>
  <si>
    <t>375g/盒（6枚）</t>
  </si>
  <si>
    <t>JD202010297</t>
  </si>
  <si>
    <t>360g（6枚）/盒</t>
  </si>
  <si>
    <t>2020-08-27</t>
  </si>
  <si>
    <t>JD202010298</t>
  </si>
  <si>
    <t>湖南省翻天娃食品有限公司</t>
  </si>
  <si>
    <t>长沙县黄兴镇黄兴新村笼子组</t>
  </si>
  <si>
    <t>仙女棒</t>
  </si>
  <si>
    <t>123g/袋</t>
  </si>
  <si>
    <t>JD202010299</t>
  </si>
  <si>
    <t>90g/袋</t>
  </si>
  <si>
    <t>2020-08-03</t>
  </si>
  <si>
    <t>JD202010258</t>
  </si>
  <si>
    <t>卡士酸奶（苏州）有限公司</t>
  </si>
  <si>
    <t>江苏省苏州相城经济技术开发区漕湖产业园汤滨路</t>
  </si>
  <si>
    <t>湘潭县易俗河镇凤凰百佳便利店</t>
  </si>
  <si>
    <t>湘潭县易俗河镇凤凰路与龙江路交汇处</t>
  </si>
  <si>
    <t>鲜酪乳风味酵乳</t>
  </si>
  <si>
    <t>360g（120g*3）/盒</t>
  </si>
  <si>
    <t>JD202010259</t>
  </si>
  <si>
    <t>重庆市涪陵市榨菜集团股份有限公司</t>
  </si>
  <si>
    <t>重庆市涪陵区江北街道办事处二渡村一组</t>
  </si>
  <si>
    <t>乌江涪陵榨菜（鲜脆菜丝）</t>
  </si>
  <si>
    <t>JD202010260</t>
  </si>
  <si>
    <t>今麦郎面品（平江）有限公司</t>
  </si>
  <si>
    <t>湖南省平江伍市工业园</t>
  </si>
  <si>
    <t>酸豆角排骨面</t>
  </si>
  <si>
    <t>163g/桶</t>
  </si>
  <si>
    <t>2020-06-21</t>
  </si>
  <si>
    <t>JD202010261</t>
  </si>
  <si>
    <t>长沙顶益食品有限公司</t>
  </si>
  <si>
    <t>长沙市宁乡市经济技术开发区蓝月谷路2号</t>
  </si>
  <si>
    <t>康师傅红烧牛肉面</t>
  </si>
  <si>
    <t>面饼＋配料106g 82.5g</t>
  </si>
  <si>
    <t>JD202010262</t>
  </si>
  <si>
    <t>河南粮中冠食品科技有限公司</t>
  </si>
  <si>
    <t>新郑市薛店镇工业园的标准化厂房9号楼</t>
  </si>
  <si>
    <t>乡里美食带劲嗦螺酸辣粉</t>
  </si>
  <si>
    <t>130g/桶</t>
  </si>
  <si>
    <t>JD202010263</t>
  </si>
  <si>
    <t>恩乐（福建）食品有限公司</t>
  </si>
  <si>
    <t>福建省泉州市石狮市鸿山镇高新区双昌路6号</t>
  </si>
  <si>
    <t>恩乐椰肉荔枝汁饮料</t>
  </si>
  <si>
    <t>320ml/瓶</t>
  </si>
  <si>
    <t>JD202010264</t>
  </si>
  <si>
    <t>东洋饮料（常熟）有限公司</t>
  </si>
  <si>
    <t>江苏省苏州市常熟市高新技术产业开发区银丰路88号</t>
  </si>
  <si>
    <t>燃茶无糖桃香乌龙茶饮料</t>
  </si>
  <si>
    <t>2020-06-04</t>
  </si>
  <si>
    <t>JD202010265</t>
  </si>
  <si>
    <t>双汇集团南昌双汇食品有限公司</t>
  </si>
  <si>
    <t>江西省南昌市桑海经济技术开发区阳光大道1号</t>
  </si>
  <si>
    <t>玉米热狗肠</t>
  </si>
  <si>
    <t>32g/袋</t>
  </si>
  <si>
    <t>JD202010266</t>
  </si>
  <si>
    <t>佛山市六社食品有限公司</t>
  </si>
  <si>
    <t>佛山市南海区九江下东太和村</t>
  </si>
  <si>
    <t>湘潭县易俗河镇彤彤红零食店</t>
  </si>
  <si>
    <t>湘潭县易俗河镇龙江路西侧151号</t>
  </si>
  <si>
    <t>开心果</t>
  </si>
  <si>
    <t>JD202010267</t>
  </si>
  <si>
    <t>重庆市轩瑞食品有限公司</t>
  </si>
  <si>
    <t>重庆市南川区工业园区西区（启动区）27号</t>
  </si>
  <si>
    <t>香辣土豆</t>
  </si>
  <si>
    <t>JD202010268</t>
  </si>
  <si>
    <t>浏阳市腾司食品有限公司</t>
  </si>
  <si>
    <t>浏阳市镇头镇金田村</t>
  </si>
  <si>
    <t>功夫萝卜（酱腌菜）</t>
  </si>
  <si>
    <t>35g/袋</t>
  </si>
  <si>
    <t>JD202010269</t>
  </si>
  <si>
    <t>湖南言嘉懿食品有限公司分装商</t>
  </si>
  <si>
    <t>湖南省长沙市岳麓区莲花镇新中长村松根塘组100号</t>
  </si>
  <si>
    <t>夏威夷果</t>
  </si>
  <si>
    <t>JD202010270</t>
  </si>
  <si>
    <t>兰花豆蟹黄味</t>
  </si>
  <si>
    <t>JD202010271</t>
  </si>
  <si>
    <t>佛山市利嘉旺食品有限公司</t>
  </si>
  <si>
    <t>广东省佛山市南海区狮山镇松夏工业园</t>
  </si>
  <si>
    <t>咸芝士味蛋糕</t>
  </si>
  <si>
    <t>JD202010272</t>
  </si>
  <si>
    <t>新乡市门口口妙食品有限公司</t>
  </si>
  <si>
    <t>河南省新乡市新秀中段东郭工业区</t>
  </si>
  <si>
    <t>充饥时刻沙琪玛（蔓越莓味）</t>
  </si>
  <si>
    <t>JD202010273</t>
  </si>
  <si>
    <t>湖南津之源食品科技股份有限公司</t>
  </si>
  <si>
    <t>长沙经济技术开发区黄花产业基地西一线1号</t>
  </si>
  <si>
    <t>肉松蛋糕</t>
  </si>
  <si>
    <t>JD202010274</t>
  </si>
  <si>
    <t>杭州麦爽食品有限公司</t>
  </si>
  <si>
    <t>原味薯片</t>
  </si>
  <si>
    <t>JD202010275</t>
  </si>
  <si>
    <t>106g/袋</t>
  </si>
  <si>
    <t>JD202010276</t>
  </si>
  <si>
    <t>福建省加诚食品有限公司</t>
  </si>
  <si>
    <t>晋江市经济开发区（五星园）鸿福路1号</t>
  </si>
  <si>
    <t>抗饿小肉枣香肠（香辣味）</t>
  </si>
  <si>
    <t>JD202010277</t>
  </si>
  <si>
    <t>丹东润达食品有限公司</t>
  </si>
  <si>
    <t>宽甸石湖沟乡杨木村6组</t>
  </si>
  <si>
    <t>香辣鳗鱼丝（即食鱼干）</t>
  </si>
  <si>
    <t>JD202010301</t>
  </si>
  <si>
    <t>湖南味道舌足食品有限公司</t>
  </si>
  <si>
    <t>湖南省岳阳市岳阳县荣家湾镇麻塘村合兴组</t>
  </si>
  <si>
    <t>脆藕片</t>
  </si>
  <si>
    <t>JD202010302</t>
  </si>
  <si>
    <t>盐津铺子食品股份有限公司</t>
  </si>
  <si>
    <t>湖南浏阳生物医药工业园</t>
  </si>
  <si>
    <t>半面包（蛋奶味）</t>
  </si>
  <si>
    <t>2020-08-12</t>
  </si>
  <si>
    <t>JD202010303</t>
  </si>
  <si>
    <t>新余市天麦食品有限公司</t>
  </si>
  <si>
    <t>江西省新余市阳光大道1658号</t>
  </si>
  <si>
    <t>沙琪玛（蛋酥味）</t>
  </si>
  <si>
    <t>2020-07-13</t>
  </si>
  <si>
    <t>JD202010304</t>
  </si>
  <si>
    <t>湖北欢乐家食品有限公司</t>
  </si>
  <si>
    <t>湖北省宜昌市枝江安福寺果蔬工业园之字溪大道9号</t>
  </si>
  <si>
    <t>黄桃罐头</t>
  </si>
  <si>
    <t>256g/瓶</t>
  </si>
  <si>
    <t>JD202010305</t>
  </si>
  <si>
    <t>中粮粮油工业（重庆）有限公司</t>
  </si>
  <si>
    <t>重庆市江津区德感街道沿江路12号</t>
  </si>
  <si>
    <t>老家土榨菜籽油</t>
  </si>
  <si>
    <t>400ml/瓶</t>
  </si>
  <si>
    <t>JD202010307</t>
  </si>
  <si>
    <t>启动金和食品有限公司</t>
  </si>
  <si>
    <t>江苏省南通市启东市工业园区兴龙路12号</t>
  </si>
  <si>
    <t>添乐卡通王厚片海苔（原味）</t>
  </si>
  <si>
    <t>4.5g/袋</t>
  </si>
  <si>
    <t>2019-11-18</t>
  </si>
  <si>
    <t>JD202010308</t>
  </si>
  <si>
    <t>资兴市山水天然食品有限公司</t>
  </si>
  <si>
    <t>湖南资兴经济开发区东江食品工业园</t>
  </si>
  <si>
    <t>东江鱼（猛辣味）</t>
  </si>
  <si>
    <t>2020-01-01</t>
  </si>
  <si>
    <t>JD202010309</t>
  </si>
  <si>
    <t>怡神姜丝</t>
  </si>
  <si>
    <t>118g/袋（内含8个独立包装）</t>
  </si>
  <si>
    <t>JD202010310</t>
  </si>
  <si>
    <t>漯河福美源食品工业有限公司</t>
  </si>
  <si>
    <t>河南省临颍县繁昌路中段南侧</t>
  </si>
  <si>
    <t>土豪土豆条（番茄味）</t>
  </si>
  <si>
    <t>258g/袋</t>
  </si>
  <si>
    <t>JD202010311</t>
  </si>
  <si>
    <t>郑州综合投资区长兴路中段</t>
  </si>
  <si>
    <t>三全凌汤圆黑芝麻</t>
  </si>
  <si>
    <t>JD202010312</t>
  </si>
  <si>
    <t>38.6℃麦烧（调味面制品）</t>
  </si>
  <si>
    <t>JD202010313</t>
  </si>
  <si>
    <t>大今野拉面红烧牛肉面</t>
  </si>
  <si>
    <t>面饼＋配料114g*5/袋</t>
  </si>
  <si>
    <t>2020-08-09</t>
  </si>
  <si>
    <t>JD202010314</t>
  </si>
  <si>
    <t>内蒙古欧世蒙牛乳制品有限责任公司</t>
  </si>
  <si>
    <t>内蒙古自治区呼和浩特市和林格尔县盛乐经济园区成长大道南（管委会对面）</t>
  </si>
  <si>
    <t>400g（16*25g）/袋</t>
  </si>
  <si>
    <t>2020-08-28</t>
  </si>
  <si>
    <t>JD202010315</t>
  </si>
  <si>
    <t>JD202010316</t>
  </si>
  <si>
    <t>湘潭金锣文瑞食品有限公司</t>
  </si>
  <si>
    <t>湘潭市雨花区羊牯塘湘潭金锣肉食制品有限公司内</t>
  </si>
  <si>
    <t>特品肉花肠</t>
  </si>
  <si>
    <t>80g/根</t>
  </si>
  <si>
    <t>JD202010317</t>
  </si>
  <si>
    <t>浙江佳时食品有限公司</t>
  </si>
  <si>
    <t>浙江省嘉兴市平湖市新仓镇富前路165号</t>
  </si>
  <si>
    <t>牛肉粒（五香味）</t>
  </si>
  <si>
    <t>2020-04-22</t>
  </si>
  <si>
    <t>JD202010318</t>
  </si>
  <si>
    <t>湖南印之味实业有限公司</t>
  </si>
  <si>
    <t>浏阳经济技术开发区金阳大道以北健康大道以西</t>
  </si>
  <si>
    <t>椒盐酱烤鸭脖（香辣味）</t>
  </si>
  <si>
    <t>JD202010319</t>
  </si>
  <si>
    <t>安徽燕之坊食品有限公司</t>
  </si>
  <si>
    <t>安徽省合肥市包河工业区天津路8号</t>
  </si>
  <si>
    <t>薏仁雪米</t>
  </si>
  <si>
    <t>410g/袋</t>
  </si>
  <si>
    <t>JD202010326</t>
  </si>
  <si>
    <t>淮安宏新食品有限公司</t>
  </si>
  <si>
    <t>江苏省淮安市洪泽区砚马河路2号</t>
  </si>
  <si>
    <t>手擀面</t>
  </si>
  <si>
    <t>500g（100g*5份）/袋</t>
  </si>
  <si>
    <t>2020-08-22</t>
  </si>
  <si>
    <t>JD202010327</t>
  </si>
  <si>
    <t>双汇集团绵阳双汇食品有限责任公司</t>
  </si>
  <si>
    <t>绵阳市涪城区飞云南路中段9号</t>
  </si>
  <si>
    <t>双汇火腿肠</t>
  </si>
  <si>
    <t>400g/袋（40g*10支）</t>
  </si>
  <si>
    <t>JD202010328</t>
  </si>
  <si>
    <t>湖南雪帝食品科技有限公司</t>
  </si>
  <si>
    <t>湘潭经开区石码头路58号</t>
  </si>
  <si>
    <t>老绿豆</t>
  </si>
  <si>
    <t>85g/支</t>
  </si>
  <si>
    <t>JD20207875</t>
  </si>
  <si>
    <t>湖南洞庭明珠食品有限公司</t>
  </si>
  <si>
    <t>华容县团洲湘墟场河外洲</t>
  </si>
  <si>
    <t>野生洋姜</t>
  </si>
  <si>
    <t>2020-06-10</t>
  </si>
  <si>
    <t>JD20207876</t>
  </si>
  <si>
    <t>魔法棒棒卷（挤压面粉熟食）</t>
  </si>
  <si>
    <t>108g/袋</t>
  </si>
  <si>
    <t>2020-05-17</t>
  </si>
  <si>
    <t>JD20207877</t>
  </si>
  <si>
    <t>阳光西梅干</t>
  </si>
  <si>
    <t>JD20207878</t>
  </si>
  <si>
    <t>256g/罐</t>
  </si>
  <si>
    <t>2019-03-12</t>
  </si>
  <si>
    <t>JD20207879</t>
  </si>
  <si>
    <t>椰树集团有限公司</t>
  </si>
  <si>
    <t>海南省海口市龙华路41号</t>
  </si>
  <si>
    <t>椰汁</t>
  </si>
  <si>
    <t>245ml/盒</t>
  </si>
  <si>
    <t>2020-06-03</t>
  </si>
  <si>
    <t>JD20207880</t>
  </si>
  <si>
    <t>湖南省株洲市芦淞区古大桥</t>
  </si>
  <si>
    <t>风味腊鸭腿</t>
  </si>
  <si>
    <t>185g/袋</t>
  </si>
  <si>
    <t>JD20207881</t>
  </si>
  <si>
    <t>泰州市高港区永安镇洲疏港北路1号</t>
  </si>
  <si>
    <t>JD20207882</t>
  </si>
  <si>
    <t>玉米胚芽油</t>
  </si>
  <si>
    <t>JD20207883</t>
  </si>
  <si>
    <t>山东三星玉米享业科技有限公司</t>
  </si>
  <si>
    <t>邹平县韩战镇民营科技园</t>
  </si>
  <si>
    <t>2019-11-29</t>
  </si>
  <si>
    <t>JD20207884</t>
  </si>
  <si>
    <t>香格里拉酒业股份有限公司</t>
  </si>
  <si>
    <t>云南省迪庆州香格里拉经济开发区松园片区</t>
  </si>
  <si>
    <t>精选级干红葡萄酒</t>
  </si>
  <si>
    <t>750ml/瓶</t>
  </si>
  <si>
    <t>2019-09-02</t>
  </si>
  <si>
    <t>JD20207885</t>
  </si>
  <si>
    <t>中国长城葡萄酒有限公司</t>
  </si>
  <si>
    <t>河北省张家口市怀来县沙城镇</t>
  </si>
  <si>
    <t>长城特制赤霞珠干红葡萄酒</t>
  </si>
  <si>
    <t>2018-10-22</t>
  </si>
  <si>
    <t>JD202010118</t>
  </si>
  <si>
    <t>泉州市新金百佰益食品有限公司</t>
  </si>
  <si>
    <t>福建省泉州市晋江市经济开发区（五里园）中源路17号</t>
  </si>
  <si>
    <t>崎美蒸糕蛋糕</t>
  </si>
  <si>
    <t>JD202010147</t>
  </si>
  <si>
    <t>福建省卡尔顿食品有限公司</t>
  </si>
  <si>
    <t>龙海市海澄工业区</t>
  </si>
  <si>
    <t>湘潭市岳塘区电工路1号华雅花园A1栋综合楼负一楼</t>
  </si>
  <si>
    <t>焗蛋糕</t>
  </si>
  <si>
    <t>SP202004930</t>
  </si>
  <si>
    <t>伟鸿食品股份有限公司234234</t>
  </si>
  <si>
    <t>湖南省湘潭市岳塘区荷塘乡团山铺8号</t>
  </si>
  <si>
    <t>湘潭市岳塘区铁坚食杂批发部</t>
  </si>
  <si>
    <t>湖南省湘潭市高新技术产业园区芙蓉农贸市场A区14号门面</t>
  </si>
  <si>
    <t>猪肾</t>
  </si>
  <si>
    <t>SP202006436</t>
  </si>
  <si>
    <t>\</t>
  </si>
  <si>
    <t>湘潭市岳塘区日红蔬菜店</t>
  </si>
  <si>
    <t>湖南省湘潭市岳塘区宝塔农贸市场一楼10号门面</t>
  </si>
  <si>
    <t>茄子</t>
  </si>
  <si>
    <t>2020-07-22</t>
  </si>
  <si>
    <t>SP202006437</t>
  </si>
  <si>
    <t>丝瓜</t>
  </si>
  <si>
    <t>SP202006445</t>
  </si>
  <si>
    <t>岳塘区起树小菜店</t>
  </si>
  <si>
    <t>湖南省湘潭市岳塘区宝塔街道宝塔农贸市场一楼5号摊位</t>
  </si>
  <si>
    <t>韭菜</t>
  </si>
  <si>
    <t>SP202006449</t>
  </si>
  <si>
    <t>SP202006450</t>
  </si>
  <si>
    <t>SP202006451</t>
  </si>
  <si>
    <t>芹菜</t>
  </si>
  <si>
    <t>SP202006454</t>
  </si>
  <si>
    <t>冬瓜</t>
  </si>
  <si>
    <t>SP202006456</t>
  </si>
  <si>
    <t>南瓜</t>
  </si>
  <si>
    <t>SP202006459</t>
  </si>
  <si>
    <t>胡萝卜</t>
  </si>
  <si>
    <t>SP202006460</t>
  </si>
  <si>
    <t>湘潭市岳塘区祥永蔬菜店</t>
  </si>
  <si>
    <t>湘潭市岳塘区宝塔街道宝塔农贸市场一楼8号摊位</t>
  </si>
  <si>
    <t>大葱</t>
  </si>
  <si>
    <t>SP202006461</t>
  </si>
  <si>
    <t>大蒜</t>
  </si>
  <si>
    <t>SP202006463</t>
  </si>
  <si>
    <t>甘薯</t>
  </si>
  <si>
    <t>SP202006467</t>
  </si>
  <si>
    <t>葱</t>
  </si>
  <si>
    <t>SP202006468</t>
  </si>
  <si>
    <t>湘潭市岳塘区冯继伍水果经营部</t>
  </si>
  <si>
    <t>湖南省湘潭市岳塘区芙蓉农贸市场B区37号</t>
  </si>
  <si>
    <t>香蕉</t>
  </si>
  <si>
    <t>SP202006470</t>
  </si>
  <si>
    <t>红提（葡萄类）</t>
  </si>
  <si>
    <t>SP202006471</t>
  </si>
  <si>
    <t>湘潭市岳塘区冯记水果摊</t>
  </si>
  <si>
    <t>湖南省岳塘区芙蓉农贸市场B区13号</t>
  </si>
  <si>
    <t>荔枝</t>
  </si>
  <si>
    <t>SP202006479</t>
  </si>
  <si>
    <t>湘潭市岳塘区李友伟蔬菜店</t>
  </si>
  <si>
    <t>湖南省湘潭市岳塘区芙蓉农贸市场D区67号</t>
  </si>
  <si>
    <t>豇豆</t>
  </si>
  <si>
    <t>SP202006586</t>
  </si>
  <si>
    <t>湘潭市岳塘区娜娜鲜肉店</t>
  </si>
  <si>
    <t>湖南省湘潭市岳塘区宝塔街道芙蓉农贸市场2栋36号</t>
  </si>
  <si>
    <t>牛肉</t>
  </si>
  <si>
    <t>SP202006721</t>
  </si>
  <si>
    <t>湘潭市岳塘区许兵林鲜肉店</t>
  </si>
  <si>
    <t>湖南省湘潭市岳塘区五里堆街道东风社区安乐塘23号B区1号1101号</t>
  </si>
  <si>
    <t>SP202006724</t>
  </si>
  <si>
    <t>岳塘区香莲鲜肉活鸡店</t>
  </si>
  <si>
    <t>湖南省湘潭市岳塘区五里堆街道东风社区安乐塘23号A区1167号门面</t>
  </si>
  <si>
    <t>鸡肉</t>
  </si>
  <si>
    <t>SP202006690</t>
  </si>
  <si>
    <t>湘潭市岳塘区志成蔬菜店</t>
  </si>
  <si>
    <t>湖南省湘潭市岳塘区五里堆街道东风社区安乐塘23号D区11100号门面</t>
  </si>
  <si>
    <t>SP202006370</t>
  </si>
  <si>
    <t>湘潭市岳塘区板塘兴旺水果店</t>
  </si>
  <si>
    <t>湖南省湘潭市岳塘区板塘新农贸市场内C1号门面</t>
  </si>
  <si>
    <t>葡萄</t>
  </si>
  <si>
    <t>SP202006369</t>
  </si>
  <si>
    <t>龙眼</t>
  </si>
  <si>
    <t>SP202006364</t>
  </si>
  <si>
    <t>湘潭市岳塘区多诚水果店</t>
  </si>
  <si>
    <t>湖南省湘潭市岳塘区五里堆街道东风社区安乐塘23号E区2126号门面（2号附1号）</t>
  </si>
  <si>
    <t>苹果</t>
  </si>
  <si>
    <t>SP202006362</t>
  </si>
  <si>
    <t>青提</t>
  </si>
  <si>
    <t>SP202006366</t>
  </si>
  <si>
    <t>SP202006361</t>
  </si>
  <si>
    <t>湘潭市岳塘区晓源食杂经营部</t>
  </si>
  <si>
    <t>湖南省湘潭市岳塘区板塘集贸市场</t>
  </si>
  <si>
    <t>黄豆</t>
  </si>
  <si>
    <t>SP202007197</t>
  </si>
  <si>
    <t>湘潭市岳塘区雪葵家禽店</t>
  </si>
  <si>
    <t>湖南省湘潭市岳塘区滴水埠街道江滨农贸市场一楼3、4号门面</t>
  </si>
  <si>
    <t>鸡</t>
  </si>
  <si>
    <t>SP202007198</t>
  </si>
  <si>
    <t>鸭</t>
  </si>
  <si>
    <t>SP202007199</t>
  </si>
  <si>
    <t>湘潭市岳塘区光辉肉摊</t>
  </si>
  <si>
    <t>湖南省湘潭市岳塘区滴水埠街道江滨农贸市场19号摊位</t>
  </si>
  <si>
    <t>猪肉</t>
  </si>
  <si>
    <t>SP202007202</t>
  </si>
  <si>
    <t>湘潭市岳塘区梅威水果摊</t>
  </si>
  <si>
    <t>湖南省湘潭市岳塘区滴水埠街道江滨农贸市场1114、1115号摊位</t>
  </si>
  <si>
    <t>SP202007203</t>
  </si>
  <si>
    <t>梨</t>
  </si>
  <si>
    <t>SP202007206</t>
  </si>
  <si>
    <t>湘潭市岳塘区亚利水果摊</t>
  </si>
  <si>
    <t>湖南省湘潭市岳塘区江滨农贸市场11111号摊位</t>
  </si>
  <si>
    <t>李子</t>
  </si>
  <si>
    <t>SP202007208</t>
  </si>
  <si>
    <t>湘潭市岳塘区金莲蔬菜摊</t>
  </si>
  <si>
    <t>湖南省湘潭市岳塘区江滨市场1191号摊位</t>
  </si>
  <si>
    <t>豆芽</t>
  </si>
  <si>
    <t>SP202007209</t>
  </si>
  <si>
    <t>甘薯叶</t>
  </si>
  <si>
    <t>SP202007409</t>
  </si>
  <si>
    <t>湘潭市岳塘区新端蔬菜摊</t>
  </si>
  <si>
    <t>湖南省湘潭市岳塘区江滨农贸市场1164号、1166号摊位</t>
  </si>
  <si>
    <t>辣椒</t>
  </si>
  <si>
    <t>SP202007612</t>
  </si>
  <si>
    <t>湘潭市岳塘区哈连蔬菜摊</t>
  </si>
  <si>
    <t>湖南省湘潭市岳塘区滴水埠街道江滨农贸市场1175、1177号摊位</t>
  </si>
  <si>
    <t>SP202007234</t>
  </si>
  <si>
    <t>湘潭市岳塘区李伟林蔬菜店</t>
  </si>
  <si>
    <t>湖南省湘潭市岳塘区社建村锦湘农产品市场东区7号摊位</t>
  </si>
  <si>
    <t>洋葱</t>
  </si>
  <si>
    <t>SP202007235</t>
  </si>
  <si>
    <t>黄瓜</t>
  </si>
  <si>
    <t>SP202007236</t>
  </si>
  <si>
    <t>番茄</t>
  </si>
  <si>
    <t>SP202007237</t>
  </si>
  <si>
    <t>莲藕</t>
  </si>
  <si>
    <t>SP202007241</t>
  </si>
  <si>
    <t>湘潭市岳塘区王小丰鲜肉店</t>
  </si>
  <si>
    <t>湖南省湘潭市岳塘区锦湘农场品市场5台7号商位</t>
  </si>
  <si>
    <t>SP202007243</t>
  </si>
  <si>
    <t>湘潭市岳塘区邹利文蔬菜店</t>
  </si>
  <si>
    <t>湖南省湘潭市岳塘区锦湘农产品市场蔬菜区9台4号商位</t>
  </si>
  <si>
    <t>白菜</t>
  </si>
  <si>
    <t>SP202007245</t>
  </si>
  <si>
    <t>姜</t>
  </si>
  <si>
    <t>SP202007280</t>
  </si>
  <si>
    <t>湘潭县易俗河镇均云蔬菜店</t>
  </si>
  <si>
    <t>湘潭县易俗河镇贵竹农贸市场内</t>
  </si>
  <si>
    <t>SP202007284</t>
  </si>
  <si>
    <t>湘潭县易俗河镇眼镜家禽批发部</t>
  </si>
  <si>
    <t>SP202007285</t>
  </si>
  <si>
    <t>SP202007287</t>
  </si>
  <si>
    <t>湘潭县易俗河镇孟华水产品店</t>
  </si>
  <si>
    <t>雄鱼</t>
  </si>
  <si>
    <t>SP202007289</t>
  </si>
  <si>
    <t>湘潭县易俗河镇军叶水果店</t>
  </si>
  <si>
    <t>湖南省湘潭市湘潭县易俗河镇杨柳北路东侧</t>
  </si>
  <si>
    <t>猕猴桃</t>
  </si>
  <si>
    <t>SP202007292</t>
  </si>
  <si>
    <t>火龙果</t>
  </si>
  <si>
    <t>SP202007911</t>
  </si>
  <si>
    <t>伟鸿食品股份有限公司</t>
  </si>
  <si>
    <t>湘潭市雨湖区强记肉食店</t>
  </si>
  <si>
    <t>湘潭市雨湖区江麓菜场29号门面</t>
  </si>
  <si>
    <t>SP202007913</t>
  </si>
  <si>
    <t>湘潭市雨湖区刘清雅食杂店</t>
  </si>
  <si>
    <t>湖南省湘潭市雨湖区江麓菜市场2 4号门面</t>
  </si>
  <si>
    <t>鹌鹑蛋</t>
  </si>
  <si>
    <t>SP202007914</t>
  </si>
  <si>
    <t>湘潭市雨湖区惠根蔬菜店</t>
  </si>
  <si>
    <t>湖南省湘潭市雨湖区江麓菜市场19、20号门面</t>
  </si>
  <si>
    <t>SP202007915</t>
  </si>
  <si>
    <t>油麦菜</t>
  </si>
  <si>
    <t>SP202007916</t>
  </si>
  <si>
    <t>上海青</t>
  </si>
  <si>
    <t>SP202007917</t>
  </si>
  <si>
    <t>SP202007918</t>
  </si>
  <si>
    <t>菜豆</t>
  </si>
  <si>
    <t>SP202007919</t>
  </si>
  <si>
    <t>湘潭市雨湖区小李酱菜调料批发部</t>
  </si>
  <si>
    <t>湖南省湘潭市雨湖区江麓菜市场36号</t>
  </si>
  <si>
    <t>鸡蛋</t>
  </si>
  <si>
    <t>SP202007921</t>
  </si>
  <si>
    <t>湘潭市雨湖区王泽民小菜店</t>
  </si>
  <si>
    <t>湖南省湘潭市雨湖区江麓菜市场29号摊位</t>
  </si>
  <si>
    <t>藕</t>
  </si>
  <si>
    <t>SP202007922</t>
  </si>
  <si>
    <t>SP202007923</t>
  </si>
  <si>
    <t>香菇</t>
  </si>
  <si>
    <t>SP202007924</t>
  </si>
  <si>
    <t>SP202007926</t>
  </si>
  <si>
    <t>湘潭市雨湖区贺辉海鲜店</t>
  </si>
  <si>
    <t>湖南省湘潭市雨湖区江麓菜市场33,38号摊位</t>
  </si>
  <si>
    <t>多宝鱼</t>
  </si>
  <si>
    <t>SP202007927</t>
  </si>
  <si>
    <t>大明虾</t>
  </si>
  <si>
    <t>SP202007928</t>
  </si>
  <si>
    <t>花蟹</t>
  </si>
  <si>
    <t>SP202007929</t>
  </si>
  <si>
    <t>花甲</t>
  </si>
  <si>
    <t>SP202007930</t>
  </si>
  <si>
    <t>湘潭市雨湖区冬华家禽销售点</t>
  </si>
  <si>
    <t>湘潭市雨湖区江麓菜市场摊点</t>
  </si>
  <si>
    <t>土鸡</t>
  </si>
  <si>
    <t>SP202007931</t>
  </si>
  <si>
    <t>乌鸡</t>
  </si>
  <si>
    <t>SP202007837</t>
  </si>
  <si>
    <t>湘潭市雨湖区民主路市场小兵小菜摊</t>
  </si>
  <si>
    <t>湘潭市雨湖区中山路街道解放南路197号莲城生鲜超市民主路市场蔬菜区S-09.S-10.S-11.S-12号</t>
  </si>
  <si>
    <t>萝卜</t>
  </si>
  <si>
    <t>2020-07-31</t>
  </si>
  <si>
    <t>SP202007839</t>
  </si>
  <si>
    <t>蕹菜</t>
  </si>
  <si>
    <t>SP202007840</t>
  </si>
  <si>
    <t>黄豆芽</t>
  </si>
  <si>
    <t>SP202007841</t>
  </si>
  <si>
    <t>绿豆芽</t>
  </si>
  <si>
    <t>SP202007842</t>
  </si>
  <si>
    <t>湘潭市雨湖区民主路市场小叔小菜摊位</t>
  </si>
  <si>
    <t>湘潭市雨湖区莲城生鲜民主路市场S21,S22号</t>
  </si>
  <si>
    <t>扁豆</t>
  </si>
  <si>
    <t>SP202007843</t>
  </si>
  <si>
    <t>SP202007844</t>
  </si>
  <si>
    <t>SP202007845</t>
  </si>
  <si>
    <t>SP202007846</t>
  </si>
  <si>
    <t>结球甘蓝</t>
  </si>
  <si>
    <t>SP202007847</t>
  </si>
  <si>
    <t>湘潭市雨湖区小林水果店</t>
  </si>
  <si>
    <t>湘潭市雨湖区中山路街道解放南路189号1栋6号门面</t>
  </si>
  <si>
    <t>芒果</t>
  </si>
  <si>
    <t>SP202007848</t>
  </si>
  <si>
    <t>SP202007849</t>
  </si>
  <si>
    <t>香瓜</t>
  </si>
  <si>
    <t>SP202007850</t>
  </si>
  <si>
    <t>柠檬</t>
  </si>
  <si>
    <t>SP202007851</t>
  </si>
  <si>
    <t>SP202007853</t>
  </si>
  <si>
    <t>SP202007854</t>
  </si>
  <si>
    <t>湘潭市雨湖区罗培术家禽店</t>
  </si>
  <si>
    <t>湘潭市雨湖区莲城生鲜民主路市场活禽区B-04号</t>
  </si>
  <si>
    <t>SP202007855</t>
  </si>
  <si>
    <t>鸭肉</t>
  </si>
  <si>
    <t>SP202007856</t>
  </si>
  <si>
    <t>兔肉</t>
  </si>
  <si>
    <t>SP202006764</t>
  </si>
  <si>
    <t>湘潭市岳塘区华鑫海鲜店</t>
  </si>
  <si>
    <t>湖南省湘潭市岳塘区河东大道新屋路4号（乐欣农贸市场内）</t>
  </si>
  <si>
    <t>SP202006765</t>
  </si>
  <si>
    <t>SP202006766</t>
  </si>
  <si>
    <t>明虾</t>
  </si>
  <si>
    <t>SP202006767</t>
  </si>
  <si>
    <t>罗氏虾</t>
  </si>
  <si>
    <t>SP202006768</t>
  </si>
  <si>
    <t>湘潭市岳塘区贺尚四肉店</t>
  </si>
  <si>
    <t>SP202006769</t>
  </si>
  <si>
    <t>湖南红星盛业食品股份有限公司（长沙市环保科技园）</t>
  </si>
  <si>
    <t>长沙市雨花区</t>
  </si>
  <si>
    <t>2020-08-02</t>
  </si>
  <si>
    <t>SP202006770</t>
  </si>
  <si>
    <t>湘潭市岳塘区老唐粮油店</t>
  </si>
  <si>
    <t>湖南省湘潭市岳塘区新屋路4号(乐欣农贸市场内)</t>
  </si>
  <si>
    <t>SP202006771</t>
  </si>
  <si>
    <t>红豆</t>
  </si>
  <si>
    <t>SP202006773</t>
  </si>
  <si>
    <t>湘潭市岳塘区火炬路湘果源壹号商店</t>
  </si>
  <si>
    <t>湖南省湘潭市岳塘区宝塔街道火炬路云峰小区西侧13-3号门面</t>
  </si>
  <si>
    <t>提子</t>
  </si>
  <si>
    <t>SP202006775</t>
  </si>
  <si>
    <t>SP202006779</t>
  </si>
  <si>
    <t>湘潭市雨湖区谭光明蔬菜经营部</t>
  </si>
  <si>
    <t>湘潭市雨湖区莲城生鲜民主市场蔬菜区32、33号</t>
  </si>
  <si>
    <t>红薯叶</t>
  </si>
  <si>
    <t>SP202006780</t>
  </si>
  <si>
    <t>苋菜</t>
  </si>
  <si>
    <t>SP202006781</t>
  </si>
  <si>
    <t>红薯</t>
  </si>
  <si>
    <t>SP202006782</t>
  </si>
  <si>
    <t>SP202006785</t>
  </si>
  <si>
    <t>湘潭市雨湖区民主路市场桂香小菜经营点</t>
  </si>
  <si>
    <t>湘潭市雨湖区莲城生鲜民主路市场综合区S-48号</t>
  </si>
  <si>
    <t>SP202006787</t>
  </si>
  <si>
    <t>湘潭市雨湖区谢坤鲜肉店</t>
  </si>
  <si>
    <t>湘潭市雨湖区中山路街道解放南路197号莲城生鲜超市民主路市场肉区R03号</t>
  </si>
  <si>
    <t>SP202006789</t>
  </si>
  <si>
    <t>湘潭市雨湖区利红小菜店</t>
  </si>
  <si>
    <t>湘潭市雨湖区中山路街道解放南路197号莲城生鲜超市民主路市场蔬菜区S-35号</t>
  </si>
  <si>
    <t>SP202006793</t>
  </si>
  <si>
    <t>秋葵</t>
  </si>
  <si>
    <t>SP202006794</t>
  </si>
  <si>
    <t>湘潭市雨湖区荷味食杂店</t>
  </si>
  <si>
    <t>湘潭市雨湖区莲城生鲜民主路市场D06.D07号</t>
  </si>
  <si>
    <t>SP202006795</t>
  </si>
  <si>
    <t>湘潭市雨湖区正炎肉类经营部</t>
  </si>
  <si>
    <t>湖南省湘潭市雨湖区红旗综合市场内肉摊位1号</t>
  </si>
  <si>
    <t>SP202006796</t>
  </si>
  <si>
    <t>湘潭市雨湖区正松肉店</t>
  </si>
  <si>
    <t>湘潭市雨湖区长城乡红旗村农贸市场内肉摊2号</t>
  </si>
  <si>
    <t>SP202006798</t>
  </si>
  <si>
    <t>湘潭市雨湖区百香果园水果店迎宾中路店</t>
  </si>
  <si>
    <t>湘潭市雨湖区昭潭乡迎宾中路90号</t>
  </si>
  <si>
    <t>西瓜</t>
  </si>
  <si>
    <t>SP202006799</t>
  </si>
  <si>
    <t>哈密瓜</t>
  </si>
  <si>
    <t>SP202006801</t>
  </si>
  <si>
    <t>湘潭融城大酒店有限公司</t>
  </si>
  <si>
    <t>湘潭市雨湖区繁城西村新泗洲路1号</t>
  </si>
  <si>
    <t>SP202013057</t>
  </si>
  <si>
    <t>湘乡市新湘路好爸爸水果快送超市</t>
  </si>
  <si>
    <t>湖南省湘潭市湘乡市新湘路办事处梅坪社区梅坪新区147号1号门面</t>
  </si>
  <si>
    <t>柚</t>
  </si>
  <si>
    <t>2020-09-06</t>
  </si>
  <si>
    <t>SP202013058</t>
  </si>
  <si>
    <t>SP202013059</t>
  </si>
  <si>
    <t>枣</t>
  </si>
  <si>
    <t>SP202013060</t>
  </si>
  <si>
    <t>SP202013061</t>
  </si>
  <si>
    <t>2020-09-07</t>
  </si>
  <si>
    <t>SP202013062</t>
  </si>
  <si>
    <t>SP202013063</t>
  </si>
  <si>
    <t>湘乡市新湘路果多多便利超市</t>
  </si>
  <si>
    <t>湖南省湘潭市湘乡市新湘路办事处桑梅西路小康花圆A2栋117、118号</t>
  </si>
  <si>
    <t>SP202013064</t>
  </si>
  <si>
    <t>SP202013065</t>
  </si>
  <si>
    <t>2020-09-09</t>
  </si>
  <si>
    <t>SP202013066</t>
  </si>
  <si>
    <t>橘子</t>
  </si>
  <si>
    <t>SP202013067</t>
  </si>
  <si>
    <t>石榴</t>
  </si>
  <si>
    <t>SP202013068</t>
  </si>
  <si>
    <t>SP202013114</t>
  </si>
  <si>
    <t>湘乡市新湘路开心水果店</t>
  </si>
  <si>
    <t>湖南省湘潭市湘乡市昆仑桥办事处红星村五组13号</t>
  </si>
  <si>
    <t>SP202013115</t>
  </si>
  <si>
    <t>桃</t>
  </si>
  <si>
    <t>SP202013116</t>
  </si>
  <si>
    <t>橘</t>
  </si>
  <si>
    <t>SP202013117</t>
  </si>
  <si>
    <t>SP202013118</t>
  </si>
  <si>
    <t>SP202013119</t>
  </si>
  <si>
    <t>SP202013120</t>
  </si>
  <si>
    <t>SP202013121</t>
  </si>
  <si>
    <t>湘乡市昆仑桥万国绿色果行</t>
  </si>
  <si>
    <t>湖南省湘潭市湘乡市南津路70号</t>
  </si>
  <si>
    <t>SP202013122</t>
  </si>
  <si>
    <t>SP202013123</t>
  </si>
  <si>
    <t>SP202013124</t>
  </si>
  <si>
    <t>SP202013125</t>
  </si>
  <si>
    <t>SP202013126</t>
  </si>
  <si>
    <t>SP202013127</t>
  </si>
  <si>
    <t>SP202013331</t>
  </si>
  <si>
    <t>湘乡市昆仑桥亲亲超市</t>
  </si>
  <si>
    <t>湖南省湘潭市湘乡市昆仑桥办事处东山路</t>
  </si>
  <si>
    <t>SP202013332</t>
  </si>
  <si>
    <t>SP202013333</t>
  </si>
  <si>
    <t>SP202013334</t>
  </si>
  <si>
    <t>SP202013335</t>
  </si>
  <si>
    <t>SP202013336</t>
  </si>
  <si>
    <t>SP202013337</t>
  </si>
  <si>
    <t>柿子</t>
  </si>
  <si>
    <t>SP202013339</t>
  </si>
  <si>
    <t>湘乡市东山办事处好妈妈水果店二店</t>
  </si>
  <si>
    <t>湖南省湘潭市湘乡市东山办事处起凤路云锦花苑10栋114、115</t>
  </si>
  <si>
    <t>SP202013340</t>
  </si>
  <si>
    <t>SP202013341</t>
  </si>
  <si>
    <t>2020-09-03</t>
  </si>
  <si>
    <t>SP202013342</t>
  </si>
  <si>
    <t>SP202013343</t>
  </si>
  <si>
    <t>SP202013344</t>
  </si>
  <si>
    <t>SP202013345</t>
  </si>
  <si>
    <t>SP202013900</t>
  </si>
  <si>
    <t>湘乡市新湘路东山路果明星水果店</t>
  </si>
  <si>
    <t>湖南省湘潭市湘乡市新湘路办事处桑梅中路湘港贸易城5#</t>
  </si>
  <si>
    <t>2020-09-14</t>
  </si>
  <si>
    <t>SP202013901</t>
  </si>
  <si>
    <t>SP202013902</t>
  </si>
  <si>
    <t>SP202013903</t>
  </si>
  <si>
    <t>SP202013904</t>
  </si>
  <si>
    <t>SP202013905</t>
  </si>
  <si>
    <t>油桃</t>
  </si>
  <si>
    <t>SP202013906</t>
  </si>
  <si>
    <t>湘乡市新湘路金明水果店</t>
  </si>
  <si>
    <t>湖南省湘潭市湘乡市新湘路办事处北正街欣园小区01栋103#</t>
  </si>
  <si>
    <t>2020-09-12</t>
  </si>
  <si>
    <t>SP202013907</t>
  </si>
  <si>
    <t>SP202013908</t>
  </si>
  <si>
    <t>2020-09-13</t>
  </si>
  <si>
    <t>SP202014016</t>
  </si>
  <si>
    <t>湘潭县易俗河镇全羿时代蔬果生鲜农场</t>
  </si>
  <si>
    <t>湖南省湘潭市湘潭县易俗河镇百花街7号</t>
  </si>
  <si>
    <t>蒜薹</t>
  </si>
  <si>
    <t>2020-09-15</t>
  </si>
  <si>
    <t>SP202014017</t>
  </si>
  <si>
    <t>SP202014018</t>
  </si>
  <si>
    <t>SP202014019</t>
  </si>
  <si>
    <t>SP202014020</t>
  </si>
  <si>
    <t>苦瓜</t>
  </si>
  <si>
    <t>SP202014022</t>
  </si>
  <si>
    <t>SP202014023</t>
  </si>
  <si>
    <t>SP202014024</t>
  </si>
  <si>
    <t>SP202014025</t>
  </si>
  <si>
    <t>SP202014254</t>
  </si>
  <si>
    <t>湘潭县易俗河镇阳阳果蔬超市</t>
  </si>
  <si>
    <t>湖南省湘潭市湘潭县易俗河镇雪松中路西侧</t>
  </si>
  <si>
    <t>2020-09-16</t>
  </si>
  <si>
    <t>SP202014255</t>
  </si>
  <si>
    <t>山药</t>
  </si>
  <si>
    <t>SP202014256</t>
  </si>
  <si>
    <t>SP202014257</t>
  </si>
  <si>
    <t>SP202014258</t>
  </si>
  <si>
    <t>SP202014259</t>
  </si>
  <si>
    <t>SP202014260</t>
  </si>
  <si>
    <t>SP202014261</t>
  </si>
  <si>
    <t>SP202014262</t>
  </si>
  <si>
    <t>SP202014263</t>
  </si>
  <si>
    <t>大白菜</t>
  </si>
  <si>
    <t>SP202014264</t>
  </si>
  <si>
    <t>湘潭县易俗河镇利佳惠民农产品销售部</t>
  </si>
  <si>
    <t>湖南省湘潭市湘潭县易俗河镇雪松北路锦绣湘江常青阁5栋</t>
  </si>
  <si>
    <t>SP202014265</t>
  </si>
  <si>
    <t>SP202014266</t>
  </si>
  <si>
    <t>SP202014267</t>
  </si>
  <si>
    <t>SP202014268</t>
  </si>
  <si>
    <t>SP202014269</t>
  </si>
  <si>
    <t>SP202014270</t>
  </si>
  <si>
    <t>芋</t>
  </si>
  <si>
    <t>SP202014271</t>
  </si>
  <si>
    <t>SP202014350</t>
  </si>
  <si>
    <t>湘潭县易俗河镇乐享优鲜生活超市</t>
  </si>
  <si>
    <t>湖南省湘潭市湘潭县易俗河镇玉兰路西侧</t>
  </si>
  <si>
    <t>2020-09-17</t>
  </si>
  <si>
    <t>SP202014351</t>
  </si>
  <si>
    <t>SP202014352</t>
  </si>
  <si>
    <t>SP202014353</t>
  </si>
  <si>
    <t>西葫芦</t>
  </si>
  <si>
    <t>SP202014354</t>
  </si>
  <si>
    <t>SP202014355</t>
  </si>
  <si>
    <t>SP202015647</t>
  </si>
  <si>
    <t>湘潭市岳塘区水果之恋商店</t>
  </si>
  <si>
    <t>湖南省湘潭市岳塘区火炬路侧门面编号32号-2号</t>
  </si>
  <si>
    <t>2020-09-23</t>
  </si>
  <si>
    <t>SP202015648</t>
  </si>
  <si>
    <t>2020-09-20</t>
  </si>
  <si>
    <t>SP202015649</t>
  </si>
  <si>
    <t>SP202015650</t>
  </si>
  <si>
    <t>2020-09-21</t>
  </si>
  <si>
    <t>SP202015651</t>
  </si>
  <si>
    <t>SP202015652</t>
  </si>
  <si>
    <t>SP202015653</t>
  </si>
  <si>
    <t>SP202015654</t>
  </si>
  <si>
    <t>SP202015655</t>
  </si>
  <si>
    <t>2020-09-22</t>
  </si>
  <si>
    <t>SP202015656</t>
  </si>
  <si>
    <t>SP202014731</t>
  </si>
  <si>
    <t>湘潭市易俗河镇华丰农场</t>
  </si>
  <si>
    <t>湖南省湘潭市湘潭县易俗河镇龙江路7、8号</t>
  </si>
  <si>
    <t>SP202014732</t>
  </si>
  <si>
    <t>SP202014733</t>
  </si>
  <si>
    <t>甘蓝</t>
  </si>
  <si>
    <t>SP202014734</t>
  </si>
  <si>
    <t>莴笋</t>
  </si>
  <si>
    <t>SP202014735</t>
  </si>
  <si>
    <t>SP202014736</t>
  </si>
  <si>
    <t>SP202014737</t>
  </si>
  <si>
    <t>SP202014738</t>
  </si>
  <si>
    <t>SP202014739</t>
  </si>
  <si>
    <t>湘潭市易俗河镇绿佳果蔬生鲜综合超市</t>
  </si>
  <si>
    <t>湖南省湘潭市湘潭县易俗河镇紫薇南路231号</t>
  </si>
  <si>
    <t>SP202014740</t>
  </si>
  <si>
    <t>橙</t>
  </si>
  <si>
    <t>2020-09-18</t>
  </si>
  <si>
    <t>SP202014911</t>
  </si>
  <si>
    <t>SP202014912</t>
  </si>
  <si>
    <t>SP202014913</t>
  </si>
  <si>
    <t>板栗</t>
  </si>
  <si>
    <t>SP202014914</t>
  </si>
  <si>
    <t>花生</t>
  </si>
  <si>
    <t>SP202015073</t>
  </si>
  <si>
    <t>修武县伊赛牛肉有限公司</t>
  </si>
  <si>
    <t>河南焦作市修武县</t>
  </si>
  <si>
    <t>湖南省湘潭市岳塘区双马街道湘潭大道281号湘潭万达广场A地块综合楼1单元1091号</t>
  </si>
  <si>
    <t>SP202015074</t>
  </si>
  <si>
    <t>山东省聊城市阳谷县嵩之源食品有限公司</t>
  </si>
  <si>
    <t>阳谷县狮子楼办事处运河西路</t>
  </si>
  <si>
    <t>SP202015075</t>
  </si>
  <si>
    <t>鱼</t>
  </si>
  <si>
    <t>SP202015077</t>
  </si>
  <si>
    <t>湖南省湘潭市岳塘区建设南路102号(原华隆大厦)</t>
  </si>
  <si>
    <t>SP202015078</t>
  </si>
  <si>
    <t>SP202015079</t>
  </si>
  <si>
    <t>SP202015080</t>
  </si>
  <si>
    <t>SP202015081</t>
  </si>
  <si>
    <t>SP202015082</t>
  </si>
  <si>
    <t>SP202015083</t>
  </si>
  <si>
    <t>SP202016021</t>
  </si>
  <si>
    <t>湘潭市雨湖区汤汤商店</t>
  </si>
  <si>
    <t>湖南省湘潭市雨湖区城正街街道熙春路21号泗洲绿园5号楼14号门面</t>
  </si>
  <si>
    <t>绿豆</t>
  </si>
  <si>
    <t>2020-09-24</t>
  </si>
  <si>
    <t>SP202016022</t>
  </si>
  <si>
    <t>SP202016179</t>
  </si>
  <si>
    <t>湘潭市岳塘区爱美丽粉水果店</t>
  </si>
  <si>
    <t>湖南省湘潭市岳塘区宝塔街道金侨中央花园A组团2栋11号门面一楼</t>
  </si>
  <si>
    <t>2020-09-27</t>
  </si>
  <si>
    <t>SP202016180</t>
  </si>
  <si>
    <t>2020-09-26</t>
  </si>
  <si>
    <t>SP202016181</t>
  </si>
  <si>
    <t>SP202016182</t>
  </si>
  <si>
    <t>SP202016183</t>
  </si>
  <si>
    <t>SP202016184</t>
  </si>
  <si>
    <t>岳塘区鲜绿商店</t>
  </si>
  <si>
    <t>湖南省湘潭市岳塘区宝塔街道芙蓉路45号长塘新村3号综合楼A栋020101号</t>
  </si>
  <si>
    <t>SP202016185</t>
  </si>
  <si>
    <t>SP202016186</t>
  </si>
  <si>
    <t>SP202016187</t>
  </si>
  <si>
    <t>SP202016188</t>
  </si>
  <si>
    <t>SP202016189</t>
  </si>
  <si>
    <t>SP202016286</t>
  </si>
  <si>
    <t>湘潭市岳塘区多益惠超市</t>
  </si>
  <si>
    <t>湖南省湘潭市岳塘区宝塔街道吉安路179号云盘华厦佳园二期15栋0103005号</t>
  </si>
  <si>
    <t>SP202016287</t>
  </si>
  <si>
    <t>SP202016352</t>
  </si>
  <si>
    <t>湘潭县易俗河镇小萍鲜果店</t>
  </si>
  <si>
    <t>湖南省湘潭市湘潭县易俗河镇杨柳中路富贵新城2-1单元</t>
  </si>
  <si>
    <t>SP202016353</t>
  </si>
  <si>
    <t>SP202016354</t>
  </si>
  <si>
    <t>SP202016355</t>
  </si>
  <si>
    <t>SP202016356</t>
  </si>
  <si>
    <t>A2020-J11613</t>
  </si>
  <si>
    <t>湘潭市岳塘区龙凤甜酒厂</t>
  </si>
  <si>
    <t>湘潭市岳塘区霞城乡和平村</t>
  </si>
  <si>
    <t>湘潭市岳塘区第一佳超市校园店</t>
  </si>
  <si>
    <t>湖南省湘潭市岳塘区建设路街道东湖路16号江岸明珠小区5栋17-20号门面</t>
  </si>
  <si>
    <t>发酵酒(龙凤甜酒)</t>
  </si>
  <si>
    <t>418克/盒 酒精度0.1＜％vol＜4.5％</t>
  </si>
  <si>
    <t>A2020-J11638</t>
  </si>
  <si>
    <t>湖南省湘潭市岳塘区福星中路169号福星国际金融中心</t>
  </si>
  <si>
    <t>400克/盒</t>
  </si>
  <si>
    <t>A2020-J11641</t>
  </si>
  <si>
    <t>湖北省武汉市经济技术开发区莲湖区35号</t>
  </si>
  <si>
    <t>湘潭市岳塘区旺到家超市</t>
  </si>
  <si>
    <t>湖南省湘潭市岳塘区宝塔街道金侨世纪苑五组团E栋1层156、157号商铺</t>
  </si>
  <si>
    <t>学生营养奶粉</t>
  </si>
  <si>
    <t>400克（16小袋）/袋</t>
  </si>
  <si>
    <t>A2020-J11690</t>
  </si>
  <si>
    <t>湘潭市佳乐纯净水有限责任公司</t>
  </si>
  <si>
    <t>湘潭市岳塘区吉安路4号</t>
  </si>
  <si>
    <t>湖南省湘潭市岳塘区吉安路4号</t>
  </si>
  <si>
    <t>享有包装饮用水</t>
  </si>
  <si>
    <t>18.9L/桶</t>
  </si>
  <si>
    <t>FHN20200615196</t>
  </si>
  <si>
    <t>湘潭市第二中学</t>
  </si>
  <si>
    <t>湖南省湘潭市雨湖区解放南路207号</t>
  </si>
  <si>
    <t>2020-06-22</t>
  </si>
  <si>
    <t>FHN20200615197</t>
  </si>
  <si>
    <t>小米椒</t>
  </si>
  <si>
    <t>FHN20200615198</t>
  </si>
  <si>
    <t>空心菜</t>
  </si>
  <si>
    <t>FHN20200615199</t>
  </si>
  <si>
    <t>湘潭市雨湖区风车坪学校（食堂）</t>
  </si>
  <si>
    <t>湖南省湘潭市雨湖区解放南路268号</t>
  </si>
  <si>
    <t>蒜苗</t>
  </si>
  <si>
    <t>FHN20200615200</t>
  </si>
  <si>
    <t>FHN20200615201</t>
  </si>
  <si>
    <t>大红椒</t>
  </si>
  <si>
    <t>FHN20200615202</t>
  </si>
  <si>
    <t>FHN20200615203</t>
  </si>
  <si>
    <t>FHN20200615204</t>
  </si>
  <si>
    <t>FHN20200615205</t>
  </si>
  <si>
    <t>FHN20200615206</t>
  </si>
  <si>
    <t>湘潭市雨湖区鸿昌蔬菜批发部</t>
  </si>
  <si>
    <t>湘潭市雨湖区农产品物流配送中心蔬菜二区69号</t>
  </si>
  <si>
    <t>白玉丝瓜</t>
  </si>
  <si>
    <t>FHN20200615207</t>
  </si>
  <si>
    <t>FHN20200615208</t>
  </si>
  <si>
    <t>FHN20200615209</t>
  </si>
  <si>
    <t>红椒</t>
  </si>
  <si>
    <t>FHN20200615210</t>
  </si>
  <si>
    <t>FHN20200615211</t>
  </si>
  <si>
    <t>西红柿</t>
  </si>
  <si>
    <t>FHN20200615212</t>
  </si>
  <si>
    <t>小青椒</t>
  </si>
  <si>
    <t>FHN20200615213</t>
  </si>
  <si>
    <t>FHN20200615214</t>
  </si>
  <si>
    <t>土豆</t>
  </si>
  <si>
    <t>FHN20200615215</t>
  </si>
  <si>
    <t>FHN20200615216</t>
  </si>
  <si>
    <t>湘潭市雨湖区树江蔬菜批发部</t>
  </si>
  <si>
    <t>湘潭市雨湖区瑞丰农产品物流配送中心蔬菜二区25号</t>
  </si>
  <si>
    <t>FHN20200615217</t>
  </si>
  <si>
    <t>四季豆</t>
  </si>
  <si>
    <t>FHN20200615218</t>
  </si>
  <si>
    <t>FHN20200615219</t>
  </si>
  <si>
    <t>小红椒</t>
  </si>
  <si>
    <t>FHN20200615221</t>
  </si>
  <si>
    <t>FHN20200615222</t>
  </si>
  <si>
    <t>白苦瓜</t>
  </si>
  <si>
    <t>FHN20200615223</t>
  </si>
  <si>
    <t>大青椒</t>
  </si>
  <si>
    <t>FHN20200615224</t>
  </si>
  <si>
    <t>大蒜叶</t>
  </si>
  <si>
    <t>FHN20200615225</t>
  </si>
  <si>
    <t>FHN20200615226</t>
  </si>
  <si>
    <t>小葱</t>
  </si>
  <si>
    <t>FHN20200615227</t>
  </si>
  <si>
    <t>FHN20200615228</t>
  </si>
  <si>
    <t>青毛叶（大白菜）</t>
  </si>
  <si>
    <t>FHN20200615229</t>
  </si>
  <si>
    <t>FHN20200615230</t>
  </si>
  <si>
    <t>FHN20200615231</t>
  </si>
  <si>
    <t>白萝卜</t>
  </si>
  <si>
    <t>FHN20200615232</t>
  </si>
  <si>
    <t>FHN20200615233</t>
  </si>
  <si>
    <t>FHN20200615234</t>
  </si>
  <si>
    <t>湘潭市雨湖区志仁蔬菜批发部</t>
  </si>
  <si>
    <t>湖南省湘潭市雨湖区农产品物流配送中心蔬菜二区53号</t>
  </si>
  <si>
    <t>FHN20200615235</t>
  </si>
  <si>
    <t>鲜香菇</t>
  </si>
  <si>
    <t>FHN20200615236</t>
  </si>
  <si>
    <t>FHN20200615237</t>
  </si>
  <si>
    <t>FHN20200615238</t>
  </si>
  <si>
    <t>FHN20200615239</t>
  </si>
  <si>
    <t>淮山</t>
  </si>
  <si>
    <t>FHN20200615240</t>
  </si>
  <si>
    <t>FHN20200615241</t>
  </si>
  <si>
    <t>FHN20200615242</t>
  </si>
  <si>
    <t>FHN20200615243</t>
  </si>
  <si>
    <t>FHN20200615244</t>
  </si>
  <si>
    <t>FHN20200615245</t>
  </si>
  <si>
    <t>FHN20200615246</t>
  </si>
  <si>
    <t>FHN20200615247</t>
  </si>
  <si>
    <t>FHN20200615248</t>
  </si>
  <si>
    <t>FHN20200615249</t>
  </si>
  <si>
    <t>湘潭市雨湖区雪峰蔬菜批发行</t>
  </si>
  <si>
    <t>湘潭市雨湖区农产品物流配送中心蔬菜二区61号</t>
  </si>
  <si>
    <t>FHN20200615250</t>
  </si>
  <si>
    <t>FHN20200615251</t>
  </si>
  <si>
    <t>FHN20200615252</t>
  </si>
  <si>
    <t>本地苦瓜</t>
  </si>
  <si>
    <t>FHN20200615253</t>
  </si>
  <si>
    <t>FHN20200615254</t>
  </si>
  <si>
    <t>FHN20200615255</t>
  </si>
  <si>
    <t>FHN20200615256</t>
  </si>
  <si>
    <t>长茄子</t>
  </si>
  <si>
    <t>FHN20200615257</t>
  </si>
  <si>
    <t>FHN20200615258</t>
  </si>
  <si>
    <t>FHN20200615259</t>
  </si>
  <si>
    <t>FHN20200615260</t>
  </si>
  <si>
    <t>菜姜</t>
  </si>
  <si>
    <t>FHN20200615261</t>
  </si>
  <si>
    <t>FHN20200615262</t>
  </si>
  <si>
    <t>本地黄瓜</t>
  </si>
  <si>
    <t>FHN20200615263</t>
  </si>
  <si>
    <t>FHN20200615264</t>
  </si>
  <si>
    <t>江西辣椒</t>
  </si>
  <si>
    <t>FHN20200615265</t>
  </si>
  <si>
    <t>西芹</t>
  </si>
  <si>
    <t>FHN20200615266</t>
  </si>
  <si>
    <t>浏阳圆茄</t>
  </si>
  <si>
    <t>FHN20200615267</t>
  </si>
  <si>
    <t>红心红薯</t>
  </si>
  <si>
    <t>FHN20200615268</t>
  </si>
  <si>
    <t>铁棍山药</t>
  </si>
  <si>
    <t>FHN20200615269</t>
  </si>
  <si>
    <t>湘潭市雨湖区金庭学校西校区</t>
  </si>
  <si>
    <t>湖南省湘潭市雨湖区自力街149号</t>
  </si>
  <si>
    <t>2020-06-23</t>
  </si>
  <si>
    <t>FHN20200615270</t>
  </si>
  <si>
    <t>FHN20200615271</t>
  </si>
  <si>
    <t>FHN20200615272</t>
  </si>
  <si>
    <t>FHN20200615273</t>
  </si>
  <si>
    <t>FHN20200615274</t>
  </si>
  <si>
    <t>FHN20200615275</t>
  </si>
  <si>
    <t>湘潭市第一幼儿园</t>
  </si>
  <si>
    <t>湖南省湘潭市雨湖区鸡公嘴3号</t>
  </si>
  <si>
    <t>FHN20200615276</t>
  </si>
  <si>
    <t>青椒</t>
  </si>
  <si>
    <t>FHN20200615277</t>
  </si>
  <si>
    <t>FHN20200615278</t>
  </si>
  <si>
    <t>湘潭市雨湖区心雨鸡鸭批发部</t>
  </si>
  <si>
    <t>湘潭市雨湖区瑞丰农产品物流配送中心蔬菜四区169号</t>
  </si>
  <si>
    <t>FHN20200615279</t>
  </si>
  <si>
    <t>黑母鸡</t>
  </si>
  <si>
    <t>FHN20200615280</t>
  </si>
  <si>
    <t>三黄鸡</t>
  </si>
  <si>
    <t>FHN20200615281</t>
  </si>
  <si>
    <t>水鸭</t>
  </si>
  <si>
    <t>FHN20200615282</t>
  </si>
  <si>
    <t>湘潭市雨湖区先锋街道瑞丰交易市场</t>
  </si>
  <si>
    <t>湘潭市雨湖区王小玲家禽经营部</t>
  </si>
  <si>
    <t>湘潭市雨湖区先锋街道广云西路1号农产品（蔬菜）物流配送中心生鲜蔬菜交易楼蔬菜四区171号</t>
  </si>
  <si>
    <t>FHN20200615283</t>
  </si>
  <si>
    <t>黑毛鸡</t>
  </si>
  <si>
    <t>FHN20200615284</t>
  </si>
  <si>
    <t>老鸭</t>
  </si>
  <si>
    <t>FHN20200615285</t>
  </si>
  <si>
    <t>湘潭市雨湖区宏伟冻货批发部</t>
  </si>
  <si>
    <t>湖南省湘潭市雨湖区瑞丰农产品市场蔬菜一区24，25号</t>
  </si>
  <si>
    <t>FHN20200615287</t>
  </si>
  <si>
    <t>FHN20200615288</t>
  </si>
  <si>
    <t>FHN20200615289</t>
  </si>
  <si>
    <t>鸭蛋</t>
  </si>
  <si>
    <t>FHN20200615290</t>
  </si>
  <si>
    <t>湘潭市雨湖区春旺蔬菜批发配送中心</t>
  </si>
  <si>
    <t>湖南省湘潭市雨湖区农产品物流配送中心蔬菜新一区20号</t>
  </si>
  <si>
    <t>FHN20200615291</t>
  </si>
  <si>
    <t>FHN20200615292</t>
  </si>
  <si>
    <t>包菜</t>
  </si>
  <si>
    <t>FHN20200615293</t>
  </si>
  <si>
    <t>FHN20200615294</t>
  </si>
  <si>
    <t>FHN20200615295</t>
  </si>
  <si>
    <t>FHN20200615296</t>
  </si>
  <si>
    <t>FHN20200615297</t>
  </si>
  <si>
    <t>FHN20200615298</t>
  </si>
  <si>
    <t>FHN20200615300</t>
  </si>
  <si>
    <t>FHN20200615301</t>
  </si>
  <si>
    <t>FHN20200615302</t>
  </si>
  <si>
    <t>FHN20200615303</t>
  </si>
  <si>
    <t>FHN20200615304</t>
  </si>
  <si>
    <t>FHN20200615305</t>
  </si>
  <si>
    <t>FHN20200615306</t>
  </si>
  <si>
    <t>FHN20200615307</t>
  </si>
  <si>
    <t>FHN20200615308</t>
  </si>
  <si>
    <t>湘潭市雨湖区利慈蔬菜批发部</t>
  </si>
  <si>
    <t>湖南省湘潭市雨湖区农产品物流配送中心蔬菜二区50号</t>
  </si>
  <si>
    <t>长豆角</t>
  </si>
  <si>
    <t>FHN20200615309</t>
  </si>
  <si>
    <t>FHN20200615310</t>
  </si>
  <si>
    <t>昆明韭菜</t>
  </si>
  <si>
    <t>FHN20200615311</t>
  </si>
  <si>
    <t>天津韭菜</t>
  </si>
  <si>
    <t>FHN20200615312</t>
  </si>
  <si>
    <t>FHN20200615313</t>
  </si>
  <si>
    <t>FHN20200615314</t>
  </si>
  <si>
    <t>FHN20200615315</t>
  </si>
  <si>
    <t>FHN20200615316</t>
  </si>
  <si>
    <t>FHN20200615317</t>
  </si>
  <si>
    <t>FHN20200615318</t>
  </si>
  <si>
    <t>FHN20200615608</t>
  </si>
  <si>
    <t>湘潭广播电视大学</t>
  </si>
  <si>
    <t>湖南省湘潭市雨湖区高岭路6号</t>
  </si>
  <si>
    <t>FHN20200716014</t>
  </si>
  <si>
    <t>湘潭市雨湖区水果很忙水果店</t>
  </si>
  <si>
    <t>湖南省湘潭市雨湖区昭潭乡南岭南路白石古莲城夏荷里G栋0101003号</t>
  </si>
  <si>
    <t>红心火龙果</t>
  </si>
  <si>
    <t>2020-06-29</t>
  </si>
  <si>
    <t>FHN20200716301</t>
  </si>
  <si>
    <t>湘潭市雨湖区小哈佛幼稚园</t>
  </si>
  <si>
    <t>湖南省湘潭市雨湖区广云路18号</t>
  </si>
  <si>
    <t>FHN20200716302</t>
  </si>
  <si>
    <t>FHN20200716303</t>
  </si>
  <si>
    <t>FHN20200716304</t>
  </si>
  <si>
    <t>小南瓜</t>
  </si>
  <si>
    <t>FHN20200716305</t>
  </si>
  <si>
    <t>FHN20200716306</t>
  </si>
  <si>
    <t>FHN20200716307</t>
  </si>
  <si>
    <t>中国联合网络通信有限公司湘潭市分公司</t>
  </si>
  <si>
    <t>湖南省湘潭市雨湖区先锋乡北二环8号门面</t>
  </si>
  <si>
    <t>FHN20200716308</t>
  </si>
  <si>
    <t>FHN20200716309</t>
  </si>
  <si>
    <t>FHN20200716310</t>
  </si>
  <si>
    <t>FHN20200716311</t>
  </si>
  <si>
    <t>麻鸡</t>
  </si>
  <si>
    <t>FHN20200716312</t>
  </si>
  <si>
    <t>黄鸭叫（黄颡鱼）</t>
  </si>
  <si>
    <t>FHN20200716313</t>
  </si>
  <si>
    <t>湘潭市雨湖区祥和养老公寓（食堂）</t>
  </si>
  <si>
    <t>湖南省湘潭市雨湖区先锋街道建新村涧子塘61号</t>
  </si>
  <si>
    <t>FHN20200716314</t>
  </si>
  <si>
    <t>FHN20200716315</t>
  </si>
  <si>
    <t>2020-06-09</t>
  </si>
  <si>
    <t>FHN20200716316</t>
  </si>
  <si>
    <t>湘潭市雨湖区小倪水果店</t>
  </si>
  <si>
    <t>湖南省湘潭市雨湖区广场街道韶山西路304号附6号3、4号门面</t>
  </si>
  <si>
    <t>FHN20200716317</t>
  </si>
  <si>
    <t>菠萝</t>
  </si>
  <si>
    <t>FHN20200716318</t>
  </si>
  <si>
    <t>本地美都（麒麟西瓜）</t>
  </si>
  <si>
    <t>FHN20200716319</t>
  </si>
  <si>
    <t>FHN20200716320</t>
  </si>
  <si>
    <t>绿心猕猴桃</t>
  </si>
  <si>
    <t>FHN20200716321</t>
  </si>
  <si>
    <t>水蜜桃</t>
  </si>
  <si>
    <t>FHN20200716322</t>
  </si>
  <si>
    <t>新化县可可琪食品厂</t>
  </si>
  <si>
    <t>娄底市新化县游家镇润民村</t>
  </si>
  <si>
    <t>香酥小麻花</t>
  </si>
  <si>
    <t>370g/袋</t>
  </si>
  <si>
    <t>2020-02-09</t>
  </si>
  <si>
    <t>FHN20200716323</t>
  </si>
  <si>
    <t>韶山市鲤鱼寨食品加工有限公司</t>
  </si>
  <si>
    <t>湖南省湘潭市韶山市韶山乡大坪村</t>
  </si>
  <si>
    <t>蒸地瓜干</t>
  </si>
  <si>
    <t>400g/盒</t>
  </si>
  <si>
    <t>FHN20200719853</t>
  </si>
  <si>
    <t>湘潭市雨湖区傣妹火锅店</t>
  </si>
  <si>
    <t>湖南省湘潭市雨湖区车站路198号</t>
  </si>
  <si>
    <t>泡萝卜</t>
  </si>
  <si>
    <t>FHN20200615367</t>
  </si>
  <si>
    <t>步步高商业连锁股份有限公司窑湾店</t>
  </si>
  <si>
    <t>湖南省湘潭市雨湖区昭潭乡南岭南路白石古莲城夏荷里G栋J0101001号</t>
  </si>
  <si>
    <t>FHN20200615368</t>
  </si>
  <si>
    <t>FHN20200615369</t>
  </si>
  <si>
    <t>早熟桃</t>
  </si>
  <si>
    <t>FHN20200615370</t>
  </si>
  <si>
    <t>青柠檬</t>
  </si>
  <si>
    <t>FHN20200615371</t>
  </si>
  <si>
    <t>新西兰佳沛奇异果</t>
  </si>
  <si>
    <t>FHN20200615372</t>
  </si>
  <si>
    <t>脆红李</t>
  </si>
  <si>
    <t>FHN20200615373</t>
  </si>
  <si>
    <t>黄桃</t>
  </si>
  <si>
    <t>FHN20200615374</t>
  </si>
  <si>
    <t>东方蜜瓜</t>
  </si>
  <si>
    <t>FHN20200615375</t>
  </si>
  <si>
    <t>红肉火龙果</t>
  </si>
  <si>
    <t>FHN20200615376</t>
  </si>
  <si>
    <t>国产青提</t>
  </si>
  <si>
    <t>FHN20200615377</t>
  </si>
  <si>
    <t>国产红提</t>
  </si>
  <si>
    <t>FHN20200615378</t>
  </si>
  <si>
    <t>鲜桂圆（小核龙眼）</t>
  </si>
  <si>
    <t>FHN20200615379</t>
  </si>
  <si>
    <t>精品火龙果</t>
  </si>
  <si>
    <t>FHN20200615380</t>
  </si>
  <si>
    <t>贵妃香芒</t>
  </si>
  <si>
    <t>FHN20200615381</t>
  </si>
  <si>
    <t>FHN20200615382</t>
  </si>
  <si>
    <t>帝王蕉</t>
  </si>
  <si>
    <t>FHN20200615383</t>
  </si>
  <si>
    <t>菲律宾进口香蕉</t>
  </si>
  <si>
    <t>FHN20200615384</t>
  </si>
  <si>
    <t>小台农芒</t>
  </si>
  <si>
    <t>FHN20200615385</t>
  </si>
  <si>
    <t>牛奶凤梨</t>
  </si>
  <si>
    <t>FHN20200615386</t>
  </si>
  <si>
    <t>一级后腿肉（猪肉）</t>
  </si>
  <si>
    <t>FHN20200615387</t>
  </si>
  <si>
    <t>内蒙古伊赛牛肉有限公司</t>
  </si>
  <si>
    <t>内蒙古通辽市开鲁县</t>
  </si>
  <si>
    <t>精品牛肉-精品</t>
  </si>
  <si>
    <t>2020-06-19</t>
  </si>
  <si>
    <t>FHN20200615388</t>
  </si>
  <si>
    <t>芯之然散装猪肝</t>
  </si>
  <si>
    <t>FHN20200615389</t>
  </si>
  <si>
    <t>花蛤</t>
  </si>
  <si>
    <t>FHN20200615390</t>
  </si>
  <si>
    <t>FHN20200615391</t>
  </si>
  <si>
    <t>草鱼（小）</t>
  </si>
  <si>
    <t>FHN20200615392</t>
  </si>
  <si>
    <t>步步高商业连锁股份有限公司湘潭金海店</t>
  </si>
  <si>
    <t>湖南省湘潭市雨湖区昭潭乡韶山西路309号步步高大厦</t>
  </si>
  <si>
    <t>FHN20200615393</t>
  </si>
  <si>
    <t>国产柠檬_大果</t>
  </si>
  <si>
    <t>FHN20200615394</t>
  </si>
  <si>
    <t>国产黑布林</t>
  </si>
  <si>
    <t>FHN20200615395</t>
  </si>
  <si>
    <t>FHN20200615396</t>
  </si>
  <si>
    <t>FHN20200615397</t>
  </si>
  <si>
    <t>FHN20200615398</t>
  </si>
  <si>
    <t>FHN20200615399</t>
  </si>
  <si>
    <t>FHN20200615400</t>
  </si>
  <si>
    <t>山东烟台水晶富士（苹果）</t>
  </si>
  <si>
    <t>FHN20200615401</t>
  </si>
  <si>
    <t>FHN20200615402</t>
  </si>
  <si>
    <t>精品雪梨</t>
  </si>
  <si>
    <t>FHN20200615403</t>
  </si>
  <si>
    <t>FHN20200615404</t>
  </si>
  <si>
    <t>巨峰葡萄</t>
  </si>
  <si>
    <t>FHN20200615405</t>
  </si>
  <si>
    <t>FHN20200615406</t>
  </si>
  <si>
    <t>晓蜜瓜</t>
  </si>
  <si>
    <t>FHN20200615407</t>
  </si>
  <si>
    <t>8424麒麟瓜</t>
  </si>
  <si>
    <t>FHN20200615408</t>
  </si>
  <si>
    <t>奇异果</t>
  </si>
  <si>
    <t>FHN20200615409</t>
  </si>
  <si>
    <t>FHN20200615410</t>
  </si>
  <si>
    <t>青皮冬瓜</t>
  </si>
  <si>
    <t>FHN20200615411</t>
  </si>
  <si>
    <t>山东长苦瓜</t>
  </si>
  <si>
    <t>FHN20200615412</t>
  </si>
  <si>
    <t>FHN20200615413</t>
  </si>
  <si>
    <t>FHN20200615414</t>
  </si>
  <si>
    <t>FHN20200615415</t>
  </si>
  <si>
    <t>FHN20200615416</t>
  </si>
  <si>
    <t>鸡心包</t>
  </si>
  <si>
    <t>FHN20200615418</t>
  </si>
  <si>
    <t>FHN20200615419</t>
  </si>
  <si>
    <t>大上海青</t>
  </si>
  <si>
    <t>FHN20200615420</t>
  </si>
  <si>
    <t>FHN20200615421</t>
  </si>
  <si>
    <t>杏鲍菇</t>
  </si>
  <si>
    <t>FHN20200615422</t>
  </si>
  <si>
    <t>香芋</t>
  </si>
  <si>
    <t>FHN20200615423</t>
  </si>
  <si>
    <t>湖南湘佳牧业股份有限公司</t>
  </si>
  <si>
    <t>湖南省常德市石门县工业园9号</t>
  </si>
  <si>
    <t>湘佳土乌鸡</t>
  </si>
  <si>
    <t>FHN20200615424</t>
  </si>
  <si>
    <t>南昌双汇食品有限责任公司</t>
  </si>
  <si>
    <t>江西省南昌市经开区桑海经济技术开发区阳光大道1号</t>
  </si>
  <si>
    <t>猪后腿肉</t>
  </si>
  <si>
    <t>FHN20200615425</t>
  </si>
  <si>
    <t>本地黄牛肉</t>
  </si>
  <si>
    <t>FHN20200615426</t>
  </si>
  <si>
    <t>龙虾</t>
  </si>
  <si>
    <t>FHN20200615428</t>
  </si>
  <si>
    <t>鲫鱼</t>
  </si>
  <si>
    <t>FHN20200615429</t>
  </si>
  <si>
    <t>活边鱼</t>
  </si>
  <si>
    <t>FHN20200615430</t>
  </si>
  <si>
    <t>FHN20200615431</t>
  </si>
  <si>
    <t>猪肝</t>
  </si>
  <si>
    <t>FHN20200615604</t>
  </si>
  <si>
    <t>辣椒粉</t>
  </si>
  <si>
    <t>FHN20200615605</t>
  </si>
  <si>
    <t>皮蛋</t>
  </si>
  <si>
    <t>FHN20200615607</t>
  </si>
  <si>
    <t>FHN20200615609</t>
  </si>
  <si>
    <t>FHN20200615610</t>
  </si>
  <si>
    <t>FHN20200615611</t>
  </si>
  <si>
    <t>湘潭果时代水果有限公司</t>
  </si>
  <si>
    <t>湖南省湘潭市雨湖区昭潭乡迎宾东路70号12号门面</t>
  </si>
  <si>
    <t>奈李</t>
  </si>
  <si>
    <t>FHN20200615612</t>
  </si>
  <si>
    <t>海南香蕉</t>
  </si>
  <si>
    <t>FHN20200615613</t>
  </si>
  <si>
    <t>贡梨</t>
  </si>
  <si>
    <t>FHN20200615614</t>
  </si>
  <si>
    <t>红桃</t>
  </si>
  <si>
    <t>FHN20200615615</t>
  </si>
  <si>
    <t>白心火龙果</t>
  </si>
  <si>
    <t>FHN20200615616</t>
  </si>
  <si>
    <t>FHN20200615617</t>
  </si>
  <si>
    <t>鹰嘴芒</t>
  </si>
  <si>
    <t>FHN20200615618</t>
  </si>
  <si>
    <t>糯米糍荔枝</t>
  </si>
  <si>
    <t>FHN20200615619</t>
  </si>
  <si>
    <t>纯甜葡萄</t>
  </si>
  <si>
    <t>FHN20200615620</t>
  </si>
  <si>
    <t>桂圆</t>
  </si>
  <si>
    <t>FHN20200615621</t>
  </si>
  <si>
    <t>云南美都（西瓜）</t>
  </si>
  <si>
    <t>FHN20200615622</t>
  </si>
  <si>
    <t>富士王（苹果）</t>
  </si>
  <si>
    <t>FHN20200715953</t>
  </si>
  <si>
    <t>瑞安市绿洲食品有限公司</t>
  </si>
  <si>
    <t>瑞安市湖岭镇天长村</t>
  </si>
  <si>
    <t>湘潭市雨湖区汽车西站戴永红量贩零食店</t>
  </si>
  <si>
    <t>湖南省湘潭市雨湖区昭潭乡汽车西站综合楼北1号门面一楼</t>
  </si>
  <si>
    <t>酱猪蹄</t>
  </si>
  <si>
    <t>FHN20200715954</t>
  </si>
  <si>
    <t>浏阳市百年沙龙食品加工厂</t>
  </si>
  <si>
    <t>浏阳市沿溪镇沙龙村</t>
  </si>
  <si>
    <t>紫苏酸枣粒</t>
  </si>
  <si>
    <t>250克/袋</t>
  </si>
  <si>
    <t>2020-06-08</t>
  </si>
  <si>
    <t>FHN20200715955</t>
  </si>
  <si>
    <t>长春市贾峰饼业有限公司</t>
  </si>
  <si>
    <t>吉林省长春市榆树市先锋乡忠善村四组</t>
  </si>
  <si>
    <t>酥饼（梅干菜味）</t>
  </si>
  <si>
    <t>40克/袋</t>
  </si>
  <si>
    <t>FHN20200715956</t>
  </si>
  <si>
    <t>河池市宜州区新味珍特色食品厂</t>
  </si>
  <si>
    <t>河池市宜州区庆远镇龙溪大道（原车务段438号办公楼）</t>
  </si>
  <si>
    <t>金丝脆木瓜(香辣)</t>
  </si>
  <si>
    <t>300克/瓶</t>
  </si>
  <si>
    <t>FHN20200715957</t>
  </si>
  <si>
    <t>湘潭市天马人食品有限公司</t>
  </si>
  <si>
    <t>湘潭县易俗河镇云龙东路（天易工业园）</t>
  </si>
  <si>
    <t>湘潭市雨湖区砂子岭绿丰农场蔬果店</t>
  </si>
  <si>
    <t>湖南省湘潭市雨湖区窑湾街道韶山西路380号附20号门面</t>
  </si>
  <si>
    <t>窖藏腐乳</t>
  </si>
  <si>
    <t>210克/瓶</t>
  </si>
  <si>
    <t>2020-04-17</t>
  </si>
  <si>
    <t>FHN20200715994</t>
  </si>
  <si>
    <t>国网湖南省电力公司湘潭供电分公司</t>
  </si>
  <si>
    <t>湖南省湘潭市雨湖区和平路78号</t>
  </si>
  <si>
    <t>FHN20200715995</t>
  </si>
  <si>
    <t>FHN20200715996</t>
  </si>
  <si>
    <t>FHN20200715997</t>
  </si>
  <si>
    <t>FHN20200715998</t>
  </si>
  <si>
    <t>FHN20200715999</t>
  </si>
  <si>
    <t>FHN20200716000</t>
  </si>
  <si>
    <t>FHN20200716001</t>
  </si>
  <si>
    <t>2020-06-26</t>
  </si>
  <si>
    <t>FHN20200716002</t>
  </si>
  <si>
    <t>FHN20200716003</t>
  </si>
  <si>
    <t>玉荷包荔枝</t>
  </si>
  <si>
    <t>FHN20200716004</t>
  </si>
  <si>
    <t>早春红玉（西瓜）</t>
  </si>
  <si>
    <t>FHN20200716005</t>
  </si>
  <si>
    <t>纯甜奈李</t>
  </si>
  <si>
    <t>FHN20200716006</t>
  </si>
  <si>
    <t>东方密密瓜（甜瓜）</t>
  </si>
  <si>
    <t>FHN20200716007</t>
  </si>
  <si>
    <t>贵妃芒果</t>
  </si>
  <si>
    <t>FHN20200716008</t>
  </si>
  <si>
    <t>一级香蕉</t>
  </si>
  <si>
    <t>FHN20200716009</t>
  </si>
  <si>
    <t>FHN20200716010</t>
  </si>
  <si>
    <t>FHN20200716011</t>
  </si>
  <si>
    <t>FHN20200716012</t>
  </si>
  <si>
    <t>水仙芒</t>
  </si>
  <si>
    <t>FHN20200716013</t>
  </si>
  <si>
    <t>FHN20200716015</t>
  </si>
  <si>
    <t>FHN20200716016</t>
  </si>
  <si>
    <t>甜瓜</t>
  </si>
  <si>
    <t>J2020S0633</t>
  </si>
  <si>
    <t>湘潭市岳塘区到东北饺子馆</t>
  </si>
  <si>
    <t>湖南省湘潭市岳塘区建设南路76号莲城步行街B4栋3、4、5号门面</t>
  </si>
  <si>
    <t>美容皮冻</t>
  </si>
  <si>
    <t>加工日期：2020-10-19</t>
  </si>
  <si>
    <t>J2020S0634</t>
  </si>
  <si>
    <t>东北熏鸡（大份）</t>
  </si>
  <si>
    <t>J2020S0635</t>
  </si>
  <si>
    <t>韭菜猪肉水饺</t>
  </si>
  <si>
    <t>加工日期：2020-10-20</t>
  </si>
  <si>
    <t>J2020S0636</t>
  </si>
  <si>
    <t>酱牛肉</t>
  </si>
  <si>
    <t>J2020S0637</t>
  </si>
  <si>
    <t>油炸花生米</t>
  </si>
  <si>
    <t>J2020S0638</t>
  </si>
  <si>
    <t>家常饼</t>
  </si>
  <si>
    <t>J2020S0639</t>
  </si>
  <si>
    <t>湘潭市雨湖区哈尔滨饺子馆</t>
  </si>
  <si>
    <t>湖南省湘潭市雨湖区大湖南路一栋10号</t>
  </si>
  <si>
    <t>复用餐饮具</t>
  </si>
  <si>
    <t>购进日期：2020-10-18</t>
  </si>
  <si>
    <t>J2020S0640</t>
  </si>
  <si>
    <t>加工日期：2020-10-18</t>
  </si>
  <si>
    <t>J2020S0641</t>
  </si>
  <si>
    <t>自制皮冻</t>
  </si>
  <si>
    <t>J2020S0643</t>
  </si>
  <si>
    <t>湘潭市高新区高原郎西北菜餐厅</t>
  </si>
  <si>
    <t>湖南省湘潭市高新技术产业园区湘潭大道281号万达广场3F层3055号</t>
  </si>
  <si>
    <t>酱大骨</t>
  </si>
  <si>
    <t>加工日期：2020-10-21</t>
  </si>
  <si>
    <t>J2020S0644</t>
  </si>
  <si>
    <t>加工日期：2020-10-22</t>
  </si>
  <si>
    <t>J2020S0645</t>
  </si>
  <si>
    <t>羊腿</t>
  </si>
  <si>
    <t>J2020S0646</t>
  </si>
  <si>
    <t>辣椒油酱料</t>
  </si>
  <si>
    <t>J2020S0647</t>
  </si>
  <si>
    <t>长沙肯德基有限公司湘潭万达店</t>
  </si>
  <si>
    <t>湖南省湘潭市高新技术产业园区湘潭大道万达广场</t>
  </si>
  <si>
    <t>吮指原味鸡</t>
  </si>
  <si>
    <t>J2020S0648</t>
  </si>
  <si>
    <t>新奥尔良烤鸡腿</t>
  </si>
  <si>
    <t>J2020S0649</t>
  </si>
  <si>
    <t>新奥尔良烤鸡翅</t>
  </si>
  <si>
    <t>J2020S0650</t>
  </si>
  <si>
    <t>步步高商业连锁股份有限公司科大店</t>
  </si>
  <si>
    <t>湖南省湘潭市雨湖区响水乡赤马路综合楼1楼</t>
  </si>
  <si>
    <t>菠菜</t>
  </si>
  <si>
    <t>购进日期：2020-10-22</t>
  </si>
  <si>
    <t>J2020S0651</t>
  </si>
  <si>
    <t>鲈鱼</t>
  </si>
  <si>
    <t>J2020S0652</t>
  </si>
  <si>
    <t>白菜苔</t>
  </si>
  <si>
    <t>J2020S0653</t>
  </si>
  <si>
    <t>湘潭市雨湖区湘品轩饭店一分店</t>
  </si>
  <si>
    <t>湖南省湘潭市雨湖区建设北路228号</t>
  </si>
  <si>
    <t>加工日期：2020-10-26</t>
  </si>
  <si>
    <t>J2020S0667</t>
  </si>
  <si>
    <t>湘潭市经开区心缘绿色果品天元御城店</t>
  </si>
  <si>
    <t>湖南省湘潭市湘潭经济技术开发区和平街道莲城大道10号天元御城一期1栋0101008、0201008号</t>
  </si>
  <si>
    <t>精品石榴</t>
  </si>
  <si>
    <t>购进日期：2020-10-25</t>
  </si>
  <si>
    <t>J2020S0697</t>
  </si>
  <si>
    <t>湘潭市岳塘区老灶屋家菜馆</t>
  </si>
  <si>
    <t>湖南省湘潭市岳塘区霞光东路东方明珠一号楼</t>
  </si>
  <si>
    <t>加工日期：2020-11-09</t>
  </si>
  <si>
    <t>J2020S0701</t>
  </si>
  <si>
    <t>不锈钢餐盘</t>
  </si>
  <si>
    <t>购进日期：2008.9.8</t>
  </si>
  <si>
    <t>2020B0001</t>
  </si>
  <si>
    <t>蒙牛高科乳制品（马鞍山）有限公司</t>
  </si>
  <si>
    <t>湘潭市旭盈达食品贸易有限公司</t>
  </si>
  <si>
    <t>湘潭市雨湖区昭潭乡立竹路23号1栋5单元503</t>
  </si>
  <si>
    <t>冠益乳</t>
  </si>
  <si>
    <t>100克/杯</t>
  </si>
  <si>
    <t>2020.3.6</t>
  </si>
  <si>
    <t>JD20207559</t>
  </si>
  <si>
    <t>湘潭市锦春食品有限公司</t>
  </si>
  <si>
    <t>湖南省湘潭市高新区高新路18号B6栋</t>
  </si>
  <si>
    <t>生土司面包（水果味）</t>
  </si>
  <si>
    <t>JD20207560</t>
  </si>
  <si>
    <t>烧仙草味雪糕</t>
  </si>
  <si>
    <t>68g/袋</t>
  </si>
  <si>
    <t>JD202012201</t>
  </si>
  <si>
    <t>岩烧吐司（芝士风味）</t>
  </si>
  <si>
    <t>非定量包装</t>
  </si>
  <si>
    <t>SW20203448</t>
  </si>
  <si>
    <t>聚宝金昊农业高科有限公司</t>
  </si>
  <si>
    <t>湘潭经开区潭州大道15号</t>
  </si>
  <si>
    <t>米粉（半成品）</t>
  </si>
  <si>
    <t>SW20203449</t>
  </si>
  <si>
    <t>米粉</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</si>
</sst>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m/d;@"/>
  </numFmts>
  <fonts count="25">
    <font>
      <sz val="11"/>
      <color theme="1"/>
      <name val="宋体"/>
      <charset val="134"/>
      <scheme val="minor"/>
    </font>
    <font>
      <sz val="11"/>
      <name val="宋体"/>
      <charset val="134"/>
      <scheme val="minor"/>
    </font>
    <font>
      <sz val="11"/>
      <color rgb="FFFF0000"/>
      <name val="宋体"/>
      <charset val="134"/>
      <scheme val="minor"/>
    </font>
    <font>
      <sz val="20"/>
      <name val="宋体"/>
      <charset val="134"/>
      <scheme val="minor"/>
    </font>
    <font>
      <sz val="11"/>
      <name val="黑体"/>
      <charset val="134"/>
    </font>
    <font>
      <sz val="11"/>
      <name val="宋体"/>
      <charset val="134"/>
      <scheme val="minor"/>
    </font>
    <font>
      <sz val="11"/>
      <name val="宋体"/>
      <charset val="134"/>
      <scheme val="minor"/>
    </font>
    <font>
      <b/>
      <sz val="18"/>
      <color theme="3"/>
      <name val="宋体"/>
      <charset val="134"/>
      <scheme val="minor"/>
    </font>
    <font>
      <sz val="11"/>
      <color rgb="FF9C0006"/>
      <name val="宋体"/>
      <charset val="134"/>
      <scheme val="minor"/>
    </font>
    <font>
      <sz val="11"/>
      <color theme="0"/>
      <name val="宋体"/>
      <charset val="134"/>
      <scheme val="minor"/>
    </font>
    <font>
      <b/>
      <sz val="11"/>
      <color theme="3"/>
      <name val="宋体"/>
      <charset val="134"/>
      <scheme val="minor"/>
    </font>
    <font>
      <b/>
      <sz val="13"/>
      <color theme="3"/>
      <name val="宋体"/>
      <charset val="134"/>
      <scheme val="minor"/>
    </font>
    <font>
      <b/>
      <sz val="11"/>
      <color rgb="FFFFFFFF"/>
      <name val="宋体"/>
      <charset val="134"/>
      <scheme val="minor"/>
    </font>
    <font>
      <b/>
      <sz val="11"/>
      <color rgb="FFFA7D00"/>
      <name val="宋体"/>
      <charset val="134"/>
      <scheme val="minor"/>
    </font>
    <font>
      <b/>
      <sz val="15"/>
      <color theme="3"/>
      <name val="宋体"/>
      <charset val="134"/>
      <scheme val="minor"/>
    </font>
    <font>
      <sz val="11"/>
      <color rgb="FF3F3F76"/>
      <name val="宋体"/>
      <charset val="134"/>
      <scheme val="minor"/>
    </font>
    <font>
      <sz val="11"/>
      <color rgb="FF9C6500"/>
      <name val="宋体"/>
      <charset val="134"/>
      <scheme val="minor"/>
    </font>
    <font>
      <b/>
      <sz val="11"/>
      <color theme="1"/>
      <name val="宋体"/>
      <charset val="134"/>
      <scheme val="minor"/>
    </font>
    <font>
      <sz val="11"/>
      <color rgb="FFFA7D00"/>
      <name val="宋体"/>
      <charset val="134"/>
      <scheme val="minor"/>
    </font>
    <font>
      <u/>
      <sz val="11"/>
      <color rgb="FF0000FF"/>
      <name val="宋体"/>
      <charset val="134"/>
      <scheme val="minor"/>
    </font>
    <font>
      <sz val="11"/>
      <color rgb="FF006100"/>
      <name val="宋体"/>
      <charset val="134"/>
      <scheme val="minor"/>
    </font>
    <font>
      <b/>
      <sz val="11"/>
      <color rgb="FF3F3F3F"/>
      <name val="宋体"/>
      <charset val="134"/>
      <scheme val="minor"/>
    </font>
    <font>
      <i/>
      <sz val="11"/>
      <color rgb="FF7F7F7F"/>
      <name val="宋体"/>
      <charset val="134"/>
      <scheme val="minor"/>
    </font>
    <font>
      <u/>
      <sz val="11"/>
      <color rgb="FF800080"/>
      <name val="宋体"/>
      <charset val="134"/>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5" tint="0.799951170384838"/>
        <bgColor indexed="64"/>
      </patternFill>
    </fill>
    <fill>
      <patternFill patternType="solid">
        <fgColor rgb="FFFFC7CE"/>
        <bgColor indexed="64"/>
      </patternFill>
    </fill>
    <fill>
      <patternFill patternType="solid">
        <fgColor theme="6"/>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theme="6" tint="0.399945066682943"/>
        <bgColor indexed="64"/>
      </patternFill>
    </fill>
    <fill>
      <patternFill patternType="solid">
        <fgColor theme="6" tint="0.599993896298105"/>
        <bgColor indexed="64"/>
      </patternFill>
    </fill>
    <fill>
      <patternFill patternType="solid">
        <fgColor theme="9" tint="0.399945066682943"/>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4" tint="0.799951170384838"/>
        <bgColor indexed="64"/>
      </patternFill>
    </fill>
    <fill>
      <patternFill patternType="solid">
        <fgColor theme="8" tint="0.799951170384838"/>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799951170384838"/>
        <bgColor indexed="64"/>
      </patternFill>
    </fill>
    <fill>
      <patternFill patternType="solid">
        <fgColor theme="5"/>
        <bgColor indexed="64"/>
      </patternFill>
    </fill>
    <fill>
      <patternFill patternType="solid">
        <fgColor theme="5" tint="0.399945066682943"/>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2" borderId="0" applyNumberFormat="0" applyBorder="0" applyAlignment="0" applyProtection="0">
      <alignment vertical="center"/>
    </xf>
    <xf numFmtId="0" fontId="15"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1" borderId="8" applyNumberFormat="0" applyFont="0" applyAlignment="0" applyProtection="0">
      <alignment vertical="center"/>
    </xf>
    <xf numFmtId="0" fontId="9" fillId="32" borderId="0" applyNumberFormat="0" applyBorder="0" applyAlignment="0" applyProtection="0">
      <alignment vertical="center"/>
    </xf>
    <xf numFmtId="0" fontId="10"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4" applyNumberFormat="0" applyFill="0" applyAlignment="0" applyProtection="0">
      <alignment vertical="center"/>
    </xf>
    <xf numFmtId="0" fontId="9" fillId="12" borderId="0" applyNumberFormat="0" applyBorder="0" applyAlignment="0" applyProtection="0">
      <alignment vertical="center"/>
    </xf>
    <xf numFmtId="0" fontId="10" fillId="0" borderId="3" applyNumberFormat="0" applyFill="0" applyAlignment="0" applyProtection="0">
      <alignment vertical="center"/>
    </xf>
    <xf numFmtId="0" fontId="9" fillId="7" borderId="0" applyNumberFormat="0" applyBorder="0" applyAlignment="0" applyProtection="0">
      <alignment vertical="center"/>
    </xf>
    <xf numFmtId="0" fontId="21" fillId="16" borderId="10" applyNumberFormat="0" applyAlignment="0" applyProtection="0">
      <alignment vertical="center"/>
    </xf>
    <xf numFmtId="0" fontId="13" fillId="16" borderId="6" applyNumberFormat="0" applyAlignment="0" applyProtection="0">
      <alignment vertical="center"/>
    </xf>
    <xf numFmtId="0" fontId="12" fillId="15" borderId="5" applyNumberFormat="0" applyAlignment="0" applyProtection="0">
      <alignment vertical="center"/>
    </xf>
    <xf numFmtId="0" fontId="0" fillId="6" borderId="0" applyNumberFormat="0" applyBorder="0" applyAlignment="0" applyProtection="0">
      <alignment vertical="center"/>
    </xf>
    <xf numFmtId="0" fontId="9" fillId="31" borderId="0" applyNumberFormat="0" applyBorder="0" applyAlignment="0" applyProtection="0">
      <alignment vertical="center"/>
    </xf>
    <xf numFmtId="0" fontId="18" fillId="0" borderId="9" applyNumberFormat="0" applyFill="0" applyAlignment="0" applyProtection="0">
      <alignment vertical="center"/>
    </xf>
    <xf numFmtId="0" fontId="17" fillId="0" borderId="7" applyNumberFormat="0" applyFill="0" applyAlignment="0" applyProtection="0">
      <alignment vertical="center"/>
    </xf>
    <xf numFmtId="0" fontId="20" fillId="28" borderId="0" applyNumberFormat="0" applyBorder="0" applyAlignment="0" applyProtection="0">
      <alignment vertical="center"/>
    </xf>
    <xf numFmtId="0" fontId="16" fillId="20" borderId="0" applyNumberFormat="0" applyBorder="0" applyAlignment="0" applyProtection="0">
      <alignment vertical="center"/>
    </xf>
    <xf numFmtId="0" fontId="0" fillId="14" borderId="0" applyNumberFormat="0" applyBorder="0" applyAlignment="0" applyProtection="0">
      <alignment vertical="center"/>
    </xf>
    <xf numFmtId="0" fontId="9" fillId="26"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25"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0" fillId="30" borderId="0" applyNumberFormat="0" applyBorder="0" applyAlignment="0" applyProtection="0">
      <alignment vertical="center"/>
    </xf>
    <xf numFmtId="0" fontId="0" fillId="19" borderId="0" applyNumberFormat="0" applyBorder="0" applyAlignment="0" applyProtection="0">
      <alignment vertical="center"/>
    </xf>
    <xf numFmtId="0" fontId="9" fillId="18" borderId="0" applyNumberFormat="0" applyBorder="0" applyAlignment="0" applyProtection="0">
      <alignment vertical="center"/>
    </xf>
    <xf numFmtId="0" fontId="0" fillId="2"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0" fillId="29" borderId="0" applyNumberFormat="0" applyBorder="0" applyAlignment="0" applyProtection="0">
      <alignment vertical="center"/>
    </xf>
    <xf numFmtId="0" fontId="9" fillId="10" borderId="0" applyNumberFormat="0" applyBorder="0" applyAlignment="0" applyProtection="0">
      <alignment vertical="center"/>
    </xf>
    <xf numFmtId="0" fontId="24" fillId="0" borderId="0"/>
  </cellStyleXfs>
  <cellXfs count="32">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xf numFmtId="0" fontId="1" fillId="0" borderId="0" xfId="0" applyFont="1" applyAlignment="1">
      <alignment horizontal="center" vertical="center"/>
    </xf>
    <xf numFmtId="0" fontId="1" fillId="0" borderId="0" xfId="0" applyFont="1" applyBorder="1">
      <alignment vertical="center"/>
    </xf>
    <xf numFmtId="0" fontId="2" fillId="0" borderId="0" xfId="0" applyFont="1" applyBorder="1">
      <alignment vertical="center"/>
    </xf>
    <xf numFmtId="0" fontId="1" fillId="0" borderId="0" xfId="0" applyFont="1" applyFill="1">
      <alignment vertical="center"/>
    </xf>
    <xf numFmtId="0" fontId="1" fillId="0" borderId="1" xfId="0" applyFont="1" applyFill="1" applyBorder="1">
      <alignmen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lignment vertical="center"/>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Border="1" applyAlignment="1">
      <alignment horizontal="center" vertical="center"/>
    </xf>
    <xf numFmtId="14"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Border="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lignment vertical="center"/>
    </xf>
    <xf numFmtId="176" fontId="1" fillId="0" borderId="1" xfId="49" applyNumberFormat="1"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lignment vertical="center"/>
    </xf>
    <xf numFmtId="0" fontId="1"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2">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916"/>
  <sheetViews>
    <sheetView tabSelected="1" zoomScale="90" zoomScaleNormal="90" workbookViewId="0">
      <pane ySplit="2" topLeftCell="A18" activePane="bottomLeft" state="frozen"/>
      <selection/>
      <selection pane="bottomLeft" activeCell="L19" sqref="L19"/>
    </sheetView>
  </sheetViews>
  <sheetFormatPr defaultColWidth="9" defaultRowHeight="51" customHeight="1"/>
  <cols>
    <col min="1" max="1" width="12" style="8" customWidth="1"/>
    <col min="2" max="2" width="4.25" style="9" customWidth="1"/>
    <col min="3" max="3" width="11.5" style="8" customWidth="1"/>
    <col min="4" max="4" width="12.625" style="8" customWidth="1"/>
    <col min="5" max="5" width="14.5" style="8" customWidth="1"/>
    <col min="6" max="6" width="17.5" style="8" customWidth="1"/>
    <col min="7" max="7" width="9" style="8" customWidth="1"/>
    <col min="8" max="8" width="8.5" style="8" customWidth="1"/>
    <col min="9" max="9" width="10.625" style="8" customWidth="1"/>
    <col min="10" max="10" width="6.5" style="10" customWidth="1"/>
    <col min="11" max="11" width="8" style="10" customWidth="1"/>
    <col min="12" max="12" width="8.125" style="9" customWidth="1"/>
    <col min="13" max="13" width="8.625" style="8" customWidth="1"/>
    <col min="14" max="15" width="9" style="4"/>
    <col min="16" max="16" width="10.375" style="4"/>
    <col min="17" max="30" width="9" style="4"/>
    <col min="31" max="16384" width="9" style="11"/>
  </cols>
  <sheetData>
    <row r="1" s="1" customFormat="1" customHeight="1" spans="1:30">
      <c r="A1" s="12" t="s">
        <v>0</v>
      </c>
      <c r="B1" s="12"/>
      <c r="C1" s="12"/>
      <c r="D1" s="12"/>
      <c r="E1" s="12"/>
      <c r="F1" s="12"/>
      <c r="G1" s="12"/>
      <c r="H1" s="12"/>
      <c r="I1" s="12"/>
      <c r="J1" s="15"/>
      <c r="K1" s="12"/>
      <c r="L1" s="12"/>
      <c r="M1" s="12"/>
      <c r="N1" s="16"/>
      <c r="O1" s="16"/>
      <c r="P1" s="16"/>
      <c r="Q1" s="16"/>
      <c r="R1" s="16"/>
      <c r="S1" s="16"/>
      <c r="T1" s="16"/>
      <c r="U1" s="16"/>
      <c r="V1" s="16"/>
      <c r="W1" s="16"/>
      <c r="X1" s="16"/>
      <c r="Y1" s="16"/>
      <c r="Z1" s="16"/>
      <c r="AA1" s="16"/>
      <c r="AB1" s="16"/>
      <c r="AC1" s="16"/>
      <c r="AD1" s="16"/>
    </row>
    <row r="2" s="2" customFormat="1" customHeight="1" spans="1:13">
      <c r="A2" s="13" t="s">
        <v>1</v>
      </c>
      <c r="B2" s="13" t="s">
        <v>2</v>
      </c>
      <c r="C2" s="13" t="s">
        <v>3</v>
      </c>
      <c r="D2" s="13" t="s">
        <v>4</v>
      </c>
      <c r="E2" s="13" t="s">
        <v>5</v>
      </c>
      <c r="F2" s="13" t="s">
        <v>6</v>
      </c>
      <c r="G2" s="13" t="s">
        <v>7</v>
      </c>
      <c r="H2" s="13" t="s">
        <v>8</v>
      </c>
      <c r="I2" s="13" t="s">
        <v>9</v>
      </c>
      <c r="J2" s="13" t="s">
        <v>10</v>
      </c>
      <c r="K2" s="13" t="s">
        <v>11</v>
      </c>
      <c r="L2" s="13" t="s">
        <v>12</v>
      </c>
      <c r="M2" s="13" t="s">
        <v>13</v>
      </c>
    </row>
    <row r="3" s="3" customFormat="1" ht="72" customHeight="1" spans="1:30">
      <c r="A3" s="14" t="s">
        <v>14</v>
      </c>
      <c r="B3" s="14">
        <v>1</v>
      </c>
      <c r="C3" s="14" t="s">
        <v>15</v>
      </c>
      <c r="D3" s="14" t="s">
        <v>16</v>
      </c>
      <c r="E3" s="14" t="s">
        <v>17</v>
      </c>
      <c r="F3" s="14" t="s">
        <v>18</v>
      </c>
      <c r="G3" s="14" t="s">
        <v>19</v>
      </c>
      <c r="H3" s="14" t="s">
        <v>20</v>
      </c>
      <c r="I3" s="14" t="s">
        <v>21</v>
      </c>
      <c r="J3" s="14" t="s">
        <v>22</v>
      </c>
      <c r="K3" s="8"/>
      <c r="L3" s="10"/>
      <c r="M3" s="10"/>
      <c r="N3" s="17"/>
      <c r="O3" s="17"/>
      <c r="P3" s="17"/>
      <c r="Q3" s="17"/>
      <c r="R3" s="17"/>
      <c r="S3" s="17"/>
      <c r="T3" s="17"/>
      <c r="U3" s="17"/>
      <c r="V3" s="17"/>
      <c r="W3" s="17"/>
      <c r="X3" s="17"/>
      <c r="Y3" s="17"/>
      <c r="Z3" s="17"/>
      <c r="AA3" s="17"/>
      <c r="AB3" s="17"/>
      <c r="AC3" s="17"/>
      <c r="AD3" s="17"/>
    </row>
    <row r="4" s="3" customFormat="1" ht="62" customHeight="1" spans="1:30">
      <c r="A4" s="14" t="s">
        <v>23</v>
      </c>
      <c r="B4" s="14">
        <v>2</v>
      </c>
      <c r="C4" s="14" t="s">
        <v>24</v>
      </c>
      <c r="D4" s="14" t="s">
        <v>25</v>
      </c>
      <c r="E4" s="14" t="s">
        <v>26</v>
      </c>
      <c r="F4" s="14" t="s">
        <v>27</v>
      </c>
      <c r="G4" s="14" t="s">
        <v>28</v>
      </c>
      <c r="H4" s="14" t="s">
        <v>29</v>
      </c>
      <c r="I4" s="18">
        <v>43809</v>
      </c>
      <c r="J4" s="14" t="s">
        <v>22</v>
      </c>
      <c r="K4" s="8"/>
      <c r="L4" s="10"/>
      <c r="M4" s="10"/>
      <c r="N4" s="17"/>
      <c r="O4" s="17"/>
      <c r="P4" s="17"/>
      <c r="Q4" s="17"/>
      <c r="R4" s="17"/>
      <c r="S4" s="17"/>
      <c r="T4" s="17"/>
      <c r="U4" s="17"/>
      <c r="V4" s="17"/>
      <c r="W4" s="17"/>
      <c r="X4" s="17"/>
      <c r="Y4" s="17"/>
      <c r="Z4" s="17"/>
      <c r="AA4" s="17"/>
      <c r="AB4" s="17"/>
      <c r="AC4" s="17"/>
      <c r="AD4" s="17"/>
    </row>
    <row r="5" s="3" customFormat="1" ht="63" customHeight="1" spans="1:30">
      <c r="A5" s="14" t="s">
        <v>30</v>
      </c>
      <c r="B5" s="14">
        <v>3</v>
      </c>
      <c r="C5" s="14" t="s">
        <v>31</v>
      </c>
      <c r="D5" s="14" t="s">
        <v>32</v>
      </c>
      <c r="E5" s="14" t="s">
        <v>26</v>
      </c>
      <c r="F5" s="14" t="s">
        <v>27</v>
      </c>
      <c r="G5" s="14" t="s">
        <v>33</v>
      </c>
      <c r="H5" s="14" t="s">
        <v>29</v>
      </c>
      <c r="I5" s="18">
        <v>44023</v>
      </c>
      <c r="J5" s="14" t="s">
        <v>22</v>
      </c>
      <c r="K5" s="8"/>
      <c r="L5" s="10"/>
      <c r="M5" s="10"/>
      <c r="N5" s="17"/>
      <c r="O5" s="17"/>
      <c r="P5" s="17"/>
      <c r="Q5" s="17"/>
      <c r="R5" s="17"/>
      <c r="S5" s="17"/>
      <c r="T5" s="17"/>
      <c r="U5" s="17"/>
      <c r="V5" s="17"/>
      <c r="W5" s="17"/>
      <c r="X5" s="17"/>
      <c r="Y5" s="17"/>
      <c r="Z5" s="17"/>
      <c r="AA5" s="17"/>
      <c r="AB5" s="17"/>
      <c r="AC5" s="17"/>
      <c r="AD5" s="17"/>
    </row>
    <row r="6" s="3" customFormat="1" ht="61" customHeight="1" spans="1:30">
      <c r="A6" s="14" t="s">
        <v>34</v>
      </c>
      <c r="B6" s="14">
        <v>4</v>
      </c>
      <c r="C6" s="14" t="s">
        <v>15</v>
      </c>
      <c r="D6" s="14" t="s">
        <v>16</v>
      </c>
      <c r="E6" s="14" t="s">
        <v>35</v>
      </c>
      <c r="F6" s="14" t="s">
        <v>36</v>
      </c>
      <c r="G6" s="14" t="s">
        <v>37</v>
      </c>
      <c r="H6" s="14" t="s">
        <v>38</v>
      </c>
      <c r="I6" s="14" t="s">
        <v>39</v>
      </c>
      <c r="J6" s="14" t="s">
        <v>22</v>
      </c>
      <c r="K6" s="8"/>
      <c r="L6" s="10"/>
      <c r="M6" s="10"/>
      <c r="N6" s="17"/>
      <c r="O6" s="17"/>
      <c r="P6" s="17"/>
      <c r="Q6" s="17"/>
      <c r="R6" s="17"/>
      <c r="S6" s="17"/>
      <c r="T6" s="17"/>
      <c r="U6" s="17"/>
      <c r="V6" s="17"/>
      <c r="W6" s="17"/>
      <c r="X6" s="17"/>
      <c r="Y6" s="17"/>
      <c r="Z6" s="17"/>
      <c r="AA6" s="17"/>
      <c r="AB6" s="17"/>
      <c r="AC6" s="17"/>
      <c r="AD6" s="17"/>
    </row>
    <row r="7" s="3" customFormat="1" ht="70" customHeight="1" spans="1:30">
      <c r="A7" s="14" t="s">
        <v>40</v>
      </c>
      <c r="B7" s="14">
        <v>5</v>
      </c>
      <c r="C7" s="14" t="s">
        <v>24</v>
      </c>
      <c r="D7" s="14" t="s">
        <v>41</v>
      </c>
      <c r="E7" s="14" t="s">
        <v>35</v>
      </c>
      <c r="F7" s="14" t="s">
        <v>36</v>
      </c>
      <c r="G7" s="14" t="s">
        <v>28</v>
      </c>
      <c r="H7" s="14" t="s">
        <v>20</v>
      </c>
      <c r="I7" s="14" t="s">
        <v>42</v>
      </c>
      <c r="J7" s="14" t="s">
        <v>22</v>
      </c>
      <c r="K7" s="8"/>
      <c r="L7" s="10"/>
      <c r="M7" s="10"/>
      <c r="N7" s="17"/>
      <c r="O7" s="17"/>
      <c r="P7" s="17"/>
      <c r="Q7" s="17"/>
      <c r="R7" s="17"/>
      <c r="S7" s="17"/>
      <c r="T7" s="17"/>
      <c r="U7" s="17"/>
      <c r="V7" s="17"/>
      <c r="W7" s="17"/>
      <c r="X7" s="17"/>
      <c r="Y7" s="17"/>
      <c r="Z7" s="17"/>
      <c r="AA7" s="17"/>
      <c r="AB7" s="17"/>
      <c r="AC7" s="17"/>
      <c r="AD7" s="17"/>
    </row>
    <row r="8" s="3" customFormat="1" ht="66" customHeight="1" spans="1:30">
      <c r="A8" s="14" t="s">
        <v>43</v>
      </c>
      <c r="B8" s="14">
        <v>6</v>
      </c>
      <c r="C8" s="14" t="s">
        <v>31</v>
      </c>
      <c r="D8" s="14" t="s">
        <v>44</v>
      </c>
      <c r="E8" s="14" t="s">
        <v>35</v>
      </c>
      <c r="F8" s="14" t="s">
        <v>36</v>
      </c>
      <c r="G8" s="14" t="s">
        <v>45</v>
      </c>
      <c r="H8" s="14" t="s">
        <v>46</v>
      </c>
      <c r="I8" s="14" t="s">
        <v>47</v>
      </c>
      <c r="J8" s="14" t="s">
        <v>22</v>
      </c>
      <c r="K8" s="8"/>
      <c r="L8" s="10"/>
      <c r="M8" s="10"/>
      <c r="N8" s="17"/>
      <c r="O8" s="17"/>
      <c r="P8" s="17"/>
      <c r="Q8" s="17"/>
      <c r="R8" s="17"/>
      <c r="S8" s="17"/>
      <c r="T8" s="17"/>
      <c r="U8" s="17"/>
      <c r="V8" s="17"/>
      <c r="W8" s="17"/>
      <c r="X8" s="17"/>
      <c r="Y8" s="17"/>
      <c r="Z8" s="17"/>
      <c r="AA8" s="17"/>
      <c r="AB8" s="17"/>
      <c r="AC8" s="17"/>
      <c r="AD8" s="17"/>
    </row>
    <row r="9" s="3" customFormat="1" ht="61" customHeight="1" spans="1:30">
      <c r="A9" s="14" t="s">
        <v>48</v>
      </c>
      <c r="B9" s="14">
        <v>7</v>
      </c>
      <c r="C9" s="14" t="s">
        <v>49</v>
      </c>
      <c r="D9" s="14" t="s">
        <v>16</v>
      </c>
      <c r="E9" s="14" t="s">
        <v>50</v>
      </c>
      <c r="F9" s="14" t="s">
        <v>51</v>
      </c>
      <c r="G9" s="14" t="s">
        <v>52</v>
      </c>
      <c r="H9" s="14" t="s">
        <v>53</v>
      </c>
      <c r="I9" s="14" t="s">
        <v>54</v>
      </c>
      <c r="J9" s="14" t="s">
        <v>22</v>
      </c>
      <c r="K9" s="8"/>
      <c r="L9" s="10"/>
      <c r="M9" s="10"/>
      <c r="N9" s="17"/>
      <c r="O9" s="17"/>
      <c r="P9" s="17"/>
      <c r="Q9" s="17"/>
      <c r="R9" s="17"/>
      <c r="S9" s="17"/>
      <c r="T9" s="17"/>
      <c r="U9" s="17"/>
      <c r="V9" s="17"/>
      <c r="W9" s="17"/>
      <c r="X9" s="17"/>
      <c r="Y9" s="17"/>
      <c r="Z9" s="17"/>
      <c r="AA9" s="17"/>
      <c r="AB9" s="17"/>
      <c r="AC9" s="17"/>
      <c r="AD9" s="17"/>
    </row>
    <row r="10" s="3" customFormat="1" ht="67" customHeight="1" spans="1:30">
      <c r="A10" s="14" t="s">
        <v>55</v>
      </c>
      <c r="B10" s="14">
        <v>8</v>
      </c>
      <c r="C10" s="14" t="s">
        <v>31</v>
      </c>
      <c r="D10" s="14" t="s">
        <v>44</v>
      </c>
      <c r="E10" s="14" t="s">
        <v>50</v>
      </c>
      <c r="F10" s="14" t="s">
        <v>51</v>
      </c>
      <c r="G10" s="14" t="s">
        <v>56</v>
      </c>
      <c r="H10" s="14" t="s">
        <v>46</v>
      </c>
      <c r="I10" s="14" t="s">
        <v>57</v>
      </c>
      <c r="J10" s="14" t="s">
        <v>22</v>
      </c>
      <c r="K10" s="8"/>
      <c r="L10" s="10"/>
      <c r="M10" s="10"/>
      <c r="N10" s="17"/>
      <c r="O10" s="17"/>
      <c r="P10" s="17"/>
      <c r="Q10" s="17"/>
      <c r="R10" s="17"/>
      <c r="S10" s="17"/>
      <c r="T10" s="17"/>
      <c r="U10" s="17"/>
      <c r="V10" s="17"/>
      <c r="W10" s="17"/>
      <c r="X10" s="17"/>
      <c r="Y10" s="17"/>
      <c r="Z10" s="17"/>
      <c r="AA10" s="17"/>
      <c r="AB10" s="17"/>
      <c r="AC10" s="17"/>
      <c r="AD10" s="17"/>
    </row>
    <row r="11" s="3" customFormat="1" ht="63" customHeight="1" spans="1:30">
      <c r="A11" s="14" t="s">
        <v>58</v>
      </c>
      <c r="B11" s="14">
        <v>9</v>
      </c>
      <c r="C11" s="14" t="s">
        <v>31</v>
      </c>
      <c r="D11" s="14" t="s">
        <v>59</v>
      </c>
      <c r="E11" s="14" t="s">
        <v>50</v>
      </c>
      <c r="F11" s="14" t="s">
        <v>51</v>
      </c>
      <c r="G11" s="14" t="s">
        <v>33</v>
      </c>
      <c r="H11" s="14" t="s">
        <v>46</v>
      </c>
      <c r="I11" s="14" t="s">
        <v>60</v>
      </c>
      <c r="J11" s="14" t="s">
        <v>22</v>
      </c>
      <c r="K11" s="8"/>
      <c r="L11" s="10"/>
      <c r="M11" s="10"/>
      <c r="N11" s="17"/>
      <c r="O11" s="17"/>
      <c r="P11" s="17"/>
      <c r="Q11" s="17"/>
      <c r="R11" s="17"/>
      <c r="S11" s="17"/>
      <c r="T11" s="17"/>
      <c r="U11" s="17"/>
      <c r="V11" s="17"/>
      <c r="W11" s="17"/>
      <c r="X11" s="17"/>
      <c r="Y11" s="17"/>
      <c r="Z11" s="17"/>
      <c r="AA11" s="17"/>
      <c r="AB11" s="17"/>
      <c r="AC11" s="17"/>
      <c r="AD11" s="17"/>
    </row>
    <row r="12" s="3" customFormat="1" ht="63" customHeight="1" spans="1:30">
      <c r="A12" s="14" t="s">
        <v>61</v>
      </c>
      <c r="B12" s="14">
        <v>10</v>
      </c>
      <c r="C12" s="14" t="s">
        <v>62</v>
      </c>
      <c r="D12" s="14" t="s">
        <v>44</v>
      </c>
      <c r="E12" s="14" t="s">
        <v>50</v>
      </c>
      <c r="F12" s="14" t="s">
        <v>51</v>
      </c>
      <c r="G12" s="14" t="s">
        <v>63</v>
      </c>
      <c r="H12" s="14" t="s">
        <v>64</v>
      </c>
      <c r="I12" s="14" t="s">
        <v>65</v>
      </c>
      <c r="J12" s="14" t="s">
        <v>22</v>
      </c>
      <c r="K12" s="8"/>
      <c r="L12" s="10"/>
      <c r="M12" s="10"/>
      <c r="N12" s="17"/>
      <c r="O12" s="17"/>
      <c r="P12" s="17"/>
      <c r="Q12" s="17"/>
      <c r="R12" s="17"/>
      <c r="S12" s="17"/>
      <c r="T12" s="17"/>
      <c r="U12" s="17"/>
      <c r="V12" s="17"/>
      <c r="W12" s="17"/>
      <c r="X12" s="17"/>
      <c r="Y12" s="17"/>
      <c r="Z12" s="17"/>
      <c r="AA12" s="17"/>
      <c r="AB12" s="17"/>
      <c r="AC12" s="17"/>
      <c r="AD12" s="17"/>
    </row>
    <row r="13" s="3" customFormat="1" ht="90" customHeight="1" spans="1:30">
      <c r="A13" s="14" t="s">
        <v>66</v>
      </c>
      <c r="B13" s="14">
        <v>11</v>
      </c>
      <c r="C13" s="14" t="s">
        <v>31</v>
      </c>
      <c r="D13" s="14" t="s">
        <v>32</v>
      </c>
      <c r="E13" s="14" t="s">
        <v>67</v>
      </c>
      <c r="F13" s="14" t="s">
        <v>68</v>
      </c>
      <c r="G13" s="14" t="s">
        <v>56</v>
      </c>
      <c r="H13" s="14" t="s">
        <v>46</v>
      </c>
      <c r="I13" s="14" t="s">
        <v>69</v>
      </c>
      <c r="J13" s="14" t="s">
        <v>22</v>
      </c>
      <c r="K13" s="8"/>
      <c r="L13" s="10"/>
      <c r="M13" s="10"/>
      <c r="N13" s="17"/>
      <c r="O13" s="17"/>
      <c r="P13" s="17"/>
      <c r="Q13" s="17"/>
      <c r="R13" s="17"/>
      <c r="S13" s="17"/>
      <c r="T13" s="17"/>
      <c r="U13" s="17"/>
      <c r="V13" s="17"/>
      <c r="W13" s="17"/>
      <c r="X13" s="17"/>
      <c r="Y13" s="17"/>
      <c r="Z13" s="17"/>
      <c r="AA13" s="17"/>
      <c r="AB13" s="17"/>
      <c r="AC13" s="17"/>
      <c r="AD13" s="17"/>
    </row>
    <row r="14" s="3" customFormat="1" ht="73" customHeight="1" spans="1:30">
      <c r="A14" s="14" t="s">
        <v>70</v>
      </c>
      <c r="B14" s="14">
        <v>12</v>
      </c>
      <c r="C14" s="14" t="s">
        <v>31</v>
      </c>
      <c r="D14" s="14" t="s">
        <v>71</v>
      </c>
      <c r="E14" s="14" t="s">
        <v>72</v>
      </c>
      <c r="F14" s="14" t="s">
        <v>73</v>
      </c>
      <c r="G14" s="14" t="s">
        <v>74</v>
      </c>
      <c r="H14" s="14" t="s">
        <v>64</v>
      </c>
      <c r="I14" s="14" t="s">
        <v>75</v>
      </c>
      <c r="J14" s="14" t="s">
        <v>22</v>
      </c>
      <c r="K14" s="8"/>
      <c r="L14" s="10"/>
      <c r="M14" s="10"/>
      <c r="N14" s="17"/>
      <c r="O14" s="17"/>
      <c r="P14" s="17"/>
      <c r="Q14" s="17"/>
      <c r="R14" s="17"/>
      <c r="S14" s="17"/>
      <c r="T14" s="17"/>
      <c r="U14" s="17"/>
      <c r="V14" s="17"/>
      <c r="W14" s="17"/>
      <c r="X14" s="17"/>
      <c r="Y14" s="17"/>
      <c r="Z14" s="17"/>
      <c r="AA14" s="17"/>
      <c r="AB14" s="17"/>
      <c r="AC14" s="17"/>
      <c r="AD14" s="17"/>
    </row>
    <row r="15" s="3" customFormat="1" ht="89" customHeight="1" spans="1:30">
      <c r="A15" s="14" t="s">
        <v>76</v>
      </c>
      <c r="B15" s="14">
        <v>13</v>
      </c>
      <c r="C15" s="14" t="s">
        <v>31</v>
      </c>
      <c r="D15" s="14" t="s">
        <v>71</v>
      </c>
      <c r="E15" s="14" t="s">
        <v>72</v>
      </c>
      <c r="F15" s="14" t="s">
        <v>73</v>
      </c>
      <c r="G15" s="14" t="s">
        <v>77</v>
      </c>
      <c r="H15" s="14" t="s">
        <v>64</v>
      </c>
      <c r="I15" s="14" t="s">
        <v>78</v>
      </c>
      <c r="J15" s="14" t="s">
        <v>22</v>
      </c>
      <c r="K15" s="8"/>
      <c r="L15" s="10"/>
      <c r="M15" s="10"/>
      <c r="N15" s="17"/>
      <c r="O15" s="17"/>
      <c r="P15" s="17"/>
      <c r="Q15" s="17"/>
      <c r="R15" s="17"/>
      <c r="S15" s="17"/>
      <c r="T15" s="17"/>
      <c r="U15" s="17"/>
      <c r="V15" s="17"/>
      <c r="W15" s="17"/>
      <c r="X15" s="17"/>
      <c r="Y15" s="17"/>
      <c r="Z15" s="17"/>
      <c r="AA15" s="17"/>
      <c r="AB15" s="17"/>
      <c r="AC15" s="17"/>
      <c r="AD15" s="17"/>
    </row>
    <row r="16" s="3" customFormat="1" ht="65" customHeight="1" spans="1:30">
      <c r="A16" s="14" t="s">
        <v>79</v>
      </c>
      <c r="B16" s="14">
        <v>14</v>
      </c>
      <c r="C16" s="14" t="s">
        <v>15</v>
      </c>
      <c r="D16" s="14" t="s">
        <v>16</v>
      </c>
      <c r="E16" s="14" t="s">
        <v>72</v>
      </c>
      <c r="F16" s="14" t="s">
        <v>73</v>
      </c>
      <c r="G16" s="14" t="s">
        <v>28</v>
      </c>
      <c r="H16" s="14" t="s">
        <v>20</v>
      </c>
      <c r="I16" s="14" t="s">
        <v>80</v>
      </c>
      <c r="J16" s="14" t="s">
        <v>22</v>
      </c>
      <c r="K16" s="8"/>
      <c r="L16" s="10"/>
      <c r="M16" s="10"/>
      <c r="N16" s="17"/>
      <c r="O16" s="17"/>
      <c r="P16" s="17"/>
      <c r="Q16" s="17"/>
      <c r="R16" s="17"/>
      <c r="S16" s="17"/>
      <c r="T16" s="17"/>
      <c r="U16" s="17"/>
      <c r="V16" s="17"/>
      <c r="W16" s="17"/>
      <c r="X16" s="17"/>
      <c r="Y16" s="17"/>
      <c r="Z16" s="17"/>
      <c r="AA16" s="17"/>
      <c r="AB16" s="17"/>
      <c r="AC16" s="17"/>
      <c r="AD16" s="17"/>
    </row>
    <row r="17" s="3" customFormat="1" ht="63" customHeight="1" spans="1:30">
      <c r="A17" s="14" t="s">
        <v>81</v>
      </c>
      <c r="B17" s="14">
        <v>15</v>
      </c>
      <c r="C17" s="14" t="s">
        <v>15</v>
      </c>
      <c r="D17" s="14" t="s">
        <v>16</v>
      </c>
      <c r="E17" s="14" t="s">
        <v>72</v>
      </c>
      <c r="F17" s="14" t="s">
        <v>73</v>
      </c>
      <c r="G17" s="14" t="s">
        <v>37</v>
      </c>
      <c r="H17" s="14" t="s">
        <v>38</v>
      </c>
      <c r="I17" s="14" t="s">
        <v>82</v>
      </c>
      <c r="J17" s="14" t="s">
        <v>22</v>
      </c>
      <c r="K17" s="8"/>
      <c r="L17" s="10"/>
      <c r="M17" s="10"/>
      <c r="N17" s="17"/>
      <c r="O17" s="17"/>
      <c r="P17" s="17"/>
      <c r="Q17" s="17"/>
      <c r="R17" s="17"/>
      <c r="S17" s="17"/>
      <c r="T17" s="17"/>
      <c r="U17" s="17"/>
      <c r="V17" s="17"/>
      <c r="W17" s="17"/>
      <c r="X17" s="17"/>
      <c r="Y17" s="17"/>
      <c r="Z17" s="17"/>
      <c r="AA17" s="17"/>
      <c r="AB17" s="17"/>
      <c r="AC17" s="17"/>
      <c r="AD17" s="17"/>
    </row>
    <row r="18" s="3" customFormat="1" ht="64" customHeight="1" spans="1:30">
      <c r="A18" s="14" t="s">
        <v>83</v>
      </c>
      <c r="B18" s="14">
        <v>16</v>
      </c>
      <c r="C18" s="14" t="s">
        <v>15</v>
      </c>
      <c r="D18" s="14" t="s">
        <v>16</v>
      </c>
      <c r="E18" s="14" t="s">
        <v>72</v>
      </c>
      <c r="F18" s="14" t="s">
        <v>73</v>
      </c>
      <c r="G18" s="14" t="s">
        <v>84</v>
      </c>
      <c r="H18" s="14" t="s">
        <v>46</v>
      </c>
      <c r="I18" s="14" t="s">
        <v>85</v>
      </c>
      <c r="J18" s="14" t="s">
        <v>22</v>
      </c>
      <c r="K18" s="8"/>
      <c r="L18" s="10"/>
      <c r="M18" s="10"/>
      <c r="N18" s="17"/>
      <c r="O18" s="17"/>
      <c r="P18" s="17"/>
      <c r="Q18" s="17"/>
      <c r="R18" s="17"/>
      <c r="S18" s="17"/>
      <c r="T18" s="17"/>
      <c r="U18" s="17"/>
      <c r="V18" s="17"/>
      <c r="W18" s="17"/>
      <c r="X18" s="17"/>
      <c r="Y18" s="17"/>
      <c r="Z18" s="17"/>
      <c r="AA18" s="17"/>
      <c r="AB18" s="17"/>
      <c r="AC18" s="17"/>
      <c r="AD18" s="17"/>
    </row>
    <row r="19" s="3" customFormat="1" ht="69" customHeight="1" spans="1:30">
      <c r="A19" s="14" t="s">
        <v>86</v>
      </c>
      <c r="B19" s="14">
        <v>17</v>
      </c>
      <c r="C19" s="14" t="s">
        <v>87</v>
      </c>
      <c r="D19" s="14" t="s">
        <v>41</v>
      </c>
      <c r="E19" s="14" t="s">
        <v>72</v>
      </c>
      <c r="F19" s="14" t="s">
        <v>73</v>
      </c>
      <c r="G19" s="14" t="s">
        <v>28</v>
      </c>
      <c r="H19" s="14" t="s">
        <v>20</v>
      </c>
      <c r="I19" s="14" t="s">
        <v>42</v>
      </c>
      <c r="J19" s="14" t="s">
        <v>22</v>
      </c>
      <c r="K19" s="8"/>
      <c r="L19" s="10"/>
      <c r="M19" s="10"/>
      <c r="N19" s="17"/>
      <c r="O19" s="17"/>
      <c r="P19" s="17"/>
      <c r="Q19" s="17"/>
      <c r="R19" s="17"/>
      <c r="S19" s="17"/>
      <c r="T19" s="17"/>
      <c r="U19" s="17"/>
      <c r="V19" s="17"/>
      <c r="W19" s="17"/>
      <c r="X19" s="17"/>
      <c r="Y19" s="17"/>
      <c r="Z19" s="17"/>
      <c r="AA19" s="17"/>
      <c r="AB19" s="17"/>
      <c r="AC19" s="17"/>
      <c r="AD19" s="17"/>
    </row>
    <row r="20" s="3" customFormat="1" ht="60" customHeight="1" spans="1:30">
      <c r="A20" s="14" t="s">
        <v>88</v>
      </c>
      <c r="B20" s="14">
        <v>18</v>
      </c>
      <c r="C20" s="14" t="s">
        <v>29</v>
      </c>
      <c r="D20" s="14" t="s">
        <v>29</v>
      </c>
      <c r="E20" s="14" t="s">
        <v>89</v>
      </c>
      <c r="F20" s="14" t="s">
        <v>90</v>
      </c>
      <c r="G20" s="14" t="s">
        <v>91</v>
      </c>
      <c r="H20" s="14" t="s">
        <v>29</v>
      </c>
      <c r="I20" s="14" t="s">
        <v>92</v>
      </c>
      <c r="J20" s="14" t="s">
        <v>93</v>
      </c>
      <c r="K20" s="8"/>
      <c r="L20" s="10"/>
      <c r="M20" s="10"/>
      <c r="N20" s="17"/>
      <c r="O20" s="17"/>
      <c r="P20" s="17"/>
      <c r="Q20" s="17"/>
      <c r="R20" s="17"/>
      <c r="S20" s="17"/>
      <c r="T20" s="17"/>
      <c r="U20" s="17"/>
      <c r="V20" s="17"/>
      <c r="W20" s="17"/>
      <c r="X20" s="17"/>
      <c r="Y20" s="17"/>
      <c r="Z20" s="17"/>
      <c r="AA20" s="17"/>
      <c r="AB20" s="17"/>
      <c r="AC20" s="17"/>
      <c r="AD20" s="17"/>
    </row>
    <row r="21" s="3" customFormat="1" ht="66" customHeight="1" spans="1:30">
      <c r="A21" s="14" t="s">
        <v>94</v>
      </c>
      <c r="B21" s="14">
        <v>19</v>
      </c>
      <c r="C21" s="14" t="s">
        <v>29</v>
      </c>
      <c r="D21" s="14" t="s">
        <v>29</v>
      </c>
      <c r="E21" s="14" t="s">
        <v>89</v>
      </c>
      <c r="F21" s="14" t="s">
        <v>90</v>
      </c>
      <c r="G21" s="14" t="s">
        <v>95</v>
      </c>
      <c r="H21" s="14" t="s">
        <v>29</v>
      </c>
      <c r="I21" s="14" t="s">
        <v>92</v>
      </c>
      <c r="J21" s="14" t="s">
        <v>93</v>
      </c>
      <c r="K21" s="8"/>
      <c r="L21" s="10"/>
      <c r="M21" s="10"/>
      <c r="N21" s="17"/>
      <c r="O21" s="17"/>
      <c r="P21" s="17"/>
      <c r="Q21" s="17"/>
      <c r="R21" s="17"/>
      <c r="S21" s="17"/>
      <c r="T21" s="17"/>
      <c r="U21" s="17"/>
      <c r="V21" s="17"/>
      <c r="W21" s="17"/>
      <c r="X21" s="17"/>
      <c r="Y21" s="17"/>
      <c r="Z21" s="17"/>
      <c r="AA21" s="17"/>
      <c r="AB21" s="17"/>
      <c r="AC21" s="17"/>
      <c r="AD21" s="17"/>
    </row>
    <row r="22" s="3" customFormat="1" ht="65" customHeight="1" spans="1:30">
      <c r="A22" s="14" t="s">
        <v>96</v>
      </c>
      <c r="B22" s="14">
        <v>20</v>
      </c>
      <c r="C22" s="14" t="s">
        <v>29</v>
      </c>
      <c r="D22" s="14" t="s">
        <v>29</v>
      </c>
      <c r="E22" s="14" t="s">
        <v>97</v>
      </c>
      <c r="F22" s="14" t="s">
        <v>98</v>
      </c>
      <c r="G22" s="14" t="s">
        <v>91</v>
      </c>
      <c r="H22" s="14" t="s">
        <v>29</v>
      </c>
      <c r="I22" s="14" t="s">
        <v>99</v>
      </c>
      <c r="J22" s="14" t="s">
        <v>93</v>
      </c>
      <c r="K22" s="8"/>
      <c r="L22" s="10"/>
      <c r="M22" s="10"/>
      <c r="N22" s="17"/>
      <c r="O22" s="17"/>
      <c r="P22" s="17"/>
      <c r="Q22" s="17"/>
      <c r="R22" s="17"/>
      <c r="S22" s="17"/>
      <c r="T22" s="17"/>
      <c r="U22" s="17"/>
      <c r="V22" s="17"/>
      <c r="W22" s="17"/>
      <c r="X22" s="17"/>
      <c r="Y22" s="17"/>
      <c r="Z22" s="17"/>
      <c r="AA22" s="17"/>
      <c r="AB22" s="17"/>
      <c r="AC22" s="17"/>
      <c r="AD22" s="17"/>
    </row>
    <row r="23" s="3" customFormat="1" ht="67" customHeight="1" spans="1:30">
      <c r="A23" s="14" t="s">
        <v>100</v>
      </c>
      <c r="B23" s="14">
        <v>21</v>
      </c>
      <c r="C23" s="14" t="s">
        <v>29</v>
      </c>
      <c r="D23" s="14" t="s">
        <v>101</v>
      </c>
      <c r="E23" s="14" t="s">
        <v>102</v>
      </c>
      <c r="F23" s="14" t="s">
        <v>103</v>
      </c>
      <c r="G23" s="14" t="s">
        <v>104</v>
      </c>
      <c r="H23" s="14" t="s">
        <v>29</v>
      </c>
      <c r="I23" s="18">
        <v>44082</v>
      </c>
      <c r="J23" s="14" t="s">
        <v>93</v>
      </c>
      <c r="K23" s="8"/>
      <c r="L23" s="10"/>
      <c r="M23" s="10"/>
      <c r="N23" s="17"/>
      <c r="O23" s="17"/>
      <c r="P23" s="17"/>
      <c r="Q23" s="17"/>
      <c r="R23" s="17"/>
      <c r="S23" s="17"/>
      <c r="T23" s="17"/>
      <c r="U23" s="17"/>
      <c r="V23" s="17"/>
      <c r="W23" s="17"/>
      <c r="X23" s="17"/>
      <c r="Y23" s="17"/>
      <c r="Z23" s="17"/>
      <c r="AA23" s="17"/>
      <c r="AB23" s="17"/>
      <c r="AC23" s="17"/>
      <c r="AD23" s="17"/>
    </row>
    <row r="24" s="3" customFormat="1" ht="64" customHeight="1" spans="1:30">
      <c r="A24" s="14" t="s">
        <v>105</v>
      </c>
      <c r="B24" s="14">
        <v>22</v>
      </c>
      <c r="C24" s="14" t="s">
        <v>29</v>
      </c>
      <c r="D24" s="14" t="s">
        <v>101</v>
      </c>
      <c r="E24" s="14" t="s">
        <v>106</v>
      </c>
      <c r="F24" s="14" t="s">
        <v>107</v>
      </c>
      <c r="G24" s="14" t="s">
        <v>108</v>
      </c>
      <c r="H24" s="14" t="s">
        <v>29</v>
      </c>
      <c r="I24" s="18">
        <v>44082</v>
      </c>
      <c r="J24" s="14" t="s">
        <v>93</v>
      </c>
      <c r="K24" s="8"/>
      <c r="L24" s="10"/>
      <c r="M24" s="10"/>
      <c r="N24" s="17"/>
      <c r="O24" s="17"/>
      <c r="P24" s="17"/>
      <c r="Q24" s="17"/>
      <c r="R24" s="17"/>
      <c r="S24" s="17"/>
      <c r="T24" s="17"/>
      <c r="U24" s="17"/>
      <c r="V24" s="17"/>
      <c r="W24" s="17"/>
      <c r="X24" s="17"/>
      <c r="Y24" s="17"/>
      <c r="Z24" s="17"/>
      <c r="AA24" s="17"/>
      <c r="AB24" s="17"/>
      <c r="AC24" s="17"/>
      <c r="AD24" s="17"/>
    </row>
    <row r="25" s="3" customFormat="1" ht="68" customHeight="1" spans="1:30">
      <c r="A25" s="14" t="s">
        <v>109</v>
      </c>
      <c r="B25" s="14">
        <v>23</v>
      </c>
      <c r="C25" s="14" t="s">
        <v>29</v>
      </c>
      <c r="D25" s="14" t="s">
        <v>29</v>
      </c>
      <c r="E25" s="14" t="s">
        <v>110</v>
      </c>
      <c r="F25" s="14" t="s">
        <v>111</v>
      </c>
      <c r="G25" s="14" t="s">
        <v>112</v>
      </c>
      <c r="H25" s="14" t="s">
        <v>29</v>
      </c>
      <c r="I25" s="14" t="s">
        <v>99</v>
      </c>
      <c r="J25" s="14" t="s">
        <v>93</v>
      </c>
      <c r="K25" s="8"/>
      <c r="L25" s="10"/>
      <c r="M25" s="10"/>
      <c r="N25" s="17"/>
      <c r="O25" s="17"/>
      <c r="P25" s="17"/>
      <c r="Q25" s="17"/>
      <c r="R25" s="17"/>
      <c r="S25" s="17"/>
      <c r="T25" s="17"/>
      <c r="U25" s="17"/>
      <c r="V25" s="17"/>
      <c r="W25" s="17"/>
      <c r="X25" s="17"/>
      <c r="Y25" s="17"/>
      <c r="Z25" s="17"/>
      <c r="AA25" s="17"/>
      <c r="AB25" s="17"/>
      <c r="AC25" s="17"/>
      <c r="AD25" s="17"/>
    </row>
    <row r="26" s="3" customFormat="1" ht="69" customHeight="1" spans="1:30">
      <c r="A26" s="14" t="s">
        <v>113</v>
      </c>
      <c r="B26" s="14">
        <v>24</v>
      </c>
      <c r="C26" s="14" t="s">
        <v>29</v>
      </c>
      <c r="D26" s="14" t="s">
        <v>29</v>
      </c>
      <c r="E26" s="14" t="s">
        <v>114</v>
      </c>
      <c r="F26" s="14" t="s">
        <v>115</v>
      </c>
      <c r="G26" s="14" t="s">
        <v>116</v>
      </c>
      <c r="H26" s="14" t="s">
        <v>29</v>
      </c>
      <c r="I26" s="14" t="s">
        <v>99</v>
      </c>
      <c r="J26" s="14" t="s">
        <v>93</v>
      </c>
      <c r="K26" s="8"/>
      <c r="L26" s="10"/>
      <c r="M26" s="10"/>
      <c r="N26" s="17"/>
      <c r="O26" s="17"/>
      <c r="P26" s="17"/>
      <c r="Q26" s="17"/>
      <c r="R26" s="17"/>
      <c r="S26" s="17"/>
      <c r="T26" s="17"/>
      <c r="U26" s="17"/>
      <c r="V26" s="17"/>
      <c r="W26" s="17"/>
      <c r="X26" s="17"/>
      <c r="Y26" s="17"/>
      <c r="Z26" s="17"/>
      <c r="AA26" s="17"/>
      <c r="AB26" s="17"/>
      <c r="AC26" s="17"/>
      <c r="AD26" s="17"/>
    </row>
    <row r="27" s="3" customFormat="1" ht="69" customHeight="1" spans="1:30">
      <c r="A27" s="14" t="s">
        <v>117</v>
      </c>
      <c r="B27" s="14">
        <v>25</v>
      </c>
      <c r="C27" s="14" t="s">
        <v>29</v>
      </c>
      <c r="D27" s="14" t="s">
        <v>29</v>
      </c>
      <c r="E27" s="14" t="s">
        <v>118</v>
      </c>
      <c r="F27" s="14" t="s">
        <v>119</v>
      </c>
      <c r="G27" s="14" t="s">
        <v>91</v>
      </c>
      <c r="H27" s="14" t="s">
        <v>29</v>
      </c>
      <c r="I27" s="14" t="s">
        <v>99</v>
      </c>
      <c r="J27" s="14" t="s">
        <v>93</v>
      </c>
      <c r="K27" s="8"/>
      <c r="L27" s="10"/>
      <c r="M27" s="10"/>
      <c r="N27" s="17"/>
      <c r="O27" s="17"/>
      <c r="P27" s="17"/>
      <c r="Q27" s="17"/>
      <c r="R27" s="17"/>
      <c r="S27" s="17"/>
      <c r="T27" s="17"/>
      <c r="U27" s="17"/>
      <c r="V27" s="17"/>
      <c r="W27" s="17"/>
      <c r="X27" s="17"/>
      <c r="Y27" s="17"/>
      <c r="Z27" s="17"/>
      <c r="AA27" s="17"/>
      <c r="AB27" s="17"/>
      <c r="AC27" s="17"/>
      <c r="AD27" s="17"/>
    </row>
    <row r="28" s="3" customFormat="1" ht="95" customHeight="1" spans="1:30">
      <c r="A28" s="14" t="s">
        <v>120</v>
      </c>
      <c r="B28" s="14">
        <v>26</v>
      </c>
      <c r="C28" s="14" t="s">
        <v>29</v>
      </c>
      <c r="D28" s="14" t="s">
        <v>29</v>
      </c>
      <c r="E28" s="14" t="s">
        <v>121</v>
      </c>
      <c r="F28" s="14" t="s">
        <v>122</v>
      </c>
      <c r="G28" s="14" t="s">
        <v>91</v>
      </c>
      <c r="H28" s="14" t="s">
        <v>29</v>
      </c>
      <c r="I28" s="14" t="s">
        <v>99</v>
      </c>
      <c r="J28" s="14" t="s">
        <v>93</v>
      </c>
      <c r="K28" s="8"/>
      <c r="L28" s="10"/>
      <c r="M28" s="10"/>
      <c r="N28" s="17"/>
      <c r="O28" s="17"/>
      <c r="P28" s="17"/>
      <c r="Q28" s="17"/>
      <c r="R28" s="17"/>
      <c r="S28" s="17"/>
      <c r="T28" s="17"/>
      <c r="U28" s="17"/>
      <c r="V28" s="17"/>
      <c r="W28" s="17"/>
      <c r="X28" s="17"/>
      <c r="Y28" s="17"/>
      <c r="Z28" s="17"/>
      <c r="AA28" s="17"/>
      <c r="AB28" s="17"/>
      <c r="AC28" s="17"/>
      <c r="AD28" s="17"/>
    </row>
    <row r="29" s="3" customFormat="1" ht="70" customHeight="1" spans="1:30">
      <c r="A29" s="14" t="s">
        <v>123</v>
      </c>
      <c r="B29" s="14">
        <v>27</v>
      </c>
      <c r="C29" s="14" t="s">
        <v>124</v>
      </c>
      <c r="D29" s="14" t="s">
        <v>125</v>
      </c>
      <c r="E29" s="14" t="s">
        <v>126</v>
      </c>
      <c r="F29" s="14" t="s">
        <v>127</v>
      </c>
      <c r="G29" s="14" t="s">
        <v>128</v>
      </c>
      <c r="H29" s="14" t="s">
        <v>29</v>
      </c>
      <c r="I29" s="14" t="s">
        <v>129</v>
      </c>
      <c r="J29" s="14" t="s">
        <v>93</v>
      </c>
      <c r="K29" s="8"/>
      <c r="L29" s="10"/>
      <c r="M29" s="10"/>
      <c r="N29" s="17"/>
      <c r="O29" s="17"/>
      <c r="P29" s="17"/>
      <c r="Q29" s="17"/>
      <c r="R29" s="17"/>
      <c r="S29" s="17"/>
      <c r="T29" s="17"/>
      <c r="U29" s="17"/>
      <c r="V29" s="17"/>
      <c r="W29" s="17"/>
      <c r="X29" s="17"/>
      <c r="Y29" s="17"/>
      <c r="Z29" s="17"/>
      <c r="AA29" s="17"/>
      <c r="AB29" s="17"/>
      <c r="AC29" s="17"/>
      <c r="AD29" s="17"/>
    </row>
    <row r="30" s="3" customFormat="1" ht="69" customHeight="1" spans="1:30">
      <c r="A30" s="14" t="s">
        <v>130</v>
      </c>
      <c r="B30" s="14">
        <v>28</v>
      </c>
      <c r="C30" s="14" t="s">
        <v>29</v>
      </c>
      <c r="D30" s="14" t="s">
        <v>29</v>
      </c>
      <c r="E30" s="14" t="s">
        <v>131</v>
      </c>
      <c r="F30" s="14" t="s">
        <v>132</v>
      </c>
      <c r="G30" s="14" t="s">
        <v>91</v>
      </c>
      <c r="H30" s="14" t="s">
        <v>29</v>
      </c>
      <c r="I30" s="14" t="s">
        <v>99</v>
      </c>
      <c r="J30" s="14" t="s">
        <v>93</v>
      </c>
      <c r="K30" s="8"/>
      <c r="L30" s="10"/>
      <c r="M30" s="10"/>
      <c r="N30" s="17"/>
      <c r="O30" s="17"/>
      <c r="P30" s="17"/>
      <c r="Q30" s="17"/>
      <c r="R30" s="17"/>
      <c r="S30" s="17"/>
      <c r="T30" s="17"/>
      <c r="U30" s="17"/>
      <c r="V30" s="17"/>
      <c r="W30" s="17"/>
      <c r="X30" s="17"/>
      <c r="Y30" s="17"/>
      <c r="Z30" s="17"/>
      <c r="AA30" s="17"/>
      <c r="AB30" s="17"/>
      <c r="AC30" s="17"/>
      <c r="AD30" s="17"/>
    </row>
    <row r="31" s="3" customFormat="1" ht="60" customHeight="1" spans="1:30">
      <c r="A31" s="14" t="s">
        <v>133</v>
      </c>
      <c r="B31" s="14">
        <v>29</v>
      </c>
      <c r="C31" s="14" t="s">
        <v>29</v>
      </c>
      <c r="D31" s="14" t="s">
        <v>29</v>
      </c>
      <c r="E31" s="14" t="s">
        <v>134</v>
      </c>
      <c r="F31" s="14" t="s">
        <v>135</v>
      </c>
      <c r="G31" s="14" t="s">
        <v>91</v>
      </c>
      <c r="H31" s="14" t="s">
        <v>29</v>
      </c>
      <c r="I31" s="14" t="s">
        <v>99</v>
      </c>
      <c r="J31" s="14" t="s">
        <v>93</v>
      </c>
      <c r="K31" s="8"/>
      <c r="L31" s="10"/>
      <c r="M31" s="10"/>
      <c r="N31" s="17"/>
      <c r="O31" s="17"/>
      <c r="P31" s="17"/>
      <c r="Q31" s="17"/>
      <c r="R31" s="17"/>
      <c r="S31" s="17"/>
      <c r="T31" s="17"/>
      <c r="U31" s="17"/>
      <c r="V31" s="17"/>
      <c r="W31" s="17"/>
      <c r="X31" s="17"/>
      <c r="Y31" s="17"/>
      <c r="Z31" s="17"/>
      <c r="AA31" s="17"/>
      <c r="AB31" s="17"/>
      <c r="AC31" s="17"/>
      <c r="AD31" s="17"/>
    </row>
    <row r="32" s="3" customFormat="1" customHeight="1" spans="1:30">
      <c r="A32" s="14" t="s">
        <v>136</v>
      </c>
      <c r="B32" s="14">
        <v>30</v>
      </c>
      <c r="C32" s="14" t="s">
        <v>137</v>
      </c>
      <c r="D32" s="14" t="s">
        <v>29</v>
      </c>
      <c r="E32" s="14" t="s">
        <v>138</v>
      </c>
      <c r="F32" s="14" t="s">
        <v>139</v>
      </c>
      <c r="G32" s="14" t="s">
        <v>140</v>
      </c>
      <c r="H32" s="14" t="s">
        <v>29</v>
      </c>
      <c r="I32" s="14" t="s">
        <v>141</v>
      </c>
      <c r="J32" s="14" t="s">
        <v>93</v>
      </c>
      <c r="K32" s="8"/>
      <c r="L32" s="10"/>
      <c r="M32" s="10"/>
      <c r="N32" s="17"/>
      <c r="O32" s="17"/>
      <c r="P32" s="17"/>
      <c r="Q32" s="17"/>
      <c r="R32" s="17"/>
      <c r="S32" s="17"/>
      <c r="T32" s="17"/>
      <c r="U32" s="17"/>
      <c r="V32" s="17"/>
      <c r="W32" s="17"/>
      <c r="X32" s="17"/>
      <c r="Y32" s="17"/>
      <c r="Z32" s="17"/>
      <c r="AA32" s="17"/>
      <c r="AB32" s="17"/>
      <c r="AC32" s="17"/>
      <c r="AD32" s="17"/>
    </row>
    <row r="33" s="3" customFormat="1" customHeight="1" spans="1:30">
      <c r="A33" s="14" t="s">
        <v>142</v>
      </c>
      <c r="B33" s="14">
        <v>31</v>
      </c>
      <c r="C33" s="14" t="s">
        <v>143</v>
      </c>
      <c r="D33" s="14" t="s">
        <v>144</v>
      </c>
      <c r="E33" s="14" t="s">
        <v>138</v>
      </c>
      <c r="F33" s="14" t="s">
        <v>139</v>
      </c>
      <c r="G33" s="14" t="s">
        <v>145</v>
      </c>
      <c r="H33" s="14" t="s">
        <v>29</v>
      </c>
      <c r="I33" s="18" t="s">
        <v>29</v>
      </c>
      <c r="J33" s="14" t="s">
        <v>93</v>
      </c>
      <c r="K33" s="8"/>
      <c r="L33" s="10"/>
      <c r="M33" s="10"/>
      <c r="N33" s="17"/>
      <c r="O33" s="17"/>
      <c r="P33" s="17"/>
      <c r="Q33" s="17"/>
      <c r="R33" s="17"/>
      <c r="S33" s="17"/>
      <c r="T33" s="17"/>
      <c r="U33" s="17"/>
      <c r="V33" s="17"/>
      <c r="W33" s="17"/>
      <c r="X33" s="17"/>
      <c r="Y33" s="17"/>
      <c r="Z33" s="17"/>
      <c r="AA33" s="17"/>
      <c r="AB33" s="17"/>
      <c r="AC33" s="17"/>
      <c r="AD33" s="17"/>
    </row>
    <row r="34" s="3" customFormat="1" customHeight="1" spans="1:30">
      <c r="A34" s="14" t="s">
        <v>146</v>
      </c>
      <c r="B34" s="14">
        <v>32</v>
      </c>
      <c r="C34" s="14" t="s">
        <v>29</v>
      </c>
      <c r="D34" s="14" t="s">
        <v>101</v>
      </c>
      <c r="E34" s="14" t="s">
        <v>147</v>
      </c>
      <c r="F34" s="14" t="s">
        <v>148</v>
      </c>
      <c r="G34" s="14" t="s">
        <v>149</v>
      </c>
      <c r="H34" s="14" t="s">
        <v>29</v>
      </c>
      <c r="I34" s="18">
        <v>44084</v>
      </c>
      <c r="J34" s="14" t="s">
        <v>150</v>
      </c>
      <c r="K34" s="8"/>
      <c r="L34" s="10"/>
      <c r="M34" s="10"/>
      <c r="N34" s="17"/>
      <c r="O34" s="17"/>
      <c r="P34" s="17"/>
      <c r="Q34" s="17"/>
      <c r="R34" s="17"/>
      <c r="S34" s="17"/>
      <c r="T34" s="17"/>
      <c r="U34" s="17"/>
      <c r="V34" s="17"/>
      <c r="W34" s="17"/>
      <c r="X34" s="17"/>
      <c r="Y34" s="17"/>
      <c r="Z34" s="17"/>
      <c r="AA34" s="17"/>
      <c r="AB34" s="17"/>
      <c r="AC34" s="17"/>
      <c r="AD34" s="17"/>
    </row>
    <row r="35" s="3" customFormat="1" ht="61" customHeight="1" spans="1:30">
      <c r="A35" s="14" t="s">
        <v>151</v>
      </c>
      <c r="B35" s="14">
        <v>33</v>
      </c>
      <c r="C35" s="14" t="s">
        <v>29</v>
      </c>
      <c r="D35" s="14" t="s">
        <v>101</v>
      </c>
      <c r="E35" s="14" t="s">
        <v>152</v>
      </c>
      <c r="F35" s="14" t="s">
        <v>153</v>
      </c>
      <c r="G35" s="14" t="s">
        <v>154</v>
      </c>
      <c r="H35" s="14" t="s">
        <v>29</v>
      </c>
      <c r="I35" s="18">
        <v>44084</v>
      </c>
      <c r="J35" s="14" t="s">
        <v>150</v>
      </c>
      <c r="K35" s="8"/>
      <c r="L35" s="10"/>
      <c r="M35" s="10"/>
      <c r="N35" s="17"/>
      <c r="O35" s="17"/>
      <c r="P35" s="17"/>
      <c r="Q35" s="17"/>
      <c r="R35" s="17"/>
      <c r="S35" s="17"/>
      <c r="T35" s="17"/>
      <c r="U35" s="17"/>
      <c r="V35" s="17"/>
      <c r="W35" s="17"/>
      <c r="X35" s="17"/>
      <c r="Y35" s="17"/>
      <c r="Z35" s="17"/>
      <c r="AA35" s="17"/>
      <c r="AB35" s="17"/>
      <c r="AC35" s="17"/>
      <c r="AD35" s="17"/>
    </row>
    <row r="36" s="3" customFormat="1" ht="84" customHeight="1" spans="1:30">
      <c r="A36" s="14" t="s">
        <v>155</v>
      </c>
      <c r="B36" s="14">
        <v>34</v>
      </c>
      <c r="C36" s="14" t="s">
        <v>29</v>
      </c>
      <c r="D36" s="14" t="s">
        <v>101</v>
      </c>
      <c r="E36" s="14" t="s">
        <v>156</v>
      </c>
      <c r="F36" s="14" t="s">
        <v>157</v>
      </c>
      <c r="G36" s="14" t="s">
        <v>158</v>
      </c>
      <c r="H36" s="14" t="s">
        <v>29</v>
      </c>
      <c r="I36" s="18">
        <v>44085</v>
      </c>
      <c r="J36" s="14" t="s">
        <v>93</v>
      </c>
      <c r="K36" s="8"/>
      <c r="L36" s="10"/>
      <c r="M36" s="10"/>
      <c r="N36" s="17"/>
      <c r="O36" s="17"/>
      <c r="P36" s="17"/>
      <c r="Q36" s="17"/>
      <c r="R36" s="17"/>
      <c r="S36" s="17"/>
      <c r="T36" s="17"/>
      <c r="U36" s="17"/>
      <c r="V36" s="17"/>
      <c r="W36" s="17"/>
      <c r="X36" s="17"/>
      <c r="Y36" s="17"/>
      <c r="Z36" s="17"/>
      <c r="AA36" s="17"/>
      <c r="AB36" s="17"/>
      <c r="AC36" s="17"/>
      <c r="AD36" s="17"/>
    </row>
    <row r="37" s="3" customFormat="1" ht="87" customHeight="1" spans="1:30">
      <c r="A37" s="14" t="s">
        <v>159</v>
      </c>
      <c r="B37" s="14">
        <v>35</v>
      </c>
      <c r="C37" s="14" t="s">
        <v>29</v>
      </c>
      <c r="D37" s="14" t="s">
        <v>101</v>
      </c>
      <c r="E37" s="14" t="s">
        <v>156</v>
      </c>
      <c r="F37" s="14" t="s">
        <v>157</v>
      </c>
      <c r="G37" s="14" t="s">
        <v>160</v>
      </c>
      <c r="H37" s="14" t="s">
        <v>29</v>
      </c>
      <c r="I37" s="18">
        <v>44085</v>
      </c>
      <c r="J37" s="14" t="s">
        <v>93</v>
      </c>
      <c r="K37" s="8"/>
      <c r="L37" s="10"/>
      <c r="M37" s="10"/>
      <c r="N37" s="17"/>
      <c r="O37" s="17"/>
      <c r="P37" s="17"/>
      <c r="Q37" s="17"/>
      <c r="R37" s="17"/>
      <c r="S37" s="17"/>
      <c r="T37" s="17"/>
      <c r="U37" s="17"/>
      <c r="V37" s="17"/>
      <c r="W37" s="17"/>
      <c r="X37" s="17"/>
      <c r="Y37" s="17"/>
      <c r="Z37" s="17"/>
      <c r="AA37" s="17"/>
      <c r="AB37" s="17"/>
      <c r="AC37" s="17"/>
      <c r="AD37" s="17"/>
    </row>
    <row r="38" s="3" customFormat="1" ht="88" customHeight="1" spans="1:30">
      <c r="A38" s="14" t="s">
        <v>161</v>
      </c>
      <c r="B38" s="14">
        <v>36</v>
      </c>
      <c r="C38" s="14" t="s">
        <v>29</v>
      </c>
      <c r="D38" s="14" t="s">
        <v>101</v>
      </c>
      <c r="E38" s="14" t="s">
        <v>156</v>
      </c>
      <c r="F38" s="14" t="s">
        <v>157</v>
      </c>
      <c r="G38" s="14" t="s">
        <v>162</v>
      </c>
      <c r="H38" s="14" t="s">
        <v>29</v>
      </c>
      <c r="I38" s="18">
        <v>44085</v>
      </c>
      <c r="J38" s="14" t="s">
        <v>150</v>
      </c>
      <c r="K38" s="8"/>
      <c r="L38" s="10"/>
      <c r="M38" s="10"/>
      <c r="N38" s="17"/>
      <c r="O38" s="17"/>
      <c r="P38" s="17"/>
      <c r="Q38" s="17"/>
      <c r="R38" s="17"/>
      <c r="S38" s="17"/>
      <c r="T38" s="17"/>
      <c r="U38" s="17"/>
      <c r="V38" s="17"/>
      <c r="W38" s="17"/>
      <c r="X38" s="17"/>
      <c r="Y38" s="17"/>
      <c r="Z38" s="17"/>
      <c r="AA38" s="17"/>
      <c r="AB38" s="17"/>
      <c r="AC38" s="17"/>
      <c r="AD38" s="17"/>
    </row>
    <row r="39" s="3" customFormat="1" ht="67" customHeight="1" spans="1:30">
      <c r="A39" s="14" t="s">
        <v>163</v>
      </c>
      <c r="B39" s="14">
        <v>37</v>
      </c>
      <c r="C39" s="14" t="s">
        <v>29</v>
      </c>
      <c r="D39" s="14" t="s">
        <v>101</v>
      </c>
      <c r="E39" s="14" t="s">
        <v>89</v>
      </c>
      <c r="F39" s="14" t="s">
        <v>90</v>
      </c>
      <c r="G39" s="14" t="s">
        <v>164</v>
      </c>
      <c r="H39" s="14" t="s">
        <v>29</v>
      </c>
      <c r="I39" s="18">
        <v>44081</v>
      </c>
      <c r="J39" s="14" t="s">
        <v>93</v>
      </c>
      <c r="K39" s="8"/>
      <c r="L39" s="10"/>
      <c r="M39" s="10"/>
      <c r="N39" s="17"/>
      <c r="O39" s="17"/>
      <c r="P39" s="17"/>
      <c r="Q39" s="17"/>
      <c r="R39" s="17"/>
      <c r="S39" s="17"/>
      <c r="T39" s="17"/>
      <c r="U39" s="17"/>
      <c r="V39" s="17"/>
      <c r="W39" s="17"/>
      <c r="X39" s="17"/>
      <c r="Y39" s="17"/>
      <c r="Z39" s="17"/>
      <c r="AA39" s="17"/>
      <c r="AB39" s="17"/>
      <c r="AC39" s="17"/>
      <c r="AD39" s="17"/>
    </row>
    <row r="40" s="3" customFormat="1" ht="60" customHeight="1" spans="1:30">
      <c r="A40" s="14" t="s">
        <v>165</v>
      </c>
      <c r="B40" s="14">
        <v>38</v>
      </c>
      <c r="C40" s="14" t="s">
        <v>29</v>
      </c>
      <c r="D40" s="14" t="s">
        <v>101</v>
      </c>
      <c r="E40" s="14" t="s">
        <v>166</v>
      </c>
      <c r="F40" s="14" t="s">
        <v>167</v>
      </c>
      <c r="G40" s="14" t="s">
        <v>168</v>
      </c>
      <c r="H40" s="14" t="s">
        <v>29</v>
      </c>
      <c r="I40" s="18">
        <v>44081</v>
      </c>
      <c r="J40" s="14" t="s">
        <v>93</v>
      </c>
      <c r="K40" s="8"/>
      <c r="L40" s="10"/>
      <c r="M40" s="10"/>
      <c r="N40" s="17"/>
      <c r="O40" s="17"/>
      <c r="P40" s="17"/>
      <c r="Q40" s="17"/>
      <c r="R40" s="17"/>
      <c r="S40" s="17"/>
      <c r="T40" s="17"/>
      <c r="U40" s="17"/>
      <c r="V40" s="17"/>
      <c r="W40" s="17"/>
      <c r="X40" s="17"/>
      <c r="Y40" s="17"/>
      <c r="Z40" s="17"/>
      <c r="AA40" s="17"/>
      <c r="AB40" s="17"/>
      <c r="AC40" s="17"/>
      <c r="AD40" s="17"/>
    </row>
    <row r="41" s="3" customFormat="1" ht="69" customHeight="1" spans="1:30">
      <c r="A41" s="14" t="s">
        <v>169</v>
      </c>
      <c r="B41" s="14">
        <v>39</v>
      </c>
      <c r="C41" s="14" t="s">
        <v>29</v>
      </c>
      <c r="D41" s="14" t="s">
        <v>101</v>
      </c>
      <c r="E41" s="14" t="s">
        <v>166</v>
      </c>
      <c r="F41" s="14" t="s">
        <v>167</v>
      </c>
      <c r="G41" s="14" t="s">
        <v>170</v>
      </c>
      <c r="H41" s="14" t="s">
        <v>29</v>
      </c>
      <c r="I41" s="18">
        <v>44081</v>
      </c>
      <c r="J41" s="14" t="s">
        <v>93</v>
      </c>
      <c r="K41" s="8"/>
      <c r="L41" s="10"/>
      <c r="M41" s="10"/>
      <c r="N41" s="17"/>
      <c r="O41" s="17"/>
      <c r="P41" s="17"/>
      <c r="Q41" s="17"/>
      <c r="R41" s="17"/>
      <c r="S41" s="17"/>
      <c r="T41" s="17"/>
      <c r="U41" s="17"/>
      <c r="V41" s="17"/>
      <c r="W41" s="17"/>
      <c r="X41" s="17"/>
      <c r="Y41" s="17"/>
      <c r="Z41" s="17"/>
      <c r="AA41" s="17"/>
      <c r="AB41" s="17"/>
      <c r="AC41" s="17"/>
      <c r="AD41" s="17"/>
    </row>
    <row r="42" s="3" customFormat="1" customHeight="1" spans="1:30">
      <c r="A42" s="14" t="s">
        <v>171</v>
      </c>
      <c r="B42" s="14">
        <v>40</v>
      </c>
      <c r="C42" s="14" t="s">
        <v>29</v>
      </c>
      <c r="D42" s="14" t="s">
        <v>101</v>
      </c>
      <c r="E42" s="14" t="s">
        <v>172</v>
      </c>
      <c r="F42" s="14" t="s">
        <v>173</v>
      </c>
      <c r="G42" s="14" t="s">
        <v>174</v>
      </c>
      <c r="H42" s="14" t="s">
        <v>29</v>
      </c>
      <c r="I42" s="18">
        <v>44082</v>
      </c>
      <c r="J42" s="14" t="s">
        <v>93</v>
      </c>
      <c r="K42" s="8"/>
      <c r="L42" s="10"/>
      <c r="M42" s="10"/>
      <c r="N42" s="17"/>
      <c r="O42" s="17"/>
      <c r="P42" s="17"/>
      <c r="Q42" s="17"/>
      <c r="R42" s="17"/>
      <c r="S42" s="17"/>
      <c r="T42" s="17"/>
      <c r="U42" s="17"/>
      <c r="V42" s="17"/>
      <c r="W42" s="17"/>
      <c r="X42" s="17"/>
      <c r="Y42" s="17"/>
      <c r="Z42" s="17"/>
      <c r="AA42" s="17"/>
      <c r="AB42" s="17"/>
      <c r="AC42" s="17"/>
      <c r="AD42" s="17"/>
    </row>
    <row r="43" s="3" customFormat="1" ht="58" customHeight="1" spans="1:30">
      <c r="A43" s="14" t="s">
        <v>175</v>
      </c>
      <c r="B43" s="14">
        <v>41</v>
      </c>
      <c r="C43" s="14" t="s">
        <v>29</v>
      </c>
      <c r="D43" s="14" t="s">
        <v>101</v>
      </c>
      <c r="E43" s="14" t="s">
        <v>172</v>
      </c>
      <c r="F43" s="14" t="s">
        <v>173</v>
      </c>
      <c r="G43" s="14" t="s">
        <v>176</v>
      </c>
      <c r="H43" s="14" t="s">
        <v>29</v>
      </c>
      <c r="I43" s="18">
        <v>44082</v>
      </c>
      <c r="J43" s="14" t="s">
        <v>93</v>
      </c>
      <c r="K43" s="8"/>
      <c r="L43" s="10"/>
      <c r="M43" s="10"/>
      <c r="N43" s="17"/>
      <c r="O43" s="17"/>
      <c r="P43" s="17"/>
      <c r="Q43" s="17"/>
      <c r="R43" s="17"/>
      <c r="S43" s="17"/>
      <c r="T43" s="17"/>
      <c r="U43" s="17"/>
      <c r="V43" s="17"/>
      <c r="W43" s="17"/>
      <c r="X43" s="17"/>
      <c r="Y43" s="17"/>
      <c r="Z43" s="17"/>
      <c r="AA43" s="17"/>
      <c r="AB43" s="17"/>
      <c r="AC43" s="17"/>
      <c r="AD43" s="17"/>
    </row>
    <row r="44" s="3" customFormat="1" ht="60" customHeight="1" spans="1:30">
      <c r="A44" s="14" t="s">
        <v>177</v>
      </c>
      <c r="B44" s="14">
        <v>42</v>
      </c>
      <c r="C44" s="14" t="s">
        <v>29</v>
      </c>
      <c r="D44" s="14" t="s">
        <v>101</v>
      </c>
      <c r="E44" s="14" t="s">
        <v>172</v>
      </c>
      <c r="F44" s="14" t="s">
        <v>173</v>
      </c>
      <c r="G44" s="14" t="s">
        <v>178</v>
      </c>
      <c r="H44" s="14" t="s">
        <v>29</v>
      </c>
      <c r="I44" s="18">
        <v>44082</v>
      </c>
      <c r="J44" s="14" t="s">
        <v>93</v>
      </c>
      <c r="K44" s="8"/>
      <c r="L44" s="10"/>
      <c r="M44" s="10"/>
      <c r="N44" s="17"/>
      <c r="O44" s="17"/>
      <c r="P44" s="17"/>
      <c r="Q44" s="17"/>
      <c r="R44" s="17"/>
      <c r="S44" s="17"/>
      <c r="T44" s="17"/>
      <c r="U44" s="17"/>
      <c r="V44" s="17"/>
      <c r="W44" s="17"/>
      <c r="X44" s="17"/>
      <c r="Y44" s="17"/>
      <c r="Z44" s="17"/>
      <c r="AA44" s="17"/>
      <c r="AB44" s="17"/>
      <c r="AC44" s="17"/>
      <c r="AD44" s="17"/>
    </row>
    <row r="45" s="3" customFormat="1" ht="60" customHeight="1" spans="1:30">
      <c r="A45" s="14" t="s">
        <v>179</v>
      </c>
      <c r="B45" s="14">
        <v>43</v>
      </c>
      <c r="C45" s="14" t="s">
        <v>29</v>
      </c>
      <c r="D45" s="14" t="s">
        <v>101</v>
      </c>
      <c r="E45" s="14" t="s">
        <v>180</v>
      </c>
      <c r="F45" s="14" t="s">
        <v>181</v>
      </c>
      <c r="G45" s="14" t="s">
        <v>154</v>
      </c>
      <c r="H45" s="14" t="s">
        <v>29</v>
      </c>
      <c r="I45" s="18">
        <v>44082</v>
      </c>
      <c r="J45" s="14" t="s">
        <v>93</v>
      </c>
      <c r="K45" s="8"/>
      <c r="L45" s="10"/>
      <c r="M45" s="10"/>
      <c r="N45" s="17"/>
      <c r="O45" s="17"/>
      <c r="P45" s="17"/>
      <c r="Q45" s="17"/>
      <c r="R45" s="17"/>
      <c r="S45" s="17"/>
      <c r="T45" s="17"/>
      <c r="U45" s="17"/>
      <c r="V45" s="17"/>
      <c r="W45" s="17"/>
      <c r="X45" s="17"/>
      <c r="Y45" s="17"/>
      <c r="Z45" s="17"/>
      <c r="AA45" s="17"/>
      <c r="AB45" s="17"/>
      <c r="AC45" s="17"/>
      <c r="AD45" s="17"/>
    </row>
    <row r="46" s="3" customFormat="1" ht="66" customHeight="1" spans="1:30">
      <c r="A46" s="14" t="s">
        <v>182</v>
      </c>
      <c r="B46" s="14">
        <v>44</v>
      </c>
      <c r="C46" s="14" t="s">
        <v>183</v>
      </c>
      <c r="D46" s="14" t="s">
        <v>184</v>
      </c>
      <c r="E46" s="14" t="s">
        <v>185</v>
      </c>
      <c r="F46" s="14" t="s">
        <v>186</v>
      </c>
      <c r="G46" s="14" t="s">
        <v>187</v>
      </c>
      <c r="H46" s="14" t="s">
        <v>29</v>
      </c>
      <c r="I46" s="18">
        <v>44082</v>
      </c>
      <c r="J46" s="14" t="s">
        <v>93</v>
      </c>
      <c r="K46" s="8"/>
      <c r="L46" s="10"/>
      <c r="M46" s="10"/>
      <c r="N46" s="17"/>
      <c r="O46" s="17"/>
      <c r="P46" s="17"/>
      <c r="Q46" s="17"/>
      <c r="R46" s="17"/>
      <c r="S46" s="17"/>
      <c r="T46" s="17"/>
      <c r="U46" s="17"/>
      <c r="V46" s="17"/>
      <c r="W46" s="17"/>
      <c r="X46" s="17"/>
      <c r="Y46" s="17"/>
      <c r="Z46" s="17"/>
      <c r="AA46" s="17"/>
      <c r="AB46" s="17"/>
      <c r="AC46" s="17"/>
      <c r="AD46" s="17"/>
    </row>
    <row r="47" s="3" customFormat="1" ht="67" customHeight="1" spans="1:30">
      <c r="A47" s="14" t="s">
        <v>188</v>
      </c>
      <c r="B47" s="14">
        <v>45</v>
      </c>
      <c r="C47" s="14" t="s">
        <v>29</v>
      </c>
      <c r="D47" s="14" t="s">
        <v>101</v>
      </c>
      <c r="E47" s="14" t="s">
        <v>185</v>
      </c>
      <c r="F47" s="14" t="s">
        <v>186</v>
      </c>
      <c r="G47" s="14" t="s">
        <v>178</v>
      </c>
      <c r="H47" s="14" t="s">
        <v>29</v>
      </c>
      <c r="I47" s="18">
        <v>44082</v>
      </c>
      <c r="J47" s="14" t="s">
        <v>93</v>
      </c>
      <c r="K47" s="8"/>
      <c r="L47" s="10"/>
      <c r="M47" s="10"/>
      <c r="N47" s="17"/>
      <c r="O47" s="17"/>
      <c r="P47" s="17"/>
      <c r="Q47" s="17"/>
      <c r="R47" s="17"/>
      <c r="S47" s="17"/>
      <c r="T47" s="17"/>
      <c r="U47" s="17"/>
      <c r="V47" s="17"/>
      <c r="W47" s="17"/>
      <c r="X47" s="17"/>
      <c r="Y47" s="17"/>
      <c r="Z47" s="17"/>
      <c r="AA47" s="17"/>
      <c r="AB47" s="17"/>
      <c r="AC47" s="17"/>
      <c r="AD47" s="17"/>
    </row>
    <row r="48" s="3" customFormat="1" ht="76" customHeight="1" spans="1:30">
      <c r="A48" s="14" t="s">
        <v>189</v>
      </c>
      <c r="B48" s="14">
        <v>46</v>
      </c>
      <c r="C48" s="14" t="s">
        <v>29</v>
      </c>
      <c r="D48" s="14" t="s">
        <v>101</v>
      </c>
      <c r="E48" s="14" t="s">
        <v>190</v>
      </c>
      <c r="F48" s="14" t="s">
        <v>191</v>
      </c>
      <c r="G48" s="14" t="s">
        <v>178</v>
      </c>
      <c r="H48" s="14" t="s">
        <v>29</v>
      </c>
      <c r="I48" s="18">
        <v>44082</v>
      </c>
      <c r="J48" s="14" t="s">
        <v>93</v>
      </c>
      <c r="K48" s="8"/>
      <c r="L48" s="10"/>
      <c r="M48" s="10"/>
      <c r="N48" s="17"/>
      <c r="O48" s="17"/>
      <c r="P48" s="17"/>
      <c r="Q48" s="17"/>
      <c r="R48" s="17"/>
      <c r="S48" s="17"/>
      <c r="T48" s="17"/>
      <c r="U48" s="17"/>
      <c r="V48" s="17"/>
      <c r="W48" s="17"/>
      <c r="X48" s="17"/>
      <c r="Y48" s="17"/>
      <c r="Z48" s="17"/>
      <c r="AA48" s="17"/>
      <c r="AB48" s="17"/>
      <c r="AC48" s="17"/>
      <c r="AD48" s="17"/>
    </row>
    <row r="49" s="3" customFormat="1" ht="73" customHeight="1" spans="1:30">
      <c r="A49" s="14" t="s">
        <v>192</v>
      </c>
      <c r="B49" s="14">
        <v>47</v>
      </c>
      <c r="C49" s="14" t="s">
        <v>29</v>
      </c>
      <c r="D49" s="14" t="s">
        <v>101</v>
      </c>
      <c r="E49" s="14" t="s">
        <v>193</v>
      </c>
      <c r="F49" s="14" t="s">
        <v>194</v>
      </c>
      <c r="G49" s="14" t="s">
        <v>195</v>
      </c>
      <c r="H49" s="14" t="s">
        <v>29</v>
      </c>
      <c r="I49" s="18">
        <v>44082</v>
      </c>
      <c r="J49" s="14" t="s">
        <v>93</v>
      </c>
      <c r="K49" s="8"/>
      <c r="L49" s="10"/>
      <c r="M49" s="10"/>
      <c r="N49" s="17"/>
      <c r="O49" s="17"/>
      <c r="P49" s="17"/>
      <c r="Q49" s="17"/>
      <c r="R49" s="17"/>
      <c r="S49" s="17"/>
      <c r="T49" s="17"/>
      <c r="U49" s="17"/>
      <c r="V49" s="17"/>
      <c r="W49" s="17"/>
      <c r="X49" s="17"/>
      <c r="Y49" s="17"/>
      <c r="Z49" s="17"/>
      <c r="AA49" s="17"/>
      <c r="AB49" s="17"/>
      <c r="AC49" s="17"/>
      <c r="AD49" s="17"/>
    </row>
    <row r="50" s="3" customFormat="1" ht="77" customHeight="1" spans="1:30">
      <c r="A50" s="14" t="s">
        <v>196</v>
      </c>
      <c r="B50" s="14">
        <v>48</v>
      </c>
      <c r="C50" s="14" t="s">
        <v>29</v>
      </c>
      <c r="D50" s="14" t="s">
        <v>101</v>
      </c>
      <c r="E50" s="14" t="s">
        <v>197</v>
      </c>
      <c r="F50" s="14" t="s">
        <v>198</v>
      </c>
      <c r="G50" s="14" t="s">
        <v>174</v>
      </c>
      <c r="H50" s="14" t="s">
        <v>29</v>
      </c>
      <c r="I50" s="18">
        <v>44082</v>
      </c>
      <c r="J50" s="14" t="s">
        <v>93</v>
      </c>
      <c r="K50" s="8"/>
      <c r="L50" s="10"/>
      <c r="M50" s="10"/>
      <c r="N50" s="17"/>
      <c r="O50" s="17"/>
      <c r="P50" s="17"/>
      <c r="Q50" s="17"/>
      <c r="R50" s="17"/>
      <c r="S50" s="17"/>
      <c r="T50" s="17"/>
      <c r="U50" s="17"/>
      <c r="V50" s="17"/>
      <c r="W50" s="17"/>
      <c r="X50" s="17"/>
      <c r="Y50" s="17"/>
      <c r="Z50" s="17"/>
      <c r="AA50" s="17"/>
      <c r="AB50" s="17"/>
      <c r="AC50" s="17"/>
      <c r="AD50" s="17"/>
    </row>
    <row r="51" s="3" customFormat="1" customHeight="1" spans="1:30">
      <c r="A51" s="14" t="s">
        <v>199</v>
      </c>
      <c r="B51" s="14">
        <v>49</v>
      </c>
      <c r="C51" s="14" t="s">
        <v>29</v>
      </c>
      <c r="D51" s="14" t="s">
        <v>101</v>
      </c>
      <c r="E51" s="14" t="s">
        <v>197</v>
      </c>
      <c r="F51" s="14" t="s">
        <v>198</v>
      </c>
      <c r="G51" s="14" t="s">
        <v>200</v>
      </c>
      <c r="H51" s="14" t="s">
        <v>29</v>
      </c>
      <c r="I51" s="18">
        <v>44083</v>
      </c>
      <c r="J51" s="14" t="s">
        <v>93</v>
      </c>
      <c r="K51" s="8"/>
      <c r="L51" s="10"/>
      <c r="M51" s="10"/>
      <c r="N51" s="17"/>
      <c r="O51" s="17"/>
      <c r="P51" s="17"/>
      <c r="Q51" s="17"/>
      <c r="R51" s="17"/>
      <c r="S51" s="17"/>
      <c r="T51" s="17"/>
      <c r="U51" s="17"/>
      <c r="V51" s="17"/>
      <c r="W51" s="17"/>
      <c r="X51" s="17"/>
      <c r="Y51" s="17"/>
      <c r="Z51" s="17"/>
      <c r="AA51" s="17"/>
      <c r="AB51" s="17"/>
      <c r="AC51" s="17"/>
      <c r="AD51" s="17"/>
    </row>
    <row r="52" s="3" customFormat="1" ht="62" customHeight="1" spans="1:30">
      <c r="A52" s="14" t="s">
        <v>201</v>
      </c>
      <c r="B52" s="14">
        <v>50</v>
      </c>
      <c r="C52" s="14" t="s">
        <v>29</v>
      </c>
      <c r="D52" s="14" t="s">
        <v>101</v>
      </c>
      <c r="E52" s="14" t="s">
        <v>202</v>
      </c>
      <c r="F52" s="14" t="s">
        <v>203</v>
      </c>
      <c r="G52" s="14" t="s">
        <v>204</v>
      </c>
      <c r="H52" s="14" t="s">
        <v>29</v>
      </c>
      <c r="I52" s="18">
        <v>44083</v>
      </c>
      <c r="J52" s="14" t="s">
        <v>93</v>
      </c>
      <c r="K52" s="8"/>
      <c r="L52" s="10"/>
      <c r="M52" s="10"/>
      <c r="N52" s="17"/>
      <c r="O52" s="17"/>
      <c r="P52" s="17"/>
      <c r="Q52" s="17"/>
      <c r="R52" s="17"/>
      <c r="S52" s="17"/>
      <c r="T52" s="17"/>
      <c r="U52" s="17"/>
      <c r="V52" s="17"/>
      <c r="W52" s="17"/>
      <c r="X52" s="17"/>
      <c r="Y52" s="17"/>
      <c r="Z52" s="17"/>
      <c r="AA52" s="17"/>
      <c r="AB52" s="17"/>
      <c r="AC52" s="17"/>
      <c r="AD52" s="17"/>
    </row>
    <row r="53" s="3" customFormat="1" ht="74" customHeight="1" spans="1:30">
      <c r="A53" s="14" t="s">
        <v>205</v>
      </c>
      <c r="B53" s="14">
        <v>51</v>
      </c>
      <c r="C53" s="14" t="s">
        <v>29</v>
      </c>
      <c r="D53" s="14" t="s">
        <v>101</v>
      </c>
      <c r="E53" s="14" t="s">
        <v>202</v>
      </c>
      <c r="F53" s="14" t="s">
        <v>203</v>
      </c>
      <c r="G53" s="14" t="s">
        <v>206</v>
      </c>
      <c r="H53" s="14" t="s">
        <v>29</v>
      </c>
      <c r="I53" s="18">
        <v>44083</v>
      </c>
      <c r="J53" s="14" t="s">
        <v>93</v>
      </c>
      <c r="K53" s="8"/>
      <c r="L53" s="10"/>
      <c r="M53" s="10"/>
      <c r="N53" s="17"/>
      <c r="O53" s="17"/>
      <c r="P53" s="17"/>
      <c r="Q53" s="17"/>
      <c r="R53" s="17"/>
      <c r="S53" s="17"/>
      <c r="T53" s="17"/>
      <c r="U53" s="17"/>
      <c r="V53" s="17"/>
      <c r="W53" s="17"/>
      <c r="X53" s="17"/>
      <c r="Y53" s="17"/>
      <c r="Z53" s="17"/>
      <c r="AA53" s="17"/>
      <c r="AB53" s="17"/>
      <c r="AC53" s="17"/>
      <c r="AD53" s="17"/>
    </row>
    <row r="54" s="3" customFormat="1" ht="63" customHeight="1" spans="1:30">
      <c r="A54" s="14" t="s">
        <v>207</v>
      </c>
      <c r="B54" s="14">
        <v>52</v>
      </c>
      <c r="C54" s="14" t="s">
        <v>29</v>
      </c>
      <c r="D54" s="14" t="s">
        <v>101</v>
      </c>
      <c r="E54" s="14" t="s">
        <v>208</v>
      </c>
      <c r="F54" s="14" t="s">
        <v>209</v>
      </c>
      <c r="G54" s="14" t="s">
        <v>178</v>
      </c>
      <c r="H54" s="14" t="s">
        <v>29</v>
      </c>
      <c r="I54" s="18">
        <v>44083</v>
      </c>
      <c r="J54" s="14" t="s">
        <v>93</v>
      </c>
      <c r="K54" s="8"/>
      <c r="L54" s="10"/>
      <c r="M54" s="10"/>
      <c r="N54" s="17"/>
      <c r="O54" s="17"/>
      <c r="P54" s="17"/>
      <c r="Q54" s="17"/>
      <c r="R54" s="17"/>
      <c r="S54" s="17"/>
      <c r="T54" s="17"/>
      <c r="U54" s="17"/>
      <c r="V54" s="17"/>
      <c r="W54" s="17"/>
      <c r="X54" s="17"/>
      <c r="Y54" s="17"/>
      <c r="Z54" s="17"/>
      <c r="AA54" s="17"/>
      <c r="AB54" s="17"/>
      <c r="AC54" s="17"/>
      <c r="AD54" s="17"/>
    </row>
    <row r="55" s="3" customFormat="1" ht="62" customHeight="1" spans="1:30">
      <c r="A55" s="14" t="s">
        <v>210</v>
      </c>
      <c r="B55" s="14">
        <v>53</v>
      </c>
      <c r="C55" s="14" t="s">
        <v>29</v>
      </c>
      <c r="D55" s="14" t="s">
        <v>101</v>
      </c>
      <c r="E55" s="14" t="s">
        <v>211</v>
      </c>
      <c r="F55" s="14" t="s">
        <v>212</v>
      </c>
      <c r="G55" s="14" t="s">
        <v>213</v>
      </c>
      <c r="H55" s="14" t="s">
        <v>29</v>
      </c>
      <c r="I55" s="18">
        <v>44083</v>
      </c>
      <c r="J55" s="14" t="s">
        <v>93</v>
      </c>
      <c r="K55" s="8"/>
      <c r="L55" s="10"/>
      <c r="M55" s="10"/>
      <c r="N55" s="17"/>
      <c r="O55" s="17"/>
      <c r="P55" s="17"/>
      <c r="Q55" s="17"/>
      <c r="R55" s="17"/>
      <c r="S55" s="17"/>
      <c r="T55" s="17"/>
      <c r="U55" s="17"/>
      <c r="V55" s="17"/>
      <c r="W55" s="17"/>
      <c r="X55" s="17"/>
      <c r="Y55" s="17"/>
      <c r="Z55" s="17"/>
      <c r="AA55" s="17"/>
      <c r="AB55" s="17"/>
      <c r="AC55" s="17"/>
      <c r="AD55" s="17"/>
    </row>
    <row r="56" s="3" customFormat="1" ht="57" customHeight="1" spans="1:30">
      <c r="A56" s="14" t="s">
        <v>214</v>
      </c>
      <c r="B56" s="14">
        <v>54</v>
      </c>
      <c r="C56" s="14" t="s">
        <v>29</v>
      </c>
      <c r="D56" s="14" t="s">
        <v>101</v>
      </c>
      <c r="E56" s="14" t="s">
        <v>211</v>
      </c>
      <c r="F56" s="14" t="s">
        <v>212</v>
      </c>
      <c r="G56" s="14" t="s">
        <v>215</v>
      </c>
      <c r="H56" s="14" t="s">
        <v>29</v>
      </c>
      <c r="I56" s="18">
        <v>44083</v>
      </c>
      <c r="J56" s="14" t="s">
        <v>93</v>
      </c>
      <c r="K56" s="8"/>
      <c r="L56" s="10"/>
      <c r="M56" s="10"/>
      <c r="N56" s="17"/>
      <c r="O56" s="17"/>
      <c r="P56" s="17"/>
      <c r="Q56" s="17"/>
      <c r="R56" s="17"/>
      <c r="S56" s="17"/>
      <c r="T56" s="17"/>
      <c r="U56" s="17"/>
      <c r="V56" s="17"/>
      <c r="W56" s="17"/>
      <c r="X56" s="17"/>
      <c r="Y56" s="17"/>
      <c r="Z56" s="17"/>
      <c r="AA56" s="17"/>
      <c r="AB56" s="17"/>
      <c r="AC56" s="17"/>
      <c r="AD56" s="17"/>
    </row>
    <row r="57" s="3" customFormat="1" ht="58" customHeight="1" spans="1:30">
      <c r="A57" s="14" t="s">
        <v>216</v>
      </c>
      <c r="B57" s="14">
        <v>55</v>
      </c>
      <c r="C57" s="14" t="s">
        <v>29</v>
      </c>
      <c r="D57" s="14" t="s">
        <v>101</v>
      </c>
      <c r="E57" s="14" t="s">
        <v>211</v>
      </c>
      <c r="F57" s="14" t="s">
        <v>212</v>
      </c>
      <c r="G57" s="14" t="s">
        <v>217</v>
      </c>
      <c r="H57" s="14" t="s">
        <v>29</v>
      </c>
      <c r="I57" s="18">
        <v>44084</v>
      </c>
      <c r="J57" s="14" t="s">
        <v>93</v>
      </c>
      <c r="K57" s="8"/>
      <c r="L57" s="10"/>
      <c r="M57" s="10"/>
      <c r="N57" s="17"/>
      <c r="O57" s="17"/>
      <c r="P57" s="17"/>
      <c r="Q57" s="17"/>
      <c r="R57" s="17"/>
      <c r="S57" s="17"/>
      <c r="T57" s="17"/>
      <c r="U57" s="17"/>
      <c r="V57" s="17"/>
      <c r="W57" s="17"/>
      <c r="X57" s="17"/>
      <c r="Y57" s="17"/>
      <c r="Z57" s="17"/>
      <c r="AA57" s="17"/>
      <c r="AB57" s="17"/>
      <c r="AC57" s="17"/>
      <c r="AD57" s="17"/>
    </row>
    <row r="58" s="3" customFormat="1" customHeight="1" spans="1:30">
      <c r="A58" s="14" t="s">
        <v>218</v>
      </c>
      <c r="B58" s="14">
        <v>56</v>
      </c>
      <c r="C58" s="14" t="s">
        <v>29</v>
      </c>
      <c r="D58" s="14" t="s">
        <v>101</v>
      </c>
      <c r="E58" s="14" t="s">
        <v>219</v>
      </c>
      <c r="F58" s="14" t="s">
        <v>220</v>
      </c>
      <c r="G58" s="14" t="s">
        <v>168</v>
      </c>
      <c r="H58" s="14" t="s">
        <v>29</v>
      </c>
      <c r="I58" s="18">
        <v>44084</v>
      </c>
      <c r="J58" s="14" t="s">
        <v>93</v>
      </c>
      <c r="K58" s="8"/>
      <c r="L58" s="10"/>
      <c r="M58" s="10"/>
      <c r="N58" s="17"/>
      <c r="O58" s="17"/>
      <c r="P58" s="17"/>
      <c r="Q58" s="17"/>
      <c r="R58" s="17"/>
      <c r="S58" s="17"/>
      <c r="T58" s="17"/>
      <c r="U58" s="17"/>
      <c r="V58" s="17"/>
      <c r="W58" s="17"/>
      <c r="X58" s="17"/>
      <c r="Y58" s="17"/>
      <c r="Z58" s="17"/>
      <c r="AA58" s="17"/>
      <c r="AB58" s="17"/>
      <c r="AC58" s="17"/>
      <c r="AD58" s="17"/>
    </row>
    <row r="59" s="3" customFormat="1" ht="60" customHeight="1" spans="1:30">
      <c r="A59" s="14" t="s">
        <v>221</v>
      </c>
      <c r="B59" s="14">
        <v>57</v>
      </c>
      <c r="C59" s="14" t="s">
        <v>29</v>
      </c>
      <c r="D59" s="14" t="s">
        <v>101</v>
      </c>
      <c r="E59" s="14" t="s">
        <v>219</v>
      </c>
      <c r="F59" s="14" t="s">
        <v>220</v>
      </c>
      <c r="G59" s="14" t="s">
        <v>222</v>
      </c>
      <c r="H59" s="14" t="s">
        <v>29</v>
      </c>
      <c r="I59" s="18">
        <v>44084</v>
      </c>
      <c r="J59" s="14" t="s">
        <v>93</v>
      </c>
      <c r="K59" s="8"/>
      <c r="L59" s="10"/>
      <c r="M59" s="10"/>
      <c r="N59" s="17"/>
      <c r="O59" s="17"/>
      <c r="P59" s="17"/>
      <c r="Q59" s="17"/>
      <c r="R59" s="17"/>
      <c r="S59" s="17"/>
      <c r="T59" s="17"/>
      <c r="U59" s="17"/>
      <c r="V59" s="17"/>
      <c r="W59" s="17"/>
      <c r="X59" s="17"/>
      <c r="Y59" s="17"/>
      <c r="Z59" s="17"/>
      <c r="AA59" s="17"/>
      <c r="AB59" s="17"/>
      <c r="AC59" s="17"/>
      <c r="AD59" s="17"/>
    </row>
    <row r="60" s="3" customFormat="1" ht="60" customHeight="1" spans="1:30">
      <c r="A60" s="14" t="s">
        <v>223</v>
      </c>
      <c r="B60" s="14">
        <v>58</v>
      </c>
      <c r="C60" s="14" t="s">
        <v>29</v>
      </c>
      <c r="D60" s="14" t="s">
        <v>101</v>
      </c>
      <c r="E60" s="14" t="s">
        <v>219</v>
      </c>
      <c r="F60" s="14" t="s">
        <v>220</v>
      </c>
      <c r="G60" s="14" t="s">
        <v>224</v>
      </c>
      <c r="H60" s="14" t="s">
        <v>29</v>
      </c>
      <c r="I60" s="18">
        <v>44084</v>
      </c>
      <c r="J60" s="14" t="s">
        <v>93</v>
      </c>
      <c r="K60" s="8"/>
      <c r="L60" s="10"/>
      <c r="M60" s="10"/>
      <c r="N60" s="17"/>
      <c r="O60" s="17"/>
      <c r="P60" s="17"/>
      <c r="Q60" s="17"/>
      <c r="R60" s="17"/>
      <c r="S60" s="17"/>
      <c r="T60" s="17"/>
      <c r="U60" s="17"/>
      <c r="V60" s="17"/>
      <c r="W60" s="17"/>
      <c r="X60" s="17"/>
      <c r="Y60" s="17"/>
      <c r="Z60" s="17"/>
      <c r="AA60" s="17"/>
      <c r="AB60" s="17"/>
      <c r="AC60" s="17"/>
      <c r="AD60" s="17"/>
    </row>
    <row r="61" s="3" customFormat="1" ht="66" customHeight="1" spans="1:30">
      <c r="A61" s="14" t="s">
        <v>225</v>
      </c>
      <c r="B61" s="14">
        <v>59</v>
      </c>
      <c r="C61" s="14" t="s">
        <v>29</v>
      </c>
      <c r="D61" s="14" t="s">
        <v>101</v>
      </c>
      <c r="E61" s="14" t="s">
        <v>226</v>
      </c>
      <c r="F61" s="14" t="s">
        <v>227</v>
      </c>
      <c r="G61" s="14" t="s">
        <v>228</v>
      </c>
      <c r="H61" s="14" t="s">
        <v>29</v>
      </c>
      <c r="I61" s="18">
        <v>44084</v>
      </c>
      <c r="J61" s="14" t="s">
        <v>93</v>
      </c>
      <c r="K61" s="8"/>
      <c r="L61" s="10"/>
      <c r="M61" s="10"/>
      <c r="N61" s="17"/>
      <c r="O61" s="17"/>
      <c r="P61" s="17"/>
      <c r="Q61" s="17"/>
      <c r="R61" s="17"/>
      <c r="S61" s="17"/>
      <c r="T61" s="17"/>
      <c r="U61" s="17"/>
      <c r="V61" s="17"/>
      <c r="W61" s="17"/>
      <c r="X61" s="17"/>
      <c r="Y61" s="17"/>
      <c r="Z61" s="17"/>
      <c r="AA61" s="17"/>
      <c r="AB61" s="17"/>
      <c r="AC61" s="17"/>
      <c r="AD61" s="17"/>
    </row>
    <row r="62" s="3" customFormat="1" ht="76" customHeight="1" spans="1:30">
      <c r="A62" s="14" t="s">
        <v>229</v>
      </c>
      <c r="B62" s="14">
        <v>60</v>
      </c>
      <c r="C62" s="14" t="s">
        <v>29</v>
      </c>
      <c r="D62" s="14" t="s">
        <v>101</v>
      </c>
      <c r="E62" s="14" t="s">
        <v>230</v>
      </c>
      <c r="F62" s="14" t="s">
        <v>231</v>
      </c>
      <c r="G62" s="14" t="s">
        <v>174</v>
      </c>
      <c r="H62" s="14" t="s">
        <v>29</v>
      </c>
      <c r="I62" s="18">
        <v>44084</v>
      </c>
      <c r="J62" s="14" t="s">
        <v>93</v>
      </c>
      <c r="K62" s="8"/>
      <c r="L62" s="10"/>
      <c r="M62" s="10"/>
      <c r="N62" s="17"/>
      <c r="O62" s="17"/>
      <c r="P62" s="17"/>
      <c r="Q62" s="17"/>
      <c r="R62" s="17"/>
      <c r="S62" s="17"/>
      <c r="T62" s="17"/>
      <c r="U62" s="17"/>
      <c r="V62" s="17"/>
      <c r="W62" s="17"/>
      <c r="X62" s="17"/>
      <c r="Y62" s="17"/>
      <c r="Z62" s="17"/>
      <c r="AA62" s="17"/>
      <c r="AB62" s="17"/>
      <c r="AC62" s="17"/>
      <c r="AD62" s="17"/>
    </row>
    <row r="63" s="3" customFormat="1" ht="63" customHeight="1" spans="1:30">
      <c r="A63" s="14" t="s">
        <v>232</v>
      </c>
      <c r="B63" s="14">
        <v>61</v>
      </c>
      <c r="C63" s="14" t="s">
        <v>29</v>
      </c>
      <c r="D63" s="14" t="s">
        <v>29</v>
      </c>
      <c r="E63" s="14" t="s">
        <v>106</v>
      </c>
      <c r="F63" s="14" t="s">
        <v>107</v>
      </c>
      <c r="G63" s="14" t="s">
        <v>233</v>
      </c>
      <c r="H63" s="14" t="s">
        <v>234</v>
      </c>
      <c r="I63" s="18">
        <v>44083</v>
      </c>
      <c r="J63" s="14" t="s">
        <v>93</v>
      </c>
      <c r="K63" s="8"/>
      <c r="L63" s="10"/>
      <c r="M63" s="10"/>
      <c r="N63" s="17"/>
      <c r="O63" s="17"/>
      <c r="P63" s="17"/>
      <c r="Q63" s="17"/>
      <c r="R63" s="17"/>
      <c r="S63" s="17"/>
      <c r="T63" s="17"/>
      <c r="U63" s="17"/>
      <c r="V63" s="17"/>
      <c r="W63" s="17"/>
      <c r="X63" s="17"/>
      <c r="Y63" s="17"/>
      <c r="Z63" s="17"/>
      <c r="AA63" s="17"/>
      <c r="AB63" s="17"/>
      <c r="AC63" s="17"/>
      <c r="AD63" s="17"/>
    </row>
    <row r="64" s="3" customFormat="1" ht="63" customHeight="1" spans="1:30">
      <c r="A64" s="14" t="s">
        <v>235</v>
      </c>
      <c r="B64" s="14">
        <v>62</v>
      </c>
      <c r="C64" s="14" t="s">
        <v>29</v>
      </c>
      <c r="D64" s="14" t="s">
        <v>29</v>
      </c>
      <c r="E64" s="14" t="s">
        <v>236</v>
      </c>
      <c r="F64" s="14" t="s">
        <v>237</v>
      </c>
      <c r="G64" s="14" t="s">
        <v>238</v>
      </c>
      <c r="H64" s="14" t="s">
        <v>234</v>
      </c>
      <c r="I64" s="18">
        <v>44083</v>
      </c>
      <c r="J64" s="14" t="s">
        <v>150</v>
      </c>
      <c r="K64" s="8"/>
      <c r="L64" s="10"/>
      <c r="M64" s="10"/>
      <c r="N64" s="17"/>
      <c r="O64" s="17"/>
      <c r="P64" s="17"/>
      <c r="Q64" s="17"/>
      <c r="R64" s="17"/>
      <c r="S64" s="17"/>
      <c r="T64" s="17"/>
      <c r="U64" s="17"/>
      <c r="V64" s="17"/>
      <c r="W64" s="17"/>
      <c r="X64" s="17"/>
      <c r="Y64" s="17"/>
      <c r="Z64" s="17"/>
      <c r="AA64" s="17"/>
      <c r="AB64" s="17"/>
      <c r="AC64" s="17"/>
      <c r="AD64" s="17"/>
    </row>
    <row r="65" s="3" customFormat="1" ht="56" customHeight="1" spans="1:30">
      <c r="A65" s="14" t="s">
        <v>239</v>
      </c>
      <c r="B65" s="14">
        <v>63</v>
      </c>
      <c r="C65" s="14" t="s">
        <v>240</v>
      </c>
      <c r="D65" s="14" t="s">
        <v>241</v>
      </c>
      <c r="E65" s="14" t="s">
        <v>242</v>
      </c>
      <c r="F65" s="14" t="s">
        <v>243</v>
      </c>
      <c r="G65" s="14" t="s">
        <v>244</v>
      </c>
      <c r="H65" s="14" t="s">
        <v>245</v>
      </c>
      <c r="I65" s="18">
        <v>44083</v>
      </c>
      <c r="J65" s="14" t="s">
        <v>93</v>
      </c>
      <c r="K65" s="8"/>
      <c r="L65" s="10"/>
      <c r="M65" s="10"/>
      <c r="N65" s="17"/>
      <c r="O65" s="17"/>
      <c r="P65" s="17"/>
      <c r="Q65" s="17"/>
      <c r="R65" s="17"/>
      <c r="S65" s="17"/>
      <c r="T65" s="17"/>
      <c r="U65" s="17"/>
      <c r="V65" s="17"/>
      <c r="W65" s="17"/>
      <c r="X65" s="17"/>
      <c r="Y65" s="17"/>
      <c r="Z65" s="17"/>
      <c r="AA65" s="17"/>
      <c r="AB65" s="17"/>
      <c r="AC65" s="17"/>
      <c r="AD65" s="17"/>
    </row>
    <row r="66" s="3" customFormat="1" ht="53" customHeight="1" spans="1:30">
      <c r="A66" s="14" t="s">
        <v>246</v>
      </c>
      <c r="B66" s="14">
        <v>64</v>
      </c>
      <c r="C66" s="14" t="s">
        <v>247</v>
      </c>
      <c r="D66" s="14" t="s">
        <v>248</v>
      </c>
      <c r="E66" s="14" t="s">
        <v>242</v>
      </c>
      <c r="F66" s="14" t="s">
        <v>243</v>
      </c>
      <c r="G66" s="14" t="s">
        <v>249</v>
      </c>
      <c r="H66" s="14" t="s">
        <v>250</v>
      </c>
      <c r="I66" s="18">
        <v>44083</v>
      </c>
      <c r="J66" s="14" t="s">
        <v>93</v>
      </c>
      <c r="K66" s="8"/>
      <c r="L66" s="10"/>
      <c r="M66" s="10"/>
      <c r="N66" s="17"/>
      <c r="O66" s="17"/>
      <c r="P66" s="17"/>
      <c r="Q66" s="17"/>
      <c r="R66" s="17"/>
      <c r="S66" s="17"/>
      <c r="T66" s="17"/>
      <c r="U66" s="17"/>
      <c r="V66" s="17"/>
      <c r="W66" s="17"/>
      <c r="X66" s="17"/>
      <c r="Y66" s="17"/>
      <c r="Z66" s="17"/>
      <c r="AA66" s="17"/>
      <c r="AB66" s="17"/>
      <c r="AC66" s="17"/>
      <c r="AD66" s="17"/>
    </row>
    <row r="67" s="3" customFormat="1" ht="63" customHeight="1" spans="1:30">
      <c r="A67" s="14" t="s">
        <v>251</v>
      </c>
      <c r="B67" s="14">
        <v>65</v>
      </c>
      <c r="C67" s="14" t="s">
        <v>29</v>
      </c>
      <c r="D67" s="14" t="s">
        <v>234</v>
      </c>
      <c r="E67" s="14" t="s">
        <v>252</v>
      </c>
      <c r="F67" s="14" t="s">
        <v>253</v>
      </c>
      <c r="G67" s="14" t="s">
        <v>254</v>
      </c>
      <c r="H67" s="14" t="s">
        <v>234</v>
      </c>
      <c r="I67" s="18">
        <v>44083</v>
      </c>
      <c r="J67" s="14" t="s">
        <v>93</v>
      </c>
      <c r="K67" s="8"/>
      <c r="L67" s="10"/>
      <c r="M67" s="10"/>
      <c r="N67" s="17"/>
      <c r="O67" s="17"/>
      <c r="P67" s="17"/>
      <c r="Q67" s="17"/>
      <c r="R67" s="17"/>
      <c r="S67" s="17"/>
      <c r="T67" s="17"/>
      <c r="U67" s="17"/>
      <c r="V67" s="17"/>
      <c r="W67" s="17"/>
      <c r="X67" s="17"/>
      <c r="Y67" s="17"/>
      <c r="Z67" s="17"/>
      <c r="AA67" s="17"/>
      <c r="AB67" s="17"/>
      <c r="AC67" s="17"/>
      <c r="AD67" s="17"/>
    </row>
    <row r="68" s="3" customFormat="1" customHeight="1" spans="1:30">
      <c r="A68" s="14" t="s">
        <v>255</v>
      </c>
      <c r="B68" s="14">
        <v>66</v>
      </c>
      <c r="C68" s="14" t="s">
        <v>29</v>
      </c>
      <c r="D68" s="14" t="s">
        <v>234</v>
      </c>
      <c r="E68" s="14" t="s">
        <v>252</v>
      </c>
      <c r="F68" s="14" t="s">
        <v>253</v>
      </c>
      <c r="G68" s="14" t="s">
        <v>256</v>
      </c>
      <c r="H68" s="14" t="s">
        <v>234</v>
      </c>
      <c r="I68" s="18">
        <v>44083</v>
      </c>
      <c r="J68" s="14" t="s">
        <v>93</v>
      </c>
      <c r="K68" s="8"/>
      <c r="L68" s="10"/>
      <c r="M68" s="10"/>
      <c r="N68" s="17"/>
      <c r="O68" s="17"/>
      <c r="P68" s="17"/>
      <c r="Q68" s="17"/>
      <c r="R68" s="17"/>
      <c r="S68" s="17"/>
      <c r="T68" s="17"/>
      <c r="U68" s="17"/>
      <c r="V68" s="17"/>
      <c r="W68" s="17"/>
      <c r="X68" s="17"/>
      <c r="Y68" s="17"/>
      <c r="Z68" s="17"/>
      <c r="AA68" s="17"/>
      <c r="AB68" s="17"/>
      <c r="AC68" s="17"/>
      <c r="AD68" s="17"/>
    </row>
    <row r="69" s="3" customFormat="1" ht="58" customHeight="1" spans="1:30">
      <c r="A69" s="14" t="s">
        <v>257</v>
      </c>
      <c r="B69" s="14">
        <v>67</v>
      </c>
      <c r="C69" s="14" t="s">
        <v>29</v>
      </c>
      <c r="D69" s="14" t="s">
        <v>234</v>
      </c>
      <c r="E69" s="14" t="s">
        <v>252</v>
      </c>
      <c r="F69" s="14" t="s">
        <v>253</v>
      </c>
      <c r="G69" s="14" t="s">
        <v>258</v>
      </c>
      <c r="H69" s="14" t="s">
        <v>234</v>
      </c>
      <c r="I69" s="18">
        <v>44083</v>
      </c>
      <c r="J69" s="14" t="s">
        <v>93</v>
      </c>
      <c r="K69" s="8"/>
      <c r="L69" s="10"/>
      <c r="M69" s="10"/>
      <c r="N69" s="17"/>
      <c r="O69" s="17"/>
      <c r="P69" s="17"/>
      <c r="Q69" s="17"/>
      <c r="R69" s="17"/>
      <c r="S69" s="17"/>
      <c r="T69" s="17"/>
      <c r="U69" s="17"/>
      <c r="V69" s="17"/>
      <c r="W69" s="17"/>
      <c r="X69" s="17"/>
      <c r="Y69" s="17"/>
      <c r="Z69" s="17"/>
      <c r="AA69" s="17"/>
      <c r="AB69" s="17"/>
      <c r="AC69" s="17"/>
      <c r="AD69" s="17"/>
    </row>
    <row r="70" s="3" customFormat="1" ht="56" customHeight="1" spans="1:30">
      <c r="A70" s="14" t="s">
        <v>259</v>
      </c>
      <c r="B70" s="14">
        <v>68</v>
      </c>
      <c r="C70" s="14" t="s">
        <v>29</v>
      </c>
      <c r="D70" s="14" t="s">
        <v>234</v>
      </c>
      <c r="E70" s="14" t="s">
        <v>260</v>
      </c>
      <c r="F70" s="14" t="s">
        <v>261</v>
      </c>
      <c r="G70" s="14" t="s">
        <v>256</v>
      </c>
      <c r="H70" s="14" t="s">
        <v>234</v>
      </c>
      <c r="I70" s="18">
        <v>44081</v>
      </c>
      <c r="J70" s="14" t="s">
        <v>93</v>
      </c>
      <c r="K70" s="8"/>
      <c r="L70" s="10"/>
      <c r="M70" s="10"/>
      <c r="N70" s="17"/>
      <c r="O70" s="17"/>
      <c r="P70" s="17"/>
      <c r="Q70" s="17"/>
      <c r="R70" s="17"/>
      <c r="S70" s="17"/>
      <c r="T70" s="17"/>
      <c r="U70" s="17"/>
      <c r="V70" s="17"/>
      <c r="W70" s="17"/>
      <c r="X70" s="17"/>
      <c r="Y70" s="17"/>
      <c r="Z70" s="17"/>
      <c r="AA70" s="17"/>
      <c r="AB70" s="17"/>
      <c r="AC70" s="17"/>
      <c r="AD70" s="17"/>
    </row>
    <row r="71" s="3" customFormat="1" ht="63" customHeight="1" spans="1:30">
      <c r="A71" s="14" t="s">
        <v>262</v>
      </c>
      <c r="B71" s="14">
        <v>69</v>
      </c>
      <c r="C71" s="14" t="s">
        <v>29</v>
      </c>
      <c r="D71" s="14" t="s">
        <v>234</v>
      </c>
      <c r="E71" s="14" t="s">
        <v>260</v>
      </c>
      <c r="F71" s="14" t="s">
        <v>261</v>
      </c>
      <c r="G71" s="14" t="s">
        <v>263</v>
      </c>
      <c r="H71" s="14" t="s">
        <v>234</v>
      </c>
      <c r="I71" s="18">
        <v>44081</v>
      </c>
      <c r="J71" s="14" t="s">
        <v>93</v>
      </c>
      <c r="K71" s="8"/>
      <c r="L71" s="10"/>
      <c r="M71" s="10"/>
      <c r="N71" s="17"/>
      <c r="O71" s="17"/>
      <c r="P71" s="17"/>
      <c r="Q71" s="17"/>
      <c r="R71" s="17"/>
      <c r="S71" s="17"/>
      <c r="T71" s="17"/>
      <c r="U71" s="17"/>
      <c r="V71" s="17"/>
      <c r="W71" s="17"/>
      <c r="X71" s="17"/>
      <c r="Y71" s="17"/>
      <c r="Z71" s="17"/>
      <c r="AA71" s="17"/>
      <c r="AB71" s="17"/>
      <c r="AC71" s="17"/>
      <c r="AD71" s="17"/>
    </row>
    <row r="72" s="3" customFormat="1" ht="87" customHeight="1" spans="1:30">
      <c r="A72" s="14" t="s">
        <v>264</v>
      </c>
      <c r="B72" s="14">
        <v>70</v>
      </c>
      <c r="C72" s="14" t="s">
        <v>29</v>
      </c>
      <c r="D72" s="14" t="s">
        <v>234</v>
      </c>
      <c r="E72" s="14" t="s">
        <v>131</v>
      </c>
      <c r="F72" s="14" t="s">
        <v>132</v>
      </c>
      <c r="G72" s="14" t="s">
        <v>195</v>
      </c>
      <c r="H72" s="14" t="s">
        <v>234</v>
      </c>
      <c r="I72" s="18">
        <v>44081</v>
      </c>
      <c r="J72" s="14" t="s">
        <v>93</v>
      </c>
      <c r="K72" s="8"/>
      <c r="L72" s="10"/>
      <c r="M72" s="10"/>
      <c r="N72" s="17"/>
      <c r="O72" s="17"/>
      <c r="P72" s="17"/>
      <c r="Q72" s="17"/>
      <c r="R72" s="17"/>
      <c r="S72" s="17"/>
      <c r="T72" s="17"/>
      <c r="U72" s="17"/>
      <c r="V72" s="17"/>
      <c r="W72" s="17"/>
      <c r="X72" s="17"/>
      <c r="Y72" s="17"/>
      <c r="Z72" s="17"/>
      <c r="AA72" s="17"/>
      <c r="AB72" s="17"/>
      <c r="AC72" s="17"/>
      <c r="AD72" s="17"/>
    </row>
    <row r="73" s="3" customFormat="1" ht="85" customHeight="1" spans="1:30">
      <c r="A73" s="14" t="s">
        <v>265</v>
      </c>
      <c r="B73" s="14">
        <v>71</v>
      </c>
      <c r="C73" s="14" t="s">
        <v>29</v>
      </c>
      <c r="D73" s="14" t="s">
        <v>234</v>
      </c>
      <c r="E73" s="14" t="s">
        <v>131</v>
      </c>
      <c r="F73" s="14" t="s">
        <v>132</v>
      </c>
      <c r="G73" s="14" t="s">
        <v>266</v>
      </c>
      <c r="H73" s="14" t="s">
        <v>234</v>
      </c>
      <c r="I73" s="14" t="s">
        <v>129</v>
      </c>
      <c r="J73" s="14" t="s">
        <v>93</v>
      </c>
      <c r="K73" s="8"/>
      <c r="L73" s="10"/>
      <c r="M73" s="10"/>
      <c r="N73" s="17"/>
      <c r="O73" s="17"/>
      <c r="P73" s="17"/>
      <c r="Q73" s="17"/>
      <c r="R73" s="17"/>
      <c r="S73" s="17"/>
      <c r="T73" s="17"/>
      <c r="U73" s="17"/>
      <c r="V73" s="17"/>
      <c r="W73" s="17"/>
      <c r="X73" s="17"/>
      <c r="Y73" s="17"/>
      <c r="Z73" s="17"/>
      <c r="AA73" s="17"/>
      <c r="AB73" s="17"/>
      <c r="AC73" s="17"/>
      <c r="AD73" s="17"/>
    </row>
    <row r="74" s="3" customFormat="1" ht="83" customHeight="1" spans="1:30">
      <c r="A74" s="14" t="s">
        <v>267</v>
      </c>
      <c r="B74" s="14">
        <v>72</v>
      </c>
      <c r="C74" s="14" t="s">
        <v>29</v>
      </c>
      <c r="D74" s="14" t="s">
        <v>234</v>
      </c>
      <c r="E74" s="14" t="s">
        <v>268</v>
      </c>
      <c r="F74" s="14" t="s">
        <v>135</v>
      </c>
      <c r="G74" s="14" t="s">
        <v>269</v>
      </c>
      <c r="H74" s="14" t="s">
        <v>234</v>
      </c>
      <c r="I74" s="14" t="s">
        <v>270</v>
      </c>
      <c r="J74" s="14" t="s">
        <v>93</v>
      </c>
      <c r="K74" s="8"/>
      <c r="L74" s="10"/>
      <c r="M74" s="10"/>
      <c r="N74" s="17"/>
      <c r="O74" s="17"/>
      <c r="P74" s="17"/>
      <c r="Q74" s="17"/>
      <c r="R74" s="17"/>
      <c r="S74" s="17"/>
      <c r="T74" s="17"/>
      <c r="U74" s="17"/>
      <c r="V74" s="17"/>
      <c r="W74" s="17"/>
      <c r="X74" s="17"/>
      <c r="Y74" s="17"/>
      <c r="Z74" s="17"/>
      <c r="AA74" s="17"/>
      <c r="AB74" s="17"/>
      <c r="AC74" s="17"/>
      <c r="AD74" s="17"/>
    </row>
    <row r="75" s="3" customFormat="1" ht="79" customHeight="1" spans="1:30">
      <c r="A75" s="14" t="s">
        <v>271</v>
      </c>
      <c r="B75" s="14">
        <v>73</v>
      </c>
      <c r="C75" s="14" t="s">
        <v>29</v>
      </c>
      <c r="D75" s="14" t="s">
        <v>234</v>
      </c>
      <c r="E75" s="14" t="s">
        <v>268</v>
      </c>
      <c r="F75" s="14" t="s">
        <v>135</v>
      </c>
      <c r="G75" s="14" t="s">
        <v>272</v>
      </c>
      <c r="H75" s="14" t="s">
        <v>234</v>
      </c>
      <c r="I75" s="14" t="s">
        <v>270</v>
      </c>
      <c r="J75" s="14" t="s">
        <v>93</v>
      </c>
      <c r="K75" s="8"/>
      <c r="L75" s="10"/>
      <c r="M75" s="10"/>
      <c r="N75" s="17"/>
      <c r="O75" s="17"/>
      <c r="P75" s="17"/>
      <c r="Q75" s="17"/>
      <c r="R75" s="17"/>
      <c r="S75" s="17"/>
      <c r="T75" s="17"/>
      <c r="U75" s="17"/>
      <c r="V75" s="17"/>
      <c r="W75" s="17"/>
      <c r="X75" s="17"/>
      <c r="Y75" s="17"/>
      <c r="Z75" s="17"/>
      <c r="AA75" s="17"/>
      <c r="AB75" s="17"/>
      <c r="AC75" s="17"/>
      <c r="AD75" s="17"/>
    </row>
    <row r="76" s="3" customFormat="1" ht="60" customHeight="1" spans="1:30">
      <c r="A76" s="14" t="s">
        <v>273</v>
      </c>
      <c r="B76" s="14">
        <v>74</v>
      </c>
      <c r="C76" s="14" t="s">
        <v>29</v>
      </c>
      <c r="D76" s="14" t="s">
        <v>234</v>
      </c>
      <c r="E76" s="14" t="s">
        <v>268</v>
      </c>
      <c r="F76" s="14" t="s">
        <v>135</v>
      </c>
      <c r="G76" s="14" t="s">
        <v>274</v>
      </c>
      <c r="H76" s="14" t="s">
        <v>234</v>
      </c>
      <c r="I76" s="14" t="s">
        <v>270</v>
      </c>
      <c r="J76" s="14" t="s">
        <v>93</v>
      </c>
      <c r="K76" s="8"/>
      <c r="L76" s="10"/>
      <c r="M76" s="10"/>
      <c r="N76" s="17"/>
      <c r="O76" s="17"/>
      <c r="P76" s="17"/>
      <c r="Q76" s="17"/>
      <c r="R76" s="17"/>
      <c r="S76" s="17"/>
      <c r="T76" s="17"/>
      <c r="U76" s="17"/>
      <c r="V76" s="17"/>
      <c r="W76" s="17"/>
      <c r="X76" s="17"/>
      <c r="Y76" s="17"/>
      <c r="Z76" s="17"/>
      <c r="AA76" s="17"/>
      <c r="AB76" s="17"/>
      <c r="AC76" s="17"/>
      <c r="AD76" s="17"/>
    </row>
    <row r="77" s="3" customFormat="1" customHeight="1" spans="1:30">
      <c r="A77" s="14" t="s">
        <v>275</v>
      </c>
      <c r="B77" s="14">
        <v>75</v>
      </c>
      <c r="C77" s="14" t="s">
        <v>29</v>
      </c>
      <c r="D77" s="14" t="s">
        <v>101</v>
      </c>
      <c r="E77" s="14" t="s">
        <v>276</v>
      </c>
      <c r="F77" s="14" t="s">
        <v>277</v>
      </c>
      <c r="G77" s="14" t="s">
        <v>272</v>
      </c>
      <c r="H77" s="14" t="s">
        <v>29</v>
      </c>
      <c r="I77" s="18">
        <v>44084</v>
      </c>
      <c r="J77" s="14" t="s">
        <v>93</v>
      </c>
      <c r="K77" s="8"/>
      <c r="L77" s="10"/>
      <c r="M77" s="10"/>
      <c r="N77" s="17"/>
      <c r="O77" s="17"/>
      <c r="P77" s="17"/>
      <c r="Q77" s="17"/>
      <c r="R77" s="17"/>
      <c r="S77" s="17"/>
      <c r="T77" s="17"/>
      <c r="U77" s="17"/>
      <c r="V77" s="17"/>
      <c r="W77" s="17"/>
      <c r="X77" s="17"/>
      <c r="Y77" s="17"/>
      <c r="Z77" s="17"/>
      <c r="AA77" s="17"/>
      <c r="AB77" s="17"/>
      <c r="AC77" s="17"/>
      <c r="AD77" s="17"/>
    </row>
    <row r="78" s="3" customFormat="1" customHeight="1" spans="1:30">
      <c r="A78" s="14" t="s">
        <v>278</v>
      </c>
      <c r="B78" s="14">
        <v>76</v>
      </c>
      <c r="C78" s="14" t="s">
        <v>29</v>
      </c>
      <c r="D78" s="14" t="s">
        <v>101</v>
      </c>
      <c r="E78" s="14" t="s">
        <v>276</v>
      </c>
      <c r="F78" s="14" t="s">
        <v>277</v>
      </c>
      <c r="G78" s="14" t="s">
        <v>256</v>
      </c>
      <c r="H78" s="14" t="s">
        <v>29</v>
      </c>
      <c r="I78" s="18">
        <v>44084</v>
      </c>
      <c r="J78" s="14" t="s">
        <v>93</v>
      </c>
      <c r="K78" s="8"/>
      <c r="L78" s="10"/>
      <c r="M78" s="10"/>
      <c r="N78" s="17"/>
      <c r="O78" s="17"/>
      <c r="P78" s="17"/>
      <c r="Q78" s="17"/>
      <c r="R78" s="17"/>
      <c r="S78" s="17"/>
      <c r="T78" s="17"/>
      <c r="U78" s="17"/>
      <c r="V78" s="17"/>
      <c r="W78" s="17"/>
      <c r="X78" s="17"/>
      <c r="Y78" s="17"/>
      <c r="Z78" s="17"/>
      <c r="AA78" s="17"/>
      <c r="AB78" s="17"/>
      <c r="AC78" s="17"/>
      <c r="AD78" s="17"/>
    </row>
    <row r="79" s="3" customFormat="1" ht="60" customHeight="1" spans="1:30">
      <c r="A79" s="14" t="s">
        <v>279</v>
      </c>
      <c r="B79" s="14">
        <v>77</v>
      </c>
      <c r="C79" s="14" t="s">
        <v>29</v>
      </c>
      <c r="D79" s="14" t="s">
        <v>101</v>
      </c>
      <c r="E79" s="14" t="s">
        <v>110</v>
      </c>
      <c r="F79" s="14" t="s">
        <v>111</v>
      </c>
      <c r="G79" s="14" t="s">
        <v>280</v>
      </c>
      <c r="H79" s="14" t="s">
        <v>29</v>
      </c>
      <c r="I79" s="18">
        <v>44083</v>
      </c>
      <c r="J79" s="14" t="s">
        <v>93</v>
      </c>
      <c r="K79" s="8"/>
      <c r="L79" s="10"/>
      <c r="M79" s="10"/>
      <c r="N79" s="17"/>
      <c r="O79" s="17"/>
      <c r="P79" s="17"/>
      <c r="Q79" s="17"/>
      <c r="R79" s="17"/>
      <c r="S79" s="17"/>
      <c r="T79" s="17"/>
      <c r="U79" s="17"/>
      <c r="V79" s="17"/>
      <c r="W79" s="17"/>
      <c r="X79" s="17"/>
      <c r="Y79" s="17"/>
      <c r="Z79" s="17"/>
      <c r="AA79" s="17"/>
      <c r="AB79" s="17"/>
      <c r="AC79" s="17"/>
      <c r="AD79" s="17"/>
    </row>
    <row r="80" s="3" customFormat="1" ht="57" customHeight="1" spans="1:30">
      <c r="A80" s="14" t="s">
        <v>281</v>
      </c>
      <c r="B80" s="14">
        <v>78</v>
      </c>
      <c r="C80" s="14" t="s">
        <v>29</v>
      </c>
      <c r="D80" s="14" t="s">
        <v>101</v>
      </c>
      <c r="E80" s="14" t="s">
        <v>110</v>
      </c>
      <c r="F80" s="14" t="s">
        <v>111</v>
      </c>
      <c r="G80" s="14" t="s">
        <v>282</v>
      </c>
      <c r="H80" s="14" t="s">
        <v>29</v>
      </c>
      <c r="I80" s="18">
        <v>44083</v>
      </c>
      <c r="J80" s="14" t="s">
        <v>93</v>
      </c>
      <c r="K80" s="8"/>
      <c r="L80" s="10"/>
      <c r="M80" s="10"/>
      <c r="N80" s="17"/>
      <c r="O80" s="17"/>
      <c r="P80" s="17"/>
      <c r="Q80" s="17"/>
      <c r="R80" s="17"/>
      <c r="S80" s="17"/>
      <c r="T80" s="17"/>
      <c r="U80" s="17"/>
      <c r="V80" s="17"/>
      <c r="W80" s="17"/>
      <c r="X80" s="17"/>
      <c r="Y80" s="17"/>
      <c r="Z80" s="17"/>
      <c r="AA80" s="17"/>
      <c r="AB80" s="17"/>
      <c r="AC80" s="17"/>
      <c r="AD80" s="17"/>
    </row>
    <row r="81" s="3" customFormat="1" ht="54" customHeight="1" spans="1:30">
      <c r="A81" s="14" t="s">
        <v>283</v>
      </c>
      <c r="B81" s="14">
        <v>79</v>
      </c>
      <c r="C81" s="14" t="s">
        <v>29</v>
      </c>
      <c r="D81" s="14" t="s">
        <v>101</v>
      </c>
      <c r="E81" s="14" t="s">
        <v>114</v>
      </c>
      <c r="F81" s="14" t="s">
        <v>115</v>
      </c>
      <c r="G81" s="14" t="s">
        <v>284</v>
      </c>
      <c r="H81" s="14" t="s">
        <v>29</v>
      </c>
      <c r="I81" s="18">
        <v>44083</v>
      </c>
      <c r="J81" s="14" t="s">
        <v>93</v>
      </c>
      <c r="K81" s="8"/>
      <c r="L81" s="10"/>
      <c r="M81" s="10"/>
      <c r="N81" s="17"/>
      <c r="O81" s="17"/>
      <c r="P81" s="17"/>
      <c r="Q81" s="17"/>
      <c r="R81" s="17"/>
      <c r="S81" s="17"/>
      <c r="T81" s="17"/>
      <c r="U81" s="17"/>
      <c r="V81" s="17"/>
      <c r="W81" s="17"/>
      <c r="X81" s="17"/>
      <c r="Y81" s="17"/>
      <c r="Z81" s="17"/>
      <c r="AA81" s="17"/>
      <c r="AB81" s="17"/>
      <c r="AC81" s="17"/>
      <c r="AD81" s="17"/>
    </row>
    <row r="82" s="3" customFormat="1" ht="79" customHeight="1" spans="1:30">
      <c r="A82" s="14" t="s">
        <v>285</v>
      </c>
      <c r="B82" s="14">
        <v>80</v>
      </c>
      <c r="C82" s="14" t="s">
        <v>29</v>
      </c>
      <c r="D82" s="14" t="s">
        <v>101</v>
      </c>
      <c r="E82" s="14" t="s">
        <v>114</v>
      </c>
      <c r="F82" s="14" t="s">
        <v>115</v>
      </c>
      <c r="G82" s="14" t="s">
        <v>272</v>
      </c>
      <c r="H82" s="14" t="s">
        <v>29</v>
      </c>
      <c r="I82" s="18">
        <v>44083</v>
      </c>
      <c r="J82" s="14" t="s">
        <v>93</v>
      </c>
      <c r="K82" s="8"/>
      <c r="L82" s="10"/>
      <c r="M82" s="10"/>
      <c r="N82" s="17"/>
      <c r="O82" s="17"/>
      <c r="P82" s="17"/>
      <c r="Q82" s="17"/>
      <c r="R82" s="17"/>
      <c r="S82" s="17"/>
      <c r="T82" s="17"/>
      <c r="U82" s="17"/>
      <c r="V82" s="17"/>
      <c r="W82" s="17"/>
      <c r="X82" s="17"/>
      <c r="Y82" s="17"/>
      <c r="Z82" s="17"/>
      <c r="AA82" s="17"/>
      <c r="AB82" s="17"/>
      <c r="AC82" s="17"/>
      <c r="AD82" s="17"/>
    </row>
    <row r="83" s="3" customFormat="1" ht="58" customHeight="1" spans="1:30">
      <c r="A83" s="14" t="s">
        <v>286</v>
      </c>
      <c r="B83" s="14">
        <v>81</v>
      </c>
      <c r="C83" s="14" t="s">
        <v>29</v>
      </c>
      <c r="D83" s="14" t="s">
        <v>101</v>
      </c>
      <c r="E83" s="14" t="s">
        <v>118</v>
      </c>
      <c r="F83" s="14" t="s">
        <v>119</v>
      </c>
      <c r="G83" s="14" t="s">
        <v>272</v>
      </c>
      <c r="H83" s="14" t="s">
        <v>29</v>
      </c>
      <c r="I83" s="18">
        <v>44083</v>
      </c>
      <c r="J83" s="14" t="s">
        <v>93</v>
      </c>
      <c r="K83" s="8"/>
      <c r="L83" s="10"/>
      <c r="M83" s="10"/>
      <c r="N83" s="17"/>
      <c r="O83" s="17"/>
      <c r="P83" s="17"/>
      <c r="Q83" s="17"/>
      <c r="R83" s="17"/>
      <c r="S83" s="17"/>
      <c r="T83" s="17"/>
      <c r="U83" s="17"/>
      <c r="V83" s="17"/>
      <c r="W83" s="17"/>
      <c r="X83" s="17"/>
      <c r="Y83" s="17"/>
      <c r="Z83" s="17"/>
      <c r="AA83" s="17"/>
      <c r="AB83" s="17"/>
      <c r="AC83" s="17"/>
      <c r="AD83" s="17"/>
    </row>
    <row r="84" s="3" customFormat="1" ht="60" customHeight="1" spans="1:30">
      <c r="A84" s="14" t="s">
        <v>287</v>
      </c>
      <c r="B84" s="14">
        <v>82</v>
      </c>
      <c r="C84" s="14" t="s">
        <v>29</v>
      </c>
      <c r="D84" s="14" t="s">
        <v>101</v>
      </c>
      <c r="E84" s="14" t="s">
        <v>118</v>
      </c>
      <c r="F84" s="14" t="s">
        <v>119</v>
      </c>
      <c r="G84" s="14" t="s">
        <v>195</v>
      </c>
      <c r="H84" s="14" t="s">
        <v>29</v>
      </c>
      <c r="I84" s="18">
        <v>44083</v>
      </c>
      <c r="J84" s="14" t="s">
        <v>93</v>
      </c>
      <c r="K84" s="8"/>
      <c r="L84" s="10"/>
      <c r="M84" s="10"/>
      <c r="N84" s="17"/>
      <c r="O84" s="17"/>
      <c r="P84" s="17"/>
      <c r="Q84" s="17"/>
      <c r="R84" s="17"/>
      <c r="S84" s="17"/>
      <c r="T84" s="17"/>
      <c r="U84" s="17"/>
      <c r="V84" s="17"/>
      <c r="W84" s="17"/>
      <c r="X84" s="17"/>
      <c r="Y84" s="17"/>
      <c r="Z84" s="17"/>
      <c r="AA84" s="17"/>
      <c r="AB84" s="17"/>
      <c r="AC84" s="17"/>
      <c r="AD84" s="17"/>
    </row>
    <row r="85" s="3" customFormat="1" ht="76" customHeight="1" spans="1:30">
      <c r="A85" s="14" t="s">
        <v>288</v>
      </c>
      <c r="B85" s="14">
        <v>83</v>
      </c>
      <c r="C85" s="14" t="s">
        <v>29</v>
      </c>
      <c r="D85" s="14" t="s">
        <v>101</v>
      </c>
      <c r="E85" s="14" t="s">
        <v>118</v>
      </c>
      <c r="F85" s="14" t="s">
        <v>119</v>
      </c>
      <c r="G85" s="14" t="s">
        <v>289</v>
      </c>
      <c r="H85" s="14" t="s">
        <v>29</v>
      </c>
      <c r="I85" s="18">
        <v>44083</v>
      </c>
      <c r="J85" s="14" t="s">
        <v>93</v>
      </c>
      <c r="K85" s="8"/>
      <c r="L85" s="10"/>
      <c r="M85" s="10"/>
      <c r="N85" s="17"/>
      <c r="O85" s="17"/>
      <c r="P85" s="17"/>
      <c r="Q85" s="17"/>
      <c r="R85" s="17"/>
      <c r="S85" s="17"/>
      <c r="T85" s="17"/>
      <c r="U85" s="17"/>
      <c r="V85" s="17"/>
      <c r="W85" s="17"/>
      <c r="X85" s="17"/>
      <c r="Y85" s="17"/>
      <c r="Z85" s="17"/>
      <c r="AA85" s="17"/>
      <c r="AB85" s="17"/>
      <c r="AC85" s="17"/>
      <c r="AD85" s="17"/>
    </row>
    <row r="86" s="3" customFormat="1" ht="74" customHeight="1" spans="1:30">
      <c r="A86" s="14" t="s">
        <v>290</v>
      </c>
      <c r="B86" s="14">
        <v>84</v>
      </c>
      <c r="C86" s="14" t="s">
        <v>29</v>
      </c>
      <c r="D86" s="14" t="s">
        <v>101</v>
      </c>
      <c r="E86" s="14" t="s">
        <v>291</v>
      </c>
      <c r="F86" s="14" t="s">
        <v>292</v>
      </c>
      <c r="G86" s="14" t="s">
        <v>256</v>
      </c>
      <c r="H86" s="14" t="s">
        <v>29</v>
      </c>
      <c r="I86" s="18">
        <v>44081</v>
      </c>
      <c r="J86" s="14" t="s">
        <v>93</v>
      </c>
      <c r="K86" s="8"/>
      <c r="L86" s="10"/>
      <c r="M86" s="10"/>
      <c r="N86" s="17"/>
      <c r="O86" s="17"/>
      <c r="P86" s="17"/>
      <c r="Q86" s="17"/>
      <c r="R86" s="17"/>
      <c r="S86" s="17"/>
      <c r="T86" s="17"/>
      <c r="U86" s="17"/>
      <c r="V86" s="17"/>
      <c r="W86" s="17"/>
      <c r="X86" s="17"/>
      <c r="Y86" s="17"/>
      <c r="Z86" s="17"/>
      <c r="AA86" s="17"/>
      <c r="AB86" s="17"/>
      <c r="AC86" s="17"/>
      <c r="AD86" s="17"/>
    </row>
    <row r="87" s="3" customFormat="1" ht="70" customHeight="1" spans="1:30">
      <c r="A87" s="14" t="s">
        <v>293</v>
      </c>
      <c r="B87" s="14">
        <v>85</v>
      </c>
      <c r="C87" s="14" t="s">
        <v>29</v>
      </c>
      <c r="D87" s="14" t="s">
        <v>101</v>
      </c>
      <c r="E87" s="14" t="s">
        <v>291</v>
      </c>
      <c r="F87" s="14" t="s">
        <v>292</v>
      </c>
      <c r="G87" s="14" t="s">
        <v>294</v>
      </c>
      <c r="H87" s="14" t="s">
        <v>29</v>
      </c>
      <c r="I87" s="18">
        <v>44081</v>
      </c>
      <c r="J87" s="14" t="s">
        <v>93</v>
      </c>
      <c r="K87" s="8"/>
      <c r="L87" s="10"/>
      <c r="M87" s="10"/>
      <c r="N87" s="17"/>
      <c r="O87" s="17"/>
      <c r="P87" s="17"/>
      <c r="Q87" s="17"/>
      <c r="R87" s="17"/>
      <c r="S87" s="17"/>
      <c r="T87" s="17"/>
      <c r="U87" s="17"/>
      <c r="V87" s="17"/>
      <c r="W87" s="17"/>
      <c r="X87" s="17"/>
      <c r="Y87" s="17"/>
      <c r="Z87" s="17"/>
      <c r="AA87" s="17"/>
      <c r="AB87" s="17"/>
      <c r="AC87" s="17"/>
      <c r="AD87" s="17"/>
    </row>
    <row r="88" s="3" customFormat="1" ht="63" customHeight="1" spans="1:30">
      <c r="A88" s="14" t="s">
        <v>295</v>
      </c>
      <c r="B88" s="14">
        <v>86</v>
      </c>
      <c r="C88" s="14" t="s">
        <v>29</v>
      </c>
      <c r="D88" s="14" t="s">
        <v>101</v>
      </c>
      <c r="E88" s="14" t="s">
        <v>291</v>
      </c>
      <c r="F88" s="14" t="s">
        <v>292</v>
      </c>
      <c r="G88" s="14" t="s">
        <v>280</v>
      </c>
      <c r="H88" s="14" t="s">
        <v>29</v>
      </c>
      <c r="I88" s="18">
        <v>44081</v>
      </c>
      <c r="J88" s="14" t="s">
        <v>93</v>
      </c>
      <c r="K88" s="8"/>
      <c r="L88" s="10"/>
      <c r="M88" s="10"/>
      <c r="N88" s="17"/>
      <c r="O88" s="17"/>
      <c r="P88" s="17"/>
      <c r="Q88" s="17"/>
      <c r="R88" s="17"/>
      <c r="S88" s="17"/>
      <c r="T88" s="17"/>
      <c r="U88" s="17"/>
      <c r="V88" s="17"/>
      <c r="W88" s="17"/>
      <c r="X88" s="17"/>
      <c r="Y88" s="17"/>
      <c r="Z88" s="17"/>
      <c r="AA88" s="17"/>
      <c r="AB88" s="17"/>
      <c r="AC88" s="17"/>
      <c r="AD88" s="17"/>
    </row>
    <row r="89" s="3" customFormat="1" customHeight="1" spans="1:30">
      <c r="A89" s="14" t="s">
        <v>296</v>
      </c>
      <c r="B89" s="14">
        <v>87</v>
      </c>
      <c r="C89" s="14" t="s">
        <v>29</v>
      </c>
      <c r="D89" s="14" t="s">
        <v>29</v>
      </c>
      <c r="E89" s="14" t="s">
        <v>236</v>
      </c>
      <c r="F89" s="14" t="s">
        <v>237</v>
      </c>
      <c r="G89" s="14" t="s">
        <v>297</v>
      </c>
      <c r="H89" s="14" t="s">
        <v>234</v>
      </c>
      <c r="I89" s="14" t="s">
        <v>298</v>
      </c>
      <c r="J89" s="14" t="s">
        <v>150</v>
      </c>
      <c r="K89" s="8"/>
      <c r="L89" s="10"/>
      <c r="M89" s="10"/>
      <c r="N89" s="17"/>
      <c r="O89" s="17"/>
      <c r="P89" s="17"/>
      <c r="Q89" s="17"/>
      <c r="R89" s="17"/>
      <c r="S89" s="17"/>
      <c r="T89" s="17"/>
      <c r="U89" s="17"/>
      <c r="V89" s="17"/>
      <c r="W89" s="17"/>
      <c r="X89" s="17"/>
      <c r="Y89" s="17"/>
      <c r="Z89" s="17"/>
      <c r="AA89" s="17"/>
      <c r="AB89" s="17"/>
      <c r="AC89" s="17"/>
      <c r="AD89" s="17"/>
    </row>
    <row r="90" s="3" customFormat="1" ht="55" customHeight="1" spans="1:30">
      <c r="A90" s="14" t="s">
        <v>299</v>
      </c>
      <c r="B90" s="14">
        <v>88</v>
      </c>
      <c r="C90" s="14" t="s">
        <v>300</v>
      </c>
      <c r="D90" s="14" t="s">
        <v>301</v>
      </c>
      <c r="E90" s="14" t="s">
        <v>302</v>
      </c>
      <c r="F90" s="14" t="s">
        <v>303</v>
      </c>
      <c r="G90" s="14" t="s">
        <v>304</v>
      </c>
      <c r="H90" s="14" t="s">
        <v>64</v>
      </c>
      <c r="I90" s="14" t="s">
        <v>305</v>
      </c>
      <c r="J90" s="14" t="s">
        <v>150</v>
      </c>
      <c r="K90" s="8"/>
      <c r="L90" s="10"/>
      <c r="M90" s="10"/>
      <c r="N90" s="17"/>
      <c r="O90" s="17"/>
      <c r="P90" s="17"/>
      <c r="Q90" s="17"/>
      <c r="R90" s="17"/>
      <c r="S90" s="17"/>
      <c r="T90" s="17"/>
      <c r="U90" s="17"/>
      <c r="V90" s="17"/>
      <c r="W90" s="17"/>
      <c r="X90" s="17"/>
      <c r="Y90" s="17"/>
      <c r="Z90" s="17"/>
      <c r="AA90" s="17"/>
      <c r="AB90" s="17"/>
      <c r="AC90" s="17"/>
      <c r="AD90" s="17"/>
    </row>
    <row r="91" s="3" customFormat="1" ht="63" customHeight="1" spans="1:30">
      <c r="A91" s="14" t="s">
        <v>306</v>
      </c>
      <c r="B91" s="14">
        <v>89</v>
      </c>
      <c r="C91" s="14" t="s">
        <v>307</v>
      </c>
      <c r="D91" s="14" t="s">
        <v>308</v>
      </c>
      <c r="E91" s="14" t="s">
        <v>302</v>
      </c>
      <c r="F91" s="14" t="s">
        <v>303</v>
      </c>
      <c r="G91" s="14" t="s">
        <v>309</v>
      </c>
      <c r="H91" s="14" t="s">
        <v>310</v>
      </c>
      <c r="I91" s="14" t="s">
        <v>311</v>
      </c>
      <c r="J91" s="14" t="s">
        <v>150</v>
      </c>
      <c r="K91" s="8"/>
      <c r="L91" s="10"/>
      <c r="M91" s="10"/>
      <c r="N91" s="17"/>
      <c r="O91" s="17"/>
      <c r="P91" s="17"/>
      <c r="Q91" s="17"/>
      <c r="R91" s="17"/>
      <c r="S91" s="17"/>
      <c r="T91" s="17"/>
      <c r="U91" s="17"/>
      <c r="V91" s="17"/>
      <c r="W91" s="17"/>
      <c r="X91" s="17"/>
      <c r="Y91" s="17"/>
      <c r="Z91" s="17"/>
      <c r="AA91" s="17"/>
      <c r="AB91" s="17"/>
      <c r="AC91" s="17"/>
      <c r="AD91" s="17"/>
    </row>
    <row r="92" s="3" customFormat="1" ht="63" customHeight="1" spans="1:30">
      <c r="A92" s="14" t="s">
        <v>312</v>
      </c>
      <c r="B92" s="14">
        <v>90</v>
      </c>
      <c r="C92" s="14" t="s">
        <v>313</v>
      </c>
      <c r="D92" s="14" t="s">
        <v>101</v>
      </c>
      <c r="E92" s="14" t="s">
        <v>302</v>
      </c>
      <c r="F92" s="14" t="s">
        <v>303</v>
      </c>
      <c r="G92" s="14" t="s">
        <v>314</v>
      </c>
      <c r="H92" s="14" t="s">
        <v>315</v>
      </c>
      <c r="I92" s="14" t="s">
        <v>316</v>
      </c>
      <c r="J92" s="14" t="s">
        <v>317</v>
      </c>
      <c r="K92" s="8"/>
      <c r="L92" s="10"/>
      <c r="M92" s="10"/>
      <c r="N92" s="17"/>
      <c r="O92" s="17"/>
      <c r="P92" s="17"/>
      <c r="Q92" s="17"/>
      <c r="R92" s="17"/>
      <c r="S92" s="17"/>
      <c r="T92" s="17"/>
      <c r="U92" s="17"/>
      <c r="V92" s="17"/>
      <c r="W92" s="17"/>
      <c r="X92" s="17"/>
      <c r="Y92" s="17"/>
      <c r="Z92" s="17"/>
      <c r="AA92" s="17"/>
      <c r="AB92" s="17"/>
      <c r="AC92" s="17"/>
      <c r="AD92" s="17"/>
    </row>
    <row r="93" s="3" customFormat="1" ht="60" customHeight="1" spans="1:30">
      <c r="A93" s="14" t="s">
        <v>318</v>
      </c>
      <c r="B93" s="14">
        <v>91</v>
      </c>
      <c r="C93" s="14" t="s">
        <v>319</v>
      </c>
      <c r="D93" s="14" t="s">
        <v>320</v>
      </c>
      <c r="E93" s="14" t="s">
        <v>302</v>
      </c>
      <c r="F93" s="14" t="s">
        <v>303</v>
      </c>
      <c r="G93" s="14" t="s">
        <v>321</v>
      </c>
      <c r="H93" s="14" t="s">
        <v>322</v>
      </c>
      <c r="I93" s="14" t="s">
        <v>323</v>
      </c>
      <c r="J93" s="14" t="s">
        <v>324</v>
      </c>
      <c r="K93" s="8"/>
      <c r="L93" s="10"/>
      <c r="M93" s="10"/>
      <c r="N93" s="17"/>
      <c r="O93" s="17"/>
      <c r="P93" s="17"/>
      <c r="Q93" s="17"/>
      <c r="R93" s="17"/>
      <c r="S93" s="17"/>
      <c r="T93" s="17"/>
      <c r="U93" s="17"/>
      <c r="V93" s="17"/>
      <c r="W93" s="17"/>
      <c r="X93" s="17"/>
      <c r="Y93" s="17"/>
      <c r="Z93" s="17"/>
      <c r="AA93" s="17"/>
      <c r="AB93" s="17"/>
      <c r="AC93" s="17"/>
      <c r="AD93" s="17"/>
    </row>
    <row r="94" s="3" customFormat="1" ht="75" customHeight="1" spans="1:30">
      <c r="A94" s="14" t="s">
        <v>325</v>
      </c>
      <c r="B94" s="14">
        <v>92</v>
      </c>
      <c r="C94" s="14" t="s">
        <v>326</v>
      </c>
      <c r="D94" s="14" t="s">
        <v>327</v>
      </c>
      <c r="E94" s="14" t="s">
        <v>302</v>
      </c>
      <c r="F94" s="14" t="s">
        <v>303</v>
      </c>
      <c r="G94" s="14" t="s">
        <v>328</v>
      </c>
      <c r="H94" s="14" t="s">
        <v>329</v>
      </c>
      <c r="I94" s="14" t="s">
        <v>39</v>
      </c>
      <c r="J94" s="14" t="s">
        <v>330</v>
      </c>
      <c r="K94" s="8"/>
      <c r="L94" s="10"/>
      <c r="M94" s="10"/>
      <c r="N94" s="17"/>
      <c r="O94" s="17"/>
      <c r="P94" s="17"/>
      <c r="Q94" s="17"/>
      <c r="R94" s="17"/>
      <c r="S94" s="17"/>
      <c r="T94" s="17"/>
      <c r="U94" s="17"/>
      <c r="V94" s="17"/>
      <c r="W94" s="17"/>
      <c r="X94" s="17"/>
      <c r="Y94" s="17"/>
      <c r="Z94" s="17"/>
      <c r="AA94" s="17"/>
      <c r="AB94" s="17"/>
      <c r="AC94" s="17"/>
      <c r="AD94" s="17"/>
    </row>
    <row r="95" s="3" customFormat="1" ht="72" customHeight="1" spans="1:30">
      <c r="A95" s="14" t="s">
        <v>331</v>
      </c>
      <c r="B95" s="14">
        <v>93</v>
      </c>
      <c r="C95" s="14" t="s">
        <v>332</v>
      </c>
      <c r="D95" s="14" t="s">
        <v>333</v>
      </c>
      <c r="E95" s="14" t="s">
        <v>334</v>
      </c>
      <c r="F95" s="14" t="s">
        <v>335</v>
      </c>
      <c r="G95" s="14" t="s">
        <v>336</v>
      </c>
      <c r="H95" s="14" t="s">
        <v>337</v>
      </c>
      <c r="I95" s="14" t="s">
        <v>338</v>
      </c>
      <c r="J95" s="14" t="s">
        <v>339</v>
      </c>
      <c r="K95" s="8"/>
      <c r="L95" s="10"/>
      <c r="M95" s="10"/>
      <c r="N95" s="17"/>
      <c r="O95" s="17"/>
      <c r="P95" s="17"/>
      <c r="Q95" s="17"/>
      <c r="R95" s="17"/>
      <c r="S95" s="17"/>
      <c r="T95" s="17"/>
      <c r="U95" s="17"/>
      <c r="V95" s="17"/>
      <c r="W95" s="17"/>
      <c r="X95" s="17"/>
      <c r="Y95" s="17"/>
      <c r="Z95" s="17"/>
      <c r="AA95" s="17"/>
      <c r="AB95" s="17"/>
      <c r="AC95" s="17"/>
      <c r="AD95" s="17"/>
    </row>
    <row r="96" s="3" customFormat="1" ht="63" customHeight="1" spans="1:30">
      <c r="A96" s="14" t="s">
        <v>340</v>
      </c>
      <c r="B96" s="14">
        <v>94</v>
      </c>
      <c r="C96" s="14" t="s">
        <v>341</v>
      </c>
      <c r="D96" s="14" t="s">
        <v>342</v>
      </c>
      <c r="E96" s="14" t="s">
        <v>334</v>
      </c>
      <c r="F96" s="14" t="s">
        <v>335</v>
      </c>
      <c r="G96" s="14" t="s">
        <v>343</v>
      </c>
      <c r="H96" s="14" t="s">
        <v>344</v>
      </c>
      <c r="I96" s="14" t="s">
        <v>345</v>
      </c>
      <c r="J96" s="14" t="s">
        <v>150</v>
      </c>
      <c r="K96" s="8"/>
      <c r="L96" s="10"/>
      <c r="M96" s="10"/>
      <c r="N96" s="17"/>
      <c r="O96" s="17"/>
      <c r="P96" s="17"/>
      <c r="Q96" s="17"/>
      <c r="R96" s="17"/>
      <c r="S96" s="17"/>
      <c r="T96" s="17"/>
      <c r="U96" s="17"/>
      <c r="V96" s="17"/>
      <c r="W96" s="17"/>
      <c r="X96" s="17"/>
      <c r="Y96" s="17"/>
      <c r="Z96" s="17"/>
      <c r="AA96" s="17"/>
      <c r="AB96" s="17"/>
      <c r="AC96" s="17"/>
      <c r="AD96" s="17"/>
    </row>
    <row r="97" s="3" customFormat="1" ht="77" customHeight="1" spans="1:30">
      <c r="A97" s="14" t="s">
        <v>346</v>
      </c>
      <c r="B97" s="14">
        <v>95</v>
      </c>
      <c r="C97" s="14" t="s">
        <v>347</v>
      </c>
      <c r="D97" s="14" t="s">
        <v>348</v>
      </c>
      <c r="E97" s="14" t="s">
        <v>334</v>
      </c>
      <c r="F97" s="14" t="s">
        <v>335</v>
      </c>
      <c r="G97" s="14" t="s">
        <v>349</v>
      </c>
      <c r="H97" s="14" t="s">
        <v>350</v>
      </c>
      <c r="I97" s="14" t="s">
        <v>351</v>
      </c>
      <c r="J97" s="14" t="s">
        <v>150</v>
      </c>
      <c r="K97" s="8"/>
      <c r="L97" s="10"/>
      <c r="M97" s="10"/>
      <c r="N97" s="17"/>
      <c r="O97" s="17"/>
      <c r="P97" s="17"/>
      <c r="Q97" s="17"/>
      <c r="R97" s="17"/>
      <c r="S97" s="17"/>
      <c r="T97" s="17"/>
      <c r="U97" s="17"/>
      <c r="V97" s="17"/>
      <c r="W97" s="17"/>
      <c r="X97" s="17"/>
      <c r="Y97" s="17"/>
      <c r="Z97" s="17"/>
      <c r="AA97" s="17"/>
      <c r="AB97" s="17"/>
      <c r="AC97" s="17"/>
      <c r="AD97" s="17"/>
    </row>
    <row r="98" s="3" customFormat="1" ht="60" customHeight="1" spans="1:30">
      <c r="A98" s="14" t="s">
        <v>352</v>
      </c>
      <c r="B98" s="14">
        <v>96</v>
      </c>
      <c r="C98" s="14" t="s">
        <v>353</v>
      </c>
      <c r="D98" s="14" t="s">
        <v>354</v>
      </c>
      <c r="E98" s="14" t="s">
        <v>334</v>
      </c>
      <c r="F98" s="14" t="s">
        <v>335</v>
      </c>
      <c r="G98" s="14" t="s">
        <v>355</v>
      </c>
      <c r="H98" s="14" t="s">
        <v>356</v>
      </c>
      <c r="I98" s="14" t="s">
        <v>357</v>
      </c>
      <c r="J98" s="14" t="s">
        <v>358</v>
      </c>
      <c r="K98" s="8"/>
      <c r="L98" s="10"/>
      <c r="M98" s="10"/>
      <c r="N98" s="17"/>
      <c r="O98" s="17"/>
      <c r="P98" s="17"/>
      <c r="Q98" s="17"/>
      <c r="R98" s="17"/>
      <c r="S98" s="17"/>
      <c r="T98" s="17"/>
      <c r="U98" s="17"/>
      <c r="V98" s="17"/>
      <c r="W98" s="17"/>
      <c r="X98" s="17"/>
      <c r="Y98" s="17"/>
      <c r="Z98" s="17"/>
      <c r="AA98" s="17"/>
      <c r="AB98" s="17"/>
      <c r="AC98" s="17"/>
      <c r="AD98" s="17"/>
    </row>
    <row r="99" s="3" customFormat="1" customHeight="1" spans="1:30">
      <c r="A99" s="14" t="s">
        <v>359</v>
      </c>
      <c r="B99" s="14">
        <v>97</v>
      </c>
      <c r="C99" s="14" t="s">
        <v>360</v>
      </c>
      <c r="D99" s="14" t="s">
        <v>361</v>
      </c>
      <c r="E99" s="14" t="s">
        <v>334</v>
      </c>
      <c r="F99" s="14" t="s">
        <v>335</v>
      </c>
      <c r="G99" s="14" t="s">
        <v>362</v>
      </c>
      <c r="H99" s="14" t="s">
        <v>356</v>
      </c>
      <c r="I99" s="14" t="s">
        <v>60</v>
      </c>
      <c r="J99" s="14" t="s">
        <v>150</v>
      </c>
      <c r="K99" s="8"/>
      <c r="L99" s="10"/>
      <c r="M99" s="10"/>
      <c r="N99" s="17"/>
      <c r="O99" s="17"/>
      <c r="P99" s="17"/>
      <c r="Q99" s="17"/>
      <c r="R99" s="17"/>
      <c r="S99" s="17"/>
      <c r="T99" s="17"/>
      <c r="U99" s="17"/>
      <c r="V99" s="17"/>
      <c r="W99" s="17"/>
      <c r="X99" s="17"/>
      <c r="Y99" s="17"/>
      <c r="Z99" s="17"/>
      <c r="AA99" s="17"/>
      <c r="AB99" s="17"/>
      <c r="AC99" s="17"/>
      <c r="AD99" s="17"/>
    </row>
    <row r="100" s="3" customFormat="1" customHeight="1" spans="1:30">
      <c r="A100" s="14" t="s">
        <v>363</v>
      </c>
      <c r="B100" s="14">
        <v>98</v>
      </c>
      <c r="C100" s="14" t="s">
        <v>364</v>
      </c>
      <c r="D100" s="14" t="s">
        <v>365</v>
      </c>
      <c r="E100" s="14" t="s">
        <v>334</v>
      </c>
      <c r="F100" s="14" t="s">
        <v>335</v>
      </c>
      <c r="G100" s="14" t="s">
        <v>366</v>
      </c>
      <c r="H100" s="14" t="s">
        <v>367</v>
      </c>
      <c r="I100" s="14" t="s">
        <v>368</v>
      </c>
      <c r="J100" s="14" t="s">
        <v>358</v>
      </c>
      <c r="K100" s="8"/>
      <c r="L100" s="10"/>
      <c r="M100" s="10"/>
      <c r="N100" s="17"/>
      <c r="O100" s="17"/>
      <c r="P100" s="17"/>
      <c r="Q100" s="17"/>
      <c r="R100" s="17"/>
      <c r="S100" s="17"/>
      <c r="T100" s="17"/>
      <c r="U100" s="17"/>
      <c r="V100" s="17"/>
      <c r="W100" s="17"/>
      <c r="X100" s="17"/>
      <c r="Y100" s="17"/>
      <c r="Z100" s="17"/>
      <c r="AA100" s="17"/>
      <c r="AB100" s="17"/>
      <c r="AC100" s="17"/>
      <c r="AD100" s="17"/>
    </row>
    <row r="101" s="3" customFormat="1" customHeight="1" spans="1:30">
      <c r="A101" s="14" t="s">
        <v>369</v>
      </c>
      <c r="B101" s="14">
        <v>99</v>
      </c>
      <c r="C101" s="14" t="s">
        <v>370</v>
      </c>
      <c r="D101" s="14" t="s">
        <v>371</v>
      </c>
      <c r="E101" s="14" t="s">
        <v>372</v>
      </c>
      <c r="F101" s="14" t="s">
        <v>373</v>
      </c>
      <c r="G101" s="14" t="s">
        <v>374</v>
      </c>
      <c r="H101" s="14" t="s">
        <v>375</v>
      </c>
      <c r="I101" s="18">
        <v>43907</v>
      </c>
      <c r="J101" s="14" t="s">
        <v>376</v>
      </c>
      <c r="K101" s="8"/>
      <c r="L101" s="10"/>
      <c r="M101" s="10"/>
      <c r="N101" s="17"/>
      <c r="O101" s="17"/>
      <c r="P101" s="17"/>
      <c r="Q101" s="17"/>
      <c r="R101" s="17"/>
      <c r="S101" s="17"/>
      <c r="T101" s="17"/>
      <c r="U101" s="17"/>
      <c r="V101" s="17"/>
      <c r="W101" s="17"/>
      <c r="X101" s="17"/>
      <c r="Y101" s="17"/>
      <c r="Z101" s="17"/>
      <c r="AA101" s="17"/>
      <c r="AB101" s="17"/>
      <c r="AC101" s="17"/>
      <c r="AD101" s="17"/>
    </row>
    <row r="102" s="3" customFormat="1" customHeight="1" spans="1:30">
      <c r="A102" s="14" t="s">
        <v>377</v>
      </c>
      <c r="B102" s="14">
        <v>100</v>
      </c>
      <c r="C102" s="14" t="s">
        <v>378</v>
      </c>
      <c r="D102" s="14" t="s">
        <v>379</v>
      </c>
      <c r="E102" s="14" t="s">
        <v>372</v>
      </c>
      <c r="F102" s="14" t="s">
        <v>373</v>
      </c>
      <c r="G102" s="14" t="s">
        <v>380</v>
      </c>
      <c r="H102" s="14" t="s">
        <v>381</v>
      </c>
      <c r="I102" s="14" t="s">
        <v>382</v>
      </c>
      <c r="J102" s="14" t="s">
        <v>383</v>
      </c>
      <c r="K102" s="8"/>
      <c r="L102" s="10"/>
      <c r="M102" s="10"/>
      <c r="N102" s="17"/>
      <c r="O102" s="17"/>
      <c r="P102" s="17"/>
      <c r="Q102" s="17"/>
      <c r="R102" s="17"/>
      <c r="S102" s="17"/>
      <c r="T102" s="17"/>
      <c r="U102" s="17"/>
      <c r="V102" s="17"/>
      <c r="W102" s="17"/>
      <c r="X102" s="17"/>
      <c r="Y102" s="17"/>
      <c r="Z102" s="17"/>
      <c r="AA102" s="17"/>
      <c r="AB102" s="17"/>
      <c r="AC102" s="17"/>
      <c r="AD102" s="17"/>
    </row>
    <row r="103" s="3" customFormat="1" customHeight="1" spans="1:30">
      <c r="A103" s="14" t="s">
        <v>384</v>
      </c>
      <c r="B103" s="14">
        <v>101</v>
      </c>
      <c r="C103" s="14" t="s">
        <v>385</v>
      </c>
      <c r="D103" s="14" t="s">
        <v>386</v>
      </c>
      <c r="E103" s="14" t="s">
        <v>372</v>
      </c>
      <c r="F103" s="14" t="s">
        <v>373</v>
      </c>
      <c r="G103" s="14" t="s">
        <v>387</v>
      </c>
      <c r="H103" s="14" t="s">
        <v>388</v>
      </c>
      <c r="I103" s="14" t="s">
        <v>39</v>
      </c>
      <c r="J103" s="14" t="s">
        <v>376</v>
      </c>
      <c r="K103" s="8"/>
      <c r="L103" s="10"/>
      <c r="M103" s="10"/>
      <c r="N103" s="17"/>
      <c r="O103" s="17"/>
      <c r="P103" s="17"/>
      <c r="Q103" s="17"/>
      <c r="R103" s="17"/>
      <c r="S103" s="17"/>
      <c r="T103" s="17"/>
      <c r="U103" s="17"/>
      <c r="V103" s="17"/>
      <c r="W103" s="17"/>
      <c r="X103" s="17"/>
      <c r="Y103" s="17"/>
      <c r="Z103" s="17"/>
      <c r="AA103" s="17"/>
      <c r="AB103" s="17"/>
      <c r="AC103" s="17"/>
      <c r="AD103" s="17"/>
    </row>
    <row r="104" s="3" customFormat="1" ht="60" customHeight="1" spans="1:30">
      <c r="A104" s="14" t="s">
        <v>389</v>
      </c>
      <c r="B104" s="14">
        <v>102</v>
      </c>
      <c r="C104" s="14" t="s">
        <v>390</v>
      </c>
      <c r="D104" s="14" t="s">
        <v>391</v>
      </c>
      <c r="E104" s="14" t="s">
        <v>372</v>
      </c>
      <c r="F104" s="14" t="s">
        <v>373</v>
      </c>
      <c r="G104" s="14" t="s">
        <v>392</v>
      </c>
      <c r="H104" s="14" t="s">
        <v>393</v>
      </c>
      <c r="I104" s="14" t="s">
        <v>39</v>
      </c>
      <c r="J104" s="14" t="s">
        <v>150</v>
      </c>
      <c r="K104" s="8"/>
      <c r="L104" s="10"/>
      <c r="M104" s="10"/>
      <c r="N104" s="17"/>
      <c r="O104" s="17"/>
      <c r="P104" s="17"/>
      <c r="Q104" s="17"/>
      <c r="R104" s="17"/>
      <c r="S104" s="17"/>
      <c r="T104" s="17"/>
      <c r="U104" s="17"/>
      <c r="V104" s="17"/>
      <c r="W104" s="17"/>
      <c r="X104" s="17"/>
      <c r="Y104" s="17"/>
      <c r="Z104" s="17"/>
      <c r="AA104" s="17"/>
      <c r="AB104" s="17"/>
      <c r="AC104" s="17"/>
      <c r="AD104" s="17"/>
    </row>
    <row r="105" s="3" customFormat="1" ht="66" customHeight="1" spans="1:30">
      <c r="A105" s="14" t="s">
        <v>394</v>
      </c>
      <c r="B105" s="14">
        <v>103</v>
      </c>
      <c r="C105" s="14" t="s">
        <v>395</v>
      </c>
      <c r="D105" s="14" t="s">
        <v>396</v>
      </c>
      <c r="E105" s="14" t="s">
        <v>372</v>
      </c>
      <c r="F105" s="14" t="s">
        <v>373</v>
      </c>
      <c r="G105" s="14" t="s">
        <v>397</v>
      </c>
      <c r="H105" s="14" t="s">
        <v>356</v>
      </c>
      <c r="I105" s="14" t="s">
        <v>398</v>
      </c>
      <c r="J105" s="14" t="s">
        <v>150</v>
      </c>
      <c r="K105" s="8"/>
      <c r="L105" s="10"/>
      <c r="M105" s="10"/>
      <c r="N105" s="17"/>
      <c r="O105" s="17"/>
      <c r="P105" s="17"/>
      <c r="Q105" s="17"/>
      <c r="R105" s="17"/>
      <c r="S105" s="17"/>
      <c r="T105" s="17"/>
      <c r="U105" s="17"/>
      <c r="V105" s="17"/>
      <c r="W105" s="17"/>
      <c r="X105" s="17"/>
      <c r="Y105" s="17"/>
      <c r="Z105" s="17"/>
      <c r="AA105" s="17"/>
      <c r="AB105" s="17"/>
      <c r="AC105" s="17"/>
      <c r="AD105" s="17"/>
    </row>
    <row r="106" s="3" customFormat="1" ht="75" customHeight="1" spans="1:30">
      <c r="A106" s="14" t="s">
        <v>399</v>
      </c>
      <c r="B106" s="14">
        <v>104</v>
      </c>
      <c r="C106" s="14" t="s">
        <v>400</v>
      </c>
      <c r="D106" s="14" t="s">
        <v>401</v>
      </c>
      <c r="E106" s="14" t="s">
        <v>372</v>
      </c>
      <c r="F106" s="14" t="s">
        <v>373</v>
      </c>
      <c r="G106" s="14" t="s">
        <v>402</v>
      </c>
      <c r="H106" s="14" t="s">
        <v>329</v>
      </c>
      <c r="I106" s="14" t="s">
        <v>403</v>
      </c>
      <c r="J106" s="14" t="s">
        <v>330</v>
      </c>
      <c r="K106" s="8"/>
      <c r="L106" s="10"/>
      <c r="M106" s="10"/>
      <c r="N106" s="17"/>
      <c r="O106" s="17"/>
      <c r="P106" s="17"/>
      <c r="Q106" s="17"/>
      <c r="R106" s="17"/>
      <c r="S106" s="17"/>
      <c r="T106" s="17"/>
      <c r="U106" s="17"/>
      <c r="V106" s="17"/>
      <c r="W106" s="17"/>
      <c r="X106" s="17"/>
      <c r="Y106" s="17"/>
      <c r="Z106" s="17"/>
      <c r="AA106" s="17"/>
      <c r="AB106" s="17"/>
      <c r="AC106" s="17"/>
      <c r="AD106" s="17"/>
    </row>
    <row r="107" s="3" customFormat="1" ht="78" customHeight="1" spans="1:30">
      <c r="A107" s="14" t="s">
        <v>404</v>
      </c>
      <c r="B107" s="14">
        <v>105</v>
      </c>
      <c r="C107" s="14" t="s">
        <v>405</v>
      </c>
      <c r="D107" s="14" t="s">
        <v>406</v>
      </c>
      <c r="E107" s="14" t="s">
        <v>407</v>
      </c>
      <c r="F107" s="14" t="s">
        <v>408</v>
      </c>
      <c r="G107" s="14" t="s">
        <v>409</v>
      </c>
      <c r="H107" s="14" t="s">
        <v>410</v>
      </c>
      <c r="I107" s="14" t="s">
        <v>411</v>
      </c>
      <c r="J107" s="14" t="s">
        <v>150</v>
      </c>
      <c r="K107" s="8"/>
      <c r="L107" s="10"/>
      <c r="M107" s="10"/>
      <c r="N107" s="17"/>
      <c r="O107" s="17"/>
      <c r="P107" s="17"/>
      <c r="Q107" s="17"/>
      <c r="R107" s="17"/>
      <c r="S107" s="17"/>
      <c r="T107" s="17"/>
      <c r="U107" s="17"/>
      <c r="V107" s="17"/>
      <c r="W107" s="17"/>
      <c r="X107" s="17"/>
      <c r="Y107" s="17"/>
      <c r="Z107" s="17"/>
      <c r="AA107" s="17"/>
      <c r="AB107" s="17"/>
      <c r="AC107" s="17"/>
      <c r="AD107" s="17"/>
    </row>
    <row r="108" s="3" customFormat="1" ht="77" customHeight="1" spans="1:30">
      <c r="A108" s="14" t="s">
        <v>412</v>
      </c>
      <c r="B108" s="14">
        <v>106</v>
      </c>
      <c r="C108" s="14" t="s">
        <v>413</v>
      </c>
      <c r="D108" s="14" t="s">
        <v>414</v>
      </c>
      <c r="E108" s="14" t="s">
        <v>407</v>
      </c>
      <c r="F108" s="14" t="s">
        <v>408</v>
      </c>
      <c r="G108" s="14" t="s">
        <v>415</v>
      </c>
      <c r="H108" s="14" t="s">
        <v>416</v>
      </c>
      <c r="I108" s="14" t="s">
        <v>417</v>
      </c>
      <c r="J108" s="14" t="s">
        <v>383</v>
      </c>
      <c r="K108" s="8"/>
      <c r="L108" s="10"/>
      <c r="M108" s="10"/>
      <c r="N108" s="17"/>
      <c r="O108" s="17"/>
      <c r="P108" s="17"/>
      <c r="Q108" s="17"/>
      <c r="R108" s="17"/>
      <c r="S108" s="17"/>
      <c r="T108" s="17"/>
      <c r="U108" s="17"/>
      <c r="V108" s="17"/>
      <c r="W108" s="17"/>
      <c r="X108" s="17"/>
      <c r="Y108" s="17"/>
      <c r="Z108" s="17"/>
      <c r="AA108" s="17"/>
      <c r="AB108" s="17"/>
      <c r="AC108" s="17"/>
      <c r="AD108" s="17"/>
    </row>
    <row r="109" s="3" customFormat="1" ht="68" customHeight="1" spans="1:30">
      <c r="A109" s="14" t="s">
        <v>418</v>
      </c>
      <c r="B109" s="14">
        <v>107</v>
      </c>
      <c r="C109" s="14" t="s">
        <v>29</v>
      </c>
      <c r="D109" s="14" t="s">
        <v>29</v>
      </c>
      <c r="E109" s="14" t="s">
        <v>407</v>
      </c>
      <c r="F109" s="14" t="s">
        <v>408</v>
      </c>
      <c r="G109" s="14" t="s">
        <v>419</v>
      </c>
      <c r="H109" s="14" t="s">
        <v>29</v>
      </c>
      <c r="I109" s="18">
        <v>44060</v>
      </c>
      <c r="J109" s="14" t="s">
        <v>420</v>
      </c>
      <c r="K109" s="8"/>
      <c r="L109" s="10"/>
      <c r="M109" s="10"/>
      <c r="N109" s="17"/>
      <c r="O109" s="17"/>
      <c r="P109" s="17"/>
      <c r="Q109" s="17"/>
      <c r="R109" s="17"/>
      <c r="S109" s="17"/>
      <c r="T109" s="17"/>
      <c r="U109" s="17"/>
      <c r="V109" s="17"/>
      <c r="W109" s="17"/>
      <c r="X109" s="17"/>
      <c r="Y109" s="17"/>
      <c r="Z109" s="17"/>
      <c r="AA109" s="17"/>
      <c r="AB109" s="17"/>
      <c r="AC109" s="17"/>
      <c r="AD109" s="17"/>
    </row>
    <row r="110" s="3" customFormat="1" ht="68" customHeight="1" spans="1:30">
      <c r="A110" s="14" t="s">
        <v>421</v>
      </c>
      <c r="B110" s="14">
        <v>108</v>
      </c>
      <c r="C110" s="14" t="s">
        <v>422</v>
      </c>
      <c r="D110" s="14" t="s">
        <v>423</v>
      </c>
      <c r="E110" s="14" t="s">
        <v>407</v>
      </c>
      <c r="F110" s="14" t="s">
        <v>408</v>
      </c>
      <c r="G110" s="14" t="s">
        <v>424</v>
      </c>
      <c r="H110" s="14" t="s">
        <v>356</v>
      </c>
      <c r="I110" s="14" t="s">
        <v>425</v>
      </c>
      <c r="J110" s="14" t="s">
        <v>358</v>
      </c>
      <c r="K110" s="8"/>
      <c r="L110" s="10"/>
      <c r="M110" s="10"/>
      <c r="N110" s="17"/>
      <c r="O110" s="17"/>
      <c r="P110" s="17"/>
      <c r="Q110" s="17"/>
      <c r="R110" s="17"/>
      <c r="S110" s="17"/>
      <c r="T110" s="17"/>
      <c r="U110" s="17"/>
      <c r="V110" s="17"/>
      <c r="W110" s="17"/>
      <c r="X110" s="17"/>
      <c r="Y110" s="17"/>
      <c r="Z110" s="17"/>
      <c r="AA110" s="17"/>
      <c r="AB110" s="17"/>
      <c r="AC110" s="17"/>
      <c r="AD110" s="17"/>
    </row>
    <row r="111" s="3" customFormat="1" ht="67" customHeight="1" spans="1:30">
      <c r="A111" s="14" t="s">
        <v>426</v>
      </c>
      <c r="B111" s="14">
        <v>109</v>
      </c>
      <c r="C111" s="14" t="s">
        <v>427</v>
      </c>
      <c r="D111" s="14" t="s">
        <v>428</v>
      </c>
      <c r="E111" s="14" t="s">
        <v>407</v>
      </c>
      <c r="F111" s="14" t="s">
        <v>408</v>
      </c>
      <c r="G111" s="14" t="s">
        <v>424</v>
      </c>
      <c r="H111" s="14" t="s">
        <v>356</v>
      </c>
      <c r="I111" s="14" t="s">
        <v>429</v>
      </c>
      <c r="J111" s="14" t="s">
        <v>358</v>
      </c>
      <c r="K111" s="8"/>
      <c r="L111" s="10"/>
      <c r="M111" s="10"/>
      <c r="N111" s="17"/>
      <c r="O111" s="17"/>
      <c r="P111" s="17"/>
      <c r="Q111" s="17"/>
      <c r="R111" s="17"/>
      <c r="S111" s="17"/>
      <c r="T111" s="17"/>
      <c r="U111" s="17"/>
      <c r="V111" s="17"/>
      <c r="W111" s="17"/>
      <c r="X111" s="17"/>
      <c r="Y111" s="17"/>
      <c r="Z111" s="17"/>
      <c r="AA111" s="17"/>
      <c r="AB111" s="17"/>
      <c r="AC111" s="17"/>
      <c r="AD111" s="17"/>
    </row>
    <row r="112" s="3" customFormat="1" ht="78" customHeight="1" spans="1:30">
      <c r="A112" s="14" t="s">
        <v>430</v>
      </c>
      <c r="B112" s="14">
        <v>110</v>
      </c>
      <c r="C112" s="14" t="s">
        <v>431</v>
      </c>
      <c r="D112" s="14" t="s">
        <v>432</v>
      </c>
      <c r="E112" s="14" t="s">
        <v>433</v>
      </c>
      <c r="F112" s="14" t="s">
        <v>434</v>
      </c>
      <c r="G112" s="14" t="s">
        <v>435</v>
      </c>
      <c r="H112" s="14" t="s">
        <v>329</v>
      </c>
      <c r="I112" s="14" t="s">
        <v>436</v>
      </c>
      <c r="J112" s="14" t="s">
        <v>317</v>
      </c>
      <c r="K112" s="8"/>
      <c r="L112" s="10"/>
      <c r="M112" s="10"/>
      <c r="N112" s="17"/>
      <c r="O112" s="17"/>
      <c r="P112" s="17"/>
      <c r="Q112" s="17"/>
      <c r="R112" s="17"/>
      <c r="S112" s="17"/>
      <c r="T112" s="17"/>
      <c r="U112" s="17"/>
      <c r="V112" s="17"/>
      <c r="W112" s="17"/>
      <c r="X112" s="17"/>
      <c r="Y112" s="17"/>
      <c r="Z112" s="17"/>
      <c r="AA112" s="17"/>
      <c r="AB112" s="17"/>
      <c r="AC112" s="17"/>
      <c r="AD112" s="17"/>
    </row>
    <row r="113" s="3" customFormat="1" ht="63" customHeight="1" spans="1:30">
      <c r="A113" s="14" t="s">
        <v>437</v>
      </c>
      <c r="B113" s="14">
        <v>111</v>
      </c>
      <c r="C113" s="14" t="s">
        <v>438</v>
      </c>
      <c r="D113" s="14" t="s">
        <v>439</v>
      </c>
      <c r="E113" s="14" t="s">
        <v>433</v>
      </c>
      <c r="F113" s="14" t="s">
        <v>434</v>
      </c>
      <c r="G113" s="14" t="s">
        <v>440</v>
      </c>
      <c r="H113" s="14" t="s">
        <v>329</v>
      </c>
      <c r="I113" s="14" t="s">
        <v>441</v>
      </c>
      <c r="J113" s="14" t="s">
        <v>317</v>
      </c>
      <c r="K113" s="8"/>
      <c r="L113" s="10"/>
      <c r="M113" s="10"/>
      <c r="N113" s="17"/>
      <c r="O113" s="17"/>
      <c r="P113" s="17"/>
      <c r="Q113" s="17"/>
      <c r="R113" s="17"/>
      <c r="S113" s="17"/>
      <c r="T113" s="17"/>
      <c r="U113" s="17"/>
      <c r="V113" s="17"/>
      <c r="W113" s="17"/>
      <c r="X113" s="17"/>
      <c r="Y113" s="17"/>
      <c r="Z113" s="17"/>
      <c r="AA113" s="17"/>
      <c r="AB113" s="17"/>
      <c r="AC113" s="17"/>
      <c r="AD113" s="17"/>
    </row>
    <row r="114" s="3" customFormat="1" customHeight="1" spans="1:30">
      <c r="A114" s="14" t="s">
        <v>442</v>
      </c>
      <c r="B114" s="14">
        <v>112</v>
      </c>
      <c r="C114" s="14" t="s">
        <v>443</v>
      </c>
      <c r="D114" s="14" t="s">
        <v>444</v>
      </c>
      <c r="E114" s="14" t="s">
        <v>433</v>
      </c>
      <c r="F114" s="14" t="s">
        <v>434</v>
      </c>
      <c r="G114" s="14" t="s">
        <v>445</v>
      </c>
      <c r="H114" s="14" t="s">
        <v>329</v>
      </c>
      <c r="I114" s="14" t="s">
        <v>316</v>
      </c>
      <c r="J114" s="14" t="s">
        <v>446</v>
      </c>
      <c r="K114" s="8"/>
      <c r="L114" s="10"/>
      <c r="M114" s="10"/>
      <c r="N114" s="17"/>
      <c r="O114" s="17"/>
      <c r="P114" s="17"/>
      <c r="Q114" s="17"/>
      <c r="R114" s="17"/>
      <c r="S114" s="17"/>
      <c r="T114" s="17"/>
      <c r="U114" s="17"/>
      <c r="V114" s="17"/>
      <c r="W114" s="17"/>
      <c r="X114" s="17"/>
      <c r="Y114" s="17"/>
      <c r="Z114" s="17"/>
      <c r="AA114" s="17"/>
      <c r="AB114" s="17"/>
      <c r="AC114" s="17"/>
      <c r="AD114" s="17"/>
    </row>
    <row r="115" s="3" customFormat="1" customHeight="1" spans="1:30">
      <c r="A115" s="14" t="s">
        <v>447</v>
      </c>
      <c r="B115" s="14">
        <v>113</v>
      </c>
      <c r="C115" s="14" t="s">
        <v>448</v>
      </c>
      <c r="D115" s="14" t="s">
        <v>449</v>
      </c>
      <c r="E115" s="14" t="s">
        <v>433</v>
      </c>
      <c r="F115" s="14" t="s">
        <v>434</v>
      </c>
      <c r="G115" s="14" t="s">
        <v>450</v>
      </c>
      <c r="H115" s="14" t="s">
        <v>329</v>
      </c>
      <c r="I115" s="14" t="s">
        <v>451</v>
      </c>
      <c r="J115" s="14" t="s">
        <v>446</v>
      </c>
      <c r="K115" s="8"/>
      <c r="L115" s="10"/>
      <c r="M115" s="10"/>
      <c r="N115" s="17"/>
      <c r="O115" s="17"/>
      <c r="P115" s="17"/>
      <c r="Q115" s="17"/>
      <c r="R115" s="17"/>
      <c r="S115" s="17"/>
      <c r="T115" s="17"/>
      <c r="U115" s="17"/>
      <c r="V115" s="17"/>
      <c r="W115" s="17"/>
      <c r="X115" s="17"/>
      <c r="Y115" s="17"/>
      <c r="Z115" s="17"/>
      <c r="AA115" s="17"/>
      <c r="AB115" s="17"/>
      <c r="AC115" s="17"/>
      <c r="AD115" s="17"/>
    </row>
    <row r="116" s="3" customFormat="1" ht="66" customHeight="1" spans="1:30">
      <c r="A116" s="14" t="s">
        <v>452</v>
      </c>
      <c r="B116" s="14">
        <v>114</v>
      </c>
      <c r="C116" s="14" t="s">
        <v>453</v>
      </c>
      <c r="D116" s="14" t="s">
        <v>454</v>
      </c>
      <c r="E116" s="14" t="s">
        <v>433</v>
      </c>
      <c r="F116" s="14" t="s">
        <v>434</v>
      </c>
      <c r="G116" s="14" t="s">
        <v>455</v>
      </c>
      <c r="H116" s="14" t="s">
        <v>329</v>
      </c>
      <c r="I116" s="18">
        <v>44037</v>
      </c>
      <c r="J116" s="14" t="s">
        <v>456</v>
      </c>
      <c r="K116" s="8"/>
      <c r="L116" s="10"/>
      <c r="M116" s="10"/>
      <c r="N116" s="17"/>
      <c r="O116" s="17"/>
      <c r="P116" s="17"/>
      <c r="Q116" s="17"/>
      <c r="R116" s="17"/>
      <c r="S116" s="17"/>
      <c r="T116" s="17"/>
      <c r="U116" s="17"/>
      <c r="V116" s="17"/>
      <c r="W116" s="17"/>
      <c r="X116" s="17"/>
      <c r="Y116" s="17"/>
      <c r="Z116" s="17"/>
      <c r="AA116" s="17"/>
      <c r="AB116" s="17"/>
      <c r="AC116" s="17"/>
      <c r="AD116" s="17"/>
    </row>
    <row r="117" s="3" customFormat="1" ht="69" customHeight="1" spans="1:30">
      <c r="A117" s="14" t="s">
        <v>457</v>
      </c>
      <c r="B117" s="14">
        <v>115</v>
      </c>
      <c r="C117" s="14" t="s">
        <v>458</v>
      </c>
      <c r="D117" s="14" t="s">
        <v>459</v>
      </c>
      <c r="E117" s="14" t="s">
        <v>433</v>
      </c>
      <c r="F117" s="14" t="s">
        <v>434</v>
      </c>
      <c r="G117" s="14" t="s">
        <v>460</v>
      </c>
      <c r="H117" s="14" t="s">
        <v>461</v>
      </c>
      <c r="I117" s="14" t="s">
        <v>462</v>
      </c>
      <c r="J117" s="14" t="s">
        <v>317</v>
      </c>
      <c r="K117" s="8"/>
      <c r="L117" s="10"/>
      <c r="M117" s="10"/>
      <c r="N117" s="17"/>
      <c r="O117" s="17"/>
      <c r="P117" s="17"/>
      <c r="Q117" s="17"/>
      <c r="R117" s="17"/>
      <c r="S117" s="17"/>
      <c r="T117" s="17"/>
      <c r="U117" s="17"/>
      <c r="V117" s="17"/>
      <c r="W117" s="17"/>
      <c r="X117" s="17"/>
      <c r="Y117" s="17"/>
      <c r="Z117" s="17"/>
      <c r="AA117" s="17"/>
      <c r="AB117" s="17"/>
      <c r="AC117" s="17"/>
      <c r="AD117" s="17"/>
    </row>
    <row r="118" s="3" customFormat="1" ht="74" customHeight="1" spans="1:30">
      <c r="A118" s="14" t="s">
        <v>463</v>
      </c>
      <c r="B118" s="14">
        <v>116</v>
      </c>
      <c r="C118" s="14" t="s">
        <v>464</v>
      </c>
      <c r="D118" s="14" t="s">
        <v>465</v>
      </c>
      <c r="E118" s="14" t="s">
        <v>433</v>
      </c>
      <c r="F118" s="14" t="s">
        <v>434</v>
      </c>
      <c r="G118" s="14" t="s">
        <v>466</v>
      </c>
      <c r="H118" s="14" t="s">
        <v>467</v>
      </c>
      <c r="I118" s="14" t="s">
        <v>468</v>
      </c>
      <c r="J118" s="14" t="s">
        <v>317</v>
      </c>
      <c r="K118" s="8"/>
      <c r="L118" s="10"/>
      <c r="M118" s="10"/>
      <c r="N118" s="17"/>
      <c r="O118" s="17"/>
      <c r="P118" s="17"/>
      <c r="Q118" s="17"/>
      <c r="R118" s="17"/>
      <c r="S118" s="17"/>
      <c r="T118" s="17"/>
      <c r="U118" s="17"/>
      <c r="V118" s="17"/>
      <c r="W118" s="17"/>
      <c r="X118" s="17"/>
      <c r="Y118" s="17"/>
      <c r="Z118" s="17"/>
      <c r="AA118" s="17"/>
      <c r="AB118" s="17"/>
      <c r="AC118" s="17"/>
      <c r="AD118" s="17"/>
    </row>
    <row r="119" s="3" customFormat="1" ht="66" customHeight="1" spans="1:30">
      <c r="A119" s="14" t="s">
        <v>469</v>
      </c>
      <c r="B119" s="14">
        <v>117</v>
      </c>
      <c r="C119" s="14" t="s">
        <v>470</v>
      </c>
      <c r="D119" s="14" t="s">
        <v>471</v>
      </c>
      <c r="E119" s="14" t="s">
        <v>433</v>
      </c>
      <c r="F119" s="14" t="s">
        <v>434</v>
      </c>
      <c r="G119" s="14" t="s">
        <v>472</v>
      </c>
      <c r="H119" s="14" t="s">
        <v>473</v>
      </c>
      <c r="I119" s="14" t="s">
        <v>474</v>
      </c>
      <c r="J119" s="14" t="s">
        <v>330</v>
      </c>
      <c r="K119" s="8"/>
      <c r="L119" s="10"/>
      <c r="M119" s="10"/>
      <c r="N119" s="17"/>
      <c r="O119" s="17"/>
      <c r="P119" s="17"/>
      <c r="Q119" s="17"/>
      <c r="R119" s="17"/>
      <c r="S119" s="17"/>
      <c r="T119" s="17"/>
      <c r="U119" s="17"/>
      <c r="V119" s="17"/>
      <c r="W119" s="17"/>
      <c r="X119" s="17"/>
      <c r="Y119" s="17"/>
      <c r="Z119" s="17"/>
      <c r="AA119" s="17"/>
      <c r="AB119" s="17"/>
      <c r="AC119" s="17"/>
      <c r="AD119" s="17"/>
    </row>
    <row r="120" s="3" customFormat="1" ht="71" customHeight="1" spans="1:30">
      <c r="A120" s="14" t="s">
        <v>475</v>
      </c>
      <c r="B120" s="14">
        <v>118</v>
      </c>
      <c r="C120" s="14" t="s">
        <v>476</v>
      </c>
      <c r="D120" s="14" t="s">
        <v>477</v>
      </c>
      <c r="E120" s="14" t="s">
        <v>433</v>
      </c>
      <c r="F120" s="14" t="s">
        <v>434</v>
      </c>
      <c r="G120" s="14" t="s">
        <v>478</v>
      </c>
      <c r="H120" s="14" t="s">
        <v>479</v>
      </c>
      <c r="I120" s="14" t="s">
        <v>480</v>
      </c>
      <c r="J120" s="14" t="s">
        <v>150</v>
      </c>
      <c r="K120" s="8"/>
      <c r="L120" s="10"/>
      <c r="M120" s="10"/>
      <c r="N120" s="17"/>
      <c r="O120" s="17"/>
      <c r="P120" s="17"/>
      <c r="Q120" s="17"/>
      <c r="R120" s="17"/>
      <c r="S120" s="17"/>
      <c r="T120" s="17"/>
      <c r="U120" s="17"/>
      <c r="V120" s="17"/>
      <c r="W120" s="17"/>
      <c r="X120" s="17"/>
      <c r="Y120" s="17"/>
      <c r="Z120" s="17"/>
      <c r="AA120" s="17"/>
      <c r="AB120" s="17"/>
      <c r="AC120" s="17"/>
      <c r="AD120" s="17"/>
    </row>
    <row r="121" s="3" customFormat="1" ht="71" customHeight="1" spans="1:30">
      <c r="A121" s="14" t="s">
        <v>481</v>
      </c>
      <c r="B121" s="14">
        <v>119</v>
      </c>
      <c r="C121" s="14" t="s">
        <v>482</v>
      </c>
      <c r="D121" s="14" t="s">
        <v>483</v>
      </c>
      <c r="E121" s="14" t="s">
        <v>433</v>
      </c>
      <c r="F121" s="14" t="s">
        <v>434</v>
      </c>
      <c r="G121" s="14" t="s">
        <v>484</v>
      </c>
      <c r="H121" s="14" t="s">
        <v>485</v>
      </c>
      <c r="I121" s="14" t="s">
        <v>486</v>
      </c>
      <c r="J121" s="14" t="s">
        <v>487</v>
      </c>
      <c r="K121" s="8"/>
      <c r="L121" s="10"/>
      <c r="M121" s="10"/>
      <c r="N121" s="17"/>
      <c r="O121" s="17"/>
      <c r="P121" s="17"/>
      <c r="Q121" s="17"/>
      <c r="R121" s="17"/>
      <c r="S121" s="17"/>
      <c r="T121" s="17"/>
      <c r="U121" s="17"/>
      <c r="V121" s="17"/>
      <c r="W121" s="17"/>
      <c r="X121" s="17"/>
      <c r="Y121" s="17"/>
      <c r="Z121" s="17"/>
      <c r="AA121" s="17"/>
      <c r="AB121" s="17"/>
      <c r="AC121" s="17"/>
      <c r="AD121" s="17"/>
    </row>
    <row r="122" s="3" customFormat="1" ht="67" customHeight="1" spans="1:30">
      <c r="A122" s="14" t="s">
        <v>488</v>
      </c>
      <c r="B122" s="14">
        <v>120</v>
      </c>
      <c r="C122" s="14" t="s">
        <v>489</v>
      </c>
      <c r="D122" s="14" t="s">
        <v>490</v>
      </c>
      <c r="E122" s="14" t="s">
        <v>433</v>
      </c>
      <c r="F122" s="14" t="s">
        <v>434</v>
      </c>
      <c r="G122" s="14" t="s">
        <v>491</v>
      </c>
      <c r="H122" s="14" t="s">
        <v>492</v>
      </c>
      <c r="I122" s="14" t="s">
        <v>451</v>
      </c>
      <c r="J122" s="14" t="s">
        <v>487</v>
      </c>
      <c r="K122" s="8"/>
      <c r="L122" s="10"/>
      <c r="M122" s="10"/>
      <c r="N122" s="17"/>
      <c r="O122" s="17"/>
      <c r="P122" s="17"/>
      <c r="Q122" s="17"/>
      <c r="R122" s="17"/>
      <c r="S122" s="17"/>
      <c r="T122" s="17"/>
      <c r="U122" s="17"/>
      <c r="V122" s="17"/>
      <c r="W122" s="17"/>
      <c r="X122" s="17"/>
      <c r="Y122" s="17"/>
      <c r="Z122" s="17"/>
      <c r="AA122" s="17"/>
      <c r="AB122" s="17"/>
      <c r="AC122" s="17"/>
      <c r="AD122" s="17"/>
    </row>
    <row r="123" s="3" customFormat="1" ht="72" customHeight="1" spans="1:30">
      <c r="A123" s="14" t="s">
        <v>493</v>
      </c>
      <c r="B123" s="14">
        <v>121</v>
      </c>
      <c r="C123" s="14" t="s">
        <v>482</v>
      </c>
      <c r="D123" s="14" t="s">
        <v>483</v>
      </c>
      <c r="E123" s="14" t="s">
        <v>433</v>
      </c>
      <c r="F123" s="14" t="s">
        <v>434</v>
      </c>
      <c r="G123" s="14" t="s">
        <v>494</v>
      </c>
      <c r="H123" s="14" t="s">
        <v>495</v>
      </c>
      <c r="I123" s="14" t="s">
        <v>496</v>
      </c>
      <c r="J123" s="14" t="s">
        <v>487</v>
      </c>
      <c r="K123" s="8"/>
      <c r="L123" s="10"/>
      <c r="M123" s="10"/>
      <c r="N123" s="17"/>
      <c r="O123" s="17"/>
      <c r="P123" s="17"/>
      <c r="Q123" s="17"/>
      <c r="R123" s="17"/>
      <c r="S123" s="17"/>
      <c r="T123" s="17"/>
      <c r="U123" s="17"/>
      <c r="V123" s="17"/>
      <c r="W123" s="17"/>
      <c r="X123" s="17"/>
      <c r="Y123" s="17"/>
      <c r="Z123" s="17"/>
      <c r="AA123" s="17"/>
      <c r="AB123" s="17"/>
      <c r="AC123" s="17"/>
      <c r="AD123" s="17"/>
    </row>
    <row r="124" s="3" customFormat="1" ht="84" customHeight="1" spans="1:30">
      <c r="A124" s="14" t="s">
        <v>497</v>
      </c>
      <c r="B124" s="14">
        <v>122</v>
      </c>
      <c r="C124" s="14" t="s">
        <v>498</v>
      </c>
      <c r="D124" s="14" t="s">
        <v>499</v>
      </c>
      <c r="E124" s="14" t="s">
        <v>433</v>
      </c>
      <c r="F124" s="14" t="s">
        <v>434</v>
      </c>
      <c r="G124" s="14" t="s">
        <v>500</v>
      </c>
      <c r="H124" s="14" t="s">
        <v>495</v>
      </c>
      <c r="I124" s="14" t="s">
        <v>501</v>
      </c>
      <c r="J124" s="14" t="s">
        <v>502</v>
      </c>
      <c r="K124" s="8"/>
      <c r="L124" s="10"/>
      <c r="M124" s="10"/>
      <c r="N124" s="17"/>
      <c r="O124" s="17"/>
      <c r="P124" s="17"/>
      <c r="Q124" s="17"/>
      <c r="R124" s="17"/>
      <c r="S124" s="17"/>
      <c r="T124" s="17"/>
      <c r="U124" s="17"/>
      <c r="V124" s="17"/>
      <c r="W124" s="17"/>
      <c r="X124" s="17"/>
      <c r="Y124" s="17"/>
      <c r="Z124" s="17"/>
      <c r="AA124" s="17"/>
      <c r="AB124" s="17"/>
      <c r="AC124" s="17"/>
      <c r="AD124" s="17"/>
    </row>
    <row r="125" s="3" customFormat="1" ht="79" customHeight="1" spans="1:30">
      <c r="A125" s="14" t="s">
        <v>503</v>
      </c>
      <c r="B125" s="14">
        <v>123</v>
      </c>
      <c r="C125" s="14" t="s">
        <v>504</v>
      </c>
      <c r="D125" s="14" t="s">
        <v>505</v>
      </c>
      <c r="E125" s="14" t="s">
        <v>433</v>
      </c>
      <c r="F125" s="14" t="s">
        <v>434</v>
      </c>
      <c r="G125" s="14" t="s">
        <v>506</v>
      </c>
      <c r="H125" s="14" t="s">
        <v>507</v>
      </c>
      <c r="I125" s="14" t="s">
        <v>508</v>
      </c>
      <c r="J125" s="14" t="s">
        <v>330</v>
      </c>
      <c r="K125" s="8"/>
      <c r="L125" s="10"/>
      <c r="M125" s="10"/>
      <c r="N125" s="17"/>
      <c r="O125" s="17"/>
      <c r="P125" s="17"/>
      <c r="Q125" s="17"/>
      <c r="R125" s="17"/>
      <c r="S125" s="17"/>
      <c r="T125" s="17"/>
      <c r="U125" s="17"/>
      <c r="V125" s="17"/>
      <c r="W125" s="17"/>
      <c r="X125" s="17"/>
      <c r="Y125" s="17"/>
      <c r="Z125" s="17"/>
      <c r="AA125" s="17"/>
      <c r="AB125" s="17"/>
      <c r="AC125" s="17"/>
      <c r="AD125" s="17"/>
    </row>
    <row r="126" s="3" customFormat="1" ht="75" customHeight="1" spans="1:30">
      <c r="A126" s="14" t="s">
        <v>509</v>
      </c>
      <c r="B126" s="14">
        <v>124</v>
      </c>
      <c r="C126" s="14" t="s">
        <v>510</v>
      </c>
      <c r="D126" s="14" t="s">
        <v>511</v>
      </c>
      <c r="E126" s="14" t="s">
        <v>433</v>
      </c>
      <c r="F126" s="14" t="s">
        <v>434</v>
      </c>
      <c r="G126" s="14" t="s">
        <v>512</v>
      </c>
      <c r="H126" s="14" t="s">
        <v>513</v>
      </c>
      <c r="I126" s="14" t="s">
        <v>514</v>
      </c>
      <c r="J126" s="14" t="s">
        <v>150</v>
      </c>
      <c r="K126" s="8"/>
      <c r="L126" s="10"/>
      <c r="M126" s="10"/>
      <c r="N126" s="17"/>
      <c r="O126" s="17"/>
      <c r="P126" s="17"/>
      <c r="Q126" s="17"/>
      <c r="R126" s="17"/>
      <c r="S126" s="17"/>
      <c r="T126" s="17"/>
      <c r="U126" s="17"/>
      <c r="V126" s="17"/>
      <c r="W126" s="17"/>
      <c r="X126" s="17"/>
      <c r="Y126" s="17"/>
      <c r="Z126" s="17"/>
      <c r="AA126" s="17"/>
      <c r="AB126" s="17"/>
      <c r="AC126" s="17"/>
      <c r="AD126" s="17"/>
    </row>
    <row r="127" s="3" customFormat="1" ht="72" customHeight="1" spans="1:30">
      <c r="A127" s="14" t="s">
        <v>515</v>
      </c>
      <c r="B127" s="14">
        <v>125</v>
      </c>
      <c r="C127" s="14" t="s">
        <v>516</v>
      </c>
      <c r="D127" s="14" t="s">
        <v>517</v>
      </c>
      <c r="E127" s="14" t="s">
        <v>518</v>
      </c>
      <c r="F127" s="14" t="s">
        <v>519</v>
      </c>
      <c r="G127" s="14" t="s">
        <v>520</v>
      </c>
      <c r="H127" s="14" t="s">
        <v>329</v>
      </c>
      <c r="I127" s="14" t="s">
        <v>521</v>
      </c>
      <c r="J127" s="14" t="s">
        <v>330</v>
      </c>
      <c r="K127" s="8"/>
      <c r="L127" s="10"/>
      <c r="M127" s="10"/>
      <c r="N127" s="17"/>
      <c r="O127" s="17"/>
      <c r="P127" s="17"/>
      <c r="Q127" s="17"/>
      <c r="R127" s="17"/>
      <c r="S127" s="17"/>
      <c r="T127" s="17"/>
      <c r="U127" s="17"/>
      <c r="V127" s="17"/>
      <c r="W127" s="17"/>
      <c r="X127" s="17"/>
      <c r="Y127" s="17"/>
      <c r="Z127" s="17"/>
      <c r="AA127" s="17"/>
      <c r="AB127" s="17"/>
      <c r="AC127" s="17"/>
      <c r="AD127" s="17"/>
    </row>
    <row r="128" s="3" customFormat="1" ht="74" customHeight="1" spans="1:30">
      <c r="A128" s="14" t="s">
        <v>522</v>
      </c>
      <c r="B128" s="14">
        <v>126</v>
      </c>
      <c r="C128" s="14" t="s">
        <v>523</v>
      </c>
      <c r="D128" s="14" t="s">
        <v>524</v>
      </c>
      <c r="E128" s="14" t="s">
        <v>518</v>
      </c>
      <c r="F128" s="14" t="s">
        <v>519</v>
      </c>
      <c r="G128" s="14" t="s">
        <v>525</v>
      </c>
      <c r="H128" s="14" t="s">
        <v>467</v>
      </c>
      <c r="I128" s="14" t="s">
        <v>526</v>
      </c>
      <c r="J128" s="14" t="s">
        <v>527</v>
      </c>
      <c r="K128" s="8"/>
      <c r="L128" s="10"/>
      <c r="M128" s="10"/>
      <c r="N128" s="17"/>
      <c r="O128" s="17"/>
      <c r="P128" s="17"/>
      <c r="Q128" s="17"/>
      <c r="R128" s="17"/>
      <c r="S128" s="17"/>
      <c r="T128" s="17"/>
      <c r="U128" s="17"/>
      <c r="V128" s="17"/>
      <c r="W128" s="17"/>
      <c r="X128" s="17"/>
      <c r="Y128" s="17"/>
      <c r="Z128" s="17"/>
      <c r="AA128" s="17"/>
      <c r="AB128" s="17"/>
      <c r="AC128" s="17"/>
      <c r="AD128" s="17"/>
    </row>
    <row r="129" s="3" customFormat="1" ht="75" customHeight="1" spans="1:30">
      <c r="A129" s="14" t="s">
        <v>528</v>
      </c>
      <c r="B129" s="14">
        <v>127</v>
      </c>
      <c r="C129" s="14" t="s">
        <v>529</v>
      </c>
      <c r="D129" s="14" t="s">
        <v>530</v>
      </c>
      <c r="E129" s="14" t="s">
        <v>518</v>
      </c>
      <c r="F129" s="14" t="s">
        <v>519</v>
      </c>
      <c r="G129" s="14" t="s">
        <v>531</v>
      </c>
      <c r="H129" s="14" t="s">
        <v>532</v>
      </c>
      <c r="I129" s="14" t="s">
        <v>533</v>
      </c>
      <c r="J129" s="14" t="s">
        <v>487</v>
      </c>
      <c r="K129" s="8"/>
      <c r="L129" s="10"/>
      <c r="M129" s="10"/>
      <c r="N129" s="17"/>
      <c r="O129" s="17"/>
      <c r="P129" s="17"/>
      <c r="Q129" s="17"/>
      <c r="R129" s="17"/>
      <c r="S129" s="17"/>
      <c r="T129" s="17"/>
      <c r="U129" s="17"/>
      <c r="V129" s="17"/>
      <c r="W129" s="17"/>
      <c r="X129" s="17"/>
      <c r="Y129" s="17"/>
      <c r="Z129" s="17"/>
      <c r="AA129" s="17"/>
      <c r="AB129" s="17"/>
      <c r="AC129" s="17"/>
      <c r="AD129" s="17"/>
    </row>
    <row r="130" s="3" customFormat="1" ht="73" customHeight="1" spans="1:30">
      <c r="A130" s="14" t="s">
        <v>534</v>
      </c>
      <c r="B130" s="14">
        <v>128</v>
      </c>
      <c r="C130" s="14" t="s">
        <v>535</v>
      </c>
      <c r="D130" s="14" t="s">
        <v>536</v>
      </c>
      <c r="E130" s="14" t="s">
        <v>518</v>
      </c>
      <c r="F130" s="14" t="s">
        <v>519</v>
      </c>
      <c r="G130" s="14" t="s">
        <v>537</v>
      </c>
      <c r="H130" s="14" t="s">
        <v>356</v>
      </c>
      <c r="I130" s="14" t="s">
        <v>538</v>
      </c>
      <c r="J130" s="14" t="s">
        <v>420</v>
      </c>
      <c r="K130" s="10"/>
      <c r="L130" s="19"/>
      <c r="M130" s="10"/>
      <c r="N130" s="17"/>
      <c r="O130" s="17"/>
      <c r="P130" s="17"/>
      <c r="Q130" s="17"/>
      <c r="R130" s="17"/>
      <c r="S130" s="17"/>
      <c r="T130" s="17"/>
      <c r="U130" s="17"/>
      <c r="V130" s="17"/>
      <c r="W130" s="17"/>
      <c r="X130" s="17"/>
      <c r="Y130" s="17"/>
      <c r="Z130" s="17"/>
      <c r="AA130" s="17"/>
      <c r="AB130" s="17"/>
      <c r="AC130" s="17"/>
      <c r="AD130" s="17"/>
    </row>
    <row r="131" s="3" customFormat="1" ht="75" customHeight="1" spans="1:30">
      <c r="A131" s="14" t="s">
        <v>539</v>
      </c>
      <c r="B131" s="14">
        <v>129</v>
      </c>
      <c r="C131" s="14" t="s">
        <v>540</v>
      </c>
      <c r="D131" s="14" t="s">
        <v>541</v>
      </c>
      <c r="E131" s="14" t="s">
        <v>518</v>
      </c>
      <c r="F131" s="14" t="s">
        <v>519</v>
      </c>
      <c r="G131" s="14" t="s">
        <v>542</v>
      </c>
      <c r="H131" s="14" t="s">
        <v>356</v>
      </c>
      <c r="I131" s="14" t="s">
        <v>543</v>
      </c>
      <c r="J131" s="14" t="s">
        <v>150</v>
      </c>
      <c r="K131" s="10"/>
      <c r="L131" s="19"/>
      <c r="M131" s="10"/>
      <c r="N131" s="17"/>
      <c r="O131" s="17"/>
      <c r="P131" s="17"/>
      <c r="Q131" s="17"/>
      <c r="R131" s="17"/>
      <c r="S131" s="17"/>
      <c r="T131" s="17"/>
      <c r="U131" s="17"/>
      <c r="V131" s="17"/>
      <c r="W131" s="17"/>
      <c r="X131" s="17"/>
      <c r="Y131" s="17"/>
      <c r="Z131" s="17"/>
      <c r="AA131" s="17"/>
      <c r="AB131" s="17"/>
      <c r="AC131" s="17"/>
      <c r="AD131" s="17"/>
    </row>
    <row r="132" s="3" customFormat="1" ht="78" customHeight="1" spans="1:30">
      <c r="A132" s="14" t="s">
        <v>544</v>
      </c>
      <c r="B132" s="14">
        <v>130</v>
      </c>
      <c r="C132" s="14" t="s">
        <v>545</v>
      </c>
      <c r="D132" s="14" t="s">
        <v>546</v>
      </c>
      <c r="E132" s="14" t="s">
        <v>518</v>
      </c>
      <c r="F132" s="14" t="s">
        <v>519</v>
      </c>
      <c r="G132" s="14" t="s">
        <v>547</v>
      </c>
      <c r="H132" s="14" t="s">
        <v>329</v>
      </c>
      <c r="I132" s="14" t="s">
        <v>548</v>
      </c>
      <c r="J132" s="14" t="s">
        <v>549</v>
      </c>
      <c r="K132" s="10"/>
      <c r="L132" s="19"/>
      <c r="M132" s="10"/>
      <c r="N132" s="17"/>
      <c r="O132" s="17"/>
      <c r="P132" s="17"/>
      <c r="Q132" s="17"/>
      <c r="R132" s="17"/>
      <c r="S132" s="17"/>
      <c r="T132" s="17"/>
      <c r="U132" s="17"/>
      <c r="V132" s="17"/>
      <c r="W132" s="17"/>
      <c r="X132" s="17"/>
      <c r="Y132" s="17"/>
      <c r="Z132" s="17"/>
      <c r="AA132" s="17"/>
      <c r="AB132" s="17"/>
      <c r="AC132" s="17"/>
      <c r="AD132" s="17"/>
    </row>
    <row r="133" s="3" customFormat="1" ht="75" customHeight="1" spans="1:30">
      <c r="A133" s="14" t="s">
        <v>550</v>
      </c>
      <c r="B133" s="14">
        <v>131</v>
      </c>
      <c r="C133" s="14" t="s">
        <v>551</v>
      </c>
      <c r="D133" s="14" t="s">
        <v>552</v>
      </c>
      <c r="E133" s="14" t="s">
        <v>553</v>
      </c>
      <c r="F133" s="14" t="s">
        <v>554</v>
      </c>
      <c r="G133" s="14" t="s">
        <v>555</v>
      </c>
      <c r="H133" s="14" t="s">
        <v>329</v>
      </c>
      <c r="I133" s="14" t="s">
        <v>60</v>
      </c>
      <c r="J133" s="14" t="s">
        <v>556</v>
      </c>
      <c r="K133" s="10"/>
      <c r="L133" s="19"/>
      <c r="M133" s="10"/>
      <c r="N133" s="17"/>
      <c r="O133" s="17"/>
      <c r="P133" s="17"/>
      <c r="Q133" s="17"/>
      <c r="R133" s="17"/>
      <c r="S133" s="17"/>
      <c r="T133" s="17"/>
      <c r="U133" s="17"/>
      <c r="V133" s="17"/>
      <c r="W133" s="17"/>
      <c r="X133" s="17"/>
      <c r="Y133" s="17"/>
      <c r="Z133" s="17"/>
      <c r="AA133" s="17"/>
      <c r="AB133" s="17"/>
      <c r="AC133" s="17"/>
      <c r="AD133" s="17"/>
    </row>
    <row r="134" s="3" customFormat="1" ht="70" customHeight="1" spans="1:30">
      <c r="A134" s="14" t="s">
        <v>557</v>
      </c>
      <c r="B134" s="14">
        <v>132</v>
      </c>
      <c r="C134" s="14" t="s">
        <v>558</v>
      </c>
      <c r="D134" s="14" t="s">
        <v>559</v>
      </c>
      <c r="E134" s="14" t="s">
        <v>553</v>
      </c>
      <c r="F134" s="14" t="s">
        <v>554</v>
      </c>
      <c r="G134" s="14" t="s">
        <v>560</v>
      </c>
      <c r="H134" s="14" t="s">
        <v>329</v>
      </c>
      <c r="I134" s="14" t="s">
        <v>561</v>
      </c>
      <c r="J134" s="14" t="s">
        <v>556</v>
      </c>
      <c r="K134" s="10"/>
      <c r="L134" s="19"/>
      <c r="M134" s="10"/>
      <c r="N134" s="17"/>
      <c r="O134" s="17"/>
      <c r="P134" s="17"/>
      <c r="Q134" s="17"/>
      <c r="R134" s="17"/>
      <c r="S134" s="17"/>
      <c r="T134" s="17"/>
      <c r="U134" s="17"/>
      <c r="V134" s="17"/>
      <c r="W134" s="17"/>
      <c r="X134" s="17"/>
      <c r="Y134" s="17"/>
      <c r="Z134" s="17"/>
      <c r="AA134" s="17"/>
      <c r="AB134" s="17"/>
      <c r="AC134" s="17"/>
      <c r="AD134" s="17"/>
    </row>
    <row r="135" s="3" customFormat="1" ht="70" customHeight="1" spans="1:30">
      <c r="A135" s="14" t="s">
        <v>562</v>
      </c>
      <c r="B135" s="14">
        <v>133</v>
      </c>
      <c r="C135" s="14" t="s">
        <v>504</v>
      </c>
      <c r="D135" s="14" t="s">
        <v>505</v>
      </c>
      <c r="E135" s="14" t="s">
        <v>553</v>
      </c>
      <c r="F135" s="14" t="s">
        <v>554</v>
      </c>
      <c r="G135" s="14" t="s">
        <v>563</v>
      </c>
      <c r="H135" s="14" t="s">
        <v>329</v>
      </c>
      <c r="I135" s="14" t="s">
        <v>521</v>
      </c>
      <c r="J135" s="14" t="s">
        <v>487</v>
      </c>
      <c r="K135" s="10"/>
      <c r="L135" s="19"/>
      <c r="M135" s="10"/>
      <c r="N135" s="17"/>
      <c r="O135" s="17"/>
      <c r="P135" s="17"/>
      <c r="Q135" s="17"/>
      <c r="R135" s="17"/>
      <c r="S135" s="17"/>
      <c r="T135" s="17"/>
      <c r="U135" s="17"/>
      <c r="V135" s="17"/>
      <c r="W135" s="17"/>
      <c r="X135" s="17"/>
      <c r="Y135" s="17"/>
      <c r="Z135" s="17"/>
      <c r="AA135" s="17"/>
      <c r="AB135" s="17"/>
      <c r="AC135" s="17"/>
      <c r="AD135" s="17"/>
    </row>
    <row r="136" s="3" customFormat="1" ht="70" customHeight="1" spans="1:30">
      <c r="A136" s="14" t="s">
        <v>564</v>
      </c>
      <c r="B136" s="14">
        <v>134</v>
      </c>
      <c r="C136" s="14" t="s">
        <v>565</v>
      </c>
      <c r="D136" s="14" t="s">
        <v>566</v>
      </c>
      <c r="E136" s="14" t="s">
        <v>553</v>
      </c>
      <c r="F136" s="14" t="s">
        <v>554</v>
      </c>
      <c r="G136" s="14" t="s">
        <v>567</v>
      </c>
      <c r="H136" s="14" t="s">
        <v>568</v>
      </c>
      <c r="I136" s="14" t="s">
        <v>569</v>
      </c>
      <c r="J136" s="14" t="s">
        <v>150</v>
      </c>
      <c r="K136" s="10"/>
      <c r="L136" s="19"/>
      <c r="M136" s="10"/>
      <c r="N136" s="17"/>
      <c r="O136" s="17"/>
      <c r="P136" s="17"/>
      <c r="Q136" s="17"/>
      <c r="R136" s="17"/>
      <c r="S136" s="17"/>
      <c r="T136" s="17"/>
      <c r="U136" s="17"/>
      <c r="V136" s="17"/>
      <c r="W136" s="17"/>
      <c r="X136" s="17"/>
      <c r="Y136" s="17"/>
      <c r="Z136" s="17"/>
      <c r="AA136" s="17"/>
      <c r="AB136" s="17"/>
      <c r="AC136" s="17"/>
      <c r="AD136" s="17"/>
    </row>
    <row r="137" s="3" customFormat="1" ht="71" customHeight="1" spans="1:30">
      <c r="A137" s="14" t="s">
        <v>570</v>
      </c>
      <c r="B137" s="14">
        <v>135</v>
      </c>
      <c r="C137" s="14" t="s">
        <v>571</v>
      </c>
      <c r="D137" s="14" t="s">
        <v>572</v>
      </c>
      <c r="E137" s="14" t="s">
        <v>553</v>
      </c>
      <c r="F137" s="14" t="s">
        <v>554</v>
      </c>
      <c r="G137" s="14" t="s">
        <v>573</v>
      </c>
      <c r="H137" s="14" t="s">
        <v>574</v>
      </c>
      <c r="I137" s="14" t="s">
        <v>305</v>
      </c>
      <c r="J137" s="14" t="s">
        <v>150</v>
      </c>
      <c r="K137" s="10"/>
      <c r="L137" s="19"/>
      <c r="M137" s="10"/>
      <c r="N137" s="17"/>
      <c r="O137" s="17"/>
      <c r="P137" s="17"/>
      <c r="Q137" s="17"/>
      <c r="R137" s="17"/>
      <c r="S137" s="17"/>
      <c r="T137" s="17"/>
      <c r="U137" s="17"/>
      <c r="V137" s="17"/>
      <c r="W137" s="17"/>
      <c r="X137" s="17"/>
      <c r="Y137" s="17"/>
      <c r="Z137" s="17"/>
      <c r="AA137" s="17"/>
      <c r="AB137" s="17"/>
      <c r="AC137" s="17"/>
      <c r="AD137" s="17"/>
    </row>
    <row r="138" s="3" customFormat="1" ht="81" customHeight="1" spans="1:30">
      <c r="A138" s="14" t="s">
        <v>575</v>
      </c>
      <c r="B138" s="14">
        <v>136</v>
      </c>
      <c r="C138" s="14" t="s">
        <v>576</v>
      </c>
      <c r="D138" s="14" t="s">
        <v>577</v>
      </c>
      <c r="E138" s="14" t="s">
        <v>553</v>
      </c>
      <c r="F138" s="14" t="s">
        <v>554</v>
      </c>
      <c r="G138" s="14" t="s">
        <v>578</v>
      </c>
      <c r="H138" s="14" t="s">
        <v>329</v>
      </c>
      <c r="I138" s="14" t="s">
        <v>579</v>
      </c>
      <c r="J138" s="14" t="s">
        <v>487</v>
      </c>
      <c r="K138" s="10"/>
      <c r="L138" s="19"/>
      <c r="M138" s="10"/>
      <c r="N138" s="17"/>
      <c r="O138" s="17"/>
      <c r="P138" s="17"/>
      <c r="Q138" s="17"/>
      <c r="R138" s="17"/>
      <c r="S138" s="17"/>
      <c r="T138" s="17"/>
      <c r="U138" s="17"/>
      <c r="V138" s="17"/>
      <c r="W138" s="17"/>
      <c r="X138" s="17"/>
      <c r="Y138" s="17"/>
      <c r="Z138" s="17"/>
      <c r="AA138" s="17"/>
      <c r="AB138" s="17"/>
      <c r="AC138" s="17"/>
      <c r="AD138" s="17"/>
    </row>
    <row r="139" s="3" customFormat="1" ht="68" customHeight="1" spans="1:30">
      <c r="A139" s="14" t="s">
        <v>580</v>
      </c>
      <c r="B139" s="14">
        <v>137</v>
      </c>
      <c r="C139" s="14" t="s">
        <v>581</v>
      </c>
      <c r="D139" s="14" t="s">
        <v>582</v>
      </c>
      <c r="E139" s="14" t="s">
        <v>553</v>
      </c>
      <c r="F139" s="14" t="s">
        <v>554</v>
      </c>
      <c r="G139" s="14" t="s">
        <v>583</v>
      </c>
      <c r="H139" s="14" t="s">
        <v>329</v>
      </c>
      <c r="I139" s="14" t="s">
        <v>584</v>
      </c>
      <c r="J139" s="14" t="s">
        <v>317</v>
      </c>
      <c r="K139" s="10"/>
      <c r="L139" s="19"/>
      <c r="M139" s="10"/>
      <c r="N139" s="17"/>
      <c r="O139" s="17"/>
      <c r="P139" s="17"/>
      <c r="Q139" s="17"/>
      <c r="R139" s="17"/>
      <c r="S139" s="17"/>
      <c r="T139" s="17"/>
      <c r="U139" s="17"/>
      <c r="V139" s="17"/>
      <c r="W139" s="17"/>
      <c r="X139" s="17"/>
      <c r="Y139" s="17"/>
      <c r="Z139" s="17"/>
      <c r="AA139" s="17"/>
      <c r="AB139" s="17"/>
      <c r="AC139" s="17"/>
      <c r="AD139" s="17"/>
    </row>
    <row r="140" s="3" customFormat="1" ht="75" customHeight="1" spans="1:30">
      <c r="A140" s="14" t="s">
        <v>585</v>
      </c>
      <c r="B140" s="14">
        <v>138</v>
      </c>
      <c r="C140" s="14" t="s">
        <v>586</v>
      </c>
      <c r="D140" s="14" t="s">
        <v>587</v>
      </c>
      <c r="E140" s="14" t="s">
        <v>588</v>
      </c>
      <c r="F140" s="14" t="s">
        <v>589</v>
      </c>
      <c r="G140" s="14" t="s">
        <v>590</v>
      </c>
      <c r="H140" s="14" t="s">
        <v>591</v>
      </c>
      <c r="I140" s="14" t="s">
        <v>486</v>
      </c>
      <c r="J140" s="14" t="s">
        <v>150</v>
      </c>
      <c r="K140" s="10"/>
      <c r="L140" s="19"/>
      <c r="M140" s="10"/>
      <c r="N140" s="17"/>
      <c r="O140" s="17"/>
      <c r="P140" s="17"/>
      <c r="Q140" s="17"/>
      <c r="R140" s="17"/>
      <c r="S140" s="17"/>
      <c r="T140" s="17"/>
      <c r="U140" s="17"/>
      <c r="V140" s="17"/>
      <c r="W140" s="17"/>
      <c r="X140" s="17"/>
      <c r="Y140" s="17"/>
      <c r="Z140" s="17"/>
      <c r="AA140" s="17"/>
      <c r="AB140" s="17"/>
      <c r="AC140" s="17"/>
      <c r="AD140" s="17"/>
    </row>
    <row r="141" s="3" customFormat="1" ht="66" customHeight="1" spans="1:30">
      <c r="A141" s="14" t="s">
        <v>592</v>
      </c>
      <c r="B141" s="14">
        <v>139</v>
      </c>
      <c r="C141" s="14" t="s">
        <v>586</v>
      </c>
      <c r="D141" s="14" t="s">
        <v>587</v>
      </c>
      <c r="E141" s="14" t="s">
        <v>588</v>
      </c>
      <c r="F141" s="14" t="s">
        <v>589</v>
      </c>
      <c r="G141" s="14" t="s">
        <v>419</v>
      </c>
      <c r="H141" s="14" t="s">
        <v>329</v>
      </c>
      <c r="I141" s="18">
        <v>43910</v>
      </c>
      <c r="J141" s="14" t="s">
        <v>549</v>
      </c>
      <c r="K141" s="10"/>
      <c r="L141" s="19"/>
      <c r="M141" s="10"/>
      <c r="N141" s="17"/>
      <c r="O141" s="17"/>
      <c r="P141" s="17"/>
      <c r="Q141" s="17"/>
      <c r="R141" s="17"/>
      <c r="S141" s="17"/>
      <c r="T141" s="17"/>
      <c r="U141" s="17"/>
      <c r="V141" s="17"/>
      <c r="W141" s="17"/>
      <c r="X141" s="17"/>
      <c r="Y141" s="17"/>
      <c r="Z141" s="17"/>
      <c r="AA141" s="17"/>
      <c r="AB141" s="17"/>
      <c r="AC141" s="17"/>
      <c r="AD141" s="17"/>
    </row>
    <row r="142" s="3" customFormat="1" ht="65" customHeight="1" spans="1:30">
      <c r="A142" s="14" t="s">
        <v>593</v>
      </c>
      <c r="B142" s="14">
        <v>140</v>
      </c>
      <c r="C142" s="14" t="s">
        <v>594</v>
      </c>
      <c r="D142" s="14" t="s">
        <v>595</v>
      </c>
      <c r="E142" s="14" t="s">
        <v>553</v>
      </c>
      <c r="F142" s="14" t="s">
        <v>554</v>
      </c>
      <c r="G142" s="14" t="s">
        <v>596</v>
      </c>
      <c r="H142" s="14" t="s">
        <v>329</v>
      </c>
      <c r="I142" s="14" t="s">
        <v>597</v>
      </c>
      <c r="J142" s="14" t="s">
        <v>549</v>
      </c>
      <c r="K142" s="10"/>
      <c r="L142" s="19"/>
      <c r="M142" s="10"/>
      <c r="N142" s="17"/>
      <c r="O142" s="17"/>
      <c r="P142" s="17"/>
      <c r="Q142" s="17"/>
      <c r="R142" s="17"/>
      <c r="S142" s="17"/>
      <c r="T142" s="17"/>
      <c r="U142" s="17"/>
      <c r="V142" s="17"/>
      <c r="W142" s="17"/>
      <c r="X142" s="17"/>
      <c r="Y142" s="17"/>
      <c r="Z142" s="17"/>
      <c r="AA142" s="17"/>
      <c r="AB142" s="17"/>
      <c r="AC142" s="17"/>
      <c r="AD142" s="17"/>
    </row>
    <row r="143" s="3" customFormat="1" customHeight="1" spans="1:30">
      <c r="A143" s="14" t="s">
        <v>598</v>
      </c>
      <c r="B143" s="14">
        <v>141</v>
      </c>
      <c r="C143" s="14" t="s">
        <v>599</v>
      </c>
      <c r="D143" s="14" t="s">
        <v>600</v>
      </c>
      <c r="E143" s="14" t="s">
        <v>588</v>
      </c>
      <c r="F143" s="14" t="s">
        <v>589</v>
      </c>
      <c r="G143" s="14" t="s">
        <v>601</v>
      </c>
      <c r="H143" s="14" t="s">
        <v>329</v>
      </c>
      <c r="I143" s="14" t="s">
        <v>602</v>
      </c>
      <c r="J143" s="14" t="s">
        <v>603</v>
      </c>
      <c r="K143" s="10"/>
      <c r="L143" s="19"/>
      <c r="M143" s="10"/>
      <c r="N143" s="17"/>
      <c r="O143" s="17"/>
      <c r="P143" s="17"/>
      <c r="Q143" s="17"/>
      <c r="R143" s="17"/>
      <c r="S143" s="17"/>
      <c r="T143" s="17"/>
      <c r="U143" s="17"/>
      <c r="V143" s="17"/>
      <c r="W143" s="17"/>
      <c r="X143" s="17"/>
      <c r="Y143" s="17"/>
      <c r="Z143" s="17"/>
      <c r="AA143" s="17"/>
      <c r="AB143" s="17"/>
      <c r="AC143" s="17"/>
      <c r="AD143" s="17"/>
    </row>
    <row r="144" s="3" customFormat="1" customHeight="1" spans="1:30">
      <c r="A144" s="14" t="s">
        <v>604</v>
      </c>
      <c r="B144" s="14">
        <v>142</v>
      </c>
      <c r="C144" s="14" t="s">
        <v>605</v>
      </c>
      <c r="D144" s="14" t="s">
        <v>606</v>
      </c>
      <c r="E144" s="14" t="s">
        <v>588</v>
      </c>
      <c r="F144" s="14" t="s">
        <v>589</v>
      </c>
      <c r="G144" s="14" t="s">
        <v>607</v>
      </c>
      <c r="H144" s="14" t="s">
        <v>329</v>
      </c>
      <c r="I144" s="14" t="s">
        <v>436</v>
      </c>
      <c r="J144" s="14" t="s">
        <v>317</v>
      </c>
      <c r="K144" s="10"/>
      <c r="L144" s="19"/>
      <c r="M144" s="10"/>
      <c r="N144" s="17"/>
      <c r="O144" s="17"/>
      <c r="P144" s="17"/>
      <c r="Q144" s="17"/>
      <c r="R144" s="17"/>
      <c r="S144" s="17"/>
      <c r="T144" s="17"/>
      <c r="U144" s="17"/>
      <c r="V144" s="17"/>
      <c r="W144" s="17"/>
      <c r="X144" s="17"/>
      <c r="Y144" s="17"/>
      <c r="Z144" s="17"/>
      <c r="AA144" s="17"/>
      <c r="AB144" s="17"/>
      <c r="AC144" s="17"/>
      <c r="AD144" s="17"/>
    </row>
    <row r="145" s="3" customFormat="1" ht="61" customHeight="1" spans="1:30">
      <c r="A145" s="14" t="s">
        <v>608</v>
      </c>
      <c r="B145" s="14">
        <v>143</v>
      </c>
      <c r="C145" s="14" t="s">
        <v>609</v>
      </c>
      <c r="D145" s="14" t="s">
        <v>610</v>
      </c>
      <c r="E145" s="14" t="s">
        <v>553</v>
      </c>
      <c r="F145" s="14" t="s">
        <v>554</v>
      </c>
      <c r="G145" s="14" t="s">
        <v>611</v>
      </c>
      <c r="H145" s="14" t="s">
        <v>329</v>
      </c>
      <c r="I145" s="14" t="s">
        <v>612</v>
      </c>
      <c r="J145" s="14" t="s">
        <v>487</v>
      </c>
      <c r="K145" s="10"/>
      <c r="L145" s="19"/>
      <c r="M145" s="10"/>
      <c r="N145" s="17"/>
      <c r="O145" s="17"/>
      <c r="P145" s="17"/>
      <c r="Q145" s="17"/>
      <c r="R145" s="17"/>
      <c r="S145" s="17"/>
      <c r="T145" s="17"/>
      <c r="U145" s="17"/>
      <c r="V145" s="17"/>
      <c r="W145" s="17"/>
      <c r="X145" s="17"/>
      <c r="Y145" s="17"/>
      <c r="Z145" s="17"/>
      <c r="AA145" s="17"/>
      <c r="AB145" s="17"/>
      <c r="AC145" s="17"/>
      <c r="AD145" s="17"/>
    </row>
    <row r="146" s="3" customFormat="1" ht="63" customHeight="1" spans="1:30">
      <c r="A146" s="14" t="s">
        <v>613</v>
      </c>
      <c r="B146" s="14">
        <v>144</v>
      </c>
      <c r="C146" s="14" t="s">
        <v>614</v>
      </c>
      <c r="D146" s="14" t="s">
        <v>615</v>
      </c>
      <c r="E146" s="14" t="s">
        <v>616</v>
      </c>
      <c r="F146" s="14" t="s">
        <v>617</v>
      </c>
      <c r="G146" s="14" t="s">
        <v>618</v>
      </c>
      <c r="H146" s="14" t="s">
        <v>329</v>
      </c>
      <c r="I146" s="14" t="s">
        <v>619</v>
      </c>
      <c r="J146" s="14" t="s">
        <v>330</v>
      </c>
      <c r="K146" s="10"/>
      <c r="L146" s="19"/>
      <c r="M146" s="10"/>
      <c r="N146" s="17"/>
      <c r="O146" s="17"/>
      <c r="P146" s="17"/>
      <c r="Q146" s="17"/>
      <c r="R146" s="17"/>
      <c r="S146" s="17"/>
      <c r="T146" s="17"/>
      <c r="U146" s="17"/>
      <c r="V146" s="17"/>
      <c r="W146" s="17"/>
      <c r="X146" s="17"/>
      <c r="Y146" s="17"/>
      <c r="Z146" s="17"/>
      <c r="AA146" s="17"/>
      <c r="AB146" s="17"/>
      <c r="AC146" s="17"/>
      <c r="AD146" s="17"/>
    </row>
    <row r="147" s="3" customFormat="1" ht="69" customHeight="1" spans="1:30">
      <c r="A147" s="14" t="s">
        <v>620</v>
      </c>
      <c r="B147" s="14">
        <v>145</v>
      </c>
      <c r="C147" s="14" t="s">
        <v>621</v>
      </c>
      <c r="D147" s="14" t="s">
        <v>622</v>
      </c>
      <c r="E147" s="14" t="s">
        <v>616</v>
      </c>
      <c r="F147" s="14" t="s">
        <v>617</v>
      </c>
      <c r="G147" s="14" t="s">
        <v>623</v>
      </c>
      <c r="H147" s="14" t="s">
        <v>329</v>
      </c>
      <c r="I147" s="14" t="s">
        <v>579</v>
      </c>
      <c r="J147" s="14" t="s">
        <v>330</v>
      </c>
      <c r="K147" s="10"/>
      <c r="L147" s="19"/>
      <c r="M147" s="10"/>
      <c r="N147" s="17"/>
      <c r="O147" s="17"/>
      <c r="P147" s="17"/>
      <c r="Q147" s="17"/>
      <c r="R147" s="17"/>
      <c r="S147" s="17"/>
      <c r="T147" s="17"/>
      <c r="U147" s="17"/>
      <c r="V147" s="17"/>
      <c r="W147" s="17"/>
      <c r="X147" s="17"/>
      <c r="Y147" s="17"/>
      <c r="Z147" s="17"/>
      <c r="AA147" s="17"/>
      <c r="AB147" s="17"/>
      <c r="AC147" s="17"/>
      <c r="AD147" s="17"/>
    </row>
    <row r="148" s="3" customFormat="1" ht="68" customHeight="1" spans="1:30">
      <c r="A148" s="14" t="s">
        <v>624</v>
      </c>
      <c r="B148" s="14">
        <v>146</v>
      </c>
      <c r="C148" s="14" t="s">
        <v>625</v>
      </c>
      <c r="D148" s="14" t="s">
        <v>626</v>
      </c>
      <c r="E148" s="14" t="s">
        <v>616</v>
      </c>
      <c r="F148" s="14" t="s">
        <v>617</v>
      </c>
      <c r="G148" s="14" t="s">
        <v>627</v>
      </c>
      <c r="H148" s="14" t="s">
        <v>329</v>
      </c>
      <c r="I148" s="14" t="s">
        <v>628</v>
      </c>
      <c r="J148" s="14" t="s">
        <v>330</v>
      </c>
      <c r="K148" s="10"/>
      <c r="L148" s="19"/>
      <c r="M148" s="10"/>
      <c r="N148" s="17"/>
      <c r="O148" s="17"/>
      <c r="P148" s="17"/>
      <c r="Q148" s="17"/>
      <c r="R148" s="17"/>
      <c r="S148" s="17"/>
      <c r="T148" s="17"/>
      <c r="U148" s="17"/>
      <c r="V148" s="17"/>
      <c r="W148" s="17"/>
      <c r="X148" s="17"/>
      <c r="Y148" s="17"/>
      <c r="Z148" s="17"/>
      <c r="AA148" s="17"/>
      <c r="AB148" s="17"/>
      <c r="AC148" s="17"/>
      <c r="AD148" s="17"/>
    </row>
    <row r="149" s="3" customFormat="1" ht="66" customHeight="1" spans="1:30">
      <c r="A149" s="14" t="s">
        <v>629</v>
      </c>
      <c r="B149" s="14">
        <v>147</v>
      </c>
      <c r="C149" s="14" t="s">
        <v>630</v>
      </c>
      <c r="D149" s="14" t="s">
        <v>631</v>
      </c>
      <c r="E149" s="14" t="s">
        <v>632</v>
      </c>
      <c r="F149" s="14" t="s">
        <v>633</v>
      </c>
      <c r="G149" s="14" t="s">
        <v>634</v>
      </c>
      <c r="H149" s="14" t="s">
        <v>329</v>
      </c>
      <c r="I149" s="14" t="s">
        <v>441</v>
      </c>
      <c r="J149" s="14" t="s">
        <v>556</v>
      </c>
      <c r="K149" s="10"/>
      <c r="L149" s="19"/>
      <c r="M149" s="10"/>
      <c r="N149" s="17"/>
      <c r="O149" s="17"/>
      <c r="P149" s="17"/>
      <c r="Q149" s="17"/>
      <c r="R149" s="17"/>
      <c r="S149" s="17"/>
      <c r="T149" s="17"/>
      <c r="U149" s="17"/>
      <c r="V149" s="17"/>
      <c r="W149" s="17"/>
      <c r="X149" s="17"/>
      <c r="Y149" s="17"/>
      <c r="Z149" s="17"/>
      <c r="AA149" s="17"/>
      <c r="AB149" s="17"/>
      <c r="AC149" s="17"/>
      <c r="AD149" s="17"/>
    </row>
    <row r="150" s="3" customFormat="1" ht="60" customHeight="1" spans="1:30">
      <c r="A150" s="14" t="s">
        <v>635</v>
      </c>
      <c r="B150" s="14">
        <v>148</v>
      </c>
      <c r="C150" s="14" t="s">
        <v>630</v>
      </c>
      <c r="D150" s="14" t="s">
        <v>631</v>
      </c>
      <c r="E150" s="14" t="s">
        <v>632</v>
      </c>
      <c r="F150" s="14" t="s">
        <v>633</v>
      </c>
      <c r="G150" s="14" t="s">
        <v>636</v>
      </c>
      <c r="H150" s="14" t="s">
        <v>329</v>
      </c>
      <c r="I150" s="14" t="s">
        <v>619</v>
      </c>
      <c r="J150" s="14" t="s">
        <v>556</v>
      </c>
      <c r="K150" s="10"/>
      <c r="L150" s="19"/>
      <c r="M150" s="10"/>
      <c r="N150" s="17"/>
      <c r="O150" s="17"/>
      <c r="P150" s="17"/>
      <c r="Q150" s="17"/>
      <c r="R150" s="17"/>
      <c r="S150" s="17"/>
      <c r="T150" s="17"/>
      <c r="U150" s="17"/>
      <c r="V150" s="17"/>
      <c r="W150" s="17"/>
      <c r="X150" s="17"/>
      <c r="Y150" s="17"/>
      <c r="Z150" s="17"/>
      <c r="AA150" s="17"/>
      <c r="AB150" s="17"/>
      <c r="AC150" s="17"/>
      <c r="AD150" s="17"/>
    </row>
    <row r="151" s="3" customFormat="1" ht="57" customHeight="1" spans="1:30">
      <c r="A151" s="14" t="s">
        <v>637</v>
      </c>
      <c r="B151" s="14">
        <v>149</v>
      </c>
      <c r="C151" s="14" t="s">
        <v>638</v>
      </c>
      <c r="D151" s="14" t="s">
        <v>639</v>
      </c>
      <c r="E151" s="14" t="s">
        <v>616</v>
      </c>
      <c r="F151" s="14" t="s">
        <v>617</v>
      </c>
      <c r="G151" s="14" t="s">
        <v>640</v>
      </c>
      <c r="H151" s="14" t="s">
        <v>329</v>
      </c>
      <c r="I151" s="14" t="s">
        <v>411</v>
      </c>
      <c r="J151" s="14" t="s">
        <v>487</v>
      </c>
      <c r="K151" s="10"/>
      <c r="L151" s="19"/>
      <c r="M151" s="10"/>
      <c r="N151" s="17"/>
      <c r="O151" s="17"/>
      <c r="P151" s="17"/>
      <c r="Q151" s="17"/>
      <c r="R151" s="17"/>
      <c r="S151" s="17"/>
      <c r="T151" s="17"/>
      <c r="U151" s="17"/>
      <c r="V151" s="17"/>
      <c r="W151" s="17"/>
      <c r="X151" s="17"/>
      <c r="Y151" s="17"/>
      <c r="Z151" s="17"/>
      <c r="AA151" s="17"/>
      <c r="AB151" s="17"/>
      <c r="AC151" s="17"/>
      <c r="AD151" s="17"/>
    </row>
    <row r="152" s="3" customFormat="1" ht="63" customHeight="1" spans="1:30">
      <c r="A152" s="14" t="s">
        <v>641</v>
      </c>
      <c r="B152" s="14">
        <v>150</v>
      </c>
      <c r="C152" s="14" t="s">
        <v>642</v>
      </c>
      <c r="D152" s="14" t="s">
        <v>643</v>
      </c>
      <c r="E152" s="14" t="s">
        <v>632</v>
      </c>
      <c r="F152" s="14" t="s">
        <v>633</v>
      </c>
      <c r="G152" s="14" t="s">
        <v>644</v>
      </c>
      <c r="H152" s="14" t="s">
        <v>329</v>
      </c>
      <c r="I152" s="14" t="s">
        <v>645</v>
      </c>
      <c r="J152" s="14" t="s">
        <v>603</v>
      </c>
      <c r="K152" s="10"/>
      <c r="L152" s="19"/>
      <c r="M152" s="10"/>
      <c r="N152" s="17"/>
      <c r="O152" s="17"/>
      <c r="P152" s="17"/>
      <c r="Q152" s="17"/>
      <c r="R152" s="17"/>
      <c r="S152" s="17"/>
      <c r="T152" s="17"/>
      <c r="U152" s="17"/>
      <c r="V152" s="17"/>
      <c r="W152" s="17"/>
      <c r="X152" s="17"/>
      <c r="Y152" s="17"/>
      <c r="Z152" s="17"/>
      <c r="AA152" s="17"/>
      <c r="AB152" s="17"/>
      <c r="AC152" s="17"/>
      <c r="AD152" s="17"/>
    </row>
    <row r="153" s="3" customFormat="1" ht="77" customHeight="1" spans="1:30">
      <c r="A153" s="14" t="s">
        <v>646</v>
      </c>
      <c r="B153" s="14">
        <v>151</v>
      </c>
      <c r="C153" s="14" t="s">
        <v>438</v>
      </c>
      <c r="D153" s="14" t="s">
        <v>439</v>
      </c>
      <c r="E153" s="14" t="s">
        <v>616</v>
      </c>
      <c r="F153" s="14" t="s">
        <v>617</v>
      </c>
      <c r="G153" s="14" t="s">
        <v>647</v>
      </c>
      <c r="H153" s="14" t="s">
        <v>329</v>
      </c>
      <c r="I153" s="14" t="s">
        <v>648</v>
      </c>
      <c r="J153" s="14" t="s">
        <v>317</v>
      </c>
      <c r="K153" s="10"/>
      <c r="L153" s="19"/>
      <c r="M153" s="10"/>
      <c r="N153" s="17"/>
      <c r="O153" s="17"/>
      <c r="P153" s="17"/>
      <c r="Q153" s="17"/>
      <c r="R153" s="17"/>
      <c r="S153" s="17"/>
      <c r="T153" s="17"/>
      <c r="U153" s="17"/>
      <c r="V153" s="17"/>
      <c r="W153" s="17"/>
      <c r="X153" s="17"/>
      <c r="Y153" s="17"/>
      <c r="Z153" s="17"/>
      <c r="AA153" s="17"/>
      <c r="AB153" s="17"/>
      <c r="AC153" s="17"/>
      <c r="AD153" s="17"/>
    </row>
    <row r="154" s="3" customFormat="1" ht="72" customHeight="1" spans="1:30">
      <c r="A154" s="14" t="s">
        <v>649</v>
      </c>
      <c r="B154" s="14">
        <v>152</v>
      </c>
      <c r="C154" s="14" t="s">
        <v>650</v>
      </c>
      <c r="D154" s="14" t="s">
        <v>651</v>
      </c>
      <c r="E154" s="14" t="s">
        <v>616</v>
      </c>
      <c r="F154" s="14" t="s">
        <v>617</v>
      </c>
      <c r="G154" s="14" t="s">
        <v>652</v>
      </c>
      <c r="H154" s="14" t="s">
        <v>653</v>
      </c>
      <c r="I154" s="14" t="s">
        <v>338</v>
      </c>
      <c r="J154" s="14" t="s">
        <v>150</v>
      </c>
      <c r="K154" s="10"/>
      <c r="L154" s="19"/>
      <c r="M154" s="10"/>
      <c r="N154" s="17"/>
      <c r="O154" s="17"/>
      <c r="P154" s="17"/>
      <c r="Q154" s="17"/>
      <c r="R154" s="17"/>
      <c r="S154" s="17"/>
      <c r="T154" s="17"/>
      <c r="U154" s="17"/>
      <c r="V154" s="17"/>
      <c r="W154" s="17"/>
      <c r="X154" s="17"/>
      <c r="Y154" s="17"/>
      <c r="Z154" s="17"/>
      <c r="AA154" s="17"/>
      <c r="AB154" s="17"/>
      <c r="AC154" s="17"/>
      <c r="AD154" s="17"/>
    </row>
    <row r="155" s="3" customFormat="1" ht="60" customHeight="1" spans="1:30">
      <c r="A155" s="14" t="s">
        <v>654</v>
      </c>
      <c r="B155" s="14">
        <v>153</v>
      </c>
      <c r="C155" s="14" t="s">
        <v>655</v>
      </c>
      <c r="D155" s="14" t="s">
        <v>656</v>
      </c>
      <c r="E155" s="14" t="s">
        <v>632</v>
      </c>
      <c r="F155" s="14" t="s">
        <v>633</v>
      </c>
      <c r="G155" s="14" t="s">
        <v>657</v>
      </c>
      <c r="H155" s="14" t="s">
        <v>329</v>
      </c>
      <c r="I155" s="14" t="s">
        <v>658</v>
      </c>
      <c r="J155" s="14" t="s">
        <v>502</v>
      </c>
      <c r="K155" s="10"/>
      <c r="L155" s="19"/>
      <c r="M155" s="10"/>
      <c r="N155" s="17"/>
      <c r="O155" s="17"/>
      <c r="P155" s="17"/>
      <c r="Q155" s="17"/>
      <c r="R155" s="17"/>
      <c r="S155" s="17"/>
      <c r="T155" s="17"/>
      <c r="U155" s="17"/>
      <c r="V155" s="17"/>
      <c r="W155" s="17"/>
      <c r="X155" s="17"/>
      <c r="Y155" s="17"/>
      <c r="Z155" s="17"/>
      <c r="AA155" s="17"/>
      <c r="AB155" s="17"/>
      <c r="AC155" s="17"/>
      <c r="AD155" s="17"/>
    </row>
    <row r="156" s="3" customFormat="1" ht="60" customHeight="1" spans="1:30">
      <c r="A156" s="14" t="s">
        <v>659</v>
      </c>
      <c r="B156" s="14">
        <v>154</v>
      </c>
      <c r="C156" s="14" t="s">
        <v>660</v>
      </c>
      <c r="D156" s="14" t="s">
        <v>661</v>
      </c>
      <c r="E156" s="14" t="s">
        <v>616</v>
      </c>
      <c r="F156" s="14" t="s">
        <v>617</v>
      </c>
      <c r="G156" s="14" t="s">
        <v>662</v>
      </c>
      <c r="H156" s="14" t="s">
        <v>479</v>
      </c>
      <c r="I156" s="14" t="s">
        <v>579</v>
      </c>
      <c r="J156" s="14" t="s">
        <v>339</v>
      </c>
      <c r="K156" s="10"/>
      <c r="L156" s="19"/>
      <c r="M156" s="10"/>
      <c r="N156" s="17"/>
      <c r="O156" s="17"/>
      <c r="P156" s="17"/>
      <c r="Q156" s="17"/>
      <c r="R156" s="17"/>
      <c r="S156" s="17"/>
      <c r="T156" s="17"/>
      <c r="U156" s="17"/>
      <c r="V156" s="17"/>
      <c r="W156" s="17"/>
      <c r="X156" s="17"/>
      <c r="Y156" s="17"/>
      <c r="Z156" s="17"/>
      <c r="AA156" s="17"/>
      <c r="AB156" s="17"/>
      <c r="AC156" s="17"/>
      <c r="AD156" s="17"/>
    </row>
    <row r="157" s="3" customFormat="1" ht="61" customHeight="1" spans="1:30">
      <c r="A157" s="14" t="s">
        <v>663</v>
      </c>
      <c r="B157" s="14">
        <v>155</v>
      </c>
      <c r="C157" s="14" t="s">
        <v>664</v>
      </c>
      <c r="D157" s="14" t="s">
        <v>665</v>
      </c>
      <c r="E157" s="14" t="s">
        <v>632</v>
      </c>
      <c r="F157" s="14" t="s">
        <v>633</v>
      </c>
      <c r="G157" s="14" t="s">
        <v>666</v>
      </c>
      <c r="H157" s="14" t="s">
        <v>667</v>
      </c>
      <c r="I157" s="14" t="s">
        <v>668</v>
      </c>
      <c r="J157" s="14" t="s">
        <v>339</v>
      </c>
      <c r="K157" s="10"/>
      <c r="L157" s="19"/>
      <c r="M157" s="10"/>
      <c r="N157" s="17"/>
      <c r="O157" s="17"/>
      <c r="P157" s="17"/>
      <c r="Q157" s="17"/>
      <c r="R157" s="17"/>
      <c r="S157" s="17"/>
      <c r="T157" s="17"/>
      <c r="U157" s="17"/>
      <c r="V157" s="17"/>
      <c r="W157" s="17"/>
      <c r="X157" s="17"/>
      <c r="Y157" s="17"/>
      <c r="Z157" s="17"/>
      <c r="AA157" s="17"/>
      <c r="AB157" s="17"/>
      <c r="AC157" s="17"/>
      <c r="AD157" s="17"/>
    </row>
    <row r="158" s="3" customFormat="1" ht="74" customHeight="1" spans="1:30">
      <c r="A158" s="14" t="s">
        <v>669</v>
      </c>
      <c r="B158" s="14">
        <v>156</v>
      </c>
      <c r="C158" s="14" t="s">
        <v>670</v>
      </c>
      <c r="D158" s="14" t="s">
        <v>671</v>
      </c>
      <c r="E158" s="14" t="s">
        <v>616</v>
      </c>
      <c r="F158" s="14" t="s">
        <v>617</v>
      </c>
      <c r="G158" s="14" t="s">
        <v>672</v>
      </c>
      <c r="H158" s="14" t="s">
        <v>673</v>
      </c>
      <c r="I158" s="14" t="s">
        <v>674</v>
      </c>
      <c r="J158" s="14" t="s">
        <v>339</v>
      </c>
      <c r="K158" s="10"/>
      <c r="L158" s="19"/>
      <c r="M158" s="10"/>
      <c r="N158" s="17"/>
      <c r="O158" s="17"/>
      <c r="P158" s="17"/>
      <c r="Q158" s="17"/>
      <c r="R158" s="17"/>
      <c r="S158" s="17"/>
      <c r="T158" s="17"/>
      <c r="U158" s="17"/>
      <c r="V158" s="17"/>
      <c r="W158" s="17"/>
      <c r="X158" s="17"/>
      <c r="Y158" s="17"/>
      <c r="Z158" s="17"/>
      <c r="AA158" s="17"/>
      <c r="AB158" s="17"/>
      <c r="AC158" s="17"/>
      <c r="AD158" s="17"/>
    </row>
    <row r="159" s="3" customFormat="1" ht="71" customHeight="1" spans="1:30">
      <c r="A159" s="14" t="s">
        <v>675</v>
      </c>
      <c r="B159" s="14">
        <v>157</v>
      </c>
      <c r="C159" s="14" t="s">
        <v>676</v>
      </c>
      <c r="D159" s="14" t="s">
        <v>677</v>
      </c>
      <c r="E159" s="14" t="s">
        <v>616</v>
      </c>
      <c r="F159" s="14" t="s">
        <v>617</v>
      </c>
      <c r="G159" s="14" t="s">
        <v>678</v>
      </c>
      <c r="H159" s="14" t="s">
        <v>479</v>
      </c>
      <c r="I159" s="14" t="s">
        <v>679</v>
      </c>
      <c r="J159" s="14" t="s">
        <v>339</v>
      </c>
      <c r="K159" s="10"/>
      <c r="L159" s="19"/>
      <c r="M159" s="10"/>
      <c r="N159" s="17"/>
      <c r="O159" s="17"/>
      <c r="P159" s="17"/>
      <c r="Q159" s="17"/>
      <c r="R159" s="17"/>
      <c r="S159" s="17"/>
      <c r="T159" s="17"/>
      <c r="U159" s="17"/>
      <c r="V159" s="17"/>
      <c r="W159" s="17"/>
      <c r="X159" s="17"/>
      <c r="Y159" s="17"/>
      <c r="Z159" s="17"/>
      <c r="AA159" s="17"/>
      <c r="AB159" s="17"/>
      <c r="AC159" s="17"/>
      <c r="AD159" s="17"/>
    </row>
    <row r="160" s="3" customFormat="1" ht="74" customHeight="1" spans="1:30">
      <c r="A160" s="14" t="s">
        <v>680</v>
      </c>
      <c r="B160" s="14">
        <v>158</v>
      </c>
      <c r="C160" s="14" t="s">
        <v>670</v>
      </c>
      <c r="D160" s="14" t="s">
        <v>681</v>
      </c>
      <c r="E160" s="14" t="s">
        <v>616</v>
      </c>
      <c r="F160" s="14" t="s">
        <v>617</v>
      </c>
      <c r="G160" s="14" t="s">
        <v>682</v>
      </c>
      <c r="H160" s="14" t="s">
        <v>479</v>
      </c>
      <c r="I160" s="14" t="s">
        <v>645</v>
      </c>
      <c r="J160" s="14" t="s">
        <v>339</v>
      </c>
      <c r="K160" s="10"/>
      <c r="L160" s="19"/>
      <c r="M160" s="10"/>
      <c r="N160" s="17"/>
      <c r="O160" s="17"/>
      <c r="P160" s="17"/>
      <c r="Q160" s="17"/>
      <c r="R160" s="17"/>
      <c r="S160" s="17"/>
      <c r="T160" s="17"/>
      <c r="U160" s="17"/>
      <c r="V160" s="17"/>
      <c r="W160" s="17"/>
      <c r="X160" s="17"/>
      <c r="Y160" s="17"/>
      <c r="Z160" s="17"/>
      <c r="AA160" s="17"/>
      <c r="AB160" s="17"/>
      <c r="AC160" s="17"/>
      <c r="AD160" s="17"/>
    </row>
    <row r="161" s="3" customFormat="1" ht="61" customHeight="1" spans="1:30">
      <c r="A161" s="14" t="s">
        <v>683</v>
      </c>
      <c r="B161" s="14">
        <v>159</v>
      </c>
      <c r="C161" s="14" t="s">
        <v>684</v>
      </c>
      <c r="D161" s="14" t="s">
        <v>685</v>
      </c>
      <c r="E161" s="14" t="s">
        <v>616</v>
      </c>
      <c r="F161" s="14" t="s">
        <v>617</v>
      </c>
      <c r="G161" s="14" t="s">
        <v>686</v>
      </c>
      <c r="H161" s="14" t="s">
        <v>356</v>
      </c>
      <c r="I161" s="14" t="s">
        <v>687</v>
      </c>
      <c r="J161" s="14" t="s">
        <v>150</v>
      </c>
      <c r="K161" s="10"/>
      <c r="L161" s="19"/>
      <c r="M161" s="10"/>
      <c r="N161" s="17"/>
      <c r="O161" s="17"/>
      <c r="P161" s="17"/>
      <c r="Q161" s="17"/>
      <c r="R161" s="17"/>
      <c r="S161" s="17"/>
      <c r="T161" s="17"/>
      <c r="U161" s="17"/>
      <c r="V161" s="17"/>
      <c r="W161" s="17"/>
      <c r="X161" s="17"/>
      <c r="Y161" s="17"/>
      <c r="Z161" s="17"/>
      <c r="AA161" s="17"/>
      <c r="AB161" s="17"/>
      <c r="AC161" s="17"/>
      <c r="AD161" s="17"/>
    </row>
    <row r="162" s="3" customFormat="1" ht="70" customHeight="1" spans="1:30">
      <c r="A162" s="14" t="s">
        <v>688</v>
      </c>
      <c r="B162" s="14">
        <v>160</v>
      </c>
      <c r="C162" s="14" t="s">
        <v>609</v>
      </c>
      <c r="D162" s="14" t="s">
        <v>689</v>
      </c>
      <c r="E162" s="14" t="s">
        <v>632</v>
      </c>
      <c r="F162" s="14" t="s">
        <v>633</v>
      </c>
      <c r="G162" s="14" t="s">
        <v>690</v>
      </c>
      <c r="H162" s="14" t="s">
        <v>329</v>
      </c>
      <c r="I162" s="14" t="s">
        <v>474</v>
      </c>
      <c r="J162" s="14" t="s">
        <v>487</v>
      </c>
      <c r="K162" s="10"/>
      <c r="L162" s="19"/>
      <c r="M162" s="10"/>
      <c r="N162" s="17"/>
      <c r="O162" s="17"/>
      <c r="P162" s="17"/>
      <c r="Q162" s="17"/>
      <c r="R162" s="17"/>
      <c r="S162" s="17"/>
      <c r="T162" s="17"/>
      <c r="U162" s="17"/>
      <c r="V162" s="17"/>
      <c r="W162" s="17"/>
      <c r="X162" s="17"/>
      <c r="Y162" s="17"/>
      <c r="Z162" s="17"/>
      <c r="AA162" s="17"/>
      <c r="AB162" s="17"/>
      <c r="AC162" s="17"/>
      <c r="AD162" s="17"/>
    </row>
    <row r="163" s="3" customFormat="1" ht="78" customHeight="1" spans="1:30">
      <c r="A163" s="14" t="s">
        <v>691</v>
      </c>
      <c r="B163" s="14">
        <v>161</v>
      </c>
      <c r="C163" s="14" t="s">
        <v>692</v>
      </c>
      <c r="D163" s="14" t="s">
        <v>693</v>
      </c>
      <c r="E163" s="14" t="s">
        <v>50</v>
      </c>
      <c r="F163" s="14" t="s">
        <v>51</v>
      </c>
      <c r="G163" s="14" t="s">
        <v>694</v>
      </c>
      <c r="H163" s="14" t="s">
        <v>695</v>
      </c>
      <c r="I163" s="14" t="s">
        <v>579</v>
      </c>
      <c r="J163" s="14" t="s">
        <v>556</v>
      </c>
      <c r="K163" s="10"/>
      <c r="L163" s="19"/>
      <c r="M163" s="10"/>
      <c r="N163" s="17"/>
      <c r="O163" s="17"/>
      <c r="P163" s="17"/>
      <c r="Q163" s="17"/>
      <c r="R163" s="17"/>
      <c r="S163" s="17"/>
      <c r="T163" s="17"/>
      <c r="U163" s="17"/>
      <c r="V163" s="17"/>
      <c r="W163" s="17"/>
      <c r="X163" s="17"/>
      <c r="Y163" s="17"/>
      <c r="Z163" s="17"/>
      <c r="AA163" s="17"/>
      <c r="AB163" s="17"/>
      <c r="AC163" s="17"/>
      <c r="AD163" s="17"/>
    </row>
    <row r="164" s="3" customFormat="1" ht="75" customHeight="1" spans="1:30">
      <c r="A164" s="14" t="s">
        <v>696</v>
      </c>
      <c r="B164" s="14">
        <v>162</v>
      </c>
      <c r="C164" s="14" t="s">
        <v>697</v>
      </c>
      <c r="D164" s="14" t="s">
        <v>698</v>
      </c>
      <c r="E164" s="14" t="s">
        <v>50</v>
      </c>
      <c r="F164" s="14" t="s">
        <v>51</v>
      </c>
      <c r="G164" s="14" t="s">
        <v>699</v>
      </c>
      <c r="H164" s="14" t="s">
        <v>700</v>
      </c>
      <c r="I164" s="14" t="s">
        <v>468</v>
      </c>
      <c r="J164" s="14" t="s">
        <v>556</v>
      </c>
      <c r="K164" s="10"/>
      <c r="L164" s="19"/>
      <c r="M164" s="10"/>
      <c r="N164" s="17"/>
      <c r="O164" s="17"/>
      <c r="P164" s="17"/>
      <c r="Q164" s="17"/>
      <c r="R164" s="17"/>
      <c r="S164" s="17"/>
      <c r="T164" s="17"/>
      <c r="U164" s="17"/>
      <c r="V164" s="17"/>
      <c r="W164" s="17"/>
      <c r="X164" s="17"/>
      <c r="Y164" s="17"/>
      <c r="Z164" s="17"/>
      <c r="AA164" s="17"/>
      <c r="AB164" s="17"/>
      <c r="AC164" s="17"/>
      <c r="AD164" s="17"/>
    </row>
    <row r="165" s="3" customFormat="1" ht="68" customHeight="1" spans="1:30">
      <c r="A165" s="14" t="s">
        <v>701</v>
      </c>
      <c r="B165" s="14">
        <v>163</v>
      </c>
      <c r="C165" s="14" t="s">
        <v>702</v>
      </c>
      <c r="D165" s="14" t="s">
        <v>703</v>
      </c>
      <c r="E165" s="14" t="s">
        <v>50</v>
      </c>
      <c r="F165" s="14" t="s">
        <v>51</v>
      </c>
      <c r="G165" s="14" t="s">
        <v>704</v>
      </c>
      <c r="H165" s="14" t="s">
        <v>705</v>
      </c>
      <c r="I165" s="14" t="s">
        <v>706</v>
      </c>
      <c r="J165" s="14" t="s">
        <v>556</v>
      </c>
      <c r="K165" s="10"/>
      <c r="L165" s="19"/>
      <c r="M165" s="10"/>
      <c r="N165" s="17"/>
      <c r="O165" s="17"/>
      <c r="P165" s="17"/>
      <c r="Q165" s="17"/>
      <c r="R165" s="17"/>
      <c r="S165" s="17"/>
      <c r="T165" s="17"/>
      <c r="U165" s="17"/>
      <c r="V165" s="17"/>
      <c r="W165" s="17"/>
      <c r="X165" s="17"/>
      <c r="Y165" s="17"/>
      <c r="Z165" s="17"/>
      <c r="AA165" s="17"/>
      <c r="AB165" s="17"/>
      <c r="AC165" s="17"/>
      <c r="AD165" s="17"/>
    </row>
    <row r="166" s="3" customFormat="1" ht="59" customHeight="1" spans="1:30">
      <c r="A166" s="14" t="s">
        <v>707</v>
      </c>
      <c r="B166" s="14">
        <v>164</v>
      </c>
      <c r="C166" s="14" t="s">
        <v>702</v>
      </c>
      <c r="D166" s="14" t="s">
        <v>703</v>
      </c>
      <c r="E166" s="14" t="s">
        <v>50</v>
      </c>
      <c r="F166" s="14" t="s">
        <v>51</v>
      </c>
      <c r="G166" s="14" t="s">
        <v>708</v>
      </c>
      <c r="H166" s="14" t="s">
        <v>709</v>
      </c>
      <c r="I166" s="14" t="s">
        <v>710</v>
      </c>
      <c r="J166" s="14" t="s">
        <v>556</v>
      </c>
      <c r="K166" s="10"/>
      <c r="L166" s="19"/>
      <c r="M166" s="10"/>
      <c r="N166" s="17"/>
      <c r="O166" s="17"/>
      <c r="P166" s="17"/>
      <c r="Q166" s="17"/>
      <c r="R166" s="17"/>
      <c r="S166" s="17"/>
      <c r="T166" s="17"/>
      <c r="U166" s="17"/>
      <c r="V166" s="17"/>
      <c r="W166" s="17"/>
      <c r="X166" s="17"/>
      <c r="Y166" s="17"/>
      <c r="Z166" s="17"/>
      <c r="AA166" s="17"/>
      <c r="AB166" s="17"/>
      <c r="AC166" s="17"/>
      <c r="AD166" s="17"/>
    </row>
    <row r="167" s="3" customFormat="1" ht="63" customHeight="1" spans="1:30">
      <c r="A167" s="14" t="s">
        <v>711</v>
      </c>
      <c r="B167" s="14">
        <v>165</v>
      </c>
      <c r="C167" s="14" t="s">
        <v>29</v>
      </c>
      <c r="D167" s="14" t="s">
        <v>29</v>
      </c>
      <c r="E167" s="14" t="s">
        <v>50</v>
      </c>
      <c r="F167" s="14" t="s">
        <v>51</v>
      </c>
      <c r="G167" s="14" t="s">
        <v>712</v>
      </c>
      <c r="H167" s="14" t="s">
        <v>329</v>
      </c>
      <c r="I167" s="14" t="s">
        <v>411</v>
      </c>
      <c r="J167" s="14" t="s">
        <v>713</v>
      </c>
      <c r="K167" s="10"/>
      <c r="L167" s="19"/>
      <c r="M167" s="10"/>
      <c r="N167" s="17"/>
      <c r="O167" s="17"/>
      <c r="P167" s="17"/>
      <c r="Q167" s="17"/>
      <c r="R167" s="17"/>
      <c r="S167" s="17"/>
      <c r="T167" s="17"/>
      <c r="U167" s="17"/>
      <c r="V167" s="17"/>
      <c r="W167" s="17"/>
      <c r="X167" s="17"/>
      <c r="Y167" s="17"/>
      <c r="Z167" s="17"/>
      <c r="AA167" s="17"/>
      <c r="AB167" s="17"/>
      <c r="AC167" s="17"/>
      <c r="AD167" s="17"/>
    </row>
    <row r="168" s="3" customFormat="1" ht="59" customHeight="1" spans="1:30">
      <c r="A168" s="14" t="s">
        <v>714</v>
      </c>
      <c r="B168" s="14">
        <v>166</v>
      </c>
      <c r="C168" s="14" t="s">
        <v>715</v>
      </c>
      <c r="D168" s="14" t="s">
        <v>716</v>
      </c>
      <c r="E168" s="14" t="s">
        <v>50</v>
      </c>
      <c r="F168" s="14" t="s">
        <v>51</v>
      </c>
      <c r="G168" s="14" t="s">
        <v>717</v>
      </c>
      <c r="H168" s="14" t="s">
        <v>356</v>
      </c>
      <c r="I168" s="14" t="s">
        <v>718</v>
      </c>
      <c r="J168" s="14" t="s">
        <v>150</v>
      </c>
      <c r="K168" s="10"/>
      <c r="L168" s="19"/>
      <c r="M168" s="10"/>
      <c r="N168" s="17"/>
      <c r="O168" s="17"/>
      <c r="P168" s="17"/>
      <c r="Q168" s="17"/>
      <c r="R168" s="17"/>
      <c r="S168" s="17"/>
      <c r="T168" s="17"/>
      <c r="U168" s="17"/>
      <c r="V168" s="17"/>
      <c r="W168" s="17"/>
      <c r="X168" s="17"/>
      <c r="Y168" s="17"/>
      <c r="Z168" s="17"/>
      <c r="AA168" s="17"/>
      <c r="AB168" s="17"/>
      <c r="AC168" s="17"/>
      <c r="AD168" s="17"/>
    </row>
    <row r="169" s="3" customFormat="1" ht="65" customHeight="1" spans="1:30">
      <c r="A169" s="14" t="s">
        <v>719</v>
      </c>
      <c r="B169" s="14">
        <v>167</v>
      </c>
      <c r="C169" s="14" t="s">
        <v>720</v>
      </c>
      <c r="D169" s="14" t="s">
        <v>587</v>
      </c>
      <c r="E169" s="14" t="s">
        <v>50</v>
      </c>
      <c r="F169" s="14" t="s">
        <v>51</v>
      </c>
      <c r="G169" s="14" t="s">
        <v>721</v>
      </c>
      <c r="H169" s="14" t="s">
        <v>722</v>
      </c>
      <c r="I169" s="14" t="s">
        <v>508</v>
      </c>
      <c r="J169" s="14" t="s">
        <v>150</v>
      </c>
      <c r="K169" s="10"/>
      <c r="L169" s="19"/>
      <c r="M169" s="10"/>
      <c r="N169" s="17"/>
      <c r="O169" s="17"/>
      <c r="P169" s="17"/>
      <c r="Q169" s="17"/>
      <c r="R169" s="17"/>
      <c r="S169" s="17"/>
      <c r="T169" s="17"/>
      <c r="U169" s="17"/>
      <c r="V169" s="17"/>
      <c r="W169" s="17"/>
      <c r="X169" s="17"/>
      <c r="Y169" s="17"/>
      <c r="Z169" s="17"/>
      <c r="AA169" s="17"/>
      <c r="AB169" s="17"/>
      <c r="AC169" s="17"/>
      <c r="AD169" s="17"/>
    </row>
    <row r="170" s="3" customFormat="1" ht="63" customHeight="1" spans="1:30">
      <c r="A170" s="14" t="s">
        <v>723</v>
      </c>
      <c r="B170" s="14">
        <v>168</v>
      </c>
      <c r="C170" s="14" t="s">
        <v>720</v>
      </c>
      <c r="D170" s="14" t="s">
        <v>587</v>
      </c>
      <c r="E170" s="14" t="s">
        <v>50</v>
      </c>
      <c r="F170" s="14" t="s">
        <v>51</v>
      </c>
      <c r="G170" s="14" t="s">
        <v>724</v>
      </c>
      <c r="H170" s="14" t="s">
        <v>356</v>
      </c>
      <c r="I170" s="14" t="s">
        <v>725</v>
      </c>
      <c r="J170" s="14" t="s">
        <v>150</v>
      </c>
      <c r="K170" s="10"/>
      <c r="L170" s="19"/>
      <c r="M170" s="10"/>
      <c r="N170" s="17"/>
      <c r="O170" s="17"/>
      <c r="P170" s="17"/>
      <c r="Q170" s="17"/>
      <c r="R170" s="17"/>
      <c r="S170" s="17"/>
      <c r="T170" s="17"/>
      <c r="U170" s="17"/>
      <c r="V170" s="17"/>
      <c r="W170" s="17"/>
      <c r="X170" s="17"/>
      <c r="Y170" s="17"/>
      <c r="Z170" s="17"/>
      <c r="AA170" s="17"/>
      <c r="AB170" s="17"/>
      <c r="AC170" s="17"/>
      <c r="AD170" s="17"/>
    </row>
    <row r="171" s="3" customFormat="1" ht="60" customHeight="1" spans="1:30">
      <c r="A171" s="14" t="s">
        <v>726</v>
      </c>
      <c r="B171" s="14">
        <v>169</v>
      </c>
      <c r="C171" s="14" t="s">
        <v>727</v>
      </c>
      <c r="D171" s="14" t="s">
        <v>728</v>
      </c>
      <c r="E171" s="14" t="s">
        <v>50</v>
      </c>
      <c r="F171" s="14" t="s">
        <v>51</v>
      </c>
      <c r="G171" s="14" t="s">
        <v>729</v>
      </c>
      <c r="H171" s="14" t="s">
        <v>730</v>
      </c>
      <c r="I171" s="14" t="s">
        <v>338</v>
      </c>
      <c r="J171" s="14" t="s">
        <v>383</v>
      </c>
      <c r="K171" s="10"/>
      <c r="L171" s="19"/>
      <c r="M171" s="10"/>
      <c r="N171" s="17"/>
      <c r="O171" s="17"/>
      <c r="P171" s="17"/>
      <c r="Q171" s="17"/>
      <c r="R171" s="17"/>
      <c r="S171" s="17"/>
      <c r="T171" s="17"/>
      <c r="U171" s="17"/>
      <c r="V171" s="17"/>
      <c r="W171" s="17"/>
      <c r="X171" s="17"/>
      <c r="Y171" s="17"/>
      <c r="Z171" s="17"/>
      <c r="AA171" s="17"/>
      <c r="AB171" s="17"/>
      <c r="AC171" s="17"/>
      <c r="AD171" s="17"/>
    </row>
    <row r="172" s="3" customFormat="1" ht="60" customHeight="1" spans="1:30">
      <c r="A172" s="14" t="s">
        <v>731</v>
      </c>
      <c r="B172" s="14">
        <v>170</v>
      </c>
      <c r="C172" s="14" t="s">
        <v>732</v>
      </c>
      <c r="D172" s="14" t="s">
        <v>733</v>
      </c>
      <c r="E172" s="14" t="s">
        <v>50</v>
      </c>
      <c r="F172" s="14" t="s">
        <v>51</v>
      </c>
      <c r="G172" s="14" t="s">
        <v>734</v>
      </c>
      <c r="H172" s="14" t="s">
        <v>467</v>
      </c>
      <c r="I172" s="14" t="s">
        <v>338</v>
      </c>
      <c r="J172" s="14" t="s">
        <v>150</v>
      </c>
      <c r="K172" s="10"/>
      <c r="L172" s="19"/>
      <c r="M172" s="10"/>
      <c r="N172" s="17"/>
      <c r="O172" s="17"/>
      <c r="P172" s="17"/>
      <c r="Q172" s="17"/>
      <c r="R172" s="17"/>
      <c r="S172" s="17"/>
      <c r="T172" s="17"/>
      <c r="U172" s="17"/>
      <c r="V172" s="17"/>
      <c r="W172" s="17"/>
      <c r="X172" s="17"/>
      <c r="Y172" s="17"/>
      <c r="Z172" s="17"/>
      <c r="AA172" s="17"/>
      <c r="AB172" s="17"/>
      <c r="AC172" s="17"/>
      <c r="AD172" s="17"/>
    </row>
    <row r="173" s="3" customFormat="1" ht="66" customHeight="1" spans="1:30">
      <c r="A173" s="14" t="s">
        <v>735</v>
      </c>
      <c r="B173" s="14">
        <v>171</v>
      </c>
      <c r="C173" s="14" t="s">
        <v>736</v>
      </c>
      <c r="D173" s="14" t="s">
        <v>737</v>
      </c>
      <c r="E173" s="14" t="s">
        <v>738</v>
      </c>
      <c r="F173" s="14" t="s">
        <v>739</v>
      </c>
      <c r="G173" s="14" t="s">
        <v>740</v>
      </c>
      <c r="H173" s="14" t="s">
        <v>741</v>
      </c>
      <c r="I173" s="14" t="s">
        <v>742</v>
      </c>
      <c r="J173" s="14" t="s">
        <v>556</v>
      </c>
      <c r="K173" s="10"/>
      <c r="L173" s="19"/>
      <c r="M173" s="10"/>
      <c r="N173" s="17"/>
      <c r="O173" s="17"/>
      <c r="P173" s="17"/>
      <c r="Q173" s="17"/>
      <c r="R173" s="17"/>
      <c r="S173" s="17"/>
      <c r="T173" s="17"/>
      <c r="U173" s="17"/>
      <c r="V173" s="17"/>
      <c r="W173" s="17"/>
      <c r="X173" s="17"/>
      <c r="Y173" s="17"/>
      <c r="Z173" s="17"/>
      <c r="AA173" s="17"/>
      <c r="AB173" s="17"/>
      <c r="AC173" s="17"/>
      <c r="AD173" s="17"/>
    </row>
    <row r="174" s="3" customFormat="1" ht="62" customHeight="1" spans="1:30">
      <c r="A174" s="14" t="s">
        <v>743</v>
      </c>
      <c r="B174" s="14">
        <v>172</v>
      </c>
      <c r="C174" s="14" t="s">
        <v>744</v>
      </c>
      <c r="D174" s="14" t="s">
        <v>745</v>
      </c>
      <c r="E174" s="14" t="s">
        <v>738</v>
      </c>
      <c r="F174" s="14" t="s">
        <v>739</v>
      </c>
      <c r="G174" s="14" t="s">
        <v>746</v>
      </c>
      <c r="H174" s="14" t="s">
        <v>747</v>
      </c>
      <c r="I174" s="14" t="s">
        <v>533</v>
      </c>
      <c r="J174" s="14" t="s">
        <v>556</v>
      </c>
      <c r="K174" s="10"/>
      <c r="L174" s="19"/>
      <c r="M174" s="10"/>
      <c r="N174" s="17"/>
      <c r="O174" s="17"/>
      <c r="P174" s="17"/>
      <c r="Q174" s="17"/>
      <c r="R174" s="17"/>
      <c r="S174" s="17"/>
      <c r="T174" s="17"/>
      <c r="U174" s="17"/>
      <c r="V174" s="17"/>
      <c r="W174" s="17"/>
      <c r="X174" s="17"/>
      <c r="Y174" s="17"/>
      <c r="Z174" s="17"/>
      <c r="AA174" s="17"/>
      <c r="AB174" s="17"/>
      <c r="AC174" s="17"/>
      <c r="AD174" s="17"/>
    </row>
    <row r="175" s="3" customFormat="1" customHeight="1" spans="1:30">
      <c r="A175" s="14" t="s">
        <v>748</v>
      </c>
      <c r="B175" s="14">
        <v>173</v>
      </c>
      <c r="C175" s="14" t="s">
        <v>749</v>
      </c>
      <c r="D175" s="14" t="s">
        <v>750</v>
      </c>
      <c r="E175" s="14" t="s">
        <v>738</v>
      </c>
      <c r="F175" s="14" t="s">
        <v>739</v>
      </c>
      <c r="G175" s="14" t="s">
        <v>751</v>
      </c>
      <c r="H175" s="14" t="s">
        <v>752</v>
      </c>
      <c r="I175" s="14" t="s">
        <v>345</v>
      </c>
      <c r="J175" s="14" t="s">
        <v>753</v>
      </c>
      <c r="K175" s="10"/>
      <c r="L175" s="19"/>
      <c r="M175" s="10"/>
      <c r="N175" s="17"/>
      <c r="O175" s="17"/>
      <c r="P175" s="17"/>
      <c r="Q175" s="17"/>
      <c r="R175" s="17"/>
      <c r="S175" s="17"/>
      <c r="T175" s="17"/>
      <c r="U175" s="17"/>
      <c r="V175" s="17"/>
      <c r="W175" s="17"/>
      <c r="X175" s="17"/>
      <c r="Y175" s="17"/>
      <c r="Z175" s="17"/>
      <c r="AA175" s="17"/>
      <c r="AB175" s="17"/>
      <c r="AC175" s="17"/>
      <c r="AD175" s="17"/>
    </row>
    <row r="176" s="3" customFormat="1" customHeight="1" spans="1:30">
      <c r="A176" s="14" t="s">
        <v>754</v>
      </c>
      <c r="B176" s="14">
        <v>174</v>
      </c>
      <c r="C176" s="14" t="s">
        <v>755</v>
      </c>
      <c r="D176" s="14" t="s">
        <v>756</v>
      </c>
      <c r="E176" s="14" t="s">
        <v>738</v>
      </c>
      <c r="F176" s="14" t="s">
        <v>739</v>
      </c>
      <c r="G176" s="14" t="s">
        <v>757</v>
      </c>
      <c r="H176" s="14" t="s">
        <v>758</v>
      </c>
      <c r="I176" s="14" t="s">
        <v>619</v>
      </c>
      <c r="J176" s="14" t="s">
        <v>603</v>
      </c>
      <c r="K176" s="10"/>
      <c r="L176" s="19"/>
      <c r="M176" s="10"/>
      <c r="N176" s="17"/>
      <c r="O176" s="17"/>
      <c r="P176" s="17"/>
      <c r="Q176" s="17"/>
      <c r="R176" s="17"/>
      <c r="S176" s="17"/>
      <c r="T176" s="17"/>
      <c r="U176" s="17"/>
      <c r="V176" s="17"/>
      <c r="W176" s="17"/>
      <c r="X176" s="17"/>
      <c r="Y176" s="17"/>
      <c r="Z176" s="17"/>
      <c r="AA176" s="17"/>
      <c r="AB176" s="17"/>
      <c r="AC176" s="17"/>
      <c r="AD176" s="17"/>
    </row>
    <row r="177" s="3" customFormat="1" customHeight="1" spans="1:30">
      <c r="A177" s="14" t="s">
        <v>759</v>
      </c>
      <c r="B177" s="14">
        <v>175</v>
      </c>
      <c r="C177" s="14" t="s">
        <v>760</v>
      </c>
      <c r="D177" s="14" t="s">
        <v>761</v>
      </c>
      <c r="E177" s="14" t="s">
        <v>738</v>
      </c>
      <c r="F177" s="14" t="s">
        <v>739</v>
      </c>
      <c r="G177" s="14" t="s">
        <v>762</v>
      </c>
      <c r="H177" s="14" t="s">
        <v>758</v>
      </c>
      <c r="I177" s="14" t="s">
        <v>763</v>
      </c>
      <c r="J177" s="14" t="s">
        <v>603</v>
      </c>
      <c r="K177" s="10"/>
      <c r="L177" s="19"/>
      <c r="M177" s="10"/>
      <c r="N177" s="17"/>
      <c r="O177" s="17"/>
      <c r="P177" s="17"/>
      <c r="Q177" s="17"/>
      <c r="R177" s="17"/>
      <c r="S177" s="17"/>
      <c r="T177" s="17"/>
      <c r="U177" s="17"/>
      <c r="V177" s="17"/>
      <c r="W177" s="17"/>
      <c r="X177" s="17"/>
      <c r="Y177" s="17"/>
      <c r="Z177" s="17"/>
      <c r="AA177" s="17"/>
      <c r="AB177" s="17"/>
      <c r="AC177" s="17"/>
      <c r="AD177" s="17"/>
    </row>
    <row r="178" s="3" customFormat="1" customHeight="1" spans="1:30">
      <c r="A178" s="14" t="s">
        <v>764</v>
      </c>
      <c r="B178" s="14">
        <v>176</v>
      </c>
      <c r="C178" s="14" t="s">
        <v>765</v>
      </c>
      <c r="D178" s="14" t="s">
        <v>766</v>
      </c>
      <c r="E178" s="14" t="s">
        <v>738</v>
      </c>
      <c r="F178" s="14" t="s">
        <v>739</v>
      </c>
      <c r="G178" s="14" t="s">
        <v>767</v>
      </c>
      <c r="H178" s="14" t="s">
        <v>768</v>
      </c>
      <c r="I178" s="14" t="s">
        <v>769</v>
      </c>
      <c r="J178" s="14" t="s">
        <v>324</v>
      </c>
      <c r="K178" s="10"/>
      <c r="L178" s="19"/>
      <c r="M178" s="10"/>
      <c r="N178" s="17"/>
      <c r="O178" s="17"/>
      <c r="P178" s="17"/>
      <c r="Q178" s="17"/>
      <c r="R178" s="17"/>
      <c r="S178" s="17"/>
      <c r="T178" s="17"/>
      <c r="U178" s="17"/>
      <c r="V178" s="17"/>
      <c r="W178" s="17"/>
      <c r="X178" s="17"/>
      <c r="Y178" s="17"/>
      <c r="Z178" s="17"/>
      <c r="AA178" s="17"/>
      <c r="AB178" s="17"/>
      <c r="AC178" s="17"/>
      <c r="AD178" s="17"/>
    </row>
    <row r="179" s="3" customFormat="1" ht="58" customHeight="1" spans="1:30">
      <c r="A179" s="14" t="s">
        <v>770</v>
      </c>
      <c r="B179" s="14">
        <v>177</v>
      </c>
      <c r="C179" s="14" t="s">
        <v>771</v>
      </c>
      <c r="D179" s="14" t="s">
        <v>772</v>
      </c>
      <c r="E179" s="14" t="s">
        <v>738</v>
      </c>
      <c r="F179" s="14" t="s">
        <v>739</v>
      </c>
      <c r="G179" s="14" t="s">
        <v>773</v>
      </c>
      <c r="H179" s="14" t="s">
        <v>774</v>
      </c>
      <c r="I179" s="14" t="s">
        <v>775</v>
      </c>
      <c r="J179" s="14" t="s">
        <v>776</v>
      </c>
      <c r="K179" s="10"/>
      <c r="L179" s="19"/>
      <c r="M179" s="10"/>
      <c r="N179" s="17"/>
      <c r="O179" s="17"/>
      <c r="P179" s="17"/>
      <c r="Q179" s="17"/>
      <c r="R179" s="17"/>
      <c r="S179" s="17"/>
      <c r="T179" s="17"/>
      <c r="U179" s="17"/>
      <c r="V179" s="17"/>
      <c r="W179" s="17"/>
      <c r="X179" s="17"/>
      <c r="Y179" s="17"/>
      <c r="Z179" s="17"/>
      <c r="AA179" s="17"/>
      <c r="AB179" s="17"/>
      <c r="AC179" s="17"/>
      <c r="AD179" s="17"/>
    </row>
    <row r="180" s="3" customFormat="1" ht="67" customHeight="1" spans="1:30">
      <c r="A180" s="14" t="s">
        <v>777</v>
      </c>
      <c r="B180" s="14">
        <v>178</v>
      </c>
      <c r="C180" s="14" t="s">
        <v>778</v>
      </c>
      <c r="D180" s="14" t="s">
        <v>779</v>
      </c>
      <c r="E180" s="14" t="s">
        <v>738</v>
      </c>
      <c r="F180" s="14" t="s">
        <v>739</v>
      </c>
      <c r="G180" s="14" t="s">
        <v>780</v>
      </c>
      <c r="H180" s="14" t="s">
        <v>781</v>
      </c>
      <c r="I180" s="14" t="s">
        <v>782</v>
      </c>
      <c r="J180" s="14" t="s">
        <v>317</v>
      </c>
      <c r="K180" s="10"/>
      <c r="L180" s="19"/>
      <c r="M180" s="10"/>
      <c r="N180" s="17"/>
      <c r="O180" s="17"/>
      <c r="P180" s="17"/>
      <c r="Q180" s="17"/>
      <c r="R180" s="17"/>
      <c r="S180" s="17"/>
      <c r="T180" s="17"/>
      <c r="U180" s="17"/>
      <c r="V180" s="17"/>
      <c r="W180" s="17"/>
      <c r="X180" s="17"/>
      <c r="Y180" s="17"/>
      <c r="Z180" s="17"/>
      <c r="AA180" s="17"/>
      <c r="AB180" s="17"/>
      <c r="AC180" s="17"/>
      <c r="AD180" s="17"/>
    </row>
    <row r="181" s="3" customFormat="1" ht="62" customHeight="1" spans="1:30">
      <c r="A181" s="14" t="s">
        <v>783</v>
      </c>
      <c r="B181" s="14">
        <v>179</v>
      </c>
      <c r="C181" s="14" t="s">
        <v>784</v>
      </c>
      <c r="D181" s="14" t="s">
        <v>785</v>
      </c>
      <c r="E181" s="14" t="s">
        <v>738</v>
      </c>
      <c r="F181" s="14" t="s">
        <v>739</v>
      </c>
      <c r="G181" s="14" t="s">
        <v>786</v>
      </c>
      <c r="H181" s="14" t="s">
        <v>787</v>
      </c>
      <c r="I181" s="14" t="s">
        <v>788</v>
      </c>
      <c r="J181" s="14" t="s">
        <v>446</v>
      </c>
      <c r="K181" s="10"/>
      <c r="L181" s="19"/>
      <c r="M181" s="10"/>
      <c r="N181" s="17"/>
      <c r="O181" s="17"/>
      <c r="P181" s="17"/>
      <c r="Q181" s="17"/>
      <c r="R181" s="17"/>
      <c r="S181" s="17"/>
      <c r="T181" s="17"/>
      <c r="U181" s="17"/>
      <c r="V181" s="17"/>
      <c r="W181" s="17"/>
      <c r="X181" s="17"/>
      <c r="Y181" s="17"/>
      <c r="Z181" s="17"/>
      <c r="AA181" s="17"/>
      <c r="AB181" s="17"/>
      <c r="AC181" s="17"/>
      <c r="AD181" s="17"/>
    </row>
    <row r="182" s="3" customFormat="1" ht="60" customHeight="1" spans="1:30">
      <c r="A182" s="14" t="s">
        <v>789</v>
      </c>
      <c r="B182" s="14">
        <v>180</v>
      </c>
      <c r="C182" s="14" t="s">
        <v>790</v>
      </c>
      <c r="D182" s="14" t="s">
        <v>791</v>
      </c>
      <c r="E182" s="14" t="s">
        <v>738</v>
      </c>
      <c r="F182" s="14" t="s">
        <v>739</v>
      </c>
      <c r="G182" s="14" t="s">
        <v>792</v>
      </c>
      <c r="H182" s="14" t="s">
        <v>787</v>
      </c>
      <c r="I182" s="14" t="s">
        <v>793</v>
      </c>
      <c r="J182" s="14" t="s">
        <v>446</v>
      </c>
      <c r="K182" s="10"/>
      <c r="L182" s="19"/>
      <c r="M182" s="10"/>
      <c r="N182" s="17"/>
      <c r="O182" s="17"/>
      <c r="P182" s="17"/>
      <c r="Q182" s="17"/>
      <c r="R182" s="17"/>
      <c r="S182" s="17"/>
      <c r="T182" s="17"/>
      <c r="U182" s="17"/>
      <c r="V182" s="17"/>
      <c r="W182" s="17"/>
      <c r="X182" s="17"/>
      <c r="Y182" s="17"/>
      <c r="Z182" s="17"/>
      <c r="AA182" s="17"/>
      <c r="AB182" s="17"/>
      <c r="AC182" s="17"/>
      <c r="AD182" s="17"/>
    </row>
    <row r="183" s="3" customFormat="1" ht="63" customHeight="1" spans="1:30">
      <c r="A183" s="14" t="s">
        <v>794</v>
      </c>
      <c r="B183" s="14">
        <v>181</v>
      </c>
      <c r="C183" s="14" t="s">
        <v>795</v>
      </c>
      <c r="D183" s="14" t="s">
        <v>796</v>
      </c>
      <c r="E183" s="14" t="s">
        <v>738</v>
      </c>
      <c r="F183" s="14" t="s">
        <v>739</v>
      </c>
      <c r="G183" s="14" t="s">
        <v>797</v>
      </c>
      <c r="H183" s="14" t="s">
        <v>787</v>
      </c>
      <c r="I183" s="14" t="s">
        <v>798</v>
      </c>
      <c r="J183" s="14" t="s">
        <v>358</v>
      </c>
      <c r="K183" s="10"/>
      <c r="L183" s="19"/>
      <c r="M183" s="10"/>
      <c r="N183" s="17"/>
      <c r="O183" s="17"/>
      <c r="P183" s="17"/>
      <c r="Q183" s="17"/>
      <c r="R183" s="17"/>
      <c r="S183" s="17"/>
      <c r="T183" s="17"/>
      <c r="U183" s="17"/>
      <c r="V183" s="17"/>
      <c r="W183" s="17"/>
      <c r="X183" s="17"/>
      <c r="Y183" s="17"/>
      <c r="Z183" s="17"/>
      <c r="AA183" s="17"/>
      <c r="AB183" s="17"/>
      <c r="AC183" s="17"/>
      <c r="AD183" s="17"/>
    </row>
    <row r="184" s="3" customFormat="1" ht="63" customHeight="1" spans="1:30">
      <c r="A184" s="14" t="s">
        <v>799</v>
      </c>
      <c r="B184" s="14">
        <v>182</v>
      </c>
      <c r="C184" s="14" t="s">
        <v>800</v>
      </c>
      <c r="D184" s="14" t="s">
        <v>801</v>
      </c>
      <c r="E184" s="14" t="s">
        <v>738</v>
      </c>
      <c r="F184" s="14" t="s">
        <v>739</v>
      </c>
      <c r="G184" s="14" t="s">
        <v>802</v>
      </c>
      <c r="H184" s="14" t="s">
        <v>758</v>
      </c>
      <c r="I184" s="14" t="s">
        <v>803</v>
      </c>
      <c r="J184" s="14" t="s">
        <v>376</v>
      </c>
      <c r="K184" s="10"/>
      <c r="L184" s="19"/>
      <c r="M184" s="10"/>
      <c r="N184" s="17"/>
      <c r="O184" s="17"/>
      <c r="P184" s="17"/>
      <c r="Q184" s="17"/>
      <c r="R184" s="17"/>
      <c r="S184" s="17"/>
      <c r="T184" s="17"/>
      <c r="U184" s="17"/>
      <c r="V184" s="17"/>
      <c r="W184" s="17"/>
      <c r="X184" s="17"/>
      <c r="Y184" s="17"/>
      <c r="Z184" s="17"/>
      <c r="AA184" s="17"/>
      <c r="AB184" s="17"/>
      <c r="AC184" s="17"/>
      <c r="AD184" s="17"/>
    </row>
    <row r="185" s="3" customFormat="1" ht="65" customHeight="1" spans="1:30">
      <c r="A185" s="14" t="s">
        <v>804</v>
      </c>
      <c r="B185" s="14">
        <v>183</v>
      </c>
      <c r="C185" s="14" t="s">
        <v>464</v>
      </c>
      <c r="D185" s="14" t="s">
        <v>805</v>
      </c>
      <c r="E185" s="14" t="s">
        <v>738</v>
      </c>
      <c r="F185" s="14" t="s">
        <v>739</v>
      </c>
      <c r="G185" s="14" t="s">
        <v>806</v>
      </c>
      <c r="H185" s="14" t="s">
        <v>807</v>
      </c>
      <c r="I185" s="14" t="s">
        <v>808</v>
      </c>
      <c r="J185" s="14" t="s">
        <v>317</v>
      </c>
      <c r="K185" s="10"/>
      <c r="L185" s="19"/>
      <c r="M185" s="10"/>
      <c r="N185" s="17"/>
      <c r="O185" s="17"/>
      <c r="P185" s="17"/>
      <c r="Q185" s="17"/>
      <c r="R185" s="17"/>
      <c r="S185" s="17"/>
      <c r="T185" s="17"/>
      <c r="U185" s="17"/>
      <c r="V185" s="17"/>
      <c r="W185" s="17"/>
      <c r="X185" s="17"/>
      <c r="Y185" s="17"/>
      <c r="Z185" s="17"/>
      <c r="AA185" s="17"/>
      <c r="AB185" s="17"/>
      <c r="AC185" s="17"/>
      <c r="AD185" s="17"/>
    </row>
    <row r="186" s="3" customFormat="1" ht="72" customHeight="1" spans="1:30">
      <c r="A186" s="14" t="s">
        <v>809</v>
      </c>
      <c r="B186" s="14">
        <v>184</v>
      </c>
      <c r="C186" s="14" t="s">
        <v>810</v>
      </c>
      <c r="D186" s="14" t="s">
        <v>685</v>
      </c>
      <c r="E186" s="14" t="s">
        <v>738</v>
      </c>
      <c r="F186" s="14" t="s">
        <v>739</v>
      </c>
      <c r="G186" s="14" t="s">
        <v>811</v>
      </c>
      <c r="H186" s="14" t="s">
        <v>393</v>
      </c>
      <c r="I186" s="14" t="s">
        <v>451</v>
      </c>
      <c r="J186" s="14" t="s">
        <v>150</v>
      </c>
      <c r="K186" s="10"/>
      <c r="L186" s="19"/>
      <c r="M186" s="10"/>
      <c r="N186" s="17"/>
      <c r="O186" s="17"/>
      <c r="P186" s="17"/>
      <c r="Q186" s="17"/>
      <c r="R186" s="17"/>
      <c r="S186" s="17"/>
      <c r="T186" s="17"/>
      <c r="U186" s="17"/>
      <c r="V186" s="17"/>
      <c r="W186" s="17"/>
      <c r="X186" s="17"/>
      <c r="Y186" s="17"/>
      <c r="Z186" s="17"/>
      <c r="AA186" s="17"/>
      <c r="AB186" s="17"/>
      <c r="AC186" s="17"/>
      <c r="AD186" s="17"/>
    </row>
    <row r="187" s="3" customFormat="1" customHeight="1" spans="1:30">
      <c r="A187" s="14" t="s">
        <v>812</v>
      </c>
      <c r="B187" s="14">
        <v>185</v>
      </c>
      <c r="C187" s="14" t="s">
        <v>360</v>
      </c>
      <c r="D187" s="14" t="s">
        <v>813</v>
      </c>
      <c r="E187" s="14" t="s">
        <v>738</v>
      </c>
      <c r="F187" s="14" t="s">
        <v>739</v>
      </c>
      <c r="G187" s="14" t="s">
        <v>814</v>
      </c>
      <c r="H187" s="14" t="s">
        <v>356</v>
      </c>
      <c r="I187" s="14" t="s">
        <v>480</v>
      </c>
      <c r="J187" s="14" t="s">
        <v>150</v>
      </c>
      <c r="K187" s="10"/>
      <c r="L187" s="19"/>
      <c r="M187" s="10"/>
      <c r="N187" s="17"/>
      <c r="O187" s="17"/>
      <c r="P187" s="17"/>
      <c r="Q187" s="17"/>
      <c r="R187" s="17"/>
      <c r="S187" s="17"/>
      <c r="T187" s="17"/>
      <c r="U187" s="17"/>
      <c r="V187" s="17"/>
      <c r="W187" s="17"/>
      <c r="X187" s="17"/>
      <c r="Y187" s="17"/>
      <c r="Z187" s="17"/>
      <c r="AA187" s="17"/>
      <c r="AB187" s="17"/>
      <c r="AC187" s="17"/>
      <c r="AD187" s="17"/>
    </row>
    <row r="188" s="3" customFormat="1" customHeight="1" spans="1:30">
      <c r="A188" s="14" t="s">
        <v>815</v>
      </c>
      <c r="B188" s="14">
        <v>186</v>
      </c>
      <c r="C188" s="14" t="s">
        <v>816</v>
      </c>
      <c r="D188" s="14" t="s">
        <v>817</v>
      </c>
      <c r="E188" s="14" t="s">
        <v>738</v>
      </c>
      <c r="F188" s="14" t="s">
        <v>739</v>
      </c>
      <c r="G188" s="14" t="s">
        <v>818</v>
      </c>
      <c r="H188" s="14" t="s">
        <v>819</v>
      </c>
      <c r="I188" s="14" t="s">
        <v>820</v>
      </c>
      <c r="J188" s="14" t="s">
        <v>150</v>
      </c>
      <c r="K188" s="10"/>
      <c r="L188" s="19"/>
      <c r="M188" s="10"/>
      <c r="N188" s="17"/>
      <c r="O188" s="17"/>
      <c r="P188" s="17"/>
      <c r="Q188" s="17"/>
      <c r="R188" s="17"/>
      <c r="S188" s="17"/>
      <c r="T188" s="17"/>
      <c r="U188" s="17"/>
      <c r="V188" s="17"/>
      <c r="W188" s="17"/>
      <c r="X188" s="17"/>
      <c r="Y188" s="17"/>
      <c r="Z188" s="17"/>
      <c r="AA188" s="17"/>
      <c r="AB188" s="17"/>
      <c r="AC188" s="17"/>
      <c r="AD188" s="17"/>
    </row>
    <row r="189" s="3" customFormat="1" customHeight="1" spans="1:30">
      <c r="A189" s="14" t="s">
        <v>821</v>
      </c>
      <c r="B189" s="14">
        <v>187</v>
      </c>
      <c r="C189" s="14" t="s">
        <v>822</v>
      </c>
      <c r="D189" s="14" t="s">
        <v>823</v>
      </c>
      <c r="E189" s="14" t="s">
        <v>738</v>
      </c>
      <c r="F189" s="14" t="s">
        <v>739</v>
      </c>
      <c r="G189" s="14" t="s">
        <v>824</v>
      </c>
      <c r="H189" s="14" t="s">
        <v>653</v>
      </c>
      <c r="I189" s="14" t="s">
        <v>825</v>
      </c>
      <c r="J189" s="14" t="s">
        <v>150</v>
      </c>
      <c r="K189" s="10"/>
      <c r="L189" s="19"/>
      <c r="M189" s="10"/>
      <c r="N189" s="17"/>
      <c r="O189" s="17"/>
      <c r="P189" s="17"/>
      <c r="Q189" s="17"/>
      <c r="R189" s="17"/>
      <c r="S189" s="17"/>
      <c r="T189" s="17"/>
      <c r="U189" s="17"/>
      <c r="V189" s="17"/>
      <c r="W189" s="17"/>
      <c r="X189" s="17"/>
      <c r="Y189" s="17"/>
      <c r="Z189" s="17"/>
      <c r="AA189" s="17"/>
      <c r="AB189" s="17"/>
      <c r="AC189" s="17"/>
      <c r="AD189" s="17"/>
    </row>
    <row r="190" s="3" customFormat="1" customHeight="1" spans="1:30">
      <c r="A190" s="14" t="s">
        <v>826</v>
      </c>
      <c r="B190" s="14">
        <v>188</v>
      </c>
      <c r="C190" s="14" t="s">
        <v>827</v>
      </c>
      <c r="D190" s="14" t="s">
        <v>828</v>
      </c>
      <c r="E190" s="14" t="s">
        <v>738</v>
      </c>
      <c r="F190" s="14" t="s">
        <v>739</v>
      </c>
      <c r="G190" s="14" t="s">
        <v>829</v>
      </c>
      <c r="H190" s="14" t="s">
        <v>375</v>
      </c>
      <c r="I190" s="14" t="s">
        <v>403</v>
      </c>
      <c r="J190" s="14" t="s">
        <v>376</v>
      </c>
      <c r="K190" s="10"/>
      <c r="L190" s="19"/>
      <c r="M190" s="10"/>
      <c r="N190" s="17"/>
      <c r="O190" s="17"/>
      <c r="P190" s="17"/>
      <c r="Q190" s="17"/>
      <c r="R190" s="17"/>
      <c r="S190" s="17"/>
      <c r="T190" s="17"/>
      <c r="U190" s="17"/>
      <c r="V190" s="17"/>
      <c r="W190" s="17"/>
      <c r="X190" s="17"/>
      <c r="Y190" s="17"/>
      <c r="Z190" s="17"/>
      <c r="AA190" s="17"/>
      <c r="AB190" s="17"/>
      <c r="AC190" s="17"/>
      <c r="AD190" s="17"/>
    </row>
    <row r="191" s="3" customFormat="1" customHeight="1" spans="1:30">
      <c r="A191" s="14" t="s">
        <v>830</v>
      </c>
      <c r="B191" s="14">
        <v>189</v>
      </c>
      <c r="C191" s="14" t="s">
        <v>831</v>
      </c>
      <c r="D191" s="14" t="s">
        <v>832</v>
      </c>
      <c r="E191" s="14" t="s">
        <v>738</v>
      </c>
      <c r="F191" s="14" t="s">
        <v>739</v>
      </c>
      <c r="G191" s="14" t="s">
        <v>833</v>
      </c>
      <c r="H191" s="14" t="s">
        <v>758</v>
      </c>
      <c r="I191" s="14" t="s">
        <v>69</v>
      </c>
      <c r="J191" s="14" t="s">
        <v>713</v>
      </c>
      <c r="K191" s="10"/>
      <c r="L191" s="19"/>
      <c r="M191" s="10"/>
      <c r="N191" s="17"/>
      <c r="O191" s="17"/>
      <c r="P191" s="17"/>
      <c r="Q191" s="17"/>
      <c r="R191" s="17"/>
      <c r="S191" s="17"/>
      <c r="T191" s="17"/>
      <c r="U191" s="17"/>
      <c r="V191" s="17"/>
      <c r="W191" s="17"/>
      <c r="X191" s="17"/>
      <c r="Y191" s="17"/>
      <c r="Z191" s="17"/>
      <c r="AA191" s="17"/>
      <c r="AB191" s="17"/>
      <c r="AC191" s="17"/>
      <c r="AD191" s="17"/>
    </row>
    <row r="192" s="3" customFormat="1" customHeight="1" spans="1:30">
      <c r="A192" s="14" t="s">
        <v>834</v>
      </c>
      <c r="B192" s="14">
        <v>190</v>
      </c>
      <c r="C192" s="14" t="s">
        <v>835</v>
      </c>
      <c r="D192" s="14" t="s">
        <v>836</v>
      </c>
      <c r="E192" s="14" t="s">
        <v>738</v>
      </c>
      <c r="F192" s="14" t="s">
        <v>739</v>
      </c>
      <c r="G192" s="14" t="s">
        <v>567</v>
      </c>
      <c r="H192" s="14" t="s">
        <v>837</v>
      </c>
      <c r="I192" s="14" t="s">
        <v>775</v>
      </c>
      <c r="J192" s="14" t="s">
        <v>330</v>
      </c>
      <c r="K192" s="10"/>
      <c r="L192" s="19"/>
      <c r="M192" s="10"/>
      <c r="N192" s="17"/>
      <c r="O192" s="17"/>
      <c r="P192" s="17"/>
      <c r="Q192" s="17"/>
      <c r="R192" s="17"/>
      <c r="S192" s="17"/>
      <c r="T192" s="17"/>
      <c r="U192" s="17"/>
      <c r="V192" s="17"/>
      <c r="W192" s="17"/>
      <c r="X192" s="17"/>
      <c r="Y192" s="17"/>
      <c r="Z192" s="17"/>
      <c r="AA192" s="17"/>
      <c r="AB192" s="17"/>
      <c r="AC192" s="17"/>
      <c r="AD192" s="17"/>
    </row>
    <row r="193" s="3" customFormat="1" customHeight="1" spans="1:30">
      <c r="A193" s="14" t="s">
        <v>838</v>
      </c>
      <c r="B193" s="14">
        <v>191</v>
      </c>
      <c r="C193" s="14" t="s">
        <v>29</v>
      </c>
      <c r="D193" s="14" t="s">
        <v>29</v>
      </c>
      <c r="E193" s="14" t="s">
        <v>839</v>
      </c>
      <c r="F193" s="14" t="s">
        <v>840</v>
      </c>
      <c r="G193" s="14" t="s">
        <v>841</v>
      </c>
      <c r="H193" s="14" t="s">
        <v>329</v>
      </c>
      <c r="I193" s="18">
        <v>44075</v>
      </c>
      <c r="J193" s="14" t="s">
        <v>556</v>
      </c>
      <c r="K193" s="10"/>
      <c r="L193" s="19"/>
      <c r="M193" s="10"/>
      <c r="N193" s="17"/>
      <c r="O193" s="17"/>
      <c r="P193" s="17"/>
      <c r="Q193" s="17"/>
      <c r="R193" s="17"/>
      <c r="S193" s="17"/>
      <c r="T193" s="17"/>
      <c r="U193" s="17"/>
      <c r="V193" s="17"/>
      <c r="W193" s="17"/>
      <c r="X193" s="17"/>
      <c r="Y193" s="17"/>
      <c r="Z193" s="17"/>
      <c r="AA193" s="17"/>
      <c r="AB193" s="17"/>
      <c r="AC193" s="17"/>
      <c r="AD193" s="17"/>
    </row>
    <row r="194" s="3" customFormat="1" customHeight="1" spans="1:30">
      <c r="A194" s="14" t="s">
        <v>842</v>
      </c>
      <c r="B194" s="14">
        <v>192</v>
      </c>
      <c r="C194" s="14" t="s">
        <v>843</v>
      </c>
      <c r="D194" s="14" t="s">
        <v>844</v>
      </c>
      <c r="E194" s="14" t="s">
        <v>839</v>
      </c>
      <c r="F194" s="14" t="s">
        <v>840</v>
      </c>
      <c r="G194" s="14" t="s">
        <v>845</v>
      </c>
      <c r="H194" s="14" t="s">
        <v>846</v>
      </c>
      <c r="I194" s="14" t="s">
        <v>847</v>
      </c>
      <c r="J194" s="14" t="s">
        <v>556</v>
      </c>
      <c r="K194" s="10"/>
      <c r="L194" s="19"/>
      <c r="M194" s="10"/>
      <c r="N194" s="17"/>
      <c r="O194" s="17"/>
      <c r="P194" s="17"/>
      <c r="Q194" s="17"/>
      <c r="R194" s="17"/>
      <c r="S194" s="17"/>
      <c r="T194" s="17"/>
      <c r="U194" s="17"/>
      <c r="V194" s="17"/>
      <c r="W194" s="17"/>
      <c r="X194" s="17"/>
      <c r="Y194" s="17"/>
      <c r="Z194" s="17"/>
      <c r="AA194" s="17"/>
      <c r="AB194" s="17"/>
      <c r="AC194" s="17"/>
      <c r="AD194" s="17"/>
    </row>
    <row r="195" s="3" customFormat="1" customHeight="1" spans="1:30">
      <c r="A195" s="14" t="s">
        <v>848</v>
      </c>
      <c r="B195" s="14">
        <v>193</v>
      </c>
      <c r="C195" s="14" t="s">
        <v>849</v>
      </c>
      <c r="D195" s="14" t="s">
        <v>850</v>
      </c>
      <c r="E195" s="14" t="s">
        <v>839</v>
      </c>
      <c r="F195" s="14" t="s">
        <v>840</v>
      </c>
      <c r="G195" s="14" t="s">
        <v>851</v>
      </c>
      <c r="H195" s="14" t="s">
        <v>852</v>
      </c>
      <c r="I195" s="14" t="s">
        <v>533</v>
      </c>
      <c r="J195" s="14" t="s">
        <v>776</v>
      </c>
      <c r="K195" s="10"/>
      <c r="L195" s="19"/>
      <c r="M195" s="10"/>
      <c r="N195" s="17"/>
      <c r="O195" s="17"/>
      <c r="P195" s="17"/>
      <c r="Q195" s="17"/>
      <c r="R195" s="17"/>
      <c r="S195" s="17"/>
      <c r="T195" s="17"/>
      <c r="U195" s="17"/>
      <c r="V195" s="17"/>
      <c r="W195" s="17"/>
      <c r="X195" s="17"/>
      <c r="Y195" s="17"/>
      <c r="Z195" s="17"/>
      <c r="AA195" s="17"/>
      <c r="AB195" s="17"/>
      <c r="AC195" s="17"/>
      <c r="AD195" s="17"/>
    </row>
    <row r="196" s="3" customFormat="1" customHeight="1" spans="1:30">
      <c r="A196" s="14" t="s">
        <v>853</v>
      </c>
      <c r="B196" s="14">
        <v>194</v>
      </c>
      <c r="C196" s="14" t="s">
        <v>854</v>
      </c>
      <c r="D196" s="14" t="s">
        <v>855</v>
      </c>
      <c r="E196" s="14" t="s">
        <v>839</v>
      </c>
      <c r="F196" s="14" t="s">
        <v>840</v>
      </c>
      <c r="G196" s="14" t="s">
        <v>856</v>
      </c>
      <c r="H196" s="14" t="s">
        <v>857</v>
      </c>
      <c r="I196" s="14" t="s">
        <v>679</v>
      </c>
      <c r="J196" s="14" t="s">
        <v>358</v>
      </c>
      <c r="K196" s="10"/>
      <c r="L196" s="19"/>
      <c r="M196" s="10"/>
      <c r="N196" s="17"/>
      <c r="O196" s="17"/>
      <c r="P196" s="17"/>
      <c r="Q196" s="17"/>
      <c r="R196" s="17"/>
      <c r="S196" s="17"/>
      <c r="T196" s="17"/>
      <c r="U196" s="17"/>
      <c r="V196" s="17"/>
      <c r="W196" s="17"/>
      <c r="X196" s="17"/>
      <c r="Y196" s="17"/>
      <c r="Z196" s="17"/>
      <c r="AA196" s="17"/>
      <c r="AB196" s="17"/>
      <c r="AC196" s="17"/>
      <c r="AD196" s="17"/>
    </row>
    <row r="197" s="3" customFormat="1" customHeight="1" spans="1:30">
      <c r="A197" s="14" t="s">
        <v>858</v>
      </c>
      <c r="B197" s="14">
        <v>195</v>
      </c>
      <c r="C197" s="14" t="s">
        <v>859</v>
      </c>
      <c r="D197" s="14" t="s">
        <v>860</v>
      </c>
      <c r="E197" s="14" t="s">
        <v>839</v>
      </c>
      <c r="F197" s="14" t="s">
        <v>840</v>
      </c>
      <c r="G197" s="14" t="s">
        <v>861</v>
      </c>
      <c r="H197" s="14" t="s">
        <v>29</v>
      </c>
      <c r="I197" s="18">
        <v>43949</v>
      </c>
      <c r="J197" s="14" t="s">
        <v>330</v>
      </c>
      <c r="K197" s="10"/>
      <c r="L197" s="19"/>
      <c r="M197" s="10"/>
      <c r="N197" s="17"/>
      <c r="O197" s="17"/>
      <c r="P197" s="17"/>
      <c r="Q197" s="17"/>
      <c r="R197" s="17"/>
      <c r="S197" s="17"/>
      <c r="T197" s="17"/>
      <c r="U197" s="17"/>
      <c r="V197" s="17"/>
      <c r="W197" s="17"/>
      <c r="X197" s="17"/>
      <c r="Y197" s="17"/>
      <c r="Z197" s="17"/>
      <c r="AA197" s="17"/>
      <c r="AB197" s="17"/>
      <c r="AC197" s="17"/>
      <c r="AD197" s="17"/>
    </row>
    <row r="198" s="3" customFormat="1" customHeight="1" spans="1:30">
      <c r="A198" s="14" t="s">
        <v>862</v>
      </c>
      <c r="B198" s="14">
        <v>196</v>
      </c>
      <c r="C198" s="14" t="s">
        <v>863</v>
      </c>
      <c r="D198" s="14" t="s">
        <v>864</v>
      </c>
      <c r="E198" s="14" t="s">
        <v>839</v>
      </c>
      <c r="F198" s="14" t="s">
        <v>840</v>
      </c>
      <c r="G198" s="14" t="s">
        <v>865</v>
      </c>
      <c r="H198" s="14" t="s">
        <v>29</v>
      </c>
      <c r="I198" s="18">
        <v>44052</v>
      </c>
      <c r="J198" s="14" t="s">
        <v>330</v>
      </c>
      <c r="K198" s="10"/>
      <c r="L198" s="19"/>
      <c r="M198" s="10"/>
      <c r="N198" s="17"/>
      <c r="O198" s="17"/>
      <c r="P198" s="17"/>
      <c r="Q198" s="17"/>
      <c r="R198" s="17"/>
      <c r="S198" s="17"/>
      <c r="T198" s="17"/>
      <c r="U198" s="17"/>
      <c r="V198" s="17"/>
      <c r="W198" s="17"/>
      <c r="X198" s="17"/>
      <c r="Y198" s="17"/>
      <c r="Z198" s="17"/>
      <c r="AA198" s="17"/>
      <c r="AB198" s="17"/>
      <c r="AC198" s="17"/>
      <c r="AD198" s="17"/>
    </row>
    <row r="199" s="3" customFormat="1" customHeight="1" spans="1:30">
      <c r="A199" s="14" t="s">
        <v>866</v>
      </c>
      <c r="B199" s="14">
        <v>197</v>
      </c>
      <c r="C199" s="14" t="s">
        <v>867</v>
      </c>
      <c r="D199" s="14" t="s">
        <v>868</v>
      </c>
      <c r="E199" s="14" t="s">
        <v>839</v>
      </c>
      <c r="F199" s="14" t="s">
        <v>840</v>
      </c>
      <c r="G199" s="14" t="s">
        <v>869</v>
      </c>
      <c r="H199" s="14" t="s">
        <v>29</v>
      </c>
      <c r="I199" s="18">
        <v>44044</v>
      </c>
      <c r="J199" s="14" t="s">
        <v>330</v>
      </c>
      <c r="K199" s="10"/>
      <c r="L199" s="19"/>
      <c r="M199" s="10"/>
      <c r="N199" s="17"/>
      <c r="O199" s="17"/>
      <c r="P199" s="17"/>
      <c r="Q199" s="17"/>
      <c r="R199" s="17"/>
      <c r="S199" s="17"/>
      <c r="T199" s="17"/>
      <c r="U199" s="17"/>
      <c r="V199" s="17"/>
      <c r="W199" s="17"/>
      <c r="X199" s="17"/>
      <c r="Y199" s="17"/>
      <c r="Z199" s="17"/>
      <c r="AA199" s="17"/>
      <c r="AB199" s="17"/>
      <c r="AC199" s="17"/>
      <c r="AD199" s="17"/>
    </row>
    <row r="200" s="3" customFormat="1" customHeight="1" spans="1:30">
      <c r="A200" s="14" t="s">
        <v>870</v>
      </c>
      <c r="B200" s="14">
        <v>198</v>
      </c>
      <c r="C200" s="14" t="s">
        <v>871</v>
      </c>
      <c r="D200" s="14" t="s">
        <v>872</v>
      </c>
      <c r="E200" s="14" t="s">
        <v>839</v>
      </c>
      <c r="F200" s="14" t="s">
        <v>840</v>
      </c>
      <c r="G200" s="14" t="s">
        <v>873</v>
      </c>
      <c r="H200" s="14" t="s">
        <v>29</v>
      </c>
      <c r="I200" s="18">
        <v>44031</v>
      </c>
      <c r="J200" s="14" t="s">
        <v>487</v>
      </c>
      <c r="K200" s="10"/>
      <c r="L200" s="19"/>
      <c r="M200" s="10"/>
      <c r="N200" s="17"/>
      <c r="O200" s="17"/>
      <c r="P200" s="17"/>
      <c r="Q200" s="17"/>
      <c r="R200" s="17"/>
      <c r="S200" s="17"/>
      <c r="T200" s="17"/>
      <c r="U200" s="17"/>
      <c r="V200" s="17"/>
      <c r="W200" s="17"/>
      <c r="X200" s="17"/>
      <c r="Y200" s="17"/>
      <c r="Z200" s="17"/>
      <c r="AA200" s="17"/>
      <c r="AB200" s="17"/>
      <c r="AC200" s="17"/>
      <c r="AD200" s="17"/>
    </row>
    <row r="201" s="3" customFormat="1" customHeight="1" spans="1:30">
      <c r="A201" s="14" t="s">
        <v>874</v>
      </c>
      <c r="B201" s="14">
        <v>199</v>
      </c>
      <c r="C201" s="14" t="s">
        <v>29</v>
      </c>
      <c r="D201" s="14" t="s">
        <v>29</v>
      </c>
      <c r="E201" s="14" t="s">
        <v>839</v>
      </c>
      <c r="F201" s="14" t="s">
        <v>840</v>
      </c>
      <c r="G201" s="14" t="s">
        <v>875</v>
      </c>
      <c r="H201" s="14" t="s">
        <v>29</v>
      </c>
      <c r="I201" s="18">
        <v>44075</v>
      </c>
      <c r="J201" s="14" t="s">
        <v>603</v>
      </c>
      <c r="K201" s="10"/>
      <c r="L201" s="19"/>
      <c r="M201" s="10"/>
      <c r="N201" s="17"/>
      <c r="O201" s="17"/>
      <c r="P201" s="17"/>
      <c r="Q201" s="17"/>
      <c r="R201" s="17"/>
      <c r="S201" s="17"/>
      <c r="T201" s="17"/>
      <c r="U201" s="17"/>
      <c r="V201" s="17"/>
      <c r="W201" s="17"/>
      <c r="X201" s="17"/>
      <c r="Y201" s="17"/>
      <c r="Z201" s="17"/>
      <c r="AA201" s="17"/>
      <c r="AB201" s="17"/>
      <c r="AC201" s="17"/>
      <c r="AD201" s="17"/>
    </row>
    <row r="202" s="3" customFormat="1" customHeight="1" spans="1:30">
      <c r="A202" s="14" t="s">
        <v>876</v>
      </c>
      <c r="B202" s="14">
        <v>200</v>
      </c>
      <c r="C202" s="14" t="s">
        <v>877</v>
      </c>
      <c r="D202" s="14" t="s">
        <v>878</v>
      </c>
      <c r="E202" s="14" t="s">
        <v>839</v>
      </c>
      <c r="F202" s="14" t="s">
        <v>840</v>
      </c>
      <c r="G202" s="14" t="s">
        <v>879</v>
      </c>
      <c r="H202" s="14" t="s">
        <v>29</v>
      </c>
      <c r="I202" s="18">
        <v>44075</v>
      </c>
      <c r="J202" s="14" t="s">
        <v>603</v>
      </c>
      <c r="K202" s="10"/>
      <c r="L202" s="19"/>
      <c r="M202" s="10"/>
      <c r="N202" s="17"/>
      <c r="O202" s="17"/>
      <c r="P202" s="17"/>
      <c r="Q202" s="17"/>
      <c r="R202" s="17"/>
      <c r="S202" s="17"/>
      <c r="T202" s="17"/>
      <c r="U202" s="17"/>
      <c r="V202" s="17"/>
      <c r="W202" s="17"/>
      <c r="X202" s="17"/>
      <c r="Y202" s="17"/>
      <c r="Z202" s="17"/>
      <c r="AA202" s="17"/>
      <c r="AB202" s="17"/>
      <c r="AC202" s="17"/>
      <c r="AD202" s="17"/>
    </row>
    <row r="203" s="3" customFormat="1" customHeight="1" spans="1:30">
      <c r="A203" s="14" t="s">
        <v>880</v>
      </c>
      <c r="B203" s="14">
        <v>201</v>
      </c>
      <c r="C203" s="14" t="s">
        <v>881</v>
      </c>
      <c r="D203" s="14" t="s">
        <v>882</v>
      </c>
      <c r="E203" s="14" t="s">
        <v>839</v>
      </c>
      <c r="F203" s="14" t="s">
        <v>840</v>
      </c>
      <c r="G203" s="14" t="s">
        <v>883</v>
      </c>
      <c r="H203" s="14" t="s">
        <v>29</v>
      </c>
      <c r="I203" s="18">
        <v>43955</v>
      </c>
      <c r="J203" s="14" t="s">
        <v>324</v>
      </c>
      <c r="K203" s="10"/>
      <c r="L203" s="19"/>
      <c r="M203" s="10"/>
      <c r="N203" s="17"/>
      <c r="O203" s="17"/>
      <c r="P203" s="17"/>
      <c r="Q203" s="17"/>
      <c r="R203" s="17"/>
      <c r="S203" s="17"/>
      <c r="T203" s="17"/>
      <c r="U203" s="17"/>
      <c r="V203" s="17"/>
      <c r="W203" s="17"/>
      <c r="X203" s="17"/>
      <c r="Y203" s="17"/>
      <c r="Z203" s="17"/>
      <c r="AA203" s="17"/>
      <c r="AB203" s="17"/>
      <c r="AC203" s="17"/>
      <c r="AD203" s="17"/>
    </row>
    <row r="204" s="3" customFormat="1" customHeight="1" spans="1:30">
      <c r="A204" s="14" t="s">
        <v>884</v>
      </c>
      <c r="B204" s="14">
        <v>202</v>
      </c>
      <c r="C204" s="14" t="s">
        <v>378</v>
      </c>
      <c r="D204" s="14" t="s">
        <v>885</v>
      </c>
      <c r="E204" s="14" t="s">
        <v>839</v>
      </c>
      <c r="F204" s="14" t="s">
        <v>840</v>
      </c>
      <c r="G204" s="14" t="s">
        <v>886</v>
      </c>
      <c r="H204" s="14" t="s">
        <v>29</v>
      </c>
      <c r="I204" s="18">
        <v>43891</v>
      </c>
      <c r="J204" s="14" t="s">
        <v>376</v>
      </c>
      <c r="K204" s="10"/>
      <c r="L204" s="19"/>
      <c r="M204" s="10"/>
      <c r="N204" s="17"/>
      <c r="O204" s="17"/>
      <c r="P204" s="17"/>
      <c r="Q204" s="17"/>
      <c r="R204" s="17"/>
      <c r="S204" s="17"/>
      <c r="T204" s="17"/>
      <c r="U204" s="17"/>
      <c r="V204" s="17"/>
      <c r="W204" s="17"/>
      <c r="X204" s="17"/>
      <c r="Y204" s="17"/>
      <c r="Z204" s="17"/>
      <c r="AA204" s="17"/>
      <c r="AB204" s="17"/>
      <c r="AC204" s="17"/>
      <c r="AD204" s="17"/>
    </row>
    <row r="205" s="3" customFormat="1" customHeight="1" spans="1:30">
      <c r="A205" s="14" t="s">
        <v>887</v>
      </c>
      <c r="B205" s="14">
        <v>203</v>
      </c>
      <c r="C205" s="14" t="s">
        <v>888</v>
      </c>
      <c r="D205" s="14" t="s">
        <v>889</v>
      </c>
      <c r="E205" s="14" t="s">
        <v>839</v>
      </c>
      <c r="F205" s="14" t="s">
        <v>840</v>
      </c>
      <c r="G205" s="14" t="s">
        <v>890</v>
      </c>
      <c r="H205" s="14" t="s">
        <v>29</v>
      </c>
      <c r="I205" s="18">
        <v>43975</v>
      </c>
      <c r="J205" s="14" t="s">
        <v>324</v>
      </c>
      <c r="K205" s="10"/>
      <c r="L205" s="19"/>
      <c r="M205" s="10"/>
      <c r="N205" s="17"/>
      <c r="O205" s="17"/>
      <c r="P205" s="17"/>
      <c r="Q205" s="17"/>
      <c r="R205" s="17"/>
      <c r="S205" s="17"/>
      <c r="T205" s="17"/>
      <c r="U205" s="17"/>
      <c r="V205" s="17"/>
      <c r="W205" s="17"/>
      <c r="X205" s="17"/>
      <c r="Y205" s="17"/>
      <c r="Z205" s="17"/>
      <c r="AA205" s="17"/>
      <c r="AB205" s="17"/>
      <c r="AC205" s="17"/>
      <c r="AD205" s="17"/>
    </row>
    <row r="206" s="3" customFormat="1" customHeight="1" spans="1:30">
      <c r="A206" s="14" t="s">
        <v>891</v>
      </c>
      <c r="B206" s="14">
        <v>204</v>
      </c>
      <c r="C206" s="14" t="s">
        <v>892</v>
      </c>
      <c r="D206" s="14" t="s">
        <v>893</v>
      </c>
      <c r="E206" s="14" t="s">
        <v>839</v>
      </c>
      <c r="F206" s="14" t="s">
        <v>840</v>
      </c>
      <c r="G206" s="14" t="s">
        <v>894</v>
      </c>
      <c r="H206" s="14" t="s">
        <v>29</v>
      </c>
      <c r="I206" s="18">
        <v>44005</v>
      </c>
      <c r="J206" s="14" t="s">
        <v>150</v>
      </c>
      <c r="K206" s="10"/>
      <c r="L206" s="19"/>
      <c r="M206" s="10"/>
      <c r="N206" s="17"/>
      <c r="O206" s="17"/>
      <c r="P206" s="17"/>
      <c r="Q206" s="17"/>
      <c r="R206" s="17"/>
      <c r="S206" s="17"/>
      <c r="T206" s="17"/>
      <c r="U206" s="17"/>
      <c r="V206" s="17"/>
      <c r="W206" s="17"/>
      <c r="X206" s="17"/>
      <c r="Y206" s="17"/>
      <c r="Z206" s="17"/>
      <c r="AA206" s="17"/>
      <c r="AB206" s="17"/>
      <c r="AC206" s="17"/>
      <c r="AD206" s="17"/>
    </row>
    <row r="207" s="3" customFormat="1" customHeight="1" spans="1:30">
      <c r="A207" s="14" t="s">
        <v>895</v>
      </c>
      <c r="B207" s="14">
        <v>205</v>
      </c>
      <c r="C207" s="14" t="s">
        <v>896</v>
      </c>
      <c r="D207" s="14" t="s">
        <v>897</v>
      </c>
      <c r="E207" s="14" t="s">
        <v>898</v>
      </c>
      <c r="F207" s="14" t="s">
        <v>899</v>
      </c>
      <c r="G207" s="14" t="s">
        <v>900</v>
      </c>
      <c r="H207" s="14" t="s">
        <v>29</v>
      </c>
      <c r="I207" s="18">
        <v>44054</v>
      </c>
      <c r="J207" s="14" t="s">
        <v>603</v>
      </c>
      <c r="K207" s="10"/>
      <c r="L207" s="19"/>
      <c r="M207" s="10"/>
      <c r="N207" s="17"/>
      <c r="O207" s="17"/>
      <c r="P207" s="17"/>
      <c r="Q207" s="17"/>
      <c r="R207" s="17"/>
      <c r="S207" s="17"/>
      <c r="T207" s="17"/>
      <c r="U207" s="17"/>
      <c r="V207" s="17"/>
      <c r="W207" s="17"/>
      <c r="X207" s="17"/>
      <c r="Y207" s="17"/>
      <c r="Z207" s="17"/>
      <c r="AA207" s="17"/>
      <c r="AB207" s="17"/>
      <c r="AC207" s="17"/>
      <c r="AD207" s="17"/>
    </row>
    <row r="208" s="3" customFormat="1" customHeight="1" spans="1:30">
      <c r="A208" s="14" t="s">
        <v>901</v>
      </c>
      <c r="B208" s="14">
        <v>206</v>
      </c>
      <c r="C208" s="14" t="s">
        <v>902</v>
      </c>
      <c r="D208" s="14" t="s">
        <v>903</v>
      </c>
      <c r="E208" s="14" t="s">
        <v>839</v>
      </c>
      <c r="F208" s="14" t="s">
        <v>840</v>
      </c>
      <c r="G208" s="14" t="s">
        <v>904</v>
      </c>
      <c r="H208" s="14" t="s">
        <v>29</v>
      </c>
      <c r="I208" s="18">
        <v>44042</v>
      </c>
      <c r="J208" s="14" t="s">
        <v>150</v>
      </c>
      <c r="K208" s="10"/>
      <c r="L208" s="19"/>
      <c r="M208" s="10"/>
      <c r="N208" s="17"/>
      <c r="O208" s="17"/>
      <c r="P208" s="17"/>
      <c r="Q208" s="17"/>
      <c r="R208" s="17"/>
      <c r="S208" s="17"/>
      <c r="T208" s="17"/>
      <c r="U208" s="17"/>
      <c r="V208" s="17"/>
      <c r="W208" s="17"/>
      <c r="X208" s="17"/>
      <c r="Y208" s="17"/>
      <c r="Z208" s="17"/>
      <c r="AA208" s="17"/>
      <c r="AB208" s="17"/>
      <c r="AC208" s="17"/>
      <c r="AD208" s="17"/>
    </row>
    <row r="209" s="3" customFormat="1" customHeight="1" spans="1:30">
      <c r="A209" s="14" t="s">
        <v>905</v>
      </c>
      <c r="B209" s="14">
        <v>207</v>
      </c>
      <c r="C209" s="14" t="s">
        <v>906</v>
      </c>
      <c r="D209" s="14" t="s">
        <v>907</v>
      </c>
      <c r="E209" s="14" t="s">
        <v>839</v>
      </c>
      <c r="F209" s="14" t="s">
        <v>840</v>
      </c>
      <c r="G209" s="14" t="s">
        <v>908</v>
      </c>
      <c r="H209" s="14" t="s">
        <v>29</v>
      </c>
      <c r="I209" s="18">
        <v>44042</v>
      </c>
      <c r="J209" s="14" t="s">
        <v>330</v>
      </c>
      <c r="K209" s="10"/>
      <c r="L209" s="19"/>
      <c r="M209" s="10"/>
      <c r="N209" s="17"/>
      <c r="O209" s="17"/>
      <c r="P209" s="17"/>
      <c r="Q209" s="17"/>
      <c r="R209" s="17"/>
      <c r="S209" s="17"/>
      <c r="T209" s="17"/>
      <c r="U209" s="17"/>
      <c r="V209" s="17"/>
      <c r="W209" s="17"/>
      <c r="X209" s="17"/>
      <c r="Y209" s="17"/>
      <c r="Z209" s="17"/>
      <c r="AA209" s="17"/>
      <c r="AB209" s="17"/>
      <c r="AC209" s="17"/>
      <c r="AD209" s="17"/>
    </row>
    <row r="210" s="3" customFormat="1" customHeight="1" spans="1:30">
      <c r="A210" s="14" t="s">
        <v>909</v>
      </c>
      <c r="B210" s="14">
        <v>208</v>
      </c>
      <c r="C210" s="14" t="s">
        <v>910</v>
      </c>
      <c r="D210" s="14" t="s">
        <v>911</v>
      </c>
      <c r="E210" s="14" t="s">
        <v>898</v>
      </c>
      <c r="F210" s="14" t="s">
        <v>899</v>
      </c>
      <c r="G210" s="14" t="s">
        <v>912</v>
      </c>
      <c r="H210" s="14" t="s">
        <v>29</v>
      </c>
      <c r="I210" s="18">
        <v>44044</v>
      </c>
      <c r="J210" s="14" t="s">
        <v>603</v>
      </c>
      <c r="K210" s="10"/>
      <c r="L210" s="19"/>
      <c r="M210" s="10"/>
      <c r="N210" s="17"/>
      <c r="O210" s="17"/>
      <c r="P210" s="17"/>
      <c r="Q210" s="17"/>
      <c r="R210" s="17"/>
      <c r="S210" s="17"/>
      <c r="T210" s="17"/>
      <c r="U210" s="17"/>
      <c r="V210" s="17"/>
      <c r="W210" s="17"/>
      <c r="X210" s="17"/>
      <c r="Y210" s="17"/>
      <c r="Z210" s="17"/>
      <c r="AA210" s="17"/>
      <c r="AB210" s="17"/>
      <c r="AC210" s="17"/>
      <c r="AD210" s="17"/>
    </row>
    <row r="211" s="3" customFormat="1" customHeight="1" spans="1:30">
      <c r="A211" s="14" t="s">
        <v>913</v>
      </c>
      <c r="B211" s="14">
        <v>209</v>
      </c>
      <c r="C211" s="14" t="s">
        <v>29</v>
      </c>
      <c r="D211" s="14" t="s">
        <v>29</v>
      </c>
      <c r="E211" s="14" t="s">
        <v>898</v>
      </c>
      <c r="F211" s="14" t="s">
        <v>899</v>
      </c>
      <c r="G211" s="14" t="s">
        <v>914</v>
      </c>
      <c r="H211" s="14" t="s">
        <v>29</v>
      </c>
      <c r="I211" s="18">
        <v>44074</v>
      </c>
      <c r="J211" s="14" t="s">
        <v>456</v>
      </c>
      <c r="K211" s="10"/>
      <c r="L211" s="19"/>
      <c r="M211" s="10"/>
      <c r="N211" s="17"/>
      <c r="O211" s="17"/>
      <c r="P211" s="17"/>
      <c r="Q211" s="17"/>
      <c r="R211" s="17"/>
      <c r="S211" s="17"/>
      <c r="T211" s="17"/>
      <c r="U211" s="17"/>
      <c r="V211" s="17"/>
      <c r="W211" s="17"/>
      <c r="X211" s="17"/>
      <c r="Y211" s="17"/>
      <c r="Z211" s="17"/>
      <c r="AA211" s="17"/>
      <c r="AB211" s="17"/>
      <c r="AC211" s="17"/>
      <c r="AD211" s="17"/>
    </row>
    <row r="212" s="3" customFormat="1" customHeight="1" spans="1:30">
      <c r="A212" s="14" t="s">
        <v>915</v>
      </c>
      <c r="B212" s="14">
        <v>210</v>
      </c>
      <c r="C212" s="14" t="s">
        <v>916</v>
      </c>
      <c r="D212" s="14" t="s">
        <v>917</v>
      </c>
      <c r="E212" s="14" t="s">
        <v>898</v>
      </c>
      <c r="F212" s="14" t="s">
        <v>899</v>
      </c>
      <c r="G212" s="14" t="s">
        <v>918</v>
      </c>
      <c r="H212" s="14" t="s">
        <v>29</v>
      </c>
      <c r="I212" s="18">
        <v>44017</v>
      </c>
      <c r="J212" s="14" t="s">
        <v>358</v>
      </c>
      <c r="K212" s="10"/>
      <c r="L212" s="19"/>
      <c r="M212" s="10"/>
      <c r="N212" s="17"/>
      <c r="O212" s="17"/>
      <c r="P212" s="17"/>
      <c r="Q212" s="17"/>
      <c r="R212" s="17"/>
      <c r="S212" s="17"/>
      <c r="T212" s="17"/>
      <c r="U212" s="17"/>
      <c r="V212" s="17"/>
      <c r="W212" s="17"/>
      <c r="X212" s="17"/>
      <c r="Y212" s="17"/>
      <c r="Z212" s="17"/>
      <c r="AA212" s="17"/>
      <c r="AB212" s="17"/>
      <c r="AC212" s="17"/>
      <c r="AD212" s="17"/>
    </row>
    <row r="213" s="3" customFormat="1" customHeight="1" spans="1:30">
      <c r="A213" s="14" t="s">
        <v>919</v>
      </c>
      <c r="B213" s="14">
        <v>211</v>
      </c>
      <c r="C213" s="14" t="s">
        <v>920</v>
      </c>
      <c r="D213" s="14" t="s">
        <v>921</v>
      </c>
      <c r="E213" s="14" t="s">
        <v>898</v>
      </c>
      <c r="F213" s="14" t="s">
        <v>899</v>
      </c>
      <c r="G213" s="14" t="s">
        <v>922</v>
      </c>
      <c r="H213" s="14" t="s">
        <v>29</v>
      </c>
      <c r="I213" s="18">
        <v>44051</v>
      </c>
      <c r="J213" s="14" t="s">
        <v>358</v>
      </c>
      <c r="K213" s="10"/>
      <c r="L213" s="19"/>
      <c r="M213" s="10"/>
      <c r="N213" s="17"/>
      <c r="O213" s="17"/>
      <c r="P213" s="17"/>
      <c r="Q213" s="17"/>
      <c r="R213" s="17"/>
      <c r="S213" s="17"/>
      <c r="T213" s="17"/>
      <c r="U213" s="17"/>
      <c r="V213" s="17"/>
      <c r="W213" s="17"/>
      <c r="X213" s="17"/>
      <c r="Y213" s="17"/>
      <c r="Z213" s="17"/>
      <c r="AA213" s="17"/>
      <c r="AB213" s="17"/>
      <c r="AC213" s="17"/>
      <c r="AD213" s="17"/>
    </row>
    <row r="214" s="3" customFormat="1" customHeight="1" spans="1:30">
      <c r="A214" s="14" t="s">
        <v>923</v>
      </c>
      <c r="B214" s="14">
        <v>212</v>
      </c>
      <c r="C214" s="14" t="s">
        <v>854</v>
      </c>
      <c r="D214" s="14" t="s">
        <v>855</v>
      </c>
      <c r="E214" s="14" t="s">
        <v>898</v>
      </c>
      <c r="F214" s="14" t="s">
        <v>899</v>
      </c>
      <c r="G214" s="14" t="s">
        <v>924</v>
      </c>
      <c r="H214" s="14" t="s">
        <v>29</v>
      </c>
      <c r="I214" s="18">
        <v>44009</v>
      </c>
      <c r="J214" s="14" t="s">
        <v>358</v>
      </c>
      <c r="K214" s="10"/>
      <c r="L214" s="19"/>
      <c r="M214" s="10"/>
      <c r="N214" s="17"/>
      <c r="O214" s="17"/>
      <c r="P214" s="17"/>
      <c r="Q214" s="17"/>
      <c r="R214" s="17"/>
      <c r="S214" s="17"/>
      <c r="T214" s="17"/>
      <c r="U214" s="17"/>
      <c r="V214" s="17"/>
      <c r="W214" s="17"/>
      <c r="X214" s="17"/>
      <c r="Y214" s="17"/>
      <c r="Z214" s="17"/>
      <c r="AA214" s="17"/>
      <c r="AB214" s="17"/>
      <c r="AC214" s="17"/>
      <c r="AD214" s="17"/>
    </row>
    <row r="215" s="3" customFormat="1" customHeight="1" spans="1:30">
      <c r="A215" s="14" t="s">
        <v>925</v>
      </c>
      <c r="B215" s="14">
        <v>213</v>
      </c>
      <c r="C215" s="14" t="s">
        <v>926</v>
      </c>
      <c r="D215" s="14" t="s">
        <v>927</v>
      </c>
      <c r="E215" s="14" t="s">
        <v>898</v>
      </c>
      <c r="F215" s="14" t="s">
        <v>899</v>
      </c>
      <c r="G215" s="14" t="s">
        <v>928</v>
      </c>
      <c r="H215" s="14" t="s">
        <v>29</v>
      </c>
      <c r="I215" s="18">
        <v>43904</v>
      </c>
      <c r="J215" s="14" t="s">
        <v>929</v>
      </c>
      <c r="K215" s="10"/>
      <c r="L215" s="19"/>
      <c r="M215" s="10"/>
      <c r="N215" s="17"/>
      <c r="O215" s="17"/>
      <c r="P215" s="17"/>
      <c r="Q215" s="17"/>
      <c r="R215" s="17"/>
      <c r="S215" s="17"/>
      <c r="T215" s="17"/>
      <c r="U215" s="17"/>
      <c r="V215" s="17"/>
      <c r="W215" s="17"/>
      <c r="X215" s="17"/>
      <c r="Y215" s="17"/>
      <c r="Z215" s="17"/>
      <c r="AA215" s="17"/>
      <c r="AB215" s="17"/>
      <c r="AC215" s="17"/>
      <c r="AD215" s="17"/>
    </row>
    <row r="216" s="3" customFormat="1" customHeight="1" spans="1:30">
      <c r="A216" s="14" t="s">
        <v>930</v>
      </c>
      <c r="B216" s="14">
        <v>214</v>
      </c>
      <c r="C216" s="14" t="s">
        <v>931</v>
      </c>
      <c r="D216" s="14" t="s">
        <v>932</v>
      </c>
      <c r="E216" s="14" t="s">
        <v>898</v>
      </c>
      <c r="F216" s="14" t="s">
        <v>899</v>
      </c>
      <c r="G216" s="14" t="s">
        <v>933</v>
      </c>
      <c r="H216" s="14" t="s">
        <v>29</v>
      </c>
      <c r="I216" s="18">
        <v>43933</v>
      </c>
      <c r="J216" s="14" t="s">
        <v>446</v>
      </c>
      <c r="K216" s="10"/>
      <c r="L216" s="19"/>
      <c r="M216" s="10"/>
      <c r="N216" s="17"/>
      <c r="O216" s="17"/>
      <c r="P216" s="17"/>
      <c r="Q216" s="17"/>
      <c r="R216" s="17"/>
      <c r="S216" s="17"/>
      <c r="T216" s="17"/>
      <c r="U216" s="17"/>
      <c r="V216" s="17"/>
      <c r="W216" s="17"/>
      <c r="X216" s="17"/>
      <c r="Y216" s="17"/>
      <c r="Z216" s="17"/>
      <c r="AA216" s="17"/>
      <c r="AB216" s="17"/>
      <c r="AC216" s="17"/>
      <c r="AD216" s="17"/>
    </row>
    <row r="217" s="3" customFormat="1" customHeight="1" spans="1:30">
      <c r="A217" s="14" t="s">
        <v>934</v>
      </c>
      <c r="B217" s="14">
        <v>215</v>
      </c>
      <c r="C217" s="14" t="s">
        <v>29</v>
      </c>
      <c r="D217" s="14" t="s">
        <v>29</v>
      </c>
      <c r="E217" s="14" t="s">
        <v>898</v>
      </c>
      <c r="F217" s="14" t="s">
        <v>899</v>
      </c>
      <c r="G217" s="14" t="s">
        <v>935</v>
      </c>
      <c r="H217" s="14" t="s">
        <v>29</v>
      </c>
      <c r="I217" s="18">
        <v>44076</v>
      </c>
      <c r="J217" s="14" t="s">
        <v>487</v>
      </c>
      <c r="K217" s="10"/>
      <c r="L217" s="19"/>
      <c r="M217" s="10"/>
      <c r="N217" s="17"/>
      <c r="O217" s="17"/>
      <c r="P217" s="17"/>
      <c r="Q217" s="17"/>
      <c r="R217" s="17"/>
      <c r="S217" s="17"/>
      <c r="T217" s="17"/>
      <c r="U217" s="17"/>
      <c r="V217" s="17"/>
      <c r="W217" s="17"/>
      <c r="X217" s="17"/>
      <c r="Y217" s="17"/>
      <c r="Z217" s="17"/>
      <c r="AA217" s="17"/>
      <c r="AB217" s="17"/>
      <c r="AC217" s="17"/>
      <c r="AD217" s="17"/>
    </row>
    <row r="218" s="3" customFormat="1" customHeight="1" spans="1:30">
      <c r="A218" s="14" t="s">
        <v>936</v>
      </c>
      <c r="B218" s="14">
        <v>216</v>
      </c>
      <c r="C218" s="14" t="s">
        <v>937</v>
      </c>
      <c r="D218" s="14" t="s">
        <v>938</v>
      </c>
      <c r="E218" s="14" t="s">
        <v>898</v>
      </c>
      <c r="F218" s="14" t="s">
        <v>899</v>
      </c>
      <c r="G218" s="14" t="s">
        <v>939</v>
      </c>
      <c r="H218" s="14" t="s">
        <v>29</v>
      </c>
      <c r="I218" s="18">
        <v>43971</v>
      </c>
      <c r="J218" s="14" t="s">
        <v>549</v>
      </c>
      <c r="K218" s="10"/>
      <c r="L218" s="19"/>
      <c r="M218" s="10"/>
      <c r="N218" s="17"/>
      <c r="O218" s="17"/>
      <c r="P218" s="17"/>
      <c r="Q218" s="17"/>
      <c r="R218" s="17"/>
      <c r="S218" s="17"/>
      <c r="T218" s="17"/>
      <c r="U218" s="17"/>
      <c r="V218" s="17"/>
      <c r="W218" s="17"/>
      <c r="X218" s="17"/>
      <c r="Y218" s="17"/>
      <c r="Z218" s="17"/>
      <c r="AA218" s="17"/>
      <c r="AB218" s="17"/>
      <c r="AC218" s="17"/>
      <c r="AD218" s="17"/>
    </row>
    <row r="219" s="3" customFormat="1" customHeight="1" spans="1:30">
      <c r="A219" s="14" t="s">
        <v>940</v>
      </c>
      <c r="B219" s="14">
        <v>217</v>
      </c>
      <c r="C219" s="14" t="s">
        <v>29</v>
      </c>
      <c r="D219" s="14" t="s">
        <v>29</v>
      </c>
      <c r="E219" s="14" t="s">
        <v>898</v>
      </c>
      <c r="F219" s="14" t="s">
        <v>899</v>
      </c>
      <c r="G219" s="14" t="s">
        <v>941</v>
      </c>
      <c r="H219" s="14" t="s">
        <v>29</v>
      </c>
      <c r="I219" s="18">
        <v>44076</v>
      </c>
      <c r="J219" s="14" t="s">
        <v>376</v>
      </c>
      <c r="K219" s="10"/>
      <c r="L219" s="19"/>
      <c r="M219" s="10"/>
      <c r="N219" s="17"/>
      <c r="O219" s="17"/>
      <c r="P219" s="17"/>
      <c r="Q219" s="17"/>
      <c r="R219" s="17"/>
      <c r="S219" s="17"/>
      <c r="T219" s="17"/>
      <c r="U219" s="17"/>
      <c r="V219" s="17"/>
      <c r="W219" s="17"/>
      <c r="X219" s="17"/>
      <c r="Y219" s="17"/>
      <c r="Z219" s="17"/>
      <c r="AA219" s="17"/>
      <c r="AB219" s="17"/>
      <c r="AC219" s="17"/>
      <c r="AD219" s="17"/>
    </row>
    <row r="220" s="3" customFormat="1" customHeight="1" spans="1:30">
      <c r="A220" s="14" t="s">
        <v>942</v>
      </c>
      <c r="B220" s="14">
        <v>218</v>
      </c>
      <c r="C220" s="14" t="s">
        <v>29</v>
      </c>
      <c r="D220" s="14" t="s">
        <v>29</v>
      </c>
      <c r="E220" s="14" t="s">
        <v>898</v>
      </c>
      <c r="F220" s="14" t="s">
        <v>899</v>
      </c>
      <c r="G220" s="14" t="s">
        <v>374</v>
      </c>
      <c r="H220" s="14" t="s">
        <v>29</v>
      </c>
      <c r="I220" s="18">
        <v>44076</v>
      </c>
      <c r="J220" s="14" t="s">
        <v>376</v>
      </c>
      <c r="K220" s="10"/>
      <c r="L220" s="19"/>
      <c r="M220" s="10"/>
      <c r="N220" s="17"/>
      <c r="O220" s="17"/>
      <c r="P220" s="17"/>
      <c r="Q220" s="17"/>
      <c r="R220" s="17"/>
      <c r="S220" s="17"/>
      <c r="T220" s="17"/>
      <c r="U220" s="17"/>
      <c r="V220" s="17"/>
      <c r="W220" s="17"/>
      <c r="X220" s="17"/>
      <c r="Y220" s="17"/>
      <c r="Z220" s="17"/>
      <c r="AA220" s="17"/>
      <c r="AB220" s="17"/>
      <c r="AC220" s="17"/>
      <c r="AD220" s="17"/>
    </row>
    <row r="221" s="3" customFormat="1" customHeight="1" spans="1:30">
      <c r="A221" s="14" t="s">
        <v>943</v>
      </c>
      <c r="B221" s="14">
        <v>219</v>
      </c>
      <c r="C221" s="14" t="s">
        <v>944</v>
      </c>
      <c r="D221" s="14" t="s">
        <v>945</v>
      </c>
      <c r="E221" s="14" t="s">
        <v>898</v>
      </c>
      <c r="F221" s="14" t="s">
        <v>899</v>
      </c>
      <c r="G221" s="14" t="s">
        <v>946</v>
      </c>
      <c r="H221" s="14" t="s">
        <v>29</v>
      </c>
      <c r="I221" s="18">
        <v>44008</v>
      </c>
      <c r="J221" s="14" t="s">
        <v>330</v>
      </c>
      <c r="K221" s="10"/>
      <c r="L221" s="19"/>
      <c r="M221" s="10"/>
      <c r="N221" s="17"/>
      <c r="O221" s="17"/>
      <c r="P221" s="17"/>
      <c r="Q221" s="17"/>
      <c r="R221" s="17"/>
      <c r="S221" s="17"/>
      <c r="T221" s="17"/>
      <c r="U221" s="17"/>
      <c r="V221" s="17"/>
      <c r="W221" s="17"/>
      <c r="X221" s="17"/>
      <c r="Y221" s="17"/>
      <c r="Z221" s="17"/>
      <c r="AA221" s="17"/>
      <c r="AB221" s="17"/>
      <c r="AC221" s="17"/>
      <c r="AD221" s="17"/>
    </row>
    <row r="222" s="3" customFormat="1" customHeight="1" spans="1:30">
      <c r="A222" s="14" t="s">
        <v>947</v>
      </c>
      <c r="B222" s="14">
        <v>220</v>
      </c>
      <c r="C222" s="14" t="s">
        <v>948</v>
      </c>
      <c r="D222" s="14" t="s">
        <v>949</v>
      </c>
      <c r="E222" s="14" t="s">
        <v>898</v>
      </c>
      <c r="F222" s="14" t="s">
        <v>899</v>
      </c>
      <c r="G222" s="14" t="s">
        <v>950</v>
      </c>
      <c r="H222" s="14" t="s">
        <v>29</v>
      </c>
      <c r="I222" s="18">
        <v>44006</v>
      </c>
      <c r="J222" s="14" t="s">
        <v>330</v>
      </c>
      <c r="K222" s="10"/>
      <c r="L222" s="19"/>
      <c r="M222" s="10"/>
      <c r="N222" s="17"/>
      <c r="O222" s="17"/>
      <c r="P222" s="17"/>
      <c r="Q222" s="17"/>
      <c r="R222" s="17"/>
      <c r="S222" s="17"/>
      <c r="T222" s="17"/>
      <c r="U222" s="17"/>
      <c r="V222" s="17"/>
      <c r="W222" s="17"/>
      <c r="X222" s="17"/>
      <c r="Y222" s="17"/>
      <c r="Z222" s="17"/>
      <c r="AA222" s="17"/>
      <c r="AB222" s="17"/>
      <c r="AC222" s="17"/>
      <c r="AD222" s="17"/>
    </row>
    <row r="223" s="3" customFormat="1" customHeight="1" spans="1:30">
      <c r="A223" s="14" t="s">
        <v>951</v>
      </c>
      <c r="B223" s="14">
        <v>221</v>
      </c>
      <c r="C223" s="14" t="s">
        <v>29</v>
      </c>
      <c r="D223" s="14" t="s">
        <v>29</v>
      </c>
      <c r="E223" s="14" t="s">
        <v>26</v>
      </c>
      <c r="F223" s="14" t="s">
        <v>27</v>
      </c>
      <c r="G223" s="14" t="s">
        <v>952</v>
      </c>
      <c r="H223" s="14" t="s">
        <v>29</v>
      </c>
      <c r="I223" s="18">
        <v>44077</v>
      </c>
      <c r="J223" s="14" t="s">
        <v>502</v>
      </c>
      <c r="K223" s="10"/>
      <c r="L223" s="19"/>
      <c r="M223" s="10"/>
      <c r="N223" s="17"/>
      <c r="O223" s="17"/>
      <c r="P223" s="17"/>
      <c r="Q223" s="17"/>
      <c r="R223" s="17"/>
      <c r="S223" s="17"/>
      <c r="T223" s="17"/>
      <c r="U223" s="17"/>
      <c r="V223" s="17"/>
      <c r="W223" s="17"/>
      <c r="X223" s="17"/>
      <c r="Y223" s="17"/>
      <c r="Z223" s="17"/>
      <c r="AA223" s="17"/>
      <c r="AB223" s="17"/>
      <c r="AC223" s="17"/>
      <c r="AD223" s="17"/>
    </row>
    <row r="224" s="3" customFormat="1" customHeight="1" spans="1:30">
      <c r="A224" s="14" t="s">
        <v>953</v>
      </c>
      <c r="B224" s="14">
        <v>222</v>
      </c>
      <c r="C224" s="14" t="s">
        <v>954</v>
      </c>
      <c r="D224" s="14" t="s">
        <v>955</v>
      </c>
      <c r="E224" s="14" t="s">
        <v>26</v>
      </c>
      <c r="F224" s="14" t="s">
        <v>27</v>
      </c>
      <c r="G224" s="14" t="s">
        <v>956</v>
      </c>
      <c r="H224" s="14" t="s">
        <v>29</v>
      </c>
      <c r="I224" s="18">
        <v>44040</v>
      </c>
      <c r="J224" s="14" t="s">
        <v>376</v>
      </c>
      <c r="K224" s="10"/>
      <c r="L224" s="19"/>
      <c r="M224" s="10"/>
      <c r="N224" s="17"/>
      <c r="O224" s="17"/>
      <c r="P224" s="17"/>
      <c r="Q224" s="17"/>
      <c r="R224" s="17"/>
      <c r="S224" s="17"/>
      <c r="T224" s="17"/>
      <c r="U224" s="17"/>
      <c r="V224" s="17"/>
      <c r="W224" s="17"/>
      <c r="X224" s="17"/>
      <c r="Y224" s="17"/>
      <c r="Z224" s="17"/>
      <c r="AA224" s="17"/>
      <c r="AB224" s="17"/>
      <c r="AC224" s="17"/>
      <c r="AD224" s="17"/>
    </row>
    <row r="225" customHeight="1" spans="1:13">
      <c r="A225" s="14" t="s">
        <v>957</v>
      </c>
      <c r="B225" s="14">
        <v>223</v>
      </c>
      <c r="C225" s="14" t="s">
        <v>954</v>
      </c>
      <c r="D225" s="14" t="s">
        <v>955</v>
      </c>
      <c r="E225" s="14" t="s">
        <v>26</v>
      </c>
      <c r="F225" s="14" t="s">
        <v>27</v>
      </c>
      <c r="G225" s="14" t="s">
        <v>958</v>
      </c>
      <c r="H225" s="14" t="s">
        <v>29</v>
      </c>
      <c r="I225" s="18">
        <v>44041</v>
      </c>
      <c r="J225" s="14" t="s">
        <v>376</v>
      </c>
      <c r="L225" s="19"/>
      <c r="M225" s="10"/>
    </row>
    <row r="226" s="4" customFormat="1" customHeight="1" spans="1:13">
      <c r="A226" s="14" t="s">
        <v>959</v>
      </c>
      <c r="B226" s="14">
        <v>224</v>
      </c>
      <c r="C226" s="14" t="s">
        <v>960</v>
      </c>
      <c r="D226" s="14" t="s">
        <v>961</v>
      </c>
      <c r="E226" s="14" t="s">
        <v>26</v>
      </c>
      <c r="F226" s="14" t="s">
        <v>27</v>
      </c>
      <c r="G226" s="14" t="s">
        <v>962</v>
      </c>
      <c r="H226" s="14" t="s">
        <v>29</v>
      </c>
      <c r="I226" s="18">
        <v>43997</v>
      </c>
      <c r="J226" s="14" t="s">
        <v>603</v>
      </c>
      <c r="K226" s="10"/>
      <c r="L226" s="19"/>
      <c r="M226" s="10"/>
    </row>
    <row r="227" s="4" customFormat="1" customHeight="1" spans="1:13">
      <c r="A227" s="14" t="s">
        <v>963</v>
      </c>
      <c r="B227" s="14">
        <v>225</v>
      </c>
      <c r="C227" s="14" t="s">
        <v>29</v>
      </c>
      <c r="D227" s="14" t="s">
        <v>29</v>
      </c>
      <c r="E227" s="14" t="s">
        <v>26</v>
      </c>
      <c r="F227" s="14" t="s">
        <v>27</v>
      </c>
      <c r="G227" s="14" t="s">
        <v>964</v>
      </c>
      <c r="H227" s="14" t="s">
        <v>29</v>
      </c>
      <c r="I227" s="18">
        <v>43958</v>
      </c>
      <c r="J227" s="14" t="s">
        <v>929</v>
      </c>
      <c r="K227" s="10"/>
      <c r="L227" s="19"/>
      <c r="M227" s="10"/>
    </row>
    <row r="228" s="4" customFormat="1" customHeight="1" spans="1:13">
      <c r="A228" s="14" t="s">
        <v>965</v>
      </c>
      <c r="B228" s="14">
        <v>226</v>
      </c>
      <c r="C228" s="14" t="s">
        <v>966</v>
      </c>
      <c r="D228" s="14" t="s">
        <v>967</v>
      </c>
      <c r="E228" s="14" t="s">
        <v>26</v>
      </c>
      <c r="F228" s="14" t="s">
        <v>27</v>
      </c>
      <c r="G228" s="14" t="s">
        <v>968</v>
      </c>
      <c r="H228" s="14" t="s">
        <v>29</v>
      </c>
      <c r="I228" s="18">
        <v>43999</v>
      </c>
      <c r="J228" s="14" t="s">
        <v>339</v>
      </c>
      <c r="K228" s="10"/>
      <c r="L228" s="19"/>
      <c r="M228" s="10"/>
    </row>
    <row r="229" s="4" customFormat="1" customHeight="1" spans="1:13">
      <c r="A229" s="14" t="s">
        <v>969</v>
      </c>
      <c r="B229" s="14">
        <v>227</v>
      </c>
      <c r="C229" s="14" t="s">
        <v>970</v>
      </c>
      <c r="D229" s="14" t="s">
        <v>971</v>
      </c>
      <c r="E229" s="14" t="s">
        <v>26</v>
      </c>
      <c r="F229" s="14" t="s">
        <v>27</v>
      </c>
      <c r="G229" s="14" t="s">
        <v>972</v>
      </c>
      <c r="H229" s="14" t="s">
        <v>29</v>
      </c>
      <c r="I229" s="18">
        <v>43901</v>
      </c>
      <c r="J229" s="14" t="s">
        <v>487</v>
      </c>
      <c r="K229" s="10"/>
      <c r="L229" s="19"/>
      <c r="M229" s="10"/>
    </row>
    <row r="230" s="4" customFormat="1" customHeight="1" spans="1:13">
      <c r="A230" s="14" t="s">
        <v>973</v>
      </c>
      <c r="B230" s="14">
        <v>228</v>
      </c>
      <c r="C230" s="14" t="s">
        <v>974</v>
      </c>
      <c r="D230" s="14" t="s">
        <v>975</v>
      </c>
      <c r="E230" s="14" t="s">
        <v>26</v>
      </c>
      <c r="F230" s="14" t="s">
        <v>27</v>
      </c>
      <c r="G230" s="14" t="s">
        <v>976</v>
      </c>
      <c r="H230" s="14" t="s">
        <v>29</v>
      </c>
      <c r="I230" s="18">
        <v>44067</v>
      </c>
      <c r="J230" s="14" t="s">
        <v>383</v>
      </c>
      <c r="K230" s="10"/>
      <c r="L230" s="19"/>
      <c r="M230" s="10"/>
    </row>
    <row r="231" s="4" customFormat="1" customHeight="1" spans="1:13">
      <c r="A231" s="14" t="s">
        <v>977</v>
      </c>
      <c r="B231" s="14">
        <v>229</v>
      </c>
      <c r="C231" s="14" t="s">
        <v>978</v>
      </c>
      <c r="D231" s="14" t="s">
        <v>979</v>
      </c>
      <c r="E231" s="14" t="s">
        <v>26</v>
      </c>
      <c r="F231" s="14" t="s">
        <v>27</v>
      </c>
      <c r="G231" s="14" t="s">
        <v>980</v>
      </c>
      <c r="H231" s="14" t="s">
        <v>29</v>
      </c>
      <c r="I231" s="18">
        <v>44002</v>
      </c>
      <c r="J231" s="14" t="s">
        <v>383</v>
      </c>
      <c r="K231" s="10"/>
      <c r="L231" s="19"/>
      <c r="M231" s="10"/>
    </row>
    <row r="232" s="4" customFormat="1" customHeight="1" spans="1:13">
      <c r="A232" s="14" t="s">
        <v>981</v>
      </c>
      <c r="B232" s="14">
        <v>230</v>
      </c>
      <c r="C232" s="14" t="s">
        <v>982</v>
      </c>
      <c r="D232" s="14" t="s">
        <v>983</v>
      </c>
      <c r="E232" s="14" t="s">
        <v>26</v>
      </c>
      <c r="F232" s="14" t="s">
        <v>27</v>
      </c>
      <c r="G232" s="14" t="s">
        <v>984</v>
      </c>
      <c r="H232" s="14" t="s">
        <v>29</v>
      </c>
      <c r="I232" s="18">
        <v>44053</v>
      </c>
      <c r="J232" s="14" t="s">
        <v>376</v>
      </c>
      <c r="K232" s="10"/>
      <c r="L232" s="19"/>
      <c r="M232" s="10"/>
    </row>
    <row r="233" s="4" customFormat="1" customHeight="1" spans="1:13">
      <c r="A233" s="14" t="s">
        <v>985</v>
      </c>
      <c r="B233" s="14">
        <v>231</v>
      </c>
      <c r="C233" s="14" t="s">
        <v>986</v>
      </c>
      <c r="D233" s="14" t="s">
        <v>987</v>
      </c>
      <c r="E233" s="14" t="s">
        <v>26</v>
      </c>
      <c r="F233" s="14" t="s">
        <v>27</v>
      </c>
      <c r="G233" s="14" t="s">
        <v>988</v>
      </c>
      <c r="H233" s="14" t="s">
        <v>29</v>
      </c>
      <c r="I233" s="18">
        <v>44060</v>
      </c>
      <c r="J233" s="14" t="s">
        <v>603</v>
      </c>
      <c r="K233" s="10"/>
      <c r="L233" s="19"/>
      <c r="M233" s="10"/>
    </row>
    <row r="234" s="4" customFormat="1" customHeight="1" spans="1:13">
      <c r="A234" s="14" t="s">
        <v>989</v>
      </c>
      <c r="B234" s="14">
        <v>232</v>
      </c>
      <c r="C234" s="14" t="s">
        <v>990</v>
      </c>
      <c r="D234" s="14" t="s">
        <v>991</v>
      </c>
      <c r="E234" s="14" t="s">
        <v>26</v>
      </c>
      <c r="F234" s="14" t="s">
        <v>27</v>
      </c>
      <c r="G234" s="14" t="s">
        <v>992</v>
      </c>
      <c r="H234" s="14" t="s">
        <v>29</v>
      </c>
      <c r="I234" s="18">
        <v>44054</v>
      </c>
      <c r="J234" s="14" t="s">
        <v>603</v>
      </c>
      <c r="K234" s="10"/>
      <c r="L234" s="19"/>
      <c r="M234" s="10"/>
    </row>
    <row r="235" s="4" customFormat="1" customHeight="1" spans="1:13">
      <c r="A235" s="14" t="s">
        <v>993</v>
      </c>
      <c r="B235" s="14">
        <v>233</v>
      </c>
      <c r="C235" s="14" t="s">
        <v>863</v>
      </c>
      <c r="D235" s="14" t="s">
        <v>864</v>
      </c>
      <c r="E235" s="14" t="s">
        <v>26</v>
      </c>
      <c r="F235" s="14" t="s">
        <v>27</v>
      </c>
      <c r="G235" s="14" t="s">
        <v>994</v>
      </c>
      <c r="H235" s="14" t="s">
        <v>29</v>
      </c>
      <c r="I235" s="18">
        <v>44029</v>
      </c>
      <c r="J235" s="14" t="s">
        <v>330</v>
      </c>
      <c r="K235" s="10"/>
      <c r="L235" s="19"/>
      <c r="M235" s="10"/>
    </row>
    <row r="236" s="4" customFormat="1" customHeight="1" spans="1:13">
      <c r="A236" s="14" t="s">
        <v>995</v>
      </c>
      <c r="B236" s="14">
        <v>234</v>
      </c>
      <c r="C236" s="14" t="s">
        <v>996</v>
      </c>
      <c r="D236" s="14" t="s">
        <v>997</v>
      </c>
      <c r="E236" s="14" t="s">
        <v>26</v>
      </c>
      <c r="F236" s="14" t="s">
        <v>27</v>
      </c>
      <c r="G236" s="14" t="s">
        <v>623</v>
      </c>
      <c r="H236" s="14" t="s">
        <v>29</v>
      </c>
      <c r="I236" s="18">
        <v>44036</v>
      </c>
      <c r="J236" s="14" t="s">
        <v>330</v>
      </c>
      <c r="K236" s="10"/>
      <c r="L236" s="19"/>
      <c r="M236" s="10"/>
    </row>
    <row r="237" s="4" customFormat="1" customHeight="1" spans="1:13">
      <c r="A237" s="14" t="s">
        <v>998</v>
      </c>
      <c r="B237" s="14">
        <v>235</v>
      </c>
      <c r="C237" s="14" t="s">
        <v>999</v>
      </c>
      <c r="D237" s="14" t="s">
        <v>1000</v>
      </c>
      <c r="E237" s="14" t="s">
        <v>26</v>
      </c>
      <c r="F237" s="14" t="s">
        <v>27</v>
      </c>
      <c r="G237" s="14" t="s">
        <v>1001</v>
      </c>
      <c r="H237" s="14" t="s">
        <v>29</v>
      </c>
      <c r="I237" s="18">
        <v>43961</v>
      </c>
      <c r="J237" s="14" t="s">
        <v>330</v>
      </c>
      <c r="K237" s="10"/>
      <c r="L237" s="19"/>
      <c r="M237" s="10"/>
    </row>
    <row r="238" s="4" customFormat="1" customHeight="1" spans="1:13">
      <c r="A238" s="14" t="s">
        <v>1002</v>
      </c>
      <c r="B238" s="14">
        <v>236</v>
      </c>
      <c r="C238" s="14" t="s">
        <v>1003</v>
      </c>
      <c r="D238" s="14" t="s">
        <v>1004</v>
      </c>
      <c r="E238" s="14" t="s">
        <v>26</v>
      </c>
      <c r="F238" s="14" t="s">
        <v>27</v>
      </c>
      <c r="G238" s="14" t="s">
        <v>1005</v>
      </c>
      <c r="H238" s="14" t="s">
        <v>29</v>
      </c>
      <c r="I238" s="18">
        <v>43991</v>
      </c>
      <c r="J238" s="14" t="s">
        <v>150</v>
      </c>
      <c r="K238" s="10"/>
      <c r="L238" s="19"/>
      <c r="M238" s="10"/>
    </row>
    <row r="239" s="4" customFormat="1" customHeight="1" spans="1:13">
      <c r="A239" s="14" t="s">
        <v>1006</v>
      </c>
      <c r="B239" s="14">
        <v>237</v>
      </c>
      <c r="C239" s="14" t="s">
        <v>1007</v>
      </c>
      <c r="D239" s="14" t="s">
        <v>1008</v>
      </c>
      <c r="E239" s="14" t="s">
        <v>1009</v>
      </c>
      <c r="F239" s="14" t="s">
        <v>1010</v>
      </c>
      <c r="G239" s="14" t="s">
        <v>1011</v>
      </c>
      <c r="H239" s="14" t="s">
        <v>356</v>
      </c>
      <c r="I239" s="14" t="s">
        <v>1012</v>
      </c>
      <c r="J239" s="14" t="s">
        <v>358</v>
      </c>
      <c r="K239" s="10"/>
      <c r="L239" s="19"/>
      <c r="M239" s="10"/>
    </row>
    <row r="240" s="4" customFormat="1" customHeight="1" spans="1:13">
      <c r="A240" s="14" t="s">
        <v>1013</v>
      </c>
      <c r="B240" s="14">
        <v>238</v>
      </c>
      <c r="C240" s="14" t="s">
        <v>1014</v>
      </c>
      <c r="D240" s="14" t="s">
        <v>1015</v>
      </c>
      <c r="E240" s="14" t="s">
        <v>1009</v>
      </c>
      <c r="F240" s="14" t="s">
        <v>1010</v>
      </c>
      <c r="G240" s="14" t="s">
        <v>1016</v>
      </c>
      <c r="H240" s="14" t="s">
        <v>1017</v>
      </c>
      <c r="I240" s="14" t="s">
        <v>403</v>
      </c>
      <c r="J240" s="14" t="s">
        <v>446</v>
      </c>
      <c r="K240" s="10"/>
      <c r="L240" s="19"/>
      <c r="M240" s="10"/>
    </row>
    <row r="241" s="4" customFormat="1" customHeight="1" spans="1:13">
      <c r="A241" s="14" t="s">
        <v>1018</v>
      </c>
      <c r="B241" s="14">
        <v>239</v>
      </c>
      <c r="C241" s="14" t="s">
        <v>1019</v>
      </c>
      <c r="D241" s="14" t="s">
        <v>1020</v>
      </c>
      <c r="E241" s="14" t="s">
        <v>1009</v>
      </c>
      <c r="F241" s="14" t="s">
        <v>1010</v>
      </c>
      <c r="G241" s="14" t="s">
        <v>1021</v>
      </c>
      <c r="H241" s="14" t="s">
        <v>1022</v>
      </c>
      <c r="I241" s="14" t="s">
        <v>1023</v>
      </c>
      <c r="J241" s="14" t="s">
        <v>150</v>
      </c>
      <c r="K241" s="10"/>
      <c r="L241" s="19"/>
      <c r="M241" s="10"/>
    </row>
    <row r="242" s="4" customFormat="1" customHeight="1" spans="1:13">
      <c r="A242" s="14" t="s">
        <v>1024</v>
      </c>
      <c r="B242" s="14">
        <v>240</v>
      </c>
      <c r="C242" s="14" t="s">
        <v>1025</v>
      </c>
      <c r="D242" s="14" t="s">
        <v>1026</v>
      </c>
      <c r="E242" s="14" t="s">
        <v>1009</v>
      </c>
      <c r="F242" s="14" t="s">
        <v>1010</v>
      </c>
      <c r="G242" s="14" t="s">
        <v>1027</v>
      </c>
      <c r="H242" s="14" t="s">
        <v>1028</v>
      </c>
      <c r="I242" s="14" t="s">
        <v>345</v>
      </c>
      <c r="J242" s="14" t="s">
        <v>150</v>
      </c>
      <c r="K242" s="10"/>
      <c r="L242" s="19"/>
      <c r="M242" s="10"/>
    </row>
    <row r="243" s="4" customFormat="1" customHeight="1" spans="1:13">
      <c r="A243" s="14" t="s">
        <v>1029</v>
      </c>
      <c r="B243" s="14">
        <v>241</v>
      </c>
      <c r="C243" s="14" t="s">
        <v>1030</v>
      </c>
      <c r="D243" s="14" t="s">
        <v>1031</v>
      </c>
      <c r="E243" s="14" t="s">
        <v>1009</v>
      </c>
      <c r="F243" s="14" t="s">
        <v>1010</v>
      </c>
      <c r="G243" s="14" t="s">
        <v>1032</v>
      </c>
      <c r="H243" s="14" t="s">
        <v>367</v>
      </c>
      <c r="I243" s="14" t="s">
        <v>1033</v>
      </c>
      <c r="J243" s="14" t="s">
        <v>358</v>
      </c>
      <c r="K243" s="10"/>
      <c r="L243" s="19"/>
      <c r="M243" s="10"/>
    </row>
    <row r="244" s="4" customFormat="1" customHeight="1" spans="1:13">
      <c r="A244" s="14" t="s">
        <v>1034</v>
      </c>
      <c r="B244" s="14">
        <v>242</v>
      </c>
      <c r="C244" s="14" t="s">
        <v>715</v>
      </c>
      <c r="D244" s="14" t="s">
        <v>836</v>
      </c>
      <c r="E244" s="14" t="s">
        <v>1009</v>
      </c>
      <c r="F244" s="14" t="s">
        <v>1010</v>
      </c>
      <c r="G244" s="14" t="s">
        <v>1035</v>
      </c>
      <c r="H244" s="14" t="s">
        <v>64</v>
      </c>
      <c r="I244" s="14" t="s">
        <v>718</v>
      </c>
      <c r="J244" s="14" t="s">
        <v>330</v>
      </c>
      <c r="K244" s="10"/>
      <c r="L244" s="19"/>
      <c r="M244" s="10"/>
    </row>
    <row r="245" s="4" customFormat="1" customHeight="1" spans="1:13">
      <c r="A245" s="14" t="s">
        <v>1036</v>
      </c>
      <c r="B245" s="14">
        <v>243</v>
      </c>
      <c r="C245" s="14" t="s">
        <v>1037</v>
      </c>
      <c r="D245" s="14" t="s">
        <v>1038</v>
      </c>
      <c r="E245" s="14" t="s">
        <v>1009</v>
      </c>
      <c r="F245" s="14" t="s">
        <v>1010</v>
      </c>
      <c r="G245" s="14" t="s">
        <v>1039</v>
      </c>
      <c r="H245" s="14" t="s">
        <v>1040</v>
      </c>
      <c r="I245" s="14" t="s">
        <v>619</v>
      </c>
      <c r="J245" s="14" t="s">
        <v>556</v>
      </c>
      <c r="K245" s="10"/>
      <c r="L245" s="19"/>
      <c r="M245" s="10"/>
    </row>
    <row r="246" s="4" customFormat="1" customHeight="1" spans="1:13">
      <c r="A246" s="14" t="s">
        <v>1041</v>
      </c>
      <c r="B246" s="14">
        <v>244</v>
      </c>
      <c r="C246" s="14" t="s">
        <v>1042</v>
      </c>
      <c r="D246" s="14" t="s">
        <v>1043</v>
      </c>
      <c r="E246" s="14" t="s">
        <v>1009</v>
      </c>
      <c r="F246" s="14" t="s">
        <v>1010</v>
      </c>
      <c r="G246" s="14" t="s">
        <v>466</v>
      </c>
      <c r="H246" s="14" t="s">
        <v>1044</v>
      </c>
      <c r="I246" s="14" t="s">
        <v>742</v>
      </c>
      <c r="J246" s="14" t="s">
        <v>317</v>
      </c>
      <c r="K246" s="10"/>
      <c r="L246" s="19"/>
      <c r="M246" s="10"/>
    </row>
    <row r="247" s="4" customFormat="1" customHeight="1" spans="1:13">
      <c r="A247" s="14" t="s">
        <v>1045</v>
      </c>
      <c r="B247" s="14">
        <v>245</v>
      </c>
      <c r="C247" s="14" t="s">
        <v>1046</v>
      </c>
      <c r="D247" s="14" t="s">
        <v>1047</v>
      </c>
      <c r="E247" s="14" t="s">
        <v>1009</v>
      </c>
      <c r="F247" s="14" t="s">
        <v>1010</v>
      </c>
      <c r="G247" s="14" t="s">
        <v>1048</v>
      </c>
      <c r="H247" s="14" t="s">
        <v>356</v>
      </c>
      <c r="I247" s="14" t="s">
        <v>1049</v>
      </c>
      <c r="J247" s="14" t="s">
        <v>150</v>
      </c>
      <c r="K247" s="10"/>
      <c r="L247" s="19"/>
      <c r="M247" s="10"/>
    </row>
    <row r="248" s="4" customFormat="1" customHeight="1" spans="1:13">
      <c r="A248" s="14" t="s">
        <v>1050</v>
      </c>
      <c r="B248" s="14">
        <v>246</v>
      </c>
      <c r="C248" s="14" t="s">
        <v>1051</v>
      </c>
      <c r="D248" s="14" t="s">
        <v>1052</v>
      </c>
      <c r="E248" s="14" t="s">
        <v>1009</v>
      </c>
      <c r="F248" s="14" t="s">
        <v>1010</v>
      </c>
      <c r="G248" s="14" t="s">
        <v>1053</v>
      </c>
      <c r="H248" s="14" t="s">
        <v>1054</v>
      </c>
      <c r="I248" s="14" t="s">
        <v>706</v>
      </c>
      <c r="J248" s="14" t="s">
        <v>376</v>
      </c>
      <c r="K248" s="10"/>
      <c r="L248" s="19"/>
      <c r="M248" s="10"/>
    </row>
    <row r="249" s="4" customFormat="1" customHeight="1" spans="1:13">
      <c r="A249" s="14" t="s">
        <v>1055</v>
      </c>
      <c r="B249" s="14">
        <v>247</v>
      </c>
      <c r="C249" s="14" t="s">
        <v>1056</v>
      </c>
      <c r="D249" s="14" t="s">
        <v>1057</v>
      </c>
      <c r="E249" s="14" t="s">
        <v>1009</v>
      </c>
      <c r="F249" s="14" t="s">
        <v>1010</v>
      </c>
      <c r="G249" s="14" t="s">
        <v>1058</v>
      </c>
      <c r="H249" s="14" t="s">
        <v>574</v>
      </c>
      <c r="I249" s="14" t="s">
        <v>706</v>
      </c>
      <c r="J249" s="14" t="s">
        <v>317</v>
      </c>
      <c r="K249" s="10"/>
      <c r="L249" s="19"/>
      <c r="M249" s="10"/>
    </row>
    <row r="250" s="4" customFormat="1" customHeight="1" spans="1:13">
      <c r="A250" s="14" t="s">
        <v>1059</v>
      </c>
      <c r="B250" s="14">
        <v>248</v>
      </c>
      <c r="C250" s="14" t="s">
        <v>1060</v>
      </c>
      <c r="D250" s="14" t="s">
        <v>1061</v>
      </c>
      <c r="E250" s="14" t="s">
        <v>1009</v>
      </c>
      <c r="F250" s="14" t="s">
        <v>1010</v>
      </c>
      <c r="G250" s="14" t="s">
        <v>1062</v>
      </c>
      <c r="H250" s="14" t="s">
        <v>1063</v>
      </c>
      <c r="I250" s="14" t="s">
        <v>1064</v>
      </c>
      <c r="J250" s="14" t="s">
        <v>456</v>
      </c>
      <c r="K250" s="10"/>
      <c r="L250" s="19"/>
      <c r="M250" s="10"/>
    </row>
    <row r="251" s="4" customFormat="1" customHeight="1" spans="1:13">
      <c r="A251" s="14" t="s">
        <v>1065</v>
      </c>
      <c r="B251" s="14">
        <v>249</v>
      </c>
      <c r="C251" s="14" t="s">
        <v>843</v>
      </c>
      <c r="D251" s="14" t="s">
        <v>844</v>
      </c>
      <c r="E251" s="14" t="s">
        <v>1066</v>
      </c>
      <c r="F251" s="14" t="s">
        <v>1067</v>
      </c>
      <c r="G251" s="14" t="s">
        <v>845</v>
      </c>
      <c r="H251" s="14" t="s">
        <v>1068</v>
      </c>
      <c r="I251" s="14" t="s">
        <v>612</v>
      </c>
      <c r="J251" s="14" t="s">
        <v>556</v>
      </c>
      <c r="K251" s="10"/>
      <c r="L251" s="19"/>
      <c r="M251" s="10"/>
    </row>
    <row r="252" s="4" customFormat="1" customHeight="1" spans="1:13">
      <c r="A252" s="14" t="s">
        <v>1069</v>
      </c>
      <c r="B252" s="14">
        <v>250</v>
      </c>
      <c r="C252" s="14" t="s">
        <v>1070</v>
      </c>
      <c r="D252" s="14" t="s">
        <v>1071</v>
      </c>
      <c r="E252" s="14" t="s">
        <v>1066</v>
      </c>
      <c r="F252" s="14" t="s">
        <v>1067</v>
      </c>
      <c r="G252" s="14" t="s">
        <v>1072</v>
      </c>
      <c r="H252" s="14" t="s">
        <v>375</v>
      </c>
      <c r="I252" s="14" t="s">
        <v>1073</v>
      </c>
      <c r="J252" s="14" t="s">
        <v>376</v>
      </c>
      <c r="K252" s="10"/>
      <c r="L252" s="19"/>
      <c r="M252" s="10"/>
    </row>
    <row r="253" s="4" customFormat="1" customHeight="1" spans="1:13">
      <c r="A253" s="14" t="s">
        <v>1074</v>
      </c>
      <c r="B253" s="14">
        <v>251</v>
      </c>
      <c r="C253" s="14" t="s">
        <v>1075</v>
      </c>
      <c r="D253" s="14" t="s">
        <v>1076</v>
      </c>
      <c r="E253" s="14" t="s">
        <v>1066</v>
      </c>
      <c r="F253" s="14" t="s">
        <v>1067</v>
      </c>
      <c r="G253" s="14" t="s">
        <v>1077</v>
      </c>
      <c r="H253" s="14" t="s">
        <v>1078</v>
      </c>
      <c r="I253" s="14" t="s">
        <v>1079</v>
      </c>
      <c r="J253" s="14" t="s">
        <v>487</v>
      </c>
      <c r="K253" s="10"/>
      <c r="L253" s="19"/>
      <c r="M253" s="10"/>
    </row>
    <row r="254" s="4" customFormat="1" customHeight="1" spans="1:13">
      <c r="A254" s="14" t="s">
        <v>1080</v>
      </c>
      <c r="B254" s="14">
        <v>252</v>
      </c>
      <c r="C254" s="14" t="s">
        <v>1081</v>
      </c>
      <c r="D254" s="14" t="s">
        <v>1082</v>
      </c>
      <c r="E254" s="14" t="s">
        <v>1066</v>
      </c>
      <c r="F254" s="14" t="s">
        <v>1067</v>
      </c>
      <c r="G254" s="14" t="s">
        <v>1083</v>
      </c>
      <c r="H254" s="14" t="s">
        <v>1084</v>
      </c>
      <c r="I254" s="14" t="s">
        <v>1085</v>
      </c>
      <c r="J254" s="14" t="s">
        <v>549</v>
      </c>
      <c r="K254" s="10"/>
      <c r="L254" s="19"/>
      <c r="M254" s="10"/>
    </row>
    <row r="255" s="4" customFormat="1" customHeight="1" spans="1:13">
      <c r="A255" s="14" t="s">
        <v>1086</v>
      </c>
      <c r="B255" s="14">
        <v>253</v>
      </c>
      <c r="C255" s="14" t="s">
        <v>1087</v>
      </c>
      <c r="D255" s="14" t="s">
        <v>1088</v>
      </c>
      <c r="E255" s="14" t="s">
        <v>1066</v>
      </c>
      <c r="F255" s="14" t="s">
        <v>1067</v>
      </c>
      <c r="G255" s="14" t="s">
        <v>1089</v>
      </c>
      <c r="H255" s="14" t="s">
        <v>1090</v>
      </c>
      <c r="I255" s="14" t="s">
        <v>1091</v>
      </c>
      <c r="J255" s="14" t="s">
        <v>549</v>
      </c>
      <c r="K255" s="10"/>
      <c r="L255" s="19"/>
      <c r="M255" s="10"/>
    </row>
    <row r="256" s="4" customFormat="1" customHeight="1" spans="1:13">
      <c r="A256" s="14" t="s">
        <v>1092</v>
      </c>
      <c r="B256" s="14">
        <v>254</v>
      </c>
      <c r="C256" s="14" t="s">
        <v>1093</v>
      </c>
      <c r="D256" s="14" t="s">
        <v>1094</v>
      </c>
      <c r="E256" s="14" t="s">
        <v>1066</v>
      </c>
      <c r="F256" s="14" t="s">
        <v>1067</v>
      </c>
      <c r="G256" s="14" t="s">
        <v>1095</v>
      </c>
      <c r="H256" s="14" t="s">
        <v>38</v>
      </c>
      <c r="I256" s="14" t="s">
        <v>82</v>
      </c>
      <c r="J256" s="14" t="s">
        <v>324</v>
      </c>
      <c r="K256" s="10"/>
      <c r="L256" s="19"/>
      <c r="M256" s="10"/>
    </row>
    <row r="257" s="4" customFormat="1" customHeight="1" spans="1:13">
      <c r="A257" s="14" t="s">
        <v>1096</v>
      </c>
      <c r="B257" s="14">
        <v>255</v>
      </c>
      <c r="C257" s="14" t="s">
        <v>1097</v>
      </c>
      <c r="D257" s="14" t="s">
        <v>1098</v>
      </c>
      <c r="E257" s="14" t="s">
        <v>1066</v>
      </c>
      <c r="F257" s="14" t="s">
        <v>1067</v>
      </c>
      <c r="G257" s="14" t="s">
        <v>1099</v>
      </c>
      <c r="H257" s="14" t="s">
        <v>1100</v>
      </c>
      <c r="I257" s="14" t="s">
        <v>687</v>
      </c>
      <c r="J257" s="14" t="s">
        <v>549</v>
      </c>
      <c r="K257" s="10"/>
      <c r="L257" s="19"/>
      <c r="M257" s="10"/>
    </row>
    <row r="258" s="4" customFormat="1" customHeight="1" spans="1:13">
      <c r="A258" s="14" t="s">
        <v>1101</v>
      </c>
      <c r="B258" s="14">
        <v>256</v>
      </c>
      <c r="C258" s="14" t="s">
        <v>1102</v>
      </c>
      <c r="D258" s="14" t="s">
        <v>1103</v>
      </c>
      <c r="E258" s="14" t="s">
        <v>1066</v>
      </c>
      <c r="F258" s="14" t="s">
        <v>1067</v>
      </c>
      <c r="G258" s="14" t="s">
        <v>1104</v>
      </c>
      <c r="H258" s="14" t="s">
        <v>568</v>
      </c>
      <c r="I258" s="14" t="s">
        <v>687</v>
      </c>
      <c r="J258" s="14" t="s">
        <v>330</v>
      </c>
      <c r="K258" s="10"/>
      <c r="L258" s="19"/>
      <c r="M258" s="10"/>
    </row>
    <row r="259" s="4" customFormat="1" customHeight="1" spans="1:13">
      <c r="A259" s="14" t="s">
        <v>1105</v>
      </c>
      <c r="B259" s="14">
        <v>257</v>
      </c>
      <c r="C259" s="14" t="s">
        <v>1106</v>
      </c>
      <c r="D259" s="14" t="s">
        <v>1107</v>
      </c>
      <c r="E259" s="14" t="s">
        <v>1066</v>
      </c>
      <c r="F259" s="14" t="s">
        <v>1067</v>
      </c>
      <c r="G259" s="14" t="s">
        <v>1108</v>
      </c>
      <c r="H259" s="14" t="s">
        <v>1109</v>
      </c>
      <c r="I259" s="14" t="s">
        <v>1110</v>
      </c>
      <c r="J259" s="14" t="s">
        <v>776</v>
      </c>
      <c r="K259" s="10"/>
      <c r="L259" s="19"/>
      <c r="M259" s="10"/>
    </row>
    <row r="260" s="4" customFormat="1" customHeight="1" spans="1:13">
      <c r="A260" s="14" t="s">
        <v>1111</v>
      </c>
      <c r="B260" s="14">
        <v>258</v>
      </c>
      <c r="C260" s="14" t="s">
        <v>1112</v>
      </c>
      <c r="D260" s="14" t="s">
        <v>1113</v>
      </c>
      <c r="E260" s="14" t="s">
        <v>1066</v>
      </c>
      <c r="F260" s="14" t="s">
        <v>1067</v>
      </c>
      <c r="G260" s="14" t="s">
        <v>1114</v>
      </c>
      <c r="H260" s="14" t="s">
        <v>1115</v>
      </c>
      <c r="I260" s="14" t="s">
        <v>1116</v>
      </c>
      <c r="J260" s="14" t="s">
        <v>150</v>
      </c>
      <c r="K260" s="10"/>
      <c r="L260" s="19"/>
      <c r="M260" s="10"/>
    </row>
    <row r="261" s="4" customFormat="1" customHeight="1" spans="1:13">
      <c r="A261" s="14" t="s">
        <v>1117</v>
      </c>
      <c r="B261" s="14">
        <v>259</v>
      </c>
      <c r="C261" s="14" t="s">
        <v>1106</v>
      </c>
      <c r="D261" s="14" t="s">
        <v>1107</v>
      </c>
      <c r="E261" s="14" t="s">
        <v>1066</v>
      </c>
      <c r="F261" s="14" t="s">
        <v>1067</v>
      </c>
      <c r="G261" s="14" t="s">
        <v>1118</v>
      </c>
      <c r="H261" s="14" t="s">
        <v>1119</v>
      </c>
      <c r="I261" s="14" t="s">
        <v>1120</v>
      </c>
      <c r="J261" s="14" t="s">
        <v>776</v>
      </c>
      <c r="K261" s="10"/>
      <c r="L261" s="19"/>
      <c r="M261" s="10"/>
    </row>
    <row r="262" s="4" customFormat="1" customHeight="1" spans="1:13">
      <c r="A262" s="14" t="s">
        <v>1121</v>
      </c>
      <c r="B262" s="14">
        <v>260</v>
      </c>
      <c r="C262" s="14" t="s">
        <v>859</v>
      </c>
      <c r="D262" s="14" t="s">
        <v>860</v>
      </c>
      <c r="E262" s="14" t="s">
        <v>1066</v>
      </c>
      <c r="F262" s="14" t="s">
        <v>1067</v>
      </c>
      <c r="G262" s="14" t="s">
        <v>1122</v>
      </c>
      <c r="H262" s="14" t="s">
        <v>1123</v>
      </c>
      <c r="I262" s="14" t="s">
        <v>1124</v>
      </c>
      <c r="J262" s="14" t="s">
        <v>330</v>
      </c>
      <c r="K262" s="10"/>
      <c r="L262" s="19"/>
      <c r="M262" s="10"/>
    </row>
    <row r="263" s="4" customFormat="1" customHeight="1" spans="1:13">
      <c r="A263" s="14" t="s">
        <v>1125</v>
      </c>
      <c r="B263" s="14">
        <v>261</v>
      </c>
      <c r="C263" s="14" t="s">
        <v>1126</v>
      </c>
      <c r="D263" s="14" t="s">
        <v>1127</v>
      </c>
      <c r="E263" s="14" t="s">
        <v>1066</v>
      </c>
      <c r="F263" s="14" t="s">
        <v>1067</v>
      </c>
      <c r="G263" s="14" t="s">
        <v>1128</v>
      </c>
      <c r="H263" s="14" t="s">
        <v>1129</v>
      </c>
      <c r="I263" s="14" t="s">
        <v>1130</v>
      </c>
      <c r="J263" s="14" t="s">
        <v>317</v>
      </c>
      <c r="K263" s="10"/>
      <c r="L263" s="19"/>
      <c r="M263" s="10"/>
    </row>
    <row r="264" s="4" customFormat="1" customHeight="1" spans="1:13">
      <c r="A264" s="14" t="s">
        <v>1131</v>
      </c>
      <c r="B264" s="14">
        <v>262</v>
      </c>
      <c r="C264" s="14" t="s">
        <v>859</v>
      </c>
      <c r="D264" s="14" t="s">
        <v>860</v>
      </c>
      <c r="E264" s="14" t="s">
        <v>1066</v>
      </c>
      <c r="F264" s="14" t="s">
        <v>1067</v>
      </c>
      <c r="G264" s="14" t="s">
        <v>1132</v>
      </c>
      <c r="H264" s="14" t="s">
        <v>1129</v>
      </c>
      <c r="I264" s="14" t="s">
        <v>742</v>
      </c>
      <c r="J264" s="14" t="s">
        <v>330</v>
      </c>
      <c r="K264" s="10"/>
      <c r="L264" s="19"/>
      <c r="M264" s="10"/>
    </row>
    <row r="265" s="4" customFormat="1" customHeight="1" spans="1:13">
      <c r="A265" s="14" t="s">
        <v>1133</v>
      </c>
      <c r="B265" s="14">
        <v>263</v>
      </c>
      <c r="C265" s="14" t="s">
        <v>1134</v>
      </c>
      <c r="D265" s="14" t="s">
        <v>1135</v>
      </c>
      <c r="E265" s="14" t="s">
        <v>1066</v>
      </c>
      <c r="F265" s="14" t="s">
        <v>1067</v>
      </c>
      <c r="G265" s="14" t="s">
        <v>1136</v>
      </c>
      <c r="H265" s="14" t="s">
        <v>329</v>
      </c>
      <c r="I265" s="14" t="s">
        <v>1137</v>
      </c>
      <c r="J265" s="14" t="s">
        <v>330</v>
      </c>
      <c r="K265" s="10"/>
      <c r="L265" s="19"/>
      <c r="M265" s="10"/>
    </row>
    <row r="266" s="4" customFormat="1" customHeight="1" spans="1:13">
      <c r="A266" s="14" t="s">
        <v>1138</v>
      </c>
      <c r="B266" s="14">
        <v>264</v>
      </c>
      <c r="C266" s="14" t="s">
        <v>1139</v>
      </c>
      <c r="D266" s="14" t="s">
        <v>1140</v>
      </c>
      <c r="E266" s="14" t="s">
        <v>1066</v>
      </c>
      <c r="F266" s="14" t="s">
        <v>1067</v>
      </c>
      <c r="G266" s="14" t="s">
        <v>1141</v>
      </c>
      <c r="H266" s="14" t="s">
        <v>329</v>
      </c>
      <c r="I266" s="14" t="s">
        <v>316</v>
      </c>
      <c r="J266" s="14" t="s">
        <v>603</v>
      </c>
      <c r="K266" s="10"/>
      <c r="L266" s="19"/>
      <c r="M266" s="10"/>
    </row>
    <row r="267" s="4" customFormat="1" customHeight="1" spans="1:13">
      <c r="A267" s="14" t="s">
        <v>1142</v>
      </c>
      <c r="B267" s="14">
        <v>265</v>
      </c>
      <c r="C267" s="14" t="s">
        <v>1143</v>
      </c>
      <c r="D267" s="14" t="s">
        <v>1144</v>
      </c>
      <c r="E267" s="14" t="s">
        <v>1066</v>
      </c>
      <c r="F267" s="14" t="s">
        <v>1067</v>
      </c>
      <c r="G267" s="14" t="s">
        <v>873</v>
      </c>
      <c r="H267" s="14" t="s">
        <v>329</v>
      </c>
      <c r="I267" s="14" t="s">
        <v>1145</v>
      </c>
      <c r="J267" s="14" t="s">
        <v>487</v>
      </c>
      <c r="K267" s="10"/>
      <c r="L267" s="19"/>
      <c r="M267" s="10"/>
    </row>
    <row r="268" s="4" customFormat="1" customHeight="1" spans="1:13">
      <c r="A268" s="14" t="s">
        <v>1146</v>
      </c>
      <c r="B268" s="14">
        <v>266</v>
      </c>
      <c r="C268" s="14" t="s">
        <v>1147</v>
      </c>
      <c r="D268" s="14" t="s">
        <v>1148</v>
      </c>
      <c r="E268" s="14" t="s">
        <v>1066</v>
      </c>
      <c r="F268" s="14" t="s">
        <v>1067</v>
      </c>
      <c r="G268" s="14" t="s">
        <v>1149</v>
      </c>
      <c r="H268" s="14" t="s">
        <v>329</v>
      </c>
      <c r="I268" s="14" t="s">
        <v>1150</v>
      </c>
      <c r="J268" s="14" t="s">
        <v>324</v>
      </c>
      <c r="K268" s="10"/>
      <c r="L268" s="19"/>
      <c r="M268" s="10"/>
    </row>
    <row r="269" s="4" customFormat="1" customHeight="1" spans="1:13">
      <c r="A269" s="14" t="s">
        <v>1151</v>
      </c>
      <c r="B269" s="14">
        <v>267</v>
      </c>
      <c r="C269" s="14" t="s">
        <v>1152</v>
      </c>
      <c r="D269" s="14" t="s">
        <v>1153</v>
      </c>
      <c r="E269" s="14" t="s">
        <v>1154</v>
      </c>
      <c r="F269" s="14" t="s">
        <v>1155</v>
      </c>
      <c r="G269" s="14" t="s">
        <v>1156</v>
      </c>
      <c r="H269" s="14" t="s">
        <v>329</v>
      </c>
      <c r="I269" s="14" t="s">
        <v>60</v>
      </c>
      <c r="J269" s="14" t="s">
        <v>603</v>
      </c>
      <c r="K269" s="10"/>
      <c r="L269" s="19"/>
      <c r="M269" s="10"/>
    </row>
    <row r="270" s="4" customFormat="1" customHeight="1" spans="1:13">
      <c r="A270" s="14" t="s">
        <v>1157</v>
      </c>
      <c r="B270" s="14">
        <v>268</v>
      </c>
      <c r="C270" s="14" t="s">
        <v>1158</v>
      </c>
      <c r="D270" s="14" t="s">
        <v>1159</v>
      </c>
      <c r="E270" s="14" t="s">
        <v>1154</v>
      </c>
      <c r="F270" s="14" t="s">
        <v>1155</v>
      </c>
      <c r="G270" s="14" t="s">
        <v>1160</v>
      </c>
      <c r="H270" s="14" t="s">
        <v>329</v>
      </c>
      <c r="I270" s="14" t="s">
        <v>441</v>
      </c>
      <c r="J270" s="14" t="s">
        <v>603</v>
      </c>
      <c r="K270" s="10"/>
      <c r="L270" s="19"/>
      <c r="M270" s="10"/>
    </row>
    <row r="271" s="4" customFormat="1" customHeight="1" spans="1:13">
      <c r="A271" s="14" t="s">
        <v>1161</v>
      </c>
      <c r="B271" s="14">
        <v>269</v>
      </c>
      <c r="C271" s="14" t="s">
        <v>1162</v>
      </c>
      <c r="D271" s="14" t="s">
        <v>1163</v>
      </c>
      <c r="E271" s="14" t="s">
        <v>1154</v>
      </c>
      <c r="F271" s="14" t="s">
        <v>1155</v>
      </c>
      <c r="G271" s="14" t="s">
        <v>1164</v>
      </c>
      <c r="H271" s="14" t="s">
        <v>329</v>
      </c>
      <c r="I271" s="14" t="s">
        <v>1165</v>
      </c>
      <c r="J271" s="14" t="s">
        <v>603</v>
      </c>
      <c r="K271" s="10"/>
      <c r="L271" s="19"/>
      <c r="M271" s="10"/>
    </row>
    <row r="272" s="4" customFormat="1" customHeight="1" spans="1:13">
      <c r="A272" s="14" t="s">
        <v>1166</v>
      </c>
      <c r="B272" s="14">
        <v>270</v>
      </c>
      <c r="C272" s="14" t="s">
        <v>1167</v>
      </c>
      <c r="D272" s="14" t="s">
        <v>1168</v>
      </c>
      <c r="E272" s="14" t="s">
        <v>1154</v>
      </c>
      <c r="F272" s="14" t="s">
        <v>1155</v>
      </c>
      <c r="G272" s="14" t="s">
        <v>1169</v>
      </c>
      <c r="H272" s="14" t="s">
        <v>329</v>
      </c>
      <c r="I272" s="14" t="s">
        <v>60</v>
      </c>
      <c r="J272" s="14" t="s">
        <v>713</v>
      </c>
      <c r="K272" s="10"/>
      <c r="L272" s="19"/>
      <c r="M272" s="10"/>
    </row>
    <row r="273" s="4" customFormat="1" customHeight="1" spans="1:13">
      <c r="A273" s="14" t="s">
        <v>1170</v>
      </c>
      <c r="B273" s="14">
        <v>271</v>
      </c>
      <c r="C273" s="14" t="s">
        <v>1171</v>
      </c>
      <c r="D273" s="14" t="s">
        <v>1172</v>
      </c>
      <c r="E273" s="14" t="s">
        <v>1154</v>
      </c>
      <c r="F273" s="14" t="s">
        <v>1155</v>
      </c>
      <c r="G273" s="14" t="s">
        <v>1173</v>
      </c>
      <c r="H273" s="14" t="s">
        <v>329</v>
      </c>
      <c r="I273" s="14" t="s">
        <v>561</v>
      </c>
      <c r="J273" s="14" t="s">
        <v>713</v>
      </c>
      <c r="K273" s="10"/>
      <c r="L273" s="19"/>
      <c r="M273" s="10"/>
    </row>
    <row r="274" s="4" customFormat="1" customHeight="1" spans="1:13">
      <c r="A274" s="14" t="s">
        <v>1174</v>
      </c>
      <c r="B274" s="14">
        <v>272</v>
      </c>
      <c r="C274" s="14" t="s">
        <v>1175</v>
      </c>
      <c r="D274" s="14" t="s">
        <v>1176</v>
      </c>
      <c r="E274" s="14" t="s">
        <v>1154</v>
      </c>
      <c r="F274" s="14" t="s">
        <v>1155</v>
      </c>
      <c r="G274" s="14" t="s">
        <v>1177</v>
      </c>
      <c r="H274" s="14" t="s">
        <v>329</v>
      </c>
      <c r="I274" s="14" t="s">
        <v>628</v>
      </c>
      <c r="J274" s="14" t="s">
        <v>556</v>
      </c>
      <c r="K274" s="10"/>
      <c r="L274" s="19"/>
      <c r="M274" s="10"/>
    </row>
    <row r="275" s="4" customFormat="1" customHeight="1" spans="1:13">
      <c r="A275" s="14" t="s">
        <v>1178</v>
      </c>
      <c r="B275" s="14">
        <v>273</v>
      </c>
      <c r="C275" s="14" t="s">
        <v>1179</v>
      </c>
      <c r="D275" s="14" t="s">
        <v>1180</v>
      </c>
      <c r="E275" s="14" t="s">
        <v>1154</v>
      </c>
      <c r="F275" s="14" t="s">
        <v>1155</v>
      </c>
      <c r="G275" s="14" t="s">
        <v>1181</v>
      </c>
      <c r="H275" s="14" t="s">
        <v>329</v>
      </c>
      <c r="I275" s="14" t="s">
        <v>533</v>
      </c>
      <c r="J275" s="14" t="s">
        <v>556</v>
      </c>
      <c r="K275" s="10"/>
      <c r="L275" s="19"/>
      <c r="M275" s="10"/>
    </row>
    <row r="276" s="4" customFormat="1" customHeight="1" spans="1:13">
      <c r="A276" s="14" t="s">
        <v>1182</v>
      </c>
      <c r="B276" s="14">
        <v>274</v>
      </c>
      <c r="C276" s="14" t="s">
        <v>29</v>
      </c>
      <c r="D276" s="14" t="s">
        <v>29</v>
      </c>
      <c r="E276" s="14" t="s">
        <v>1154</v>
      </c>
      <c r="F276" s="14" t="s">
        <v>1155</v>
      </c>
      <c r="G276" s="14" t="s">
        <v>1183</v>
      </c>
      <c r="H276" s="14" t="s">
        <v>329</v>
      </c>
      <c r="I276" s="18">
        <v>44052</v>
      </c>
      <c r="J276" s="14" t="s">
        <v>376</v>
      </c>
      <c r="K276" s="10"/>
      <c r="L276" s="19"/>
      <c r="M276" s="10"/>
    </row>
    <row r="277" s="4" customFormat="1" customHeight="1" spans="1:13">
      <c r="A277" s="14" t="s">
        <v>1184</v>
      </c>
      <c r="B277" s="14">
        <v>275</v>
      </c>
      <c r="C277" s="14" t="s">
        <v>1185</v>
      </c>
      <c r="D277" s="14" t="s">
        <v>1186</v>
      </c>
      <c r="E277" s="14" t="s">
        <v>1154</v>
      </c>
      <c r="F277" s="14" t="s">
        <v>1155</v>
      </c>
      <c r="G277" s="14" t="s">
        <v>1187</v>
      </c>
      <c r="H277" s="14" t="s">
        <v>329</v>
      </c>
      <c r="I277" s="14" t="s">
        <v>1188</v>
      </c>
      <c r="J277" s="14" t="s">
        <v>376</v>
      </c>
      <c r="K277" s="10"/>
      <c r="L277" s="19"/>
      <c r="M277" s="10"/>
    </row>
    <row r="278" s="4" customFormat="1" customHeight="1" spans="1:13">
      <c r="A278" s="14" t="s">
        <v>1189</v>
      </c>
      <c r="B278" s="14">
        <v>276</v>
      </c>
      <c r="C278" s="14" t="s">
        <v>1190</v>
      </c>
      <c r="D278" s="14" t="s">
        <v>1191</v>
      </c>
      <c r="E278" s="14" t="s">
        <v>1154</v>
      </c>
      <c r="F278" s="14" t="s">
        <v>1155</v>
      </c>
      <c r="G278" s="14" t="s">
        <v>1192</v>
      </c>
      <c r="H278" s="14" t="s">
        <v>1193</v>
      </c>
      <c r="I278" s="14" t="s">
        <v>1194</v>
      </c>
      <c r="J278" s="14" t="s">
        <v>603</v>
      </c>
      <c r="K278" s="10"/>
      <c r="L278" s="19"/>
      <c r="M278" s="10"/>
    </row>
    <row r="279" s="4" customFormat="1" customHeight="1" spans="1:13">
      <c r="A279" s="14" t="s">
        <v>1195</v>
      </c>
      <c r="B279" s="14">
        <v>277</v>
      </c>
      <c r="C279" s="14" t="s">
        <v>535</v>
      </c>
      <c r="D279" s="14" t="s">
        <v>1196</v>
      </c>
      <c r="E279" s="14" t="s">
        <v>1154</v>
      </c>
      <c r="F279" s="14" t="s">
        <v>1155</v>
      </c>
      <c r="G279" s="14" t="s">
        <v>1197</v>
      </c>
      <c r="H279" s="14" t="s">
        <v>1198</v>
      </c>
      <c r="I279" s="14" t="s">
        <v>1199</v>
      </c>
      <c r="J279" s="14" t="s">
        <v>150</v>
      </c>
      <c r="K279" s="10"/>
      <c r="L279" s="19"/>
      <c r="M279" s="10"/>
    </row>
    <row r="280" s="4" customFormat="1" customHeight="1" spans="1:13">
      <c r="A280" s="14" t="s">
        <v>1200</v>
      </c>
      <c r="B280" s="14">
        <v>278</v>
      </c>
      <c r="C280" s="14" t="s">
        <v>1201</v>
      </c>
      <c r="D280" s="14" t="s">
        <v>1202</v>
      </c>
      <c r="E280" s="14" t="s">
        <v>1154</v>
      </c>
      <c r="F280" s="14" t="s">
        <v>1155</v>
      </c>
      <c r="G280" s="14" t="s">
        <v>1203</v>
      </c>
      <c r="H280" s="14" t="s">
        <v>1204</v>
      </c>
      <c r="I280" s="14" t="s">
        <v>1064</v>
      </c>
      <c r="J280" s="14" t="s">
        <v>150</v>
      </c>
      <c r="K280" s="10"/>
      <c r="L280" s="19"/>
      <c r="M280" s="10"/>
    </row>
    <row r="281" s="4" customFormat="1" customHeight="1" spans="1:13">
      <c r="A281" s="14" t="s">
        <v>1205</v>
      </c>
      <c r="B281" s="14">
        <v>279</v>
      </c>
      <c r="C281" s="14" t="s">
        <v>1206</v>
      </c>
      <c r="D281" s="14" t="s">
        <v>1207</v>
      </c>
      <c r="E281" s="14" t="s">
        <v>1154</v>
      </c>
      <c r="F281" s="14" t="s">
        <v>1155</v>
      </c>
      <c r="G281" s="14" t="s">
        <v>1208</v>
      </c>
      <c r="H281" s="14" t="s">
        <v>1209</v>
      </c>
      <c r="I281" s="14" t="s">
        <v>436</v>
      </c>
      <c r="J281" s="14" t="s">
        <v>358</v>
      </c>
      <c r="K281" s="10"/>
      <c r="L281" s="19"/>
      <c r="M281" s="10"/>
    </row>
    <row r="282" s="4" customFormat="1" customHeight="1" spans="1:13">
      <c r="A282" s="14" t="s">
        <v>1210</v>
      </c>
      <c r="B282" s="14">
        <v>280</v>
      </c>
      <c r="C282" s="14" t="s">
        <v>1211</v>
      </c>
      <c r="D282" s="14" t="s">
        <v>1212</v>
      </c>
      <c r="E282" s="14" t="s">
        <v>1154</v>
      </c>
      <c r="F282" s="14" t="s">
        <v>1155</v>
      </c>
      <c r="G282" s="14" t="s">
        <v>1213</v>
      </c>
      <c r="H282" s="14" t="s">
        <v>1214</v>
      </c>
      <c r="I282" s="14" t="s">
        <v>1215</v>
      </c>
      <c r="J282" s="14" t="s">
        <v>549</v>
      </c>
      <c r="K282" s="10"/>
      <c r="L282" s="19"/>
      <c r="M282" s="10"/>
    </row>
    <row r="283" s="4" customFormat="1" customHeight="1" spans="1:13">
      <c r="A283" s="14" t="s">
        <v>1216</v>
      </c>
      <c r="B283" s="14">
        <v>281</v>
      </c>
      <c r="C283" s="14" t="s">
        <v>1217</v>
      </c>
      <c r="D283" s="14" t="s">
        <v>1159</v>
      </c>
      <c r="E283" s="14" t="s">
        <v>1218</v>
      </c>
      <c r="F283" s="14" t="s">
        <v>1219</v>
      </c>
      <c r="G283" s="14" t="s">
        <v>1220</v>
      </c>
      <c r="H283" s="14" t="s">
        <v>329</v>
      </c>
      <c r="I283" s="14" t="s">
        <v>417</v>
      </c>
      <c r="J283" s="14" t="s">
        <v>603</v>
      </c>
      <c r="K283" s="10"/>
      <c r="L283" s="19"/>
      <c r="M283" s="10"/>
    </row>
    <row r="284" s="4" customFormat="1" customHeight="1" spans="1:13">
      <c r="A284" s="14" t="s">
        <v>1221</v>
      </c>
      <c r="B284" s="14">
        <v>282</v>
      </c>
      <c r="C284" s="14" t="s">
        <v>1222</v>
      </c>
      <c r="D284" s="14" t="s">
        <v>1223</v>
      </c>
      <c r="E284" s="14" t="s">
        <v>1218</v>
      </c>
      <c r="F284" s="14" t="s">
        <v>1219</v>
      </c>
      <c r="G284" s="14" t="s">
        <v>1224</v>
      </c>
      <c r="H284" s="14" t="s">
        <v>329</v>
      </c>
      <c r="I284" s="14" t="s">
        <v>548</v>
      </c>
      <c r="J284" s="14" t="s">
        <v>456</v>
      </c>
      <c r="K284" s="10"/>
      <c r="L284" s="19"/>
      <c r="M284" s="10"/>
    </row>
    <row r="285" s="4" customFormat="1" customHeight="1" spans="1:13">
      <c r="A285" s="14" t="s">
        <v>1225</v>
      </c>
      <c r="B285" s="14">
        <v>283</v>
      </c>
      <c r="C285" s="14" t="s">
        <v>1042</v>
      </c>
      <c r="D285" s="14" t="s">
        <v>1043</v>
      </c>
      <c r="E285" s="14" t="s">
        <v>1218</v>
      </c>
      <c r="F285" s="14" t="s">
        <v>1219</v>
      </c>
      <c r="G285" s="14" t="s">
        <v>1226</v>
      </c>
      <c r="H285" s="14" t="s">
        <v>807</v>
      </c>
      <c r="I285" s="14" t="s">
        <v>1227</v>
      </c>
      <c r="J285" s="14" t="s">
        <v>317</v>
      </c>
      <c r="K285" s="10"/>
      <c r="L285" s="19"/>
      <c r="M285" s="10"/>
    </row>
    <row r="286" s="4" customFormat="1" ht="63" customHeight="1" spans="1:13">
      <c r="A286" s="14" t="s">
        <v>1228</v>
      </c>
      <c r="B286" s="14">
        <v>284</v>
      </c>
      <c r="C286" s="14" t="s">
        <v>970</v>
      </c>
      <c r="D286" s="14" t="s">
        <v>1229</v>
      </c>
      <c r="E286" s="14" t="s">
        <v>1218</v>
      </c>
      <c r="F286" s="14" t="s">
        <v>1219</v>
      </c>
      <c r="G286" s="14" t="s">
        <v>531</v>
      </c>
      <c r="H286" s="14" t="s">
        <v>1230</v>
      </c>
      <c r="I286" s="14" t="s">
        <v>1231</v>
      </c>
      <c r="J286" s="14" t="s">
        <v>487</v>
      </c>
      <c r="K286" s="10"/>
      <c r="L286" s="19"/>
      <c r="M286" s="10"/>
    </row>
    <row r="287" s="4" customFormat="1" ht="59" customHeight="1" spans="1:13">
      <c r="A287" s="14" t="s">
        <v>1232</v>
      </c>
      <c r="B287" s="14">
        <v>285</v>
      </c>
      <c r="C287" s="14" t="s">
        <v>1233</v>
      </c>
      <c r="D287" s="14" t="s">
        <v>1234</v>
      </c>
      <c r="E287" s="14" t="s">
        <v>35</v>
      </c>
      <c r="F287" s="14" t="s">
        <v>36</v>
      </c>
      <c r="G287" s="14" t="s">
        <v>1235</v>
      </c>
      <c r="H287" s="14" t="s">
        <v>1236</v>
      </c>
      <c r="I287" s="14" t="s">
        <v>1237</v>
      </c>
      <c r="J287" s="14" t="s">
        <v>502</v>
      </c>
      <c r="K287" s="10"/>
      <c r="L287" s="19"/>
      <c r="M287" s="10"/>
    </row>
    <row r="288" s="4" customFormat="1" customHeight="1" spans="1:13">
      <c r="A288" s="14" t="s">
        <v>1238</v>
      </c>
      <c r="B288" s="14">
        <v>286</v>
      </c>
      <c r="C288" s="14" t="s">
        <v>1239</v>
      </c>
      <c r="D288" s="14" t="s">
        <v>1240</v>
      </c>
      <c r="E288" s="14" t="s">
        <v>35</v>
      </c>
      <c r="F288" s="14" t="s">
        <v>36</v>
      </c>
      <c r="G288" s="14" t="s">
        <v>869</v>
      </c>
      <c r="H288" s="14" t="s">
        <v>1241</v>
      </c>
      <c r="I288" s="14" t="s">
        <v>579</v>
      </c>
      <c r="J288" s="14" t="s">
        <v>330</v>
      </c>
      <c r="K288" s="10"/>
      <c r="L288" s="19"/>
      <c r="M288" s="10"/>
    </row>
    <row r="289" s="4" customFormat="1" ht="66" customHeight="1" spans="1:13">
      <c r="A289" s="14" t="s">
        <v>1242</v>
      </c>
      <c r="B289" s="14">
        <v>287</v>
      </c>
      <c r="C289" s="14" t="s">
        <v>1243</v>
      </c>
      <c r="D289" s="14" t="s">
        <v>1244</v>
      </c>
      <c r="E289" s="14" t="s">
        <v>35</v>
      </c>
      <c r="F289" s="14" t="s">
        <v>36</v>
      </c>
      <c r="G289" s="14" t="s">
        <v>1245</v>
      </c>
      <c r="H289" s="14" t="s">
        <v>375</v>
      </c>
      <c r="I289" s="14" t="s">
        <v>451</v>
      </c>
      <c r="J289" s="14" t="s">
        <v>1246</v>
      </c>
      <c r="K289" s="10"/>
      <c r="L289" s="19"/>
      <c r="M289" s="10"/>
    </row>
    <row r="290" s="4" customFormat="1" ht="66" customHeight="1" spans="1:13">
      <c r="A290" s="14" t="s">
        <v>1247</v>
      </c>
      <c r="B290" s="14">
        <v>288</v>
      </c>
      <c r="C290" s="14" t="s">
        <v>1075</v>
      </c>
      <c r="D290" s="14" t="s">
        <v>1076</v>
      </c>
      <c r="E290" s="14" t="s">
        <v>35</v>
      </c>
      <c r="F290" s="14" t="s">
        <v>36</v>
      </c>
      <c r="G290" s="14" t="s">
        <v>1248</v>
      </c>
      <c r="H290" s="14" t="s">
        <v>1249</v>
      </c>
      <c r="I290" s="14" t="s">
        <v>1250</v>
      </c>
      <c r="J290" s="14" t="s">
        <v>487</v>
      </c>
      <c r="K290" s="10"/>
      <c r="L290" s="19"/>
      <c r="M290" s="10"/>
    </row>
    <row r="291" s="4" customFormat="1" customHeight="1" spans="1:13">
      <c r="A291" s="14" t="s">
        <v>1251</v>
      </c>
      <c r="B291" s="14">
        <v>289</v>
      </c>
      <c r="C291" s="14" t="s">
        <v>1075</v>
      </c>
      <c r="D291" s="14" t="s">
        <v>1076</v>
      </c>
      <c r="E291" s="14" t="s">
        <v>35</v>
      </c>
      <c r="F291" s="14" t="s">
        <v>36</v>
      </c>
      <c r="G291" s="14" t="s">
        <v>1252</v>
      </c>
      <c r="H291" s="14" t="s">
        <v>1253</v>
      </c>
      <c r="I291" s="14" t="s">
        <v>1250</v>
      </c>
      <c r="J291" s="14" t="s">
        <v>487</v>
      </c>
      <c r="K291" s="10"/>
      <c r="L291" s="19"/>
      <c r="M291" s="10"/>
    </row>
    <row r="292" s="4" customFormat="1" ht="61" customHeight="1" spans="1:13">
      <c r="A292" s="14" t="s">
        <v>1254</v>
      </c>
      <c r="B292" s="14">
        <v>290</v>
      </c>
      <c r="C292" s="14" t="s">
        <v>727</v>
      </c>
      <c r="D292" s="14" t="s">
        <v>728</v>
      </c>
      <c r="E292" s="14" t="s">
        <v>35</v>
      </c>
      <c r="F292" s="14" t="s">
        <v>36</v>
      </c>
      <c r="G292" s="14" t="s">
        <v>729</v>
      </c>
      <c r="H292" s="14" t="s">
        <v>730</v>
      </c>
      <c r="I292" s="14" t="s">
        <v>338</v>
      </c>
      <c r="J292" s="14" t="s">
        <v>383</v>
      </c>
      <c r="K292" s="10"/>
      <c r="L292" s="19"/>
      <c r="M292" s="10"/>
    </row>
    <row r="293" s="4" customFormat="1" ht="69" customHeight="1" spans="1:13">
      <c r="A293" s="14" t="s">
        <v>1255</v>
      </c>
      <c r="B293" s="14">
        <v>291</v>
      </c>
      <c r="C293" s="14" t="s">
        <v>1256</v>
      </c>
      <c r="D293" s="14" t="s">
        <v>1257</v>
      </c>
      <c r="E293" s="14" t="s">
        <v>35</v>
      </c>
      <c r="F293" s="14" t="s">
        <v>36</v>
      </c>
      <c r="G293" s="14" t="s">
        <v>1258</v>
      </c>
      <c r="H293" s="14" t="s">
        <v>1259</v>
      </c>
      <c r="I293" s="14" t="s">
        <v>1260</v>
      </c>
      <c r="J293" s="14" t="s">
        <v>317</v>
      </c>
      <c r="K293" s="10"/>
      <c r="L293" s="19"/>
      <c r="M293" s="10"/>
    </row>
    <row r="294" s="4" customFormat="1" ht="60" customHeight="1" spans="1:13">
      <c r="A294" s="14" t="s">
        <v>1261</v>
      </c>
      <c r="B294" s="14">
        <v>292</v>
      </c>
      <c r="C294" s="14" t="s">
        <v>974</v>
      </c>
      <c r="D294" s="14" t="s">
        <v>975</v>
      </c>
      <c r="E294" s="14" t="s">
        <v>35</v>
      </c>
      <c r="F294" s="14" t="s">
        <v>36</v>
      </c>
      <c r="G294" s="14" t="s">
        <v>729</v>
      </c>
      <c r="H294" s="14" t="s">
        <v>381</v>
      </c>
      <c r="I294" s="14" t="s">
        <v>521</v>
      </c>
      <c r="J294" s="14" t="s">
        <v>383</v>
      </c>
      <c r="K294" s="10"/>
      <c r="L294" s="19"/>
      <c r="M294" s="10"/>
    </row>
    <row r="295" s="4" customFormat="1" customHeight="1" spans="1:13">
      <c r="A295" s="14" t="s">
        <v>1262</v>
      </c>
      <c r="B295" s="14">
        <v>293</v>
      </c>
      <c r="C295" s="14" t="s">
        <v>1263</v>
      </c>
      <c r="D295" s="14" t="s">
        <v>681</v>
      </c>
      <c r="E295" s="14" t="s">
        <v>35</v>
      </c>
      <c r="F295" s="14" t="s">
        <v>36</v>
      </c>
      <c r="G295" s="14" t="s">
        <v>1264</v>
      </c>
      <c r="H295" s="14" t="s">
        <v>1265</v>
      </c>
      <c r="I295" s="14" t="s">
        <v>1266</v>
      </c>
      <c r="J295" s="14" t="s">
        <v>339</v>
      </c>
      <c r="K295" s="10"/>
      <c r="L295" s="19"/>
      <c r="M295" s="10"/>
    </row>
    <row r="296" s="4" customFormat="1" customHeight="1" spans="1:13">
      <c r="A296" s="14" t="s">
        <v>1267</v>
      </c>
      <c r="B296" s="14">
        <v>294</v>
      </c>
      <c r="C296" s="14" t="s">
        <v>1268</v>
      </c>
      <c r="D296" s="14" t="s">
        <v>893</v>
      </c>
      <c r="E296" s="14" t="s">
        <v>35</v>
      </c>
      <c r="F296" s="14" t="s">
        <v>36</v>
      </c>
      <c r="G296" s="14" t="s">
        <v>1269</v>
      </c>
      <c r="H296" s="14" t="s">
        <v>1270</v>
      </c>
      <c r="I296" s="14" t="s">
        <v>1231</v>
      </c>
      <c r="J296" s="14" t="s">
        <v>150</v>
      </c>
      <c r="K296" s="10"/>
      <c r="L296" s="19"/>
      <c r="M296" s="10"/>
    </row>
    <row r="297" s="4" customFormat="1" customHeight="1" spans="1:13">
      <c r="A297" s="14" t="s">
        <v>1271</v>
      </c>
      <c r="B297" s="14">
        <v>295</v>
      </c>
      <c r="C297" s="14" t="s">
        <v>1272</v>
      </c>
      <c r="D297" s="14" t="s">
        <v>1273</v>
      </c>
      <c r="E297" s="14" t="s">
        <v>35</v>
      </c>
      <c r="F297" s="14" t="s">
        <v>36</v>
      </c>
      <c r="G297" s="14" t="s">
        <v>1274</v>
      </c>
      <c r="H297" s="14" t="s">
        <v>479</v>
      </c>
      <c r="I297" s="14" t="s">
        <v>1275</v>
      </c>
      <c r="J297" s="14" t="s">
        <v>339</v>
      </c>
      <c r="K297" s="10"/>
      <c r="L297" s="19"/>
      <c r="M297" s="10"/>
    </row>
    <row r="298" s="4" customFormat="1" ht="74" customHeight="1" spans="1:13">
      <c r="A298" s="14" t="s">
        <v>1276</v>
      </c>
      <c r="B298" s="14">
        <v>296</v>
      </c>
      <c r="C298" s="14" t="s">
        <v>1277</v>
      </c>
      <c r="D298" s="14" t="s">
        <v>1278</v>
      </c>
      <c r="E298" s="14" t="s">
        <v>35</v>
      </c>
      <c r="F298" s="14" t="s">
        <v>36</v>
      </c>
      <c r="G298" s="14" t="s">
        <v>1279</v>
      </c>
      <c r="H298" s="14" t="s">
        <v>1280</v>
      </c>
      <c r="I298" s="14" t="s">
        <v>1281</v>
      </c>
      <c r="J298" s="14" t="s">
        <v>1246</v>
      </c>
      <c r="K298" s="10"/>
      <c r="L298" s="19"/>
      <c r="M298" s="10"/>
    </row>
    <row r="299" s="4" customFormat="1" ht="74" customHeight="1" spans="1:13">
      <c r="A299" s="14" t="s">
        <v>1282</v>
      </c>
      <c r="B299" s="14">
        <v>297</v>
      </c>
      <c r="C299" s="14" t="s">
        <v>1283</v>
      </c>
      <c r="D299" s="14" t="s">
        <v>1284</v>
      </c>
      <c r="E299" s="14" t="s">
        <v>35</v>
      </c>
      <c r="F299" s="14" t="s">
        <v>36</v>
      </c>
      <c r="G299" s="14" t="s">
        <v>1285</v>
      </c>
      <c r="H299" s="14" t="s">
        <v>1286</v>
      </c>
      <c r="I299" s="14" t="s">
        <v>1287</v>
      </c>
      <c r="J299" s="14" t="s">
        <v>339</v>
      </c>
      <c r="K299" s="10"/>
      <c r="L299" s="19"/>
      <c r="M299" s="10"/>
    </row>
    <row r="300" s="4" customFormat="1" ht="75" customHeight="1" spans="1:13">
      <c r="A300" s="14" t="s">
        <v>1288</v>
      </c>
      <c r="B300" s="14">
        <v>298</v>
      </c>
      <c r="C300" s="14" t="s">
        <v>1243</v>
      </c>
      <c r="D300" s="14" t="s">
        <v>1244</v>
      </c>
      <c r="E300" s="14" t="s">
        <v>35</v>
      </c>
      <c r="F300" s="14" t="s">
        <v>36</v>
      </c>
      <c r="G300" s="14" t="s">
        <v>1289</v>
      </c>
      <c r="H300" s="14" t="s">
        <v>1290</v>
      </c>
      <c r="I300" s="14" t="s">
        <v>619</v>
      </c>
      <c r="J300" s="14" t="s">
        <v>1246</v>
      </c>
      <c r="K300" s="10"/>
      <c r="L300" s="19"/>
      <c r="M300" s="10"/>
    </row>
    <row r="301" s="4" customFormat="1" ht="63" customHeight="1" spans="1:13">
      <c r="A301" s="14" t="s">
        <v>1291</v>
      </c>
      <c r="B301" s="14">
        <v>299</v>
      </c>
      <c r="C301" s="14" t="s">
        <v>1283</v>
      </c>
      <c r="D301" s="14" t="s">
        <v>1284</v>
      </c>
      <c r="E301" s="14" t="s">
        <v>35</v>
      </c>
      <c r="F301" s="14" t="s">
        <v>36</v>
      </c>
      <c r="G301" s="14" t="s">
        <v>1292</v>
      </c>
      <c r="H301" s="14" t="s">
        <v>1286</v>
      </c>
      <c r="I301" s="14" t="s">
        <v>1293</v>
      </c>
      <c r="J301" s="14" t="s">
        <v>339</v>
      </c>
      <c r="K301" s="10"/>
      <c r="L301" s="19"/>
      <c r="M301" s="10"/>
    </row>
    <row r="302" s="4" customFormat="1" ht="66" customHeight="1" spans="1:13">
      <c r="A302" s="14" t="s">
        <v>1294</v>
      </c>
      <c r="B302" s="14">
        <v>300</v>
      </c>
      <c r="C302" s="14" t="s">
        <v>1019</v>
      </c>
      <c r="D302" s="14" t="s">
        <v>1020</v>
      </c>
      <c r="E302" s="14" t="s">
        <v>35</v>
      </c>
      <c r="F302" s="14" t="s">
        <v>36</v>
      </c>
      <c r="G302" s="14" t="s">
        <v>1295</v>
      </c>
      <c r="H302" s="14" t="s">
        <v>1296</v>
      </c>
      <c r="I302" s="14" t="s">
        <v>1297</v>
      </c>
      <c r="J302" s="14" t="s">
        <v>456</v>
      </c>
      <c r="K302" s="10"/>
      <c r="L302" s="19"/>
      <c r="M302" s="10"/>
    </row>
    <row r="303" s="4" customFormat="1" ht="63" customHeight="1" spans="1:13">
      <c r="A303" s="14" t="s">
        <v>1298</v>
      </c>
      <c r="B303" s="14">
        <v>301</v>
      </c>
      <c r="C303" s="14" t="s">
        <v>1299</v>
      </c>
      <c r="D303" s="14" t="s">
        <v>1300</v>
      </c>
      <c r="E303" s="14" t="s">
        <v>50</v>
      </c>
      <c r="F303" s="14" t="s">
        <v>51</v>
      </c>
      <c r="G303" s="14" t="s">
        <v>1301</v>
      </c>
      <c r="H303" s="14" t="s">
        <v>1302</v>
      </c>
      <c r="I303" s="14" t="s">
        <v>679</v>
      </c>
      <c r="J303" s="14" t="s">
        <v>487</v>
      </c>
      <c r="K303" s="10"/>
      <c r="L303" s="19"/>
      <c r="M303" s="10"/>
    </row>
    <row r="304" s="4" customFormat="1" customHeight="1" spans="1:13">
      <c r="A304" s="14" t="s">
        <v>1303</v>
      </c>
      <c r="B304" s="14">
        <v>302</v>
      </c>
      <c r="C304" s="14" t="s">
        <v>1304</v>
      </c>
      <c r="D304" s="14" t="s">
        <v>1305</v>
      </c>
      <c r="E304" s="14" t="s">
        <v>50</v>
      </c>
      <c r="F304" s="14" t="s">
        <v>51</v>
      </c>
      <c r="G304" s="14" t="s">
        <v>1306</v>
      </c>
      <c r="H304" s="14" t="s">
        <v>568</v>
      </c>
      <c r="I304" s="14" t="s">
        <v>1307</v>
      </c>
      <c r="J304" s="14" t="s">
        <v>446</v>
      </c>
      <c r="K304" s="10"/>
      <c r="L304" s="19"/>
      <c r="M304" s="10"/>
    </row>
    <row r="305" s="4" customFormat="1" customHeight="1" spans="1:13">
      <c r="A305" s="14" t="s">
        <v>1308</v>
      </c>
      <c r="B305" s="14">
        <v>303</v>
      </c>
      <c r="C305" s="14" t="s">
        <v>1309</v>
      </c>
      <c r="D305" s="14" t="s">
        <v>1310</v>
      </c>
      <c r="E305" s="14" t="s">
        <v>50</v>
      </c>
      <c r="F305" s="14" t="s">
        <v>51</v>
      </c>
      <c r="G305" s="14" t="s">
        <v>1311</v>
      </c>
      <c r="H305" s="14" t="s">
        <v>857</v>
      </c>
      <c r="I305" s="14" t="s">
        <v>1312</v>
      </c>
      <c r="J305" s="14" t="s">
        <v>358</v>
      </c>
      <c r="K305" s="10"/>
      <c r="L305" s="19"/>
      <c r="M305" s="10"/>
    </row>
    <row r="306" s="4" customFormat="1" customHeight="1" spans="1:13">
      <c r="A306" s="14" t="s">
        <v>1313</v>
      </c>
      <c r="B306" s="14">
        <v>304</v>
      </c>
      <c r="C306" s="14" t="s">
        <v>906</v>
      </c>
      <c r="D306" s="14" t="s">
        <v>1314</v>
      </c>
      <c r="E306" s="14" t="s">
        <v>50</v>
      </c>
      <c r="F306" s="14" t="s">
        <v>51</v>
      </c>
      <c r="G306" s="14" t="s">
        <v>1315</v>
      </c>
      <c r="H306" s="14" t="s">
        <v>1316</v>
      </c>
      <c r="I306" s="14" t="s">
        <v>706</v>
      </c>
      <c r="J306" s="14" t="s">
        <v>330</v>
      </c>
      <c r="K306" s="10"/>
      <c r="L306" s="19"/>
      <c r="M306" s="10"/>
    </row>
    <row r="307" s="4" customFormat="1" customHeight="1" spans="1:13">
      <c r="A307" s="14" t="s">
        <v>1317</v>
      </c>
      <c r="B307" s="14">
        <v>305</v>
      </c>
      <c r="C307" s="14" t="s">
        <v>1318</v>
      </c>
      <c r="D307" s="14" t="s">
        <v>1319</v>
      </c>
      <c r="E307" s="14" t="s">
        <v>50</v>
      </c>
      <c r="F307" s="14" t="s">
        <v>51</v>
      </c>
      <c r="G307" s="14" t="s">
        <v>1320</v>
      </c>
      <c r="H307" s="14" t="s">
        <v>1321</v>
      </c>
      <c r="I307" s="14" t="s">
        <v>1322</v>
      </c>
      <c r="J307" s="14" t="s">
        <v>358</v>
      </c>
      <c r="K307" s="10"/>
      <c r="L307" s="19"/>
      <c r="M307" s="10"/>
    </row>
    <row r="308" s="4" customFormat="1" ht="63" customHeight="1" spans="1:13">
      <c r="A308" s="14" t="s">
        <v>1323</v>
      </c>
      <c r="B308" s="14">
        <v>306</v>
      </c>
      <c r="C308" s="14" t="s">
        <v>1324</v>
      </c>
      <c r="D308" s="14" t="s">
        <v>1325</v>
      </c>
      <c r="E308" s="14" t="s">
        <v>50</v>
      </c>
      <c r="F308" s="14" t="s">
        <v>51</v>
      </c>
      <c r="G308" s="14" t="s">
        <v>1326</v>
      </c>
      <c r="H308" s="14" t="s">
        <v>416</v>
      </c>
      <c r="I308" s="14" t="s">
        <v>1327</v>
      </c>
      <c r="J308" s="14" t="s">
        <v>383</v>
      </c>
      <c r="K308" s="10"/>
      <c r="L308" s="19"/>
      <c r="M308" s="10"/>
    </row>
    <row r="309" s="4" customFormat="1" ht="70" customHeight="1" spans="1:13">
      <c r="A309" s="14" t="s">
        <v>1328</v>
      </c>
      <c r="B309" s="14">
        <v>307</v>
      </c>
      <c r="C309" s="14" t="s">
        <v>1329</v>
      </c>
      <c r="D309" s="14" t="s">
        <v>1330</v>
      </c>
      <c r="E309" s="14" t="s">
        <v>1331</v>
      </c>
      <c r="F309" s="14" t="s">
        <v>1332</v>
      </c>
      <c r="G309" s="14" t="s">
        <v>1333</v>
      </c>
      <c r="H309" s="14" t="s">
        <v>1334</v>
      </c>
      <c r="I309" s="14" t="s">
        <v>1335</v>
      </c>
      <c r="J309" s="14" t="s">
        <v>929</v>
      </c>
      <c r="K309" s="10"/>
      <c r="L309" s="19"/>
      <c r="M309" s="10"/>
    </row>
    <row r="310" s="4" customFormat="1" customHeight="1" spans="1:13">
      <c r="A310" s="14" t="s">
        <v>1336</v>
      </c>
      <c r="B310" s="14">
        <v>308</v>
      </c>
      <c r="C310" s="14" t="s">
        <v>1337</v>
      </c>
      <c r="D310" s="14" t="s">
        <v>1338</v>
      </c>
      <c r="E310" s="14" t="s">
        <v>1339</v>
      </c>
      <c r="F310" s="14" t="s">
        <v>1340</v>
      </c>
      <c r="G310" s="14" t="s">
        <v>1341</v>
      </c>
      <c r="H310" s="14" t="s">
        <v>1342</v>
      </c>
      <c r="I310" s="14" t="s">
        <v>1023</v>
      </c>
      <c r="J310" s="14" t="s">
        <v>1246</v>
      </c>
      <c r="K310" s="10"/>
      <c r="L310" s="19"/>
      <c r="M310" s="10"/>
    </row>
    <row r="311" s="4" customFormat="1" customHeight="1" spans="1:13">
      <c r="A311" s="14" t="s">
        <v>1343</v>
      </c>
      <c r="B311" s="14">
        <v>309</v>
      </c>
      <c r="C311" s="14" t="s">
        <v>1344</v>
      </c>
      <c r="D311" s="14" t="s">
        <v>1345</v>
      </c>
      <c r="E311" s="14" t="s">
        <v>1339</v>
      </c>
      <c r="F311" s="14" t="s">
        <v>1340</v>
      </c>
      <c r="G311" s="14" t="s">
        <v>1346</v>
      </c>
      <c r="H311" s="14" t="s">
        <v>1347</v>
      </c>
      <c r="I311" s="14" t="s">
        <v>718</v>
      </c>
      <c r="J311" s="14" t="s">
        <v>1246</v>
      </c>
      <c r="K311" s="10"/>
      <c r="L311" s="19"/>
      <c r="M311" s="10"/>
    </row>
    <row r="312" s="4" customFormat="1" customHeight="1" spans="1:13">
      <c r="A312" s="14" t="s">
        <v>1348</v>
      </c>
      <c r="B312" s="14">
        <v>310</v>
      </c>
      <c r="C312" s="14" t="s">
        <v>1147</v>
      </c>
      <c r="D312" s="14" t="s">
        <v>1148</v>
      </c>
      <c r="E312" s="14" t="s">
        <v>1339</v>
      </c>
      <c r="F312" s="14" t="s">
        <v>1340</v>
      </c>
      <c r="G312" s="14" t="s">
        <v>1349</v>
      </c>
      <c r="H312" s="14" t="s">
        <v>1040</v>
      </c>
      <c r="I312" s="14" t="s">
        <v>305</v>
      </c>
      <c r="J312" s="14" t="s">
        <v>324</v>
      </c>
      <c r="K312" s="10"/>
      <c r="L312" s="19"/>
      <c r="M312" s="10"/>
    </row>
    <row r="313" s="4" customFormat="1" customHeight="1" spans="1:13">
      <c r="A313" s="14" t="s">
        <v>1350</v>
      </c>
      <c r="B313" s="14">
        <v>311</v>
      </c>
      <c r="C313" s="14" t="s">
        <v>1351</v>
      </c>
      <c r="D313" s="14" t="s">
        <v>1352</v>
      </c>
      <c r="E313" s="14" t="s">
        <v>1339</v>
      </c>
      <c r="F313" s="14" t="s">
        <v>1340</v>
      </c>
      <c r="G313" s="14" t="s">
        <v>1353</v>
      </c>
      <c r="H313" s="14" t="s">
        <v>1354</v>
      </c>
      <c r="I313" s="14" t="s">
        <v>1355</v>
      </c>
      <c r="J313" s="14" t="s">
        <v>324</v>
      </c>
      <c r="K313" s="10"/>
      <c r="L313" s="19"/>
      <c r="M313" s="10"/>
    </row>
    <row r="314" s="4" customFormat="1" customHeight="1" spans="1:13">
      <c r="A314" s="14" t="s">
        <v>1356</v>
      </c>
      <c r="B314" s="14">
        <v>312</v>
      </c>
      <c r="C314" s="14" t="s">
        <v>1357</v>
      </c>
      <c r="D314" s="14" t="s">
        <v>1358</v>
      </c>
      <c r="E314" s="14" t="s">
        <v>1339</v>
      </c>
      <c r="F314" s="14" t="s">
        <v>1340</v>
      </c>
      <c r="G314" s="14" t="s">
        <v>1359</v>
      </c>
      <c r="H314" s="14" t="s">
        <v>1360</v>
      </c>
      <c r="I314" s="14" t="s">
        <v>411</v>
      </c>
      <c r="J314" s="14" t="s">
        <v>383</v>
      </c>
      <c r="K314" s="10"/>
      <c r="L314" s="19"/>
      <c r="M314" s="10"/>
    </row>
    <row r="315" s="4" customFormat="1" customHeight="1" spans="1:13">
      <c r="A315" s="14" t="s">
        <v>1361</v>
      </c>
      <c r="B315" s="14">
        <v>313</v>
      </c>
      <c r="C315" s="14" t="s">
        <v>1362</v>
      </c>
      <c r="D315" s="14" t="s">
        <v>1363</v>
      </c>
      <c r="E315" s="14" t="s">
        <v>1339</v>
      </c>
      <c r="F315" s="14" t="s">
        <v>1340</v>
      </c>
      <c r="G315" s="14" t="s">
        <v>1364</v>
      </c>
      <c r="H315" s="14" t="s">
        <v>1360</v>
      </c>
      <c r="I315" s="14" t="s">
        <v>742</v>
      </c>
      <c r="J315" s="14" t="s">
        <v>383</v>
      </c>
      <c r="K315" s="10"/>
      <c r="L315" s="19"/>
      <c r="M315" s="10"/>
    </row>
    <row r="316" s="4" customFormat="1" ht="62" customHeight="1" spans="1:13">
      <c r="A316" s="14" t="s">
        <v>1365</v>
      </c>
      <c r="B316" s="14">
        <v>314</v>
      </c>
      <c r="C316" s="14" t="s">
        <v>974</v>
      </c>
      <c r="D316" s="14" t="s">
        <v>975</v>
      </c>
      <c r="E316" s="14" t="s">
        <v>1339</v>
      </c>
      <c r="F316" s="14" t="s">
        <v>1340</v>
      </c>
      <c r="G316" s="14" t="s">
        <v>729</v>
      </c>
      <c r="H316" s="14" t="s">
        <v>381</v>
      </c>
      <c r="I316" s="14" t="s">
        <v>305</v>
      </c>
      <c r="J316" s="14" t="s">
        <v>383</v>
      </c>
      <c r="K316" s="10"/>
      <c r="L316" s="19"/>
      <c r="M316" s="10"/>
    </row>
    <row r="317" s="4" customFormat="1" ht="72" customHeight="1" spans="1:13">
      <c r="A317" s="14" t="s">
        <v>1366</v>
      </c>
      <c r="B317" s="14">
        <v>315</v>
      </c>
      <c r="C317" s="14" t="s">
        <v>974</v>
      </c>
      <c r="D317" s="14" t="s">
        <v>975</v>
      </c>
      <c r="E317" s="14" t="s">
        <v>1339</v>
      </c>
      <c r="F317" s="14" t="s">
        <v>1340</v>
      </c>
      <c r="G317" s="14" t="s">
        <v>729</v>
      </c>
      <c r="H317" s="14" t="s">
        <v>416</v>
      </c>
      <c r="I317" s="14" t="s">
        <v>579</v>
      </c>
      <c r="J317" s="14" t="s">
        <v>383</v>
      </c>
      <c r="K317" s="10"/>
      <c r="L317" s="19"/>
      <c r="M317" s="10"/>
    </row>
    <row r="318" s="4" customFormat="1" ht="67" customHeight="1" spans="1:13">
      <c r="A318" s="14" t="s">
        <v>1367</v>
      </c>
      <c r="B318" s="14">
        <v>316</v>
      </c>
      <c r="C318" s="14" t="s">
        <v>464</v>
      </c>
      <c r="D318" s="14" t="s">
        <v>465</v>
      </c>
      <c r="E318" s="14" t="s">
        <v>1339</v>
      </c>
      <c r="F318" s="14" t="s">
        <v>1340</v>
      </c>
      <c r="G318" s="14" t="s">
        <v>1368</v>
      </c>
      <c r="H318" s="14" t="s">
        <v>1369</v>
      </c>
      <c r="I318" s="14" t="s">
        <v>579</v>
      </c>
      <c r="J318" s="14" t="s">
        <v>317</v>
      </c>
      <c r="K318" s="10"/>
      <c r="L318" s="19"/>
      <c r="M318" s="10"/>
    </row>
    <row r="319" s="4" customFormat="1" ht="63" customHeight="1" spans="1:13">
      <c r="A319" s="14" t="s">
        <v>1370</v>
      </c>
      <c r="B319" s="14">
        <v>317</v>
      </c>
      <c r="C319" s="14" t="s">
        <v>1019</v>
      </c>
      <c r="D319" s="14" t="s">
        <v>1020</v>
      </c>
      <c r="E319" s="14" t="s">
        <v>1339</v>
      </c>
      <c r="F319" s="14" t="s">
        <v>1340</v>
      </c>
      <c r="G319" s="14" t="s">
        <v>1371</v>
      </c>
      <c r="H319" s="14" t="s">
        <v>568</v>
      </c>
      <c r="I319" s="14" t="s">
        <v>480</v>
      </c>
      <c r="J319" s="14" t="s">
        <v>330</v>
      </c>
      <c r="K319" s="10"/>
      <c r="L319" s="19"/>
      <c r="M319" s="10"/>
    </row>
    <row r="320" s="4" customFormat="1" ht="66" customHeight="1" spans="1:13">
      <c r="A320" s="14" t="s">
        <v>1372</v>
      </c>
      <c r="B320" s="14">
        <v>318</v>
      </c>
      <c r="C320" s="14" t="s">
        <v>1373</v>
      </c>
      <c r="D320" s="14" t="s">
        <v>1374</v>
      </c>
      <c r="E320" s="14" t="s">
        <v>1339</v>
      </c>
      <c r="F320" s="14" t="s">
        <v>1340</v>
      </c>
      <c r="G320" s="14" t="s">
        <v>1375</v>
      </c>
      <c r="H320" s="14" t="s">
        <v>1376</v>
      </c>
      <c r="I320" s="14" t="s">
        <v>1377</v>
      </c>
      <c r="J320" s="14" t="s">
        <v>317</v>
      </c>
      <c r="K320" s="10"/>
      <c r="L320" s="19"/>
      <c r="M320" s="10"/>
    </row>
    <row r="321" s="4" customFormat="1" ht="66" customHeight="1" spans="1:13">
      <c r="A321" s="14" t="s">
        <v>1378</v>
      </c>
      <c r="B321" s="14">
        <v>319</v>
      </c>
      <c r="C321" s="14" t="s">
        <v>1379</v>
      </c>
      <c r="D321" s="14" t="s">
        <v>1380</v>
      </c>
      <c r="E321" s="14" t="s">
        <v>1339</v>
      </c>
      <c r="F321" s="14" t="s">
        <v>1340</v>
      </c>
      <c r="G321" s="14" t="s">
        <v>1381</v>
      </c>
      <c r="H321" s="14" t="s">
        <v>479</v>
      </c>
      <c r="I321" s="14" t="s">
        <v>1382</v>
      </c>
      <c r="J321" s="14" t="s">
        <v>339</v>
      </c>
      <c r="K321" s="10"/>
      <c r="L321" s="19"/>
      <c r="M321" s="10"/>
    </row>
    <row r="322" s="4" customFormat="1" ht="61" customHeight="1" spans="1:13">
      <c r="A322" s="14" t="s">
        <v>1383</v>
      </c>
      <c r="B322" s="14">
        <v>320</v>
      </c>
      <c r="C322" s="14" t="s">
        <v>816</v>
      </c>
      <c r="D322" s="14" t="s">
        <v>817</v>
      </c>
      <c r="E322" s="14" t="s">
        <v>1339</v>
      </c>
      <c r="F322" s="14" t="s">
        <v>1340</v>
      </c>
      <c r="G322" s="14" t="s">
        <v>1384</v>
      </c>
      <c r="H322" s="14" t="s">
        <v>1385</v>
      </c>
      <c r="I322" s="14" t="s">
        <v>1386</v>
      </c>
      <c r="J322" s="14" t="s">
        <v>150</v>
      </c>
      <c r="K322" s="10"/>
      <c r="L322" s="19"/>
      <c r="M322" s="10"/>
    </row>
    <row r="323" s="4" customFormat="1" ht="68" customHeight="1" spans="1:13">
      <c r="A323" s="14" t="s">
        <v>1387</v>
      </c>
      <c r="B323" s="14">
        <v>321</v>
      </c>
      <c r="C323" s="14" t="s">
        <v>1388</v>
      </c>
      <c r="D323" s="14" t="s">
        <v>1389</v>
      </c>
      <c r="E323" s="14" t="s">
        <v>1339</v>
      </c>
      <c r="F323" s="14" t="s">
        <v>1340</v>
      </c>
      <c r="G323" s="14" t="s">
        <v>1390</v>
      </c>
      <c r="H323" s="14" t="s">
        <v>722</v>
      </c>
      <c r="I323" s="14" t="s">
        <v>679</v>
      </c>
      <c r="J323" s="14" t="s">
        <v>150</v>
      </c>
      <c r="K323" s="10"/>
      <c r="L323" s="19"/>
      <c r="M323" s="10"/>
    </row>
    <row r="324" s="4" customFormat="1" ht="63" customHeight="1" spans="1:13">
      <c r="A324" s="14" t="s">
        <v>1391</v>
      </c>
      <c r="B324" s="14">
        <v>322</v>
      </c>
      <c r="C324" s="14" t="s">
        <v>1392</v>
      </c>
      <c r="D324" s="14" t="s">
        <v>1393</v>
      </c>
      <c r="E324" s="14" t="s">
        <v>1339</v>
      </c>
      <c r="F324" s="14" t="s">
        <v>1340</v>
      </c>
      <c r="G324" s="14" t="s">
        <v>1394</v>
      </c>
      <c r="H324" s="14" t="s">
        <v>479</v>
      </c>
      <c r="I324" s="14" t="s">
        <v>468</v>
      </c>
      <c r="J324" s="14" t="s">
        <v>339</v>
      </c>
      <c r="K324" s="10"/>
      <c r="L324" s="19"/>
      <c r="M324" s="10"/>
    </row>
    <row r="325" s="4" customFormat="1" ht="61" customHeight="1" spans="1:13">
      <c r="A325" s="14" t="s">
        <v>1395</v>
      </c>
      <c r="B325" s="14">
        <v>323</v>
      </c>
      <c r="C325" s="14" t="s">
        <v>715</v>
      </c>
      <c r="D325" s="14" t="s">
        <v>836</v>
      </c>
      <c r="E325" s="14" t="s">
        <v>1339</v>
      </c>
      <c r="F325" s="14" t="s">
        <v>1340</v>
      </c>
      <c r="G325" s="14" t="s">
        <v>1035</v>
      </c>
      <c r="H325" s="14" t="s">
        <v>64</v>
      </c>
      <c r="I325" s="14" t="s">
        <v>1396</v>
      </c>
      <c r="J325" s="14" t="s">
        <v>330</v>
      </c>
      <c r="K325" s="10"/>
      <c r="L325" s="19"/>
      <c r="M325" s="10"/>
    </row>
    <row r="326" s="4" customFormat="1" ht="78" customHeight="1" spans="1:13">
      <c r="A326" s="14" t="s">
        <v>1397</v>
      </c>
      <c r="B326" s="14">
        <v>324</v>
      </c>
      <c r="C326" s="14" t="s">
        <v>1106</v>
      </c>
      <c r="D326" s="14" t="s">
        <v>1107</v>
      </c>
      <c r="E326" s="14" t="s">
        <v>1339</v>
      </c>
      <c r="F326" s="14" t="s">
        <v>1340</v>
      </c>
      <c r="G326" s="14" t="s">
        <v>1118</v>
      </c>
      <c r="H326" s="14" t="s">
        <v>1398</v>
      </c>
      <c r="I326" s="14" t="s">
        <v>579</v>
      </c>
      <c r="J326" s="14" t="s">
        <v>776</v>
      </c>
      <c r="K326" s="10"/>
      <c r="L326" s="19"/>
      <c r="M326" s="10"/>
    </row>
    <row r="327" s="4" customFormat="1" ht="71" customHeight="1" spans="1:13">
      <c r="A327" s="14" t="s">
        <v>1399</v>
      </c>
      <c r="B327" s="14">
        <v>325</v>
      </c>
      <c r="C327" s="14" t="s">
        <v>1106</v>
      </c>
      <c r="D327" s="14" t="s">
        <v>1107</v>
      </c>
      <c r="E327" s="14" t="s">
        <v>1339</v>
      </c>
      <c r="F327" s="14" t="s">
        <v>1340</v>
      </c>
      <c r="G327" s="14" t="s">
        <v>1108</v>
      </c>
      <c r="H327" s="14" t="s">
        <v>1400</v>
      </c>
      <c r="I327" s="14" t="s">
        <v>1401</v>
      </c>
      <c r="J327" s="14" t="s">
        <v>776</v>
      </c>
      <c r="K327" s="10"/>
      <c r="L327" s="19"/>
      <c r="M327" s="10"/>
    </row>
    <row r="328" s="4" customFormat="1" ht="58" customHeight="1" spans="1:13">
      <c r="A328" s="14" t="s">
        <v>1402</v>
      </c>
      <c r="B328" s="14">
        <v>326</v>
      </c>
      <c r="C328" s="14" t="s">
        <v>1403</v>
      </c>
      <c r="D328" s="14" t="s">
        <v>1404</v>
      </c>
      <c r="E328" s="14" t="s">
        <v>1339</v>
      </c>
      <c r="F328" s="14" t="s">
        <v>1340</v>
      </c>
      <c r="G328" s="14" t="s">
        <v>1405</v>
      </c>
      <c r="H328" s="14" t="s">
        <v>1406</v>
      </c>
      <c r="I328" s="14" t="s">
        <v>480</v>
      </c>
      <c r="J328" s="14" t="s">
        <v>330</v>
      </c>
      <c r="K328" s="10"/>
      <c r="L328" s="19"/>
      <c r="M328" s="10"/>
    </row>
    <row r="329" s="4" customFormat="1" ht="60" customHeight="1" spans="1:13">
      <c r="A329" s="14" t="s">
        <v>1407</v>
      </c>
      <c r="B329" s="14">
        <v>327</v>
      </c>
      <c r="C329" s="14" t="s">
        <v>863</v>
      </c>
      <c r="D329" s="14" t="s">
        <v>864</v>
      </c>
      <c r="E329" s="14" t="s">
        <v>1339</v>
      </c>
      <c r="F329" s="14" t="s">
        <v>1340</v>
      </c>
      <c r="G329" s="14" t="s">
        <v>994</v>
      </c>
      <c r="H329" s="14" t="s">
        <v>1408</v>
      </c>
      <c r="I329" s="14" t="s">
        <v>1409</v>
      </c>
      <c r="J329" s="14" t="s">
        <v>330</v>
      </c>
      <c r="K329" s="10"/>
      <c r="L329" s="19"/>
      <c r="M329" s="10"/>
    </row>
    <row r="330" s="4" customFormat="1" ht="67" customHeight="1" spans="1:13">
      <c r="A330" s="14" t="s">
        <v>1410</v>
      </c>
      <c r="B330" s="14">
        <v>328</v>
      </c>
      <c r="C330" s="14" t="s">
        <v>1411</v>
      </c>
      <c r="D330" s="14" t="s">
        <v>1412</v>
      </c>
      <c r="E330" s="14" t="s">
        <v>1413</v>
      </c>
      <c r="F330" s="14" t="s">
        <v>1414</v>
      </c>
      <c r="G330" s="14" t="s">
        <v>1415</v>
      </c>
      <c r="H330" s="14" t="s">
        <v>1416</v>
      </c>
      <c r="I330" s="14" t="s">
        <v>1124</v>
      </c>
      <c r="J330" s="14" t="s">
        <v>339</v>
      </c>
      <c r="K330" s="10"/>
      <c r="L330" s="19"/>
      <c r="M330" s="10"/>
    </row>
    <row r="331" s="4" customFormat="1" ht="63" customHeight="1" spans="1:13">
      <c r="A331" s="14" t="s">
        <v>1417</v>
      </c>
      <c r="B331" s="14">
        <v>329</v>
      </c>
      <c r="C331" s="14" t="s">
        <v>1418</v>
      </c>
      <c r="D331" s="14" t="s">
        <v>1419</v>
      </c>
      <c r="E331" s="14" t="s">
        <v>1413</v>
      </c>
      <c r="F331" s="14" t="s">
        <v>1414</v>
      </c>
      <c r="G331" s="14" t="s">
        <v>1420</v>
      </c>
      <c r="H331" s="14" t="s">
        <v>1123</v>
      </c>
      <c r="I331" s="14" t="s">
        <v>1124</v>
      </c>
      <c r="J331" s="14" t="s">
        <v>549</v>
      </c>
      <c r="K331" s="10"/>
      <c r="L331" s="19"/>
      <c r="M331" s="10"/>
    </row>
    <row r="332" s="4" customFormat="1" ht="64" customHeight="1" spans="1:13">
      <c r="A332" s="14" t="s">
        <v>1421</v>
      </c>
      <c r="B332" s="14">
        <v>330</v>
      </c>
      <c r="C332" s="14" t="s">
        <v>1422</v>
      </c>
      <c r="D332" s="14" t="s">
        <v>1423</v>
      </c>
      <c r="E332" s="14" t="s">
        <v>1413</v>
      </c>
      <c r="F332" s="14" t="s">
        <v>1414</v>
      </c>
      <c r="G332" s="14" t="s">
        <v>1424</v>
      </c>
      <c r="H332" s="14" t="s">
        <v>1425</v>
      </c>
      <c r="I332" s="14" t="s">
        <v>1426</v>
      </c>
      <c r="J332" s="14" t="s">
        <v>330</v>
      </c>
      <c r="K332" s="10"/>
      <c r="L332" s="19"/>
      <c r="M332" s="10"/>
    </row>
    <row r="333" s="4" customFormat="1" ht="67" customHeight="1" spans="1:13">
      <c r="A333" s="14" t="s">
        <v>1427</v>
      </c>
      <c r="B333" s="14">
        <v>331</v>
      </c>
      <c r="C333" s="14" t="s">
        <v>1428</v>
      </c>
      <c r="D333" s="14" t="s">
        <v>1429</v>
      </c>
      <c r="E333" s="14" t="s">
        <v>1413</v>
      </c>
      <c r="F333" s="14" t="s">
        <v>1414</v>
      </c>
      <c r="G333" s="14" t="s">
        <v>1430</v>
      </c>
      <c r="H333" s="14" t="s">
        <v>1431</v>
      </c>
      <c r="I333" s="14" t="s">
        <v>508</v>
      </c>
      <c r="J333" s="14" t="s">
        <v>330</v>
      </c>
      <c r="K333" s="10"/>
      <c r="L333" s="19"/>
      <c r="M333" s="10"/>
    </row>
    <row r="334" s="4" customFormat="1" ht="78" customHeight="1" spans="1:13">
      <c r="A334" s="14" t="s">
        <v>1432</v>
      </c>
      <c r="B334" s="14">
        <v>332</v>
      </c>
      <c r="C334" s="14" t="s">
        <v>1433</v>
      </c>
      <c r="D334" s="14" t="s">
        <v>1434</v>
      </c>
      <c r="E334" s="14" t="s">
        <v>1413</v>
      </c>
      <c r="F334" s="14" t="s">
        <v>1414</v>
      </c>
      <c r="G334" s="14" t="s">
        <v>1435</v>
      </c>
      <c r="H334" s="14" t="s">
        <v>1436</v>
      </c>
      <c r="I334" s="14" t="s">
        <v>508</v>
      </c>
      <c r="J334" s="14" t="s">
        <v>330</v>
      </c>
      <c r="K334" s="10"/>
      <c r="L334" s="19"/>
      <c r="M334" s="10"/>
    </row>
    <row r="335" s="4" customFormat="1" ht="84" customHeight="1" spans="1:13">
      <c r="A335" s="14" t="s">
        <v>1437</v>
      </c>
      <c r="B335" s="14">
        <v>333</v>
      </c>
      <c r="C335" s="14" t="s">
        <v>1438</v>
      </c>
      <c r="D335" s="14" t="s">
        <v>1439</v>
      </c>
      <c r="E335" s="14" t="s">
        <v>1413</v>
      </c>
      <c r="F335" s="14" t="s">
        <v>1414</v>
      </c>
      <c r="G335" s="14" t="s">
        <v>1440</v>
      </c>
      <c r="H335" s="14" t="s">
        <v>1441</v>
      </c>
      <c r="I335" s="14" t="s">
        <v>538</v>
      </c>
      <c r="J335" s="14" t="s">
        <v>150</v>
      </c>
      <c r="K335" s="10"/>
      <c r="L335" s="19"/>
      <c r="M335" s="10"/>
    </row>
    <row r="336" s="4" customFormat="1" ht="60" customHeight="1" spans="1:13">
      <c r="A336" s="14" t="s">
        <v>1442</v>
      </c>
      <c r="B336" s="14">
        <v>334</v>
      </c>
      <c r="C336" s="14" t="s">
        <v>1443</v>
      </c>
      <c r="D336" s="14" t="s">
        <v>1444</v>
      </c>
      <c r="E336" s="14" t="s">
        <v>1413</v>
      </c>
      <c r="F336" s="14" t="s">
        <v>1414</v>
      </c>
      <c r="G336" s="14" t="s">
        <v>1445</v>
      </c>
      <c r="H336" s="14" t="s">
        <v>356</v>
      </c>
      <c r="I336" s="14" t="s">
        <v>1446</v>
      </c>
      <c r="J336" s="14" t="s">
        <v>150</v>
      </c>
      <c r="K336" s="10"/>
      <c r="L336" s="19"/>
      <c r="M336" s="10"/>
    </row>
    <row r="337" s="4" customFormat="1" customHeight="1" spans="1:13">
      <c r="A337" s="14" t="s">
        <v>1447</v>
      </c>
      <c r="B337" s="14">
        <v>335</v>
      </c>
      <c r="C337" s="14" t="s">
        <v>1448</v>
      </c>
      <c r="D337" s="14" t="s">
        <v>1449</v>
      </c>
      <c r="E337" s="14" t="s">
        <v>1413</v>
      </c>
      <c r="F337" s="14" t="s">
        <v>1414</v>
      </c>
      <c r="G337" s="14" t="s">
        <v>1450</v>
      </c>
      <c r="H337" s="14" t="s">
        <v>1451</v>
      </c>
      <c r="I337" s="14" t="s">
        <v>1409</v>
      </c>
      <c r="J337" s="14" t="s">
        <v>487</v>
      </c>
      <c r="K337" s="10"/>
      <c r="L337" s="19"/>
      <c r="M337" s="10"/>
    </row>
    <row r="338" s="4" customFormat="1" customHeight="1" spans="1:13">
      <c r="A338" s="14" t="s">
        <v>1452</v>
      </c>
      <c r="B338" s="14">
        <v>336</v>
      </c>
      <c r="C338" s="14" t="s">
        <v>1453</v>
      </c>
      <c r="D338" s="14" t="s">
        <v>1454</v>
      </c>
      <c r="E338" s="14" t="s">
        <v>1455</v>
      </c>
      <c r="F338" s="14" t="s">
        <v>1456</v>
      </c>
      <c r="G338" s="14" t="s">
        <v>1457</v>
      </c>
      <c r="H338" s="14" t="s">
        <v>329</v>
      </c>
      <c r="I338" s="14" t="s">
        <v>612</v>
      </c>
      <c r="J338" s="14" t="s">
        <v>713</v>
      </c>
      <c r="K338" s="10"/>
      <c r="L338" s="19"/>
      <c r="M338" s="10"/>
    </row>
    <row r="339" s="4" customFormat="1" ht="70" customHeight="1" spans="1:13">
      <c r="A339" s="14" t="s">
        <v>1458</v>
      </c>
      <c r="B339" s="14">
        <v>337</v>
      </c>
      <c r="C339" s="14" t="s">
        <v>1459</v>
      </c>
      <c r="D339" s="14" t="s">
        <v>1460</v>
      </c>
      <c r="E339" s="14" t="s">
        <v>1455</v>
      </c>
      <c r="F339" s="14" t="s">
        <v>1456</v>
      </c>
      <c r="G339" s="14" t="s">
        <v>1461</v>
      </c>
      <c r="H339" s="14" t="s">
        <v>329</v>
      </c>
      <c r="I339" s="14" t="s">
        <v>521</v>
      </c>
      <c r="J339" s="14" t="s">
        <v>446</v>
      </c>
      <c r="K339" s="10"/>
      <c r="L339" s="19"/>
      <c r="M339" s="10"/>
    </row>
    <row r="340" s="4" customFormat="1" ht="58" customHeight="1" spans="1:13">
      <c r="A340" s="14" t="s">
        <v>1462</v>
      </c>
      <c r="B340" s="14">
        <v>338</v>
      </c>
      <c r="C340" s="14" t="s">
        <v>1463</v>
      </c>
      <c r="D340" s="14" t="s">
        <v>1464</v>
      </c>
      <c r="E340" s="14" t="s">
        <v>1455</v>
      </c>
      <c r="F340" s="14" t="s">
        <v>1456</v>
      </c>
      <c r="G340" s="14" t="s">
        <v>1465</v>
      </c>
      <c r="H340" s="14" t="s">
        <v>1466</v>
      </c>
      <c r="I340" s="14" t="s">
        <v>561</v>
      </c>
      <c r="J340" s="14" t="s">
        <v>446</v>
      </c>
      <c r="K340" s="10"/>
      <c r="L340" s="19"/>
      <c r="M340" s="10"/>
    </row>
    <row r="341" s="4" customFormat="1" ht="67" customHeight="1" spans="1:13">
      <c r="A341" s="14" t="s">
        <v>1467</v>
      </c>
      <c r="B341" s="14">
        <v>339</v>
      </c>
      <c r="C341" s="14" t="s">
        <v>1468</v>
      </c>
      <c r="D341" s="14" t="s">
        <v>1469</v>
      </c>
      <c r="E341" s="14" t="s">
        <v>1455</v>
      </c>
      <c r="F341" s="14" t="s">
        <v>1456</v>
      </c>
      <c r="G341" s="14" t="s">
        <v>1470</v>
      </c>
      <c r="H341" s="14" t="s">
        <v>234</v>
      </c>
      <c r="I341" s="14" t="s">
        <v>679</v>
      </c>
      <c r="J341" s="14" t="s">
        <v>713</v>
      </c>
      <c r="K341" s="10"/>
      <c r="L341" s="19"/>
      <c r="M341" s="10"/>
    </row>
    <row r="342" s="4" customFormat="1" ht="68" customHeight="1" spans="1:13">
      <c r="A342" s="14" t="s">
        <v>1471</v>
      </c>
      <c r="B342" s="14">
        <v>340</v>
      </c>
      <c r="C342" s="14" t="s">
        <v>1171</v>
      </c>
      <c r="D342" s="14" t="s">
        <v>1172</v>
      </c>
      <c r="E342" s="14" t="s">
        <v>1455</v>
      </c>
      <c r="F342" s="14" t="s">
        <v>1456</v>
      </c>
      <c r="G342" s="14" t="s">
        <v>1472</v>
      </c>
      <c r="H342" s="14" t="s">
        <v>329</v>
      </c>
      <c r="I342" s="14" t="s">
        <v>69</v>
      </c>
      <c r="J342" s="14" t="s">
        <v>556</v>
      </c>
      <c r="K342" s="10"/>
      <c r="L342" s="19"/>
      <c r="M342" s="10"/>
    </row>
    <row r="343" s="4" customFormat="1" customHeight="1" spans="1:13">
      <c r="A343" s="14" t="s">
        <v>1473</v>
      </c>
      <c r="B343" s="14">
        <v>341</v>
      </c>
      <c r="C343" s="14" t="s">
        <v>1474</v>
      </c>
      <c r="D343" s="14" t="s">
        <v>1475</v>
      </c>
      <c r="E343" s="14" t="s">
        <v>1455</v>
      </c>
      <c r="F343" s="14" t="s">
        <v>1456</v>
      </c>
      <c r="G343" s="14" t="s">
        <v>1476</v>
      </c>
      <c r="H343" s="14" t="s">
        <v>329</v>
      </c>
      <c r="I343" s="14" t="s">
        <v>825</v>
      </c>
      <c r="J343" s="14" t="s">
        <v>603</v>
      </c>
      <c r="K343" s="10"/>
      <c r="L343" s="19"/>
      <c r="M343" s="10"/>
    </row>
    <row r="344" s="4" customFormat="1" customHeight="1" spans="1:13">
      <c r="A344" s="14" t="s">
        <v>1477</v>
      </c>
      <c r="B344" s="14">
        <v>342</v>
      </c>
      <c r="C344" s="14" t="s">
        <v>1478</v>
      </c>
      <c r="D344" s="14" t="s">
        <v>1479</v>
      </c>
      <c r="E344" s="14" t="s">
        <v>1455</v>
      </c>
      <c r="F344" s="14" t="s">
        <v>1456</v>
      </c>
      <c r="G344" s="14" t="s">
        <v>1480</v>
      </c>
      <c r="H344" s="14" t="s">
        <v>329</v>
      </c>
      <c r="I344" s="14" t="s">
        <v>628</v>
      </c>
      <c r="J344" s="14" t="s">
        <v>603</v>
      </c>
      <c r="K344" s="10"/>
      <c r="L344" s="19"/>
      <c r="M344" s="10"/>
    </row>
    <row r="345" s="4" customFormat="1" ht="58" customHeight="1" spans="1:13">
      <c r="A345" s="14" t="s">
        <v>1481</v>
      </c>
      <c r="B345" s="14">
        <v>343</v>
      </c>
      <c r="C345" s="14" t="s">
        <v>1482</v>
      </c>
      <c r="D345" s="14" t="s">
        <v>1483</v>
      </c>
      <c r="E345" s="14" t="s">
        <v>1455</v>
      </c>
      <c r="F345" s="14" t="s">
        <v>1456</v>
      </c>
      <c r="G345" s="14" t="s">
        <v>1484</v>
      </c>
      <c r="H345" s="14" t="s">
        <v>329</v>
      </c>
      <c r="I345" s="14" t="s">
        <v>462</v>
      </c>
      <c r="J345" s="14" t="s">
        <v>603</v>
      </c>
      <c r="K345" s="10"/>
      <c r="L345" s="19"/>
      <c r="M345" s="10"/>
    </row>
    <row r="346" s="4" customFormat="1" ht="70" customHeight="1" spans="1:13">
      <c r="A346" s="14" t="s">
        <v>1485</v>
      </c>
      <c r="B346" s="14">
        <v>344</v>
      </c>
      <c r="C346" s="14" t="s">
        <v>1486</v>
      </c>
      <c r="D346" s="14" t="s">
        <v>454</v>
      </c>
      <c r="E346" s="14" t="s">
        <v>1455</v>
      </c>
      <c r="F346" s="14" t="s">
        <v>1456</v>
      </c>
      <c r="G346" s="14" t="s">
        <v>1487</v>
      </c>
      <c r="H346" s="14" t="s">
        <v>329</v>
      </c>
      <c r="I346" s="14" t="s">
        <v>436</v>
      </c>
      <c r="J346" s="14" t="s">
        <v>456</v>
      </c>
      <c r="K346" s="10"/>
      <c r="L346" s="19"/>
      <c r="M346" s="10"/>
    </row>
    <row r="347" s="4" customFormat="1" ht="64" customHeight="1" spans="1:13">
      <c r="A347" s="14" t="s">
        <v>1488</v>
      </c>
      <c r="B347" s="14">
        <v>345</v>
      </c>
      <c r="C347" s="14" t="s">
        <v>996</v>
      </c>
      <c r="D347" s="14" t="s">
        <v>997</v>
      </c>
      <c r="E347" s="14" t="s">
        <v>1455</v>
      </c>
      <c r="F347" s="14" t="s">
        <v>1456</v>
      </c>
      <c r="G347" s="14" t="s">
        <v>623</v>
      </c>
      <c r="H347" s="14" t="s">
        <v>1489</v>
      </c>
      <c r="I347" s="14" t="s">
        <v>742</v>
      </c>
      <c r="J347" s="14" t="s">
        <v>330</v>
      </c>
      <c r="K347" s="10"/>
      <c r="L347" s="19"/>
      <c r="M347" s="10"/>
    </row>
    <row r="348" s="4" customFormat="1" ht="81" customHeight="1" spans="1:13">
      <c r="A348" s="14" t="s">
        <v>1490</v>
      </c>
      <c r="B348" s="14">
        <v>346</v>
      </c>
      <c r="C348" s="14" t="s">
        <v>1491</v>
      </c>
      <c r="D348" s="14" t="s">
        <v>1492</v>
      </c>
      <c r="E348" s="14" t="s">
        <v>1455</v>
      </c>
      <c r="F348" s="14" t="s">
        <v>1456</v>
      </c>
      <c r="G348" s="14" t="s">
        <v>1493</v>
      </c>
      <c r="H348" s="14" t="s">
        <v>329</v>
      </c>
      <c r="I348" s="14" t="s">
        <v>628</v>
      </c>
      <c r="J348" s="14" t="s">
        <v>487</v>
      </c>
      <c r="K348" s="10"/>
      <c r="L348" s="19"/>
      <c r="M348" s="10"/>
    </row>
    <row r="349" s="4" customFormat="1" ht="82" customHeight="1" spans="1:13">
      <c r="A349" s="14" t="s">
        <v>1494</v>
      </c>
      <c r="B349" s="14">
        <v>347</v>
      </c>
      <c r="C349" s="14" t="s">
        <v>1495</v>
      </c>
      <c r="D349" s="14" t="s">
        <v>1496</v>
      </c>
      <c r="E349" s="14" t="s">
        <v>1455</v>
      </c>
      <c r="F349" s="14" t="s">
        <v>1456</v>
      </c>
      <c r="G349" s="14" t="s">
        <v>1497</v>
      </c>
      <c r="H349" s="14" t="s">
        <v>329</v>
      </c>
      <c r="I349" s="14" t="s">
        <v>543</v>
      </c>
      <c r="J349" s="14" t="s">
        <v>502</v>
      </c>
      <c r="K349" s="10"/>
      <c r="L349" s="19"/>
      <c r="M349" s="10"/>
    </row>
    <row r="350" s="4" customFormat="1" ht="89" customHeight="1" spans="1:13">
      <c r="A350" s="14" t="s">
        <v>1498</v>
      </c>
      <c r="B350" s="14">
        <v>348</v>
      </c>
      <c r="C350" s="14" t="s">
        <v>1499</v>
      </c>
      <c r="D350" s="14" t="s">
        <v>1500</v>
      </c>
      <c r="E350" s="14" t="s">
        <v>67</v>
      </c>
      <c r="F350" s="14" t="s">
        <v>68</v>
      </c>
      <c r="G350" s="14" t="s">
        <v>1501</v>
      </c>
      <c r="H350" s="14" t="s">
        <v>329</v>
      </c>
      <c r="I350" s="14" t="s">
        <v>403</v>
      </c>
      <c r="J350" s="14" t="s">
        <v>446</v>
      </c>
      <c r="K350" s="10"/>
      <c r="L350" s="19"/>
      <c r="M350" s="10"/>
    </row>
    <row r="351" s="4" customFormat="1" ht="88" customHeight="1" spans="1:13">
      <c r="A351" s="14" t="s">
        <v>1502</v>
      </c>
      <c r="B351" s="14">
        <v>349</v>
      </c>
      <c r="C351" s="14" t="s">
        <v>1503</v>
      </c>
      <c r="D351" s="14" t="s">
        <v>1504</v>
      </c>
      <c r="E351" s="14" t="s">
        <v>67</v>
      </c>
      <c r="F351" s="14" t="s">
        <v>68</v>
      </c>
      <c r="G351" s="14" t="s">
        <v>1505</v>
      </c>
      <c r="H351" s="14" t="s">
        <v>329</v>
      </c>
      <c r="I351" s="14" t="s">
        <v>1506</v>
      </c>
      <c r="J351" s="14" t="s">
        <v>603</v>
      </c>
      <c r="K351" s="10"/>
      <c r="L351" s="19"/>
      <c r="M351" s="10"/>
    </row>
    <row r="352" s="4" customFormat="1" ht="92" customHeight="1" spans="1:13">
      <c r="A352" s="14" t="s">
        <v>1507</v>
      </c>
      <c r="B352" s="14">
        <v>350</v>
      </c>
      <c r="C352" s="14" t="s">
        <v>1508</v>
      </c>
      <c r="D352" s="14" t="s">
        <v>1509</v>
      </c>
      <c r="E352" s="14" t="s">
        <v>67</v>
      </c>
      <c r="F352" s="14" t="s">
        <v>68</v>
      </c>
      <c r="G352" s="14" t="s">
        <v>1510</v>
      </c>
      <c r="H352" s="14" t="s">
        <v>329</v>
      </c>
      <c r="I352" s="14" t="s">
        <v>1511</v>
      </c>
      <c r="J352" s="14" t="s">
        <v>603</v>
      </c>
      <c r="K352" s="10"/>
      <c r="L352" s="19"/>
      <c r="M352" s="10"/>
    </row>
    <row r="353" s="4" customFormat="1" ht="86" customHeight="1" spans="1:13">
      <c r="A353" s="14" t="s">
        <v>1512</v>
      </c>
      <c r="B353" s="14">
        <v>351</v>
      </c>
      <c r="C353" s="14" t="s">
        <v>1513</v>
      </c>
      <c r="D353" s="14" t="s">
        <v>1514</v>
      </c>
      <c r="E353" s="14" t="s">
        <v>67</v>
      </c>
      <c r="F353" s="14" t="s">
        <v>68</v>
      </c>
      <c r="G353" s="14" t="s">
        <v>1515</v>
      </c>
      <c r="H353" s="14" t="s">
        <v>1516</v>
      </c>
      <c r="I353" s="14" t="s">
        <v>1327</v>
      </c>
      <c r="J353" s="14" t="s">
        <v>317</v>
      </c>
      <c r="K353" s="10"/>
      <c r="L353" s="19"/>
      <c r="M353" s="10"/>
    </row>
    <row r="354" s="4" customFormat="1" ht="84" customHeight="1" spans="1:13">
      <c r="A354" s="14" t="s">
        <v>1517</v>
      </c>
      <c r="B354" s="14">
        <v>352</v>
      </c>
      <c r="C354" s="14" t="s">
        <v>1518</v>
      </c>
      <c r="D354" s="14" t="s">
        <v>1519</v>
      </c>
      <c r="E354" s="14" t="s">
        <v>67</v>
      </c>
      <c r="F354" s="14" t="s">
        <v>68</v>
      </c>
      <c r="G354" s="14" t="s">
        <v>1520</v>
      </c>
      <c r="H354" s="14" t="s">
        <v>1521</v>
      </c>
      <c r="I354" s="14" t="s">
        <v>425</v>
      </c>
      <c r="J354" s="14" t="s">
        <v>383</v>
      </c>
      <c r="K354" s="10"/>
      <c r="L354" s="19"/>
      <c r="M354" s="10"/>
    </row>
    <row r="355" s="4" customFormat="1" ht="80" customHeight="1" spans="1:13">
      <c r="A355" s="14" t="s">
        <v>1522</v>
      </c>
      <c r="B355" s="14">
        <v>353</v>
      </c>
      <c r="C355" s="14" t="s">
        <v>1523</v>
      </c>
      <c r="D355" s="14" t="s">
        <v>1524</v>
      </c>
      <c r="E355" s="14" t="s">
        <v>67</v>
      </c>
      <c r="F355" s="14" t="s">
        <v>68</v>
      </c>
      <c r="G355" s="14" t="s">
        <v>1525</v>
      </c>
      <c r="H355" s="14" t="s">
        <v>1526</v>
      </c>
      <c r="I355" s="14" t="s">
        <v>1527</v>
      </c>
      <c r="J355" s="14" t="s">
        <v>502</v>
      </c>
      <c r="K355" s="10"/>
      <c r="L355" s="19"/>
      <c r="M355" s="10"/>
    </row>
    <row r="356" s="4" customFormat="1" ht="88" customHeight="1" spans="1:13">
      <c r="A356" s="14" t="s">
        <v>1528</v>
      </c>
      <c r="B356" s="14">
        <v>354</v>
      </c>
      <c r="C356" s="14" t="s">
        <v>1529</v>
      </c>
      <c r="D356" s="14" t="s">
        <v>1530</v>
      </c>
      <c r="E356" s="14" t="s">
        <v>67</v>
      </c>
      <c r="F356" s="14" t="s">
        <v>68</v>
      </c>
      <c r="G356" s="14" t="s">
        <v>1531</v>
      </c>
      <c r="H356" s="14" t="s">
        <v>329</v>
      </c>
      <c r="I356" s="14" t="s">
        <v>1532</v>
      </c>
      <c r="J356" s="14" t="s">
        <v>502</v>
      </c>
      <c r="K356" s="10"/>
      <c r="L356" s="19"/>
      <c r="M356" s="10"/>
    </row>
    <row r="357" s="4" customFormat="1" ht="93" customHeight="1" spans="1:13">
      <c r="A357" s="14" t="s">
        <v>1533</v>
      </c>
      <c r="B357" s="14">
        <v>355</v>
      </c>
      <c r="C357" s="14" t="s">
        <v>594</v>
      </c>
      <c r="D357" s="14" t="s">
        <v>595</v>
      </c>
      <c r="E357" s="14" t="s">
        <v>67</v>
      </c>
      <c r="F357" s="14" t="s">
        <v>68</v>
      </c>
      <c r="G357" s="14" t="s">
        <v>1534</v>
      </c>
      <c r="H357" s="14" t="s">
        <v>1535</v>
      </c>
      <c r="I357" s="14" t="s">
        <v>42</v>
      </c>
      <c r="J357" s="14" t="s">
        <v>446</v>
      </c>
      <c r="K357" s="10"/>
      <c r="L357" s="19"/>
      <c r="M357" s="10"/>
    </row>
    <row r="358" s="4" customFormat="1" ht="85" customHeight="1" spans="1:13">
      <c r="A358" s="14" t="s">
        <v>1536</v>
      </c>
      <c r="B358" s="14">
        <v>356</v>
      </c>
      <c r="C358" s="14" t="s">
        <v>1537</v>
      </c>
      <c r="D358" s="14" t="s">
        <v>1538</v>
      </c>
      <c r="E358" s="14" t="s">
        <v>67</v>
      </c>
      <c r="F358" s="14" t="s">
        <v>68</v>
      </c>
      <c r="G358" s="14" t="s">
        <v>1539</v>
      </c>
      <c r="H358" s="14" t="s">
        <v>1540</v>
      </c>
      <c r="I358" s="14" t="s">
        <v>486</v>
      </c>
      <c r="J358" s="14" t="s">
        <v>446</v>
      </c>
      <c r="K358" s="10"/>
      <c r="L358" s="19"/>
      <c r="M358" s="10"/>
    </row>
    <row r="359" s="4" customFormat="1" ht="84" customHeight="1" spans="1:13">
      <c r="A359" s="14" t="s">
        <v>1541</v>
      </c>
      <c r="B359" s="14">
        <v>357</v>
      </c>
      <c r="C359" s="14" t="s">
        <v>1243</v>
      </c>
      <c r="D359" s="14" t="s">
        <v>1542</v>
      </c>
      <c r="E359" s="14" t="s">
        <v>67</v>
      </c>
      <c r="F359" s="14" t="s">
        <v>68</v>
      </c>
      <c r="G359" s="14" t="s">
        <v>1543</v>
      </c>
      <c r="H359" s="14" t="s">
        <v>375</v>
      </c>
      <c r="I359" s="14" t="s">
        <v>538</v>
      </c>
      <c r="J359" s="14" t="s">
        <v>1246</v>
      </c>
      <c r="K359" s="10"/>
      <c r="L359" s="19"/>
      <c r="M359" s="10"/>
    </row>
    <row r="360" s="4" customFormat="1" ht="85" customHeight="1" spans="1:13">
      <c r="A360" s="14" t="s">
        <v>1544</v>
      </c>
      <c r="B360" s="14">
        <v>358</v>
      </c>
      <c r="C360" s="14" t="s">
        <v>400</v>
      </c>
      <c r="D360" s="14" t="s">
        <v>401</v>
      </c>
      <c r="E360" s="14" t="s">
        <v>67</v>
      </c>
      <c r="F360" s="14" t="s">
        <v>68</v>
      </c>
      <c r="G360" s="14" t="s">
        <v>1545</v>
      </c>
      <c r="H360" s="14" t="s">
        <v>329</v>
      </c>
      <c r="I360" s="14" t="s">
        <v>417</v>
      </c>
      <c r="J360" s="14" t="s">
        <v>330</v>
      </c>
      <c r="K360" s="10"/>
      <c r="L360" s="19"/>
      <c r="M360" s="10"/>
    </row>
    <row r="361" s="4" customFormat="1" ht="77" customHeight="1" spans="1:13">
      <c r="A361" s="14" t="s">
        <v>1546</v>
      </c>
      <c r="B361" s="14">
        <v>359</v>
      </c>
      <c r="C361" s="14" t="s">
        <v>1422</v>
      </c>
      <c r="D361" s="14" t="s">
        <v>1423</v>
      </c>
      <c r="E361" s="14" t="s">
        <v>67</v>
      </c>
      <c r="F361" s="14" t="s">
        <v>68</v>
      </c>
      <c r="G361" s="14" t="s">
        <v>1547</v>
      </c>
      <c r="H361" s="14" t="s">
        <v>1548</v>
      </c>
      <c r="I361" s="14" t="s">
        <v>1549</v>
      </c>
      <c r="J361" s="14" t="s">
        <v>330</v>
      </c>
      <c r="K361" s="10"/>
      <c r="L361" s="19"/>
      <c r="M361" s="10"/>
    </row>
    <row r="362" s="4" customFormat="1" ht="97" customHeight="1" spans="1:13">
      <c r="A362" s="14" t="s">
        <v>1550</v>
      </c>
      <c r="B362" s="14">
        <v>360</v>
      </c>
      <c r="C362" s="14" t="s">
        <v>1551</v>
      </c>
      <c r="D362" s="14" t="s">
        <v>1552</v>
      </c>
      <c r="E362" s="14" t="s">
        <v>67</v>
      </c>
      <c r="F362" s="14" t="s">
        <v>68</v>
      </c>
      <c r="G362" s="14" t="s">
        <v>1292</v>
      </c>
      <c r="H362" s="14" t="s">
        <v>1553</v>
      </c>
      <c r="I362" s="14" t="s">
        <v>1554</v>
      </c>
      <c r="J362" s="14" t="s">
        <v>339</v>
      </c>
      <c r="K362" s="10"/>
      <c r="L362" s="19"/>
      <c r="M362" s="10"/>
    </row>
    <row r="363" s="4" customFormat="1" ht="79" customHeight="1" spans="1:13">
      <c r="A363" s="14" t="s">
        <v>1555</v>
      </c>
      <c r="B363" s="14">
        <v>361</v>
      </c>
      <c r="C363" s="14" t="s">
        <v>1283</v>
      </c>
      <c r="D363" s="14" t="s">
        <v>1284</v>
      </c>
      <c r="E363" s="14" t="s">
        <v>67</v>
      </c>
      <c r="F363" s="14" t="s">
        <v>68</v>
      </c>
      <c r="G363" s="14" t="s">
        <v>1292</v>
      </c>
      <c r="H363" s="14" t="s">
        <v>1286</v>
      </c>
      <c r="I363" s="14" t="s">
        <v>1554</v>
      </c>
      <c r="J363" s="14" t="s">
        <v>339</v>
      </c>
      <c r="K363" s="10"/>
      <c r="L363" s="19"/>
      <c r="M363" s="10"/>
    </row>
    <row r="364" s="4" customFormat="1" ht="81" customHeight="1" spans="1:13">
      <c r="A364" s="14" t="s">
        <v>1556</v>
      </c>
      <c r="B364" s="14">
        <v>362</v>
      </c>
      <c r="C364" s="14" t="s">
        <v>1557</v>
      </c>
      <c r="D364" s="14" t="s">
        <v>1558</v>
      </c>
      <c r="E364" s="14" t="s">
        <v>67</v>
      </c>
      <c r="F364" s="14" t="s">
        <v>68</v>
      </c>
      <c r="G364" s="14" t="s">
        <v>1559</v>
      </c>
      <c r="H364" s="14" t="s">
        <v>1560</v>
      </c>
      <c r="I364" s="14" t="s">
        <v>1554</v>
      </c>
      <c r="J364" s="14" t="s">
        <v>487</v>
      </c>
      <c r="K364" s="10"/>
      <c r="L364" s="19"/>
      <c r="M364" s="10"/>
    </row>
    <row r="365" s="4" customFormat="1" ht="90" customHeight="1" spans="1:13">
      <c r="A365" s="14" t="s">
        <v>1561</v>
      </c>
      <c r="B365" s="14">
        <v>363</v>
      </c>
      <c r="C365" s="14" t="s">
        <v>1562</v>
      </c>
      <c r="D365" s="14" t="s">
        <v>1563</v>
      </c>
      <c r="E365" s="14" t="s">
        <v>67</v>
      </c>
      <c r="F365" s="14" t="s">
        <v>68</v>
      </c>
      <c r="G365" s="14" t="s">
        <v>1564</v>
      </c>
      <c r="H365" s="14" t="s">
        <v>1302</v>
      </c>
      <c r="I365" s="14" t="s">
        <v>1565</v>
      </c>
      <c r="J365" s="20" t="s">
        <v>487</v>
      </c>
      <c r="K365" s="10"/>
      <c r="L365" s="19"/>
      <c r="M365" s="10"/>
    </row>
    <row r="366" s="4" customFormat="1" ht="88" customHeight="1" spans="1:13">
      <c r="A366" s="14" t="s">
        <v>1566</v>
      </c>
      <c r="B366" s="14">
        <v>364</v>
      </c>
      <c r="C366" s="14" t="s">
        <v>1567</v>
      </c>
      <c r="D366" s="14" t="s">
        <v>1568</v>
      </c>
      <c r="E366" s="14" t="s">
        <v>67</v>
      </c>
      <c r="F366" s="14" t="s">
        <v>68</v>
      </c>
      <c r="G366" s="14" t="s">
        <v>1569</v>
      </c>
      <c r="H366" s="14" t="s">
        <v>329</v>
      </c>
      <c r="I366" s="14" t="s">
        <v>345</v>
      </c>
      <c r="J366" s="20" t="s">
        <v>487</v>
      </c>
      <c r="K366" s="10"/>
      <c r="L366" s="19"/>
      <c r="M366" s="10"/>
    </row>
    <row r="367" s="4" customFormat="1" ht="60" customHeight="1" spans="1:13">
      <c r="A367" s="14" t="s">
        <v>1570</v>
      </c>
      <c r="B367" s="14">
        <v>365</v>
      </c>
      <c r="C367" s="14" t="s">
        <v>1571</v>
      </c>
      <c r="D367" s="14" t="s">
        <v>1572</v>
      </c>
      <c r="E367" s="14" t="s">
        <v>72</v>
      </c>
      <c r="F367" s="14" t="s">
        <v>73</v>
      </c>
      <c r="G367" s="14" t="s">
        <v>1573</v>
      </c>
      <c r="H367" s="14" t="s">
        <v>1574</v>
      </c>
      <c r="I367" s="14" t="s">
        <v>1287</v>
      </c>
      <c r="J367" s="20" t="s">
        <v>376</v>
      </c>
      <c r="K367" s="10"/>
      <c r="L367" s="19"/>
      <c r="M367" s="10"/>
    </row>
    <row r="368" s="4" customFormat="1" customHeight="1" spans="1:13">
      <c r="A368" s="14" t="s">
        <v>1575</v>
      </c>
      <c r="B368" s="14">
        <v>366</v>
      </c>
      <c r="C368" s="14" t="s">
        <v>1576</v>
      </c>
      <c r="D368" s="14" t="s">
        <v>1577</v>
      </c>
      <c r="E368" s="14" t="s">
        <v>72</v>
      </c>
      <c r="F368" s="14" t="s">
        <v>73</v>
      </c>
      <c r="G368" s="14" t="s">
        <v>1578</v>
      </c>
      <c r="H368" s="14" t="s">
        <v>1579</v>
      </c>
      <c r="I368" s="14" t="s">
        <v>1580</v>
      </c>
      <c r="J368" s="20" t="s">
        <v>376</v>
      </c>
      <c r="K368" s="10"/>
      <c r="L368" s="19"/>
      <c r="M368" s="10"/>
    </row>
    <row r="369" s="4" customFormat="1" customHeight="1" spans="1:13">
      <c r="A369" s="14" t="s">
        <v>1581</v>
      </c>
      <c r="B369" s="14">
        <v>367</v>
      </c>
      <c r="C369" s="14" t="s">
        <v>1582</v>
      </c>
      <c r="D369" s="14" t="s">
        <v>1583</v>
      </c>
      <c r="E369" s="14" t="s">
        <v>72</v>
      </c>
      <c r="F369" s="14" t="s">
        <v>73</v>
      </c>
      <c r="G369" s="14" t="s">
        <v>1584</v>
      </c>
      <c r="H369" s="14" t="s">
        <v>1585</v>
      </c>
      <c r="I369" s="14" t="s">
        <v>57</v>
      </c>
      <c r="J369" s="20" t="s">
        <v>487</v>
      </c>
      <c r="K369" s="10"/>
      <c r="L369" s="19"/>
      <c r="M369" s="10"/>
    </row>
    <row r="370" s="4" customFormat="1" customHeight="1" spans="1:13">
      <c r="A370" s="14" t="s">
        <v>1586</v>
      </c>
      <c r="B370" s="14">
        <v>368</v>
      </c>
      <c r="C370" s="14" t="s">
        <v>1587</v>
      </c>
      <c r="D370" s="14" t="s">
        <v>1588</v>
      </c>
      <c r="E370" s="14" t="s">
        <v>72</v>
      </c>
      <c r="F370" s="14" t="s">
        <v>73</v>
      </c>
      <c r="G370" s="14" t="s">
        <v>1589</v>
      </c>
      <c r="H370" s="14" t="s">
        <v>1590</v>
      </c>
      <c r="I370" s="18">
        <v>43996</v>
      </c>
      <c r="J370" s="20" t="s">
        <v>556</v>
      </c>
      <c r="K370" s="10"/>
      <c r="L370" s="19"/>
      <c r="M370" s="10"/>
    </row>
    <row r="371" s="4" customFormat="1" customHeight="1" spans="1:13">
      <c r="A371" s="14" t="s">
        <v>1591</v>
      </c>
      <c r="B371" s="14">
        <v>369</v>
      </c>
      <c r="C371" s="14" t="s">
        <v>1592</v>
      </c>
      <c r="D371" s="14" t="s">
        <v>1593</v>
      </c>
      <c r="E371" s="14" t="s">
        <v>588</v>
      </c>
      <c r="F371" s="14" t="s">
        <v>589</v>
      </c>
      <c r="G371" s="14" t="s">
        <v>1594</v>
      </c>
      <c r="H371" s="14" t="s">
        <v>329</v>
      </c>
      <c r="I371" s="14" t="s">
        <v>1595</v>
      </c>
      <c r="J371" s="20" t="s">
        <v>446</v>
      </c>
      <c r="K371" s="10"/>
      <c r="L371" s="19"/>
      <c r="M371" s="10"/>
    </row>
    <row r="372" s="4" customFormat="1" customHeight="1" spans="1:13">
      <c r="A372" s="14" t="s">
        <v>1596</v>
      </c>
      <c r="B372" s="14">
        <v>370</v>
      </c>
      <c r="C372" s="14" t="s">
        <v>1503</v>
      </c>
      <c r="D372" s="14" t="s">
        <v>1504</v>
      </c>
      <c r="E372" s="14" t="s">
        <v>588</v>
      </c>
      <c r="F372" s="14" t="s">
        <v>589</v>
      </c>
      <c r="G372" s="14" t="s">
        <v>1597</v>
      </c>
      <c r="H372" s="14" t="s">
        <v>1598</v>
      </c>
      <c r="I372" s="14" t="s">
        <v>1599</v>
      </c>
      <c r="J372" s="20" t="s">
        <v>330</v>
      </c>
      <c r="K372" s="10"/>
      <c r="L372" s="19"/>
      <c r="M372" s="10"/>
    </row>
    <row r="373" s="4" customFormat="1" customHeight="1" spans="1:13">
      <c r="A373" s="14" t="s">
        <v>1600</v>
      </c>
      <c r="B373" s="14">
        <v>371</v>
      </c>
      <c r="C373" s="14" t="s">
        <v>1503</v>
      </c>
      <c r="D373" s="14" t="s">
        <v>1504</v>
      </c>
      <c r="E373" s="14" t="s">
        <v>588</v>
      </c>
      <c r="F373" s="14" t="s">
        <v>589</v>
      </c>
      <c r="G373" s="14" t="s">
        <v>1601</v>
      </c>
      <c r="H373" s="14" t="s">
        <v>1598</v>
      </c>
      <c r="I373" s="14" t="s">
        <v>1599</v>
      </c>
      <c r="J373" s="20" t="s">
        <v>317</v>
      </c>
      <c r="K373" s="10"/>
      <c r="L373" s="19"/>
      <c r="M373" s="10"/>
    </row>
    <row r="374" s="4" customFormat="1" customHeight="1" spans="1:13">
      <c r="A374" s="14" t="s">
        <v>1602</v>
      </c>
      <c r="B374" s="14">
        <v>372</v>
      </c>
      <c r="C374" s="14" t="s">
        <v>1503</v>
      </c>
      <c r="D374" s="14" t="s">
        <v>1504</v>
      </c>
      <c r="E374" s="14" t="s">
        <v>588</v>
      </c>
      <c r="F374" s="14" t="s">
        <v>589</v>
      </c>
      <c r="G374" s="14" t="s">
        <v>1515</v>
      </c>
      <c r="H374" s="14" t="s">
        <v>1603</v>
      </c>
      <c r="I374" s="14" t="s">
        <v>1604</v>
      </c>
      <c r="J374" s="20" t="s">
        <v>317</v>
      </c>
      <c r="K374" s="10"/>
      <c r="L374" s="19"/>
      <c r="M374" s="10"/>
    </row>
    <row r="375" s="5" customFormat="1" ht="87" customHeight="1" spans="1:13">
      <c r="A375" s="14" t="s">
        <v>1605</v>
      </c>
      <c r="B375" s="14">
        <v>373</v>
      </c>
      <c r="C375" s="14" t="s">
        <v>1606</v>
      </c>
      <c r="D375" s="14" t="s">
        <v>1607</v>
      </c>
      <c r="E375" s="14" t="s">
        <v>588</v>
      </c>
      <c r="F375" s="14" t="s">
        <v>589</v>
      </c>
      <c r="G375" s="14" t="s">
        <v>1608</v>
      </c>
      <c r="H375" s="14" t="s">
        <v>1609</v>
      </c>
      <c r="I375" s="14" t="s">
        <v>1610</v>
      </c>
      <c r="J375" s="20" t="s">
        <v>150</v>
      </c>
      <c r="K375" s="10"/>
      <c r="L375" s="19"/>
      <c r="M375" s="10"/>
    </row>
    <row r="376" s="4" customFormat="1" ht="86" customHeight="1" spans="1:13">
      <c r="A376" s="14" t="s">
        <v>1611</v>
      </c>
      <c r="B376" s="14">
        <v>374</v>
      </c>
      <c r="C376" s="14" t="s">
        <v>871</v>
      </c>
      <c r="D376" s="14" t="s">
        <v>1612</v>
      </c>
      <c r="E376" s="14" t="s">
        <v>588</v>
      </c>
      <c r="F376" s="14" t="s">
        <v>589</v>
      </c>
      <c r="G376" s="14" t="s">
        <v>1613</v>
      </c>
      <c r="H376" s="14" t="s">
        <v>1614</v>
      </c>
      <c r="I376" s="14" t="s">
        <v>619</v>
      </c>
      <c r="J376" s="20" t="s">
        <v>487</v>
      </c>
      <c r="K376" s="10"/>
      <c r="L376" s="9"/>
      <c r="M376" s="8"/>
    </row>
    <row r="377" s="4" customFormat="1" ht="83" customHeight="1" spans="1:13">
      <c r="A377" s="14" t="s">
        <v>1615</v>
      </c>
      <c r="B377" s="14">
        <v>375</v>
      </c>
      <c r="C377" s="14" t="s">
        <v>1324</v>
      </c>
      <c r="D377" s="14" t="s">
        <v>1616</v>
      </c>
      <c r="E377" s="14" t="s">
        <v>588</v>
      </c>
      <c r="F377" s="14" t="s">
        <v>589</v>
      </c>
      <c r="G377" s="14" t="s">
        <v>1326</v>
      </c>
      <c r="H377" s="14" t="s">
        <v>416</v>
      </c>
      <c r="I377" s="14" t="s">
        <v>1327</v>
      </c>
      <c r="J377" s="20" t="s">
        <v>383</v>
      </c>
      <c r="K377" s="10"/>
      <c r="L377" s="9"/>
      <c r="M377" s="8"/>
    </row>
    <row r="378" s="4" customFormat="1" customHeight="1" spans="1:13">
      <c r="A378" s="14" t="s">
        <v>1617</v>
      </c>
      <c r="B378" s="14">
        <v>376</v>
      </c>
      <c r="C378" s="14" t="s">
        <v>1357</v>
      </c>
      <c r="D378" s="14" t="s">
        <v>1358</v>
      </c>
      <c r="E378" s="14" t="s">
        <v>588</v>
      </c>
      <c r="F378" s="14" t="s">
        <v>589</v>
      </c>
      <c r="G378" s="14" t="s">
        <v>1618</v>
      </c>
      <c r="H378" s="14" t="s">
        <v>416</v>
      </c>
      <c r="I378" s="14" t="s">
        <v>85</v>
      </c>
      <c r="J378" s="20" t="s">
        <v>383</v>
      </c>
      <c r="K378" s="10"/>
      <c r="L378" s="9"/>
      <c r="M378" s="8"/>
    </row>
    <row r="379" s="4" customFormat="1" customHeight="1" spans="1:13">
      <c r="A379" s="14" t="s">
        <v>1619</v>
      </c>
      <c r="B379" s="14">
        <v>377</v>
      </c>
      <c r="C379" s="14" t="s">
        <v>1620</v>
      </c>
      <c r="D379" s="14" t="s">
        <v>1621</v>
      </c>
      <c r="E379" s="14" t="s">
        <v>588</v>
      </c>
      <c r="F379" s="14" t="s">
        <v>589</v>
      </c>
      <c r="G379" s="14" t="s">
        <v>1364</v>
      </c>
      <c r="H379" s="14" t="s">
        <v>1360</v>
      </c>
      <c r="I379" s="14" t="s">
        <v>1622</v>
      </c>
      <c r="J379" s="20" t="s">
        <v>383</v>
      </c>
      <c r="K379" s="10"/>
      <c r="L379" s="9"/>
      <c r="M379" s="8"/>
    </row>
    <row r="380" s="4" customFormat="1" customHeight="1" spans="1:13">
      <c r="A380" s="14" t="s">
        <v>1623</v>
      </c>
      <c r="B380" s="14">
        <v>378</v>
      </c>
      <c r="C380" s="14" t="s">
        <v>1624</v>
      </c>
      <c r="D380" s="14" t="s">
        <v>1625</v>
      </c>
      <c r="E380" s="14" t="s">
        <v>588</v>
      </c>
      <c r="F380" s="14" t="s">
        <v>589</v>
      </c>
      <c r="G380" s="14" t="s">
        <v>1626</v>
      </c>
      <c r="H380" s="14" t="s">
        <v>1627</v>
      </c>
      <c r="I380" s="14" t="s">
        <v>1628</v>
      </c>
      <c r="J380" s="20" t="s">
        <v>358</v>
      </c>
      <c r="K380" s="10"/>
      <c r="L380" s="9"/>
      <c r="M380" s="8"/>
    </row>
    <row r="381" s="4" customFormat="1" customHeight="1" spans="1:13">
      <c r="A381" s="14" t="s">
        <v>1629</v>
      </c>
      <c r="B381" s="14">
        <v>379</v>
      </c>
      <c r="C381" s="14" t="s">
        <v>1630</v>
      </c>
      <c r="D381" s="14" t="s">
        <v>1631</v>
      </c>
      <c r="E381" s="14" t="s">
        <v>588</v>
      </c>
      <c r="F381" s="14" t="s">
        <v>589</v>
      </c>
      <c r="G381" s="14" t="s">
        <v>1632</v>
      </c>
      <c r="H381" s="14" t="s">
        <v>1627</v>
      </c>
      <c r="I381" s="14" t="s">
        <v>1633</v>
      </c>
      <c r="J381" s="20" t="s">
        <v>358</v>
      </c>
      <c r="K381" s="10"/>
      <c r="L381" s="9"/>
      <c r="M381" s="8"/>
    </row>
    <row r="382" s="6" customFormat="1" customHeight="1" spans="1:30">
      <c r="A382" s="14" t="s">
        <v>1634</v>
      </c>
      <c r="B382" s="14">
        <v>380</v>
      </c>
      <c r="C382" s="14" t="s">
        <v>1635</v>
      </c>
      <c r="D382" s="14" t="s">
        <v>1636</v>
      </c>
      <c r="E382" s="14" t="s">
        <v>898</v>
      </c>
      <c r="F382" s="14" t="s">
        <v>899</v>
      </c>
      <c r="G382" s="14" t="s">
        <v>1637</v>
      </c>
      <c r="H382" s="7"/>
      <c r="I382" s="14" t="s">
        <v>1188</v>
      </c>
      <c r="J382" s="14" t="s">
        <v>603</v>
      </c>
      <c r="K382" s="14"/>
      <c r="L382" s="22"/>
      <c r="M382" s="23"/>
      <c r="N382" s="24"/>
      <c r="O382" s="24"/>
      <c r="P382" s="24"/>
      <c r="Q382" s="24"/>
      <c r="R382" s="24"/>
      <c r="S382" s="24"/>
      <c r="T382" s="24"/>
      <c r="U382" s="24"/>
      <c r="V382" s="24"/>
      <c r="W382" s="24"/>
      <c r="X382" s="24"/>
      <c r="Y382" s="24"/>
      <c r="Z382" s="24"/>
      <c r="AA382" s="24"/>
      <c r="AB382" s="24"/>
      <c r="AC382" s="24"/>
      <c r="AD382" s="24"/>
    </row>
    <row r="383" s="6" customFormat="1" customHeight="1" spans="1:30">
      <c r="A383" s="14" t="s">
        <v>1638</v>
      </c>
      <c r="B383" s="14">
        <v>381</v>
      </c>
      <c r="C383" s="14" t="s">
        <v>1639</v>
      </c>
      <c r="D383" s="14" t="s">
        <v>1640</v>
      </c>
      <c r="E383" s="14" t="s">
        <v>26</v>
      </c>
      <c r="F383" s="14" t="s">
        <v>1641</v>
      </c>
      <c r="G383" s="14" t="s">
        <v>1642</v>
      </c>
      <c r="H383" s="7"/>
      <c r="I383" s="14" t="s">
        <v>1250</v>
      </c>
      <c r="J383" s="14" t="s">
        <v>603</v>
      </c>
      <c r="K383" s="14"/>
      <c r="L383" s="22"/>
      <c r="M383" s="23"/>
      <c r="N383" s="24"/>
      <c r="O383" s="24"/>
      <c r="P383" s="24"/>
      <c r="Q383" s="24"/>
      <c r="R383" s="24"/>
      <c r="S383" s="24"/>
      <c r="T383" s="24"/>
      <c r="U383" s="24"/>
      <c r="V383" s="24"/>
      <c r="W383" s="24"/>
      <c r="X383" s="24"/>
      <c r="Y383" s="24"/>
      <c r="Z383" s="24"/>
      <c r="AA383" s="24"/>
      <c r="AB383" s="24"/>
      <c r="AC383" s="24"/>
      <c r="AD383" s="24"/>
    </row>
    <row r="384" customHeight="1" spans="1:10">
      <c r="A384" s="20" t="s">
        <v>1643</v>
      </c>
      <c r="B384" s="14">
        <v>382</v>
      </c>
      <c r="C384" s="20" t="s">
        <v>1644</v>
      </c>
      <c r="D384" s="20" t="s">
        <v>1645</v>
      </c>
      <c r="E384" s="20" t="s">
        <v>1646</v>
      </c>
      <c r="F384" s="20" t="s">
        <v>1647</v>
      </c>
      <c r="G384" s="20" t="s">
        <v>1648</v>
      </c>
      <c r="H384" s="21" t="s">
        <v>29</v>
      </c>
      <c r="I384" s="25" t="s">
        <v>57</v>
      </c>
      <c r="J384" s="10" t="s">
        <v>420</v>
      </c>
    </row>
    <row r="385" customHeight="1" spans="1:10">
      <c r="A385" s="20" t="s">
        <v>1649</v>
      </c>
      <c r="B385" s="14">
        <v>383</v>
      </c>
      <c r="C385" s="20" t="s">
        <v>1650</v>
      </c>
      <c r="D385" s="20" t="s">
        <v>1650</v>
      </c>
      <c r="E385" s="20" t="s">
        <v>1651</v>
      </c>
      <c r="F385" s="20" t="s">
        <v>1652</v>
      </c>
      <c r="G385" s="20" t="s">
        <v>1653</v>
      </c>
      <c r="H385" s="21" t="s">
        <v>29</v>
      </c>
      <c r="I385" s="25" t="s">
        <v>1654</v>
      </c>
      <c r="J385" s="10" t="s">
        <v>420</v>
      </c>
    </row>
    <row r="386" customHeight="1" spans="1:10">
      <c r="A386" s="20" t="s">
        <v>1655</v>
      </c>
      <c r="B386" s="14">
        <v>384</v>
      </c>
      <c r="C386" s="20" t="s">
        <v>1650</v>
      </c>
      <c r="D386" s="20" t="s">
        <v>1650</v>
      </c>
      <c r="E386" s="20" t="s">
        <v>1651</v>
      </c>
      <c r="F386" s="20" t="s">
        <v>1652</v>
      </c>
      <c r="G386" s="20" t="s">
        <v>1656</v>
      </c>
      <c r="H386" s="21" t="s">
        <v>29</v>
      </c>
      <c r="I386" s="25" t="s">
        <v>1654</v>
      </c>
      <c r="J386" s="10" t="s">
        <v>420</v>
      </c>
    </row>
    <row r="387" customHeight="1" spans="1:10">
      <c r="A387" s="20" t="s">
        <v>1657</v>
      </c>
      <c r="B387" s="14">
        <v>385</v>
      </c>
      <c r="C387" s="20" t="s">
        <v>29</v>
      </c>
      <c r="D387" s="20" t="s">
        <v>29</v>
      </c>
      <c r="E387" s="20" t="s">
        <v>1658</v>
      </c>
      <c r="F387" s="20" t="s">
        <v>1659</v>
      </c>
      <c r="G387" s="20" t="s">
        <v>1660</v>
      </c>
      <c r="H387" s="21" t="s">
        <v>29</v>
      </c>
      <c r="I387" s="25" t="s">
        <v>1654</v>
      </c>
      <c r="J387" s="10" t="s">
        <v>420</v>
      </c>
    </row>
    <row r="388" customHeight="1" spans="1:10">
      <c r="A388" s="20" t="s">
        <v>1661</v>
      </c>
      <c r="B388" s="14">
        <v>386</v>
      </c>
      <c r="C388" s="20" t="s">
        <v>29</v>
      </c>
      <c r="D388" s="20" t="s">
        <v>29</v>
      </c>
      <c r="E388" s="20" t="s">
        <v>1658</v>
      </c>
      <c r="F388" s="20" t="s">
        <v>1659</v>
      </c>
      <c r="G388" s="20" t="s">
        <v>1653</v>
      </c>
      <c r="H388" s="21" t="s">
        <v>29</v>
      </c>
      <c r="I388" s="25" t="s">
        <v>1654</v>
      </c>
      <c r="J388" s="10" t="s">
        <v>420</v>
      </c>
    </row>
    <row r="389" customHeight="1" spans="1:10">
      <c r="A389" s="20" t="s">
        <v>1662</v>
      </c>
      <c r="B389" s="14">
        <v>387</v>
      </c>
      <c r="C389" s="20" t="s">
        <v>29</v>
      </c>
      <c r="D389" s="20" t="s">
        <v>29</v>
      </c>
      <c r="E389" s="20" t="s">
        <v>1658</v>
      </c>
      <c r="F389" s="20" t="s">
        <v>1659</v>
      </c>
      <c r="G389" s="20" t="s">
        <v>1656</v>
      </c>
      <c r="H389" s="21" t="s">
        <v>29</v>
      </c>
      <c r="I389" s="25" t="s">
        <v>1654</v>
      </c>
      <c r="J389" s="10" t="s">
        <v>420</v>
      </c>
    </row>
    <row r="390" customHeight="1" spans="1:10">
      <c r="A390" s="20" t="s">
        <v>1663</v>
      </c>
      <c r="B390" s="14">
        <v>388</v>
      </c>
      <c r="C390" s="20" t="s">
        <v>29</v>
      </c>
      <c r="D390" s="20" t="s">
        <v>29</v>
      </c>
      <c r="E390" s="20" t="s">
        <v>1658</v>
      </c>
      <c r="F390" s="20" t="s">
        <v>1659</v>
      </c>
      <c r="G390" s="20" t="s">
        <v>1664</v>
      </c>
      <c r="H390" s="21" t="s">
        <v>29</v>
      </c>
      <c r="I390" s="25" t="s">
        <v>1654</v>
      </c>
      <c r="J390" s="10" t="s">
        <v>420</v>
      </c>
    </row>
    <row r="391" customHeight="1" spans="1:10">
      <c r="A391" s="20" t="s">
        <v>1665</v>
      </c>
      <c r="B391" s="14">
        <v>389</v>
      </c>
      <c r="C391" s="20" t="s">
        <v>29</v>
      </c>
      <c r="D391" s="20" t="s">
        <v>29</v>
      </c>
      <c r="E391" s="20" t="s">
        <v>1658</v>
      </c>
      <c r="F391" s="20" t="s">
        <v>1659</v>
      </c>
      <c r="G391" s="20" t="s">
        <v>1666</v>
      </c>
      <c r="H391" s="21" t="s">
        <v>29</v>
      </c>
      <c r="I391" s="25" t="s">
        <v>1654</v>
      </c>
      <c r="J391" s="10" t="s">
        <v>420</v>
      </c>
    </row>
    <row r="392" customHeight="1" spans="1:10">
      <c r="A392" s="20" t="s">
        <v>1667</v>
      </c>
      <c r="B392" s="14">
        <v>390</v>
      </c>
      <c r="C392" s="20" t="s">
        <v>29</v>
      </c>
      <c r="D392" s="20" t="s">
        <v>29</v>
      </c>
      <c r="E392" s="20" t="s">
        <v>1658</v>
      </c>
      <c r="F392" s="20" t="s">
        <v>1659</v>
      </c>
      <c r="G392" s="20" t="s">
        <v>1668</v>
      </c>
      <c r="H392" s="21" t="s">
        <v>29</v>
      </c>
      <c r="I392" s="25" t="s">
        <v>1654</v>
      </c>
      <c r="J392" s="10" t="s">
        <v>420</v>
      </c>
    </row>
    <row r="393" customHeight="1" spans="1:10">
      <c r="A393" s="20" t="s">
        <v>1669</v>
      </c>
      <c r="B393" s="14">
        <v>391</v>
      </c>
      <c r="C393" s="20" t="s">
        <v>29</v>
      </c>
      <c r="D393" s="20" t="s">
        <v>29</v>
      </c>
      <c r="E393" s="20" t="s">
        <v>1658</v>
      </c>
      <c r="F393" s="20" t="s">
        <v>1659</v>
      </c>
      <c r="G393" s="20" t="s">
        <v>1670</v>
      </c>
      <c r="H393" s="21" t="s">
        <v>29</v>
      </c>
      <c r="I393" s="25" t="s">
        <v>1654</v>
      </c>
      <c r="J393" s="10" t="s">
        <v>420</v>
      </c>
    </row>
    <row r="394" customHeight="1" spans="1:10">
      <c r="A394" s="20" t="s">
        <v>1671</v>
      </c>
      <c r="B394" s="14">
        <v>392</v>
      </c>
      <c r="C394" s="20" t="s">
        <v>29</v>
      </c>
      <c r="D394" s="20" t="s">
        <v>29</v>
      </c>
      <c r="E394" s="20" t="s">
        <v>1672</v>
      </c>
      <c r="F394" s="20" t="s">
        <v>1673</v>
      </c>
      <c r="G394" s="20" t="s">
        <v>1674</v>
      </c>
      <c r="H394" s="21" t="s">
        <v>29</v>
      </c>
      <c r="I394" s="25" t="s">
        <v>1654</v>
      </c>
      <c r="J394" s="10" t="s">
        <v>420</v>
      </c>
    </row>
    <row r="395" customHeight="1" spans="1:10">
      <c r="A395" s="20" t="s">
        <v>1675</v>
      </c>
      <c r="B395" s="14">
        <v>393</v>
      </c>
      <c r="C395" s="20" t="s">
        <v>29</v>
      </c>
      <c r="D395" s="20" t="s">
        <v>29</v>
      </c>
      <c r="E395" s="20" t="s">
        <v>1672</v>
      </c>
      <c r="F395" s="20" t="s">
        <v>1673</v>
      </c>
      <c r="G395" s="20" t="s">
        <v>1676</v>
      </c>
      <c r="H395" s="21" t="s">
        <v>29</v>
      </c>
      <c r="I395" s="25" t="s">
        <v>1654</v>
      </c>
      <c r="J395" s="10" t="s">
        <v>420</v>
      </c>
    </row>
    <row r="396" customHeight="1" spans="1:10">
      <c r="A396" s="20" t="s">
        <v>1677</v>
      </c>
      <c r="B396" s="14">
        <v>394</v>
      </c>
      <c r="C396" s="20" t="s">
        <v>29</v>
      </c>
      <c r="D396" s="20" t="s">
        <v>29</v>
      </c>
      <c r="E396" s="20" t="s">
        <v>1672</v>
      </c>
      <c r="F396" s="20" t="s">
        <v>1673</v>
      </c>
      <c r="G396" s="20" t="s">
        <v>1678</v>
      </c>
      <c r="H396" s="21" t="s">
        <v>29</v>
      </c>
      <c r="I396" s="25" t="s">
        <v>1654</v>
      </c>
      <c r="J396" s="10" t="s">
        <v>420</v>
      </c>
    </row>
    <row r="397" customHeight="1" spans="1:10">
      <c r="A397" s="20" t="s">
        <v>1679</v>
      </c>
      <c r="B397" s="14">
        <v>395</v>
      </c>
      <c r="C397" s="20" t="s">
        <v>29</v>
      </c>
      <c r="D397" s="20" t="s">
        <v>29</v>
      </c>
      <c r="E397" s="20" t="s">
        <v>1672</v>
      </c>
      <c r="F397" s="20" t="s">
        <v>1673</v>
      </c>
      <c r="G397" s="20" t="s">
        <v>1680</v>
      </c>
      <c r="H397" s="21" t="s">
        <v>29</v>
      </c>
      <c r="I397" s="25" t="s">
        <v>1654</v>
      </c>
      <c r="J397" s="10" t="s">
        <v>420</v>
      </c>
    </row>
    <row r="398" customHeight="1" spans="1:10">
      <c r="A398" s="20" t="s">
        <v>1681</v>
      </c>
      <c r="B398" s="14">
        <v>396</v>
      </c>
      <c r="C398" s="20" t="s">
        <v>29</v>
      </c>
      <c r="D398" s="20" t="s">
        <v>29</v>
      </c>
      <c r="E398" s="20" t="s">
        <v>1682</v>
      </c>
      <c r="F398" s="20" t="s">
        <v>1683</v>
      </c>
      <c r="G398" s="20" t="s">
        <v>1684</v>
      </c>
      <c r="H398" s="21" t="s">
        <v>29</v>
      </c>
      <c r="I398" s="25" t="s">
        <v>496</v>
      </c>
      <c r="J398" s="10" t="s">
        <v>420</v>
      </c>
    </row>
    <row r="399" customHeight="1" spans="1:10">
      <c r="A399" s="20" t="s">
        <v>1685</v>
      </c>
      <c r="B399" s="14">
        <v>397</v>
      </c>
      <c r="C399" s="20" t="s">
        <v>29</v>
      </c>
      <c r="D399" s="20" t="s">
        <v>29</v>
      </c>
      <c r="E399" s="20" t="s">
        <v>1682</v>
      </c>
      <c r="F399" s="20" t="s">
        <v>1683</v>
      </c>
      <c r="G399" s="20" t="s">
        <v>1686</v>
      </c>
      <c r="H399" s="21" t="s">
        <v>29</v>
      </c>
      <c r="I399" s="25" t="s">
        <v>496</v>
      </c>
      <c r="J399" s="10" t="s">
        <v>420</v>
      </c>
    </row>
    <row r="400" customHeight="1" spans="1:10">
      <c r="A400" s="20" t="s">
        <v>1687</v>
      </c>
      <c r="B400" s="14">
        <v>398</v>
      </c>
      <c r="C400" s="20" t="s">
        <v>29</v>
      </c>
      <c r="D400" s="20" t="s">
        <v>29</v>
      </c>
      <c r="E400" s="20" t="s">
        <v>1688</v>
      </c>
      <c r="F400" s="20" t="s">
        <v>1689</v>
      </c>
      <c r="G400" s="20" t="s">
        <v>1690</v>
      </c>
      <c r="H400" s="21" t="s">
        <v>29</v>
      </c>
      <c r="I400" s="25" t="s">
        <v>496</v>
      </c>
      <c r="J400" s="10" t="s">
        <v>420</v>
      </c>
    </row>
    <row r="401" customHeight="1" spans="1:10">
      <c r="A401" s="20" t="s">
        <v>1691</v>
      </c>
      <c r="B401" s="14">
        <v>399</v>
      </c>
      <c r="C401" s="20" t="s">
        <v>29</v>
      </c>
      <c r="D401" s="20" t="s">
        <v>29</v>
      </c>
      <c r="E401" s="20" t="s">
        <v>1692</v>
      </c>
      <c r="F401" s="20" t="s">
        <v>1693</v>
      </c>
      <c r="G401" s="20" t="s">
        <v>1694</v>
      </c>
      <c r="H401" s="21" t="s">
        <v>29</v>
      </c>
      <c r="I401" s="25" t="s">
        <v>496</v>
      </c>
      <c r="J401" s="10" t="s">
        <v>420</v>
      </c>
    </row>
    <row r="402" customHeight="1" spans="1:10">
      <c r="A402" s="20" t="s">
        <v>1695</v>
      </c>
      <c r="B402" s="14">
        <v>400</v>
      </c>
      <c r="C402" s="20" t="s">
        <v>29</v>
      </c>
      <c r="D402" s="20" t="s">
        <v>29</v>
      </c>
      <c r="E402" s="20" t="s">
        <v>1696</v>
      </c>
      <c r="F402" s="20" t="s">
        <v>1697</v>
      </c>
      <c r="G402" s="20" t="s">
        <v>1698</v>
      </c>
      <c r="H402" s="21" t="s">
        <v>29</v>
      </c>
      <c r="I402" s="25" t="s">
        <v>496</v>
      </c>
      <c r="J402" s="10" t="s">
        <v>420</v>
      </c>
    </row>
    <row r="403" customHeight="1" spans="1:10">
      <c r="A403" s="20" t="s">
        <v>1699</v>
      </c>
      <c r="B403" s="14">
        <v>401</v>
      </c>
      <c r="C403" s="20" t="s">
        <v>29</v>
      </c>
      <c r="D403" s="20" t="s">
        <v>29</v>
      </c>
      <c r="E403" s="20" t="s">
        <v>1700</v>
      </c>
      <c r="F403" s="20" t="s">
        <v>1701</v>
      </c>
      <c r="G403" s="20" t="s">
        <v>1698</v>
      </c>
      <c r="H403" s="21" t="s">
        <v>29</v>
      </c>
      <c r="I403" s="25" t="s">
        <v>706</v>
      </c>
      <c r="J403" s="10" t="s">
        <v>420</v>
      </c>
    </row>
    <row r="404" customHeight="1" spans="1:10">
      <c r="A404" s="20" t="s">
        <v>1702</v>
      </c>
      <c r="B404" s="14">
        <v>402</v>
      </c>
      <c r="C404" s="20" t="s">
        <v>29</v>
      </c>
      <c r="D404" s="20" t="s">
        <v>29</v>
      </c>
      <c r="E404" s="20" t="s">
        <v>1703</v>
      </c>
      <c r="F404" s="20" t="s">
        <v>1704</v>
      </c>
      <c r="G404" s="20" t="s">
        <v>1705</v>
      </c>
      <c r="H404" s="21" t="s">
        <v>29</v>
      </c>
      <c r="I404" s="25" t="s">
        <v>706</v>
      </c>
      <c r="J404" s="10" t="s">
        <v>420</v>
      </c>
    </row>
    <row r="405" customHeight="1" spans="1:10">
      <c r="A405" s="20" t="s">
        <v>1706</v>
      </c>
      <c r="B405" s="14">
        <v>403</v>
      </c>
      <c r="C405" s="20" t="s">
        <v>29</v>
      </c>
      <c r="D405" s="20" t="s">
        <v>29</v>
      </c>
      <c r="E405" s="20" t="s">
        <v>1707</v>
      </c>
      <c r="F405" s="20" t="s">
        <v>1708</v>
      </c>
      <c r="G405" s="20" t="s">
        <v>1694</v>
      </c>
      <c r="H405" s="21" t="s">
        <v>29</v>
      </c>
      <c r="I405" s="25" t="s">
        <v>706</v>
      </c>
      <c r="J405" s="10" t="s">
        <v>420</v>
      </c>
    </row>
    <row r="406" customHeight="1" spans="1:10">
      <c r="A406" s="20" t="s">
        <v>1709</v>
      </c>
      <c r="B406" s="14">
        <v>404</v>
      </c>
      <c r="C406" s="20" t="s">
        <v>29</v>
      </c>
      <c r="D406" s="20" t="s">
        <v>29</v>
      </c>
      <c r="E406" s="20" t="s">
        <v>1710</v>
      </c>
      <c r="F406" s="20" t="s">
        <v>1711</v>
      </c>
      <c r="G406" s="20" t="s">
        <v>1712</v>
      </c>
      <c r="H406" s="21" t="s">
        <v>29</v>
      </c>
      <c r="I406" s="25" t="s">
        <v>501</v>
      </c>
      <c r="J406" s="10" t="s">
        <v>420</v>
      </c>
    </row>
    <row r="407" customHeight="1" spans="1:10">
      <c r="A407" s="20" t="s">
        <v>1713</v>
      </c>
      <c r="B407" s="14">
        <v>405</v>
      </c>
      <c r="C407" s="20" t="s">
        <v>29</v>
      </c>
      <c r="D407" s="20" t="s">
        <v>29</v>
      </c>
      <c r="E407" s="20" t="s">
        <v>1710</v>
      </c>
      <c r="F407" s="20" t="s">
        <v>1711</v>
      </c>
      <c r="G407" s="20" t="s">
        <v>1714</v>
      </c>
      <c r="H407" s="21" t="s">
        <v>29</v>
      </c>
      <c r="I407" s="25" t="s">
        <v>1654</v>
      </c>
      <c r="J407" s="10" t="s">
        <v>420</v>
      </c>
    </row>
    <row r="408" customHeight="1" spans="1:10">
      <c r="A408" s="20" t="s">
        <v>1715</v>
      </c>
      <c r="B408" s="14">
        <v>406</v>
      </c>
      <c r="C408" s="20" t="s">
        <v>29</v>
      </c>
      <c r="D408" s="20" t="s">
        <v>29</v>
      </c>
      <c r="E408" s="20" t="s">
        <v>1716</v>
      </c>
      <c r="F408" s="20" t="s">
        <v>1717</v>
      </c>
      <c r="G408" s="20" t="s">
        <v>1718</v>
      </c>
      <c r="H408" s="21" t="s">
        <v>29</v>
      </c>
      <c r="I408" s="25" t="s">
        <v>1654</v>
      </c>
      <c r="J408" s="10" t="s">
        <v>420</v>
      </c>
    </row>
    <row r="409" customHeight="1" spans="1:10">
      <c r="A409" s="20" t="s">
        <v>1719</v>
      </c>
      <c r="B409" s="14">
        <v>407</v>
      </c>
      <c r="C409" s="20" t="s">
        <v>29</v>
      </c>
      <c r="D409" s="20" t="s">
        <v>29</v>
      </c>
      <c r="E409" s="20" t="s">
        <v>1716</v>
      </c>
      <c r="F409" s="20" t="s">
        <v>1717</v>
      </c>
      <c r="G409" s="20" t="s">
        <v>1720</v>
      </c>
      <c r="H409" s="21" t="s">
        <v>29</v>
      </c>
      <c r="I409" s="25" t="s">
        <v>417</v>
      </c>
      <c r="J409" s="10" t="s">
        <v>420</v>
      </c>
    </row>
    <row r="410" customHeight="1" spans="1:10">
      <c r="A410" s="20" t="s">
        <v>1721</v>
      </c>
      <c r="B410" s="14">
        <v>408</v>
      </c>
      <c r="C410" s="20" t="s">
        <v>29</v>
      </c>
      <c r="D410" s="20" t="s">
        <v>29</v>
      </c>
      <c r="E410" s="20" t="s">
        <v>1716</v>
      </c>
      <c r="F410" s="20" t="s">
        <v>1717</v>
      </c>
      <c r="G410" s="20" t="s">
        <v>1684</v>
      </c>
      <c r="H410" s="21" t="s">
        <v>29</v>
      </c>
      <c r="I410" s="25" t="s">
        <v>496</v>
      </c>
      <c r="J410" s="10" t="s">
        <v>420</v>
      </c>
    </row>
    <row r="411" customHeight="1" spans="1:10">
      <c r="A411" s="20" t="s">
        <v>1722</v>
      </c>
      <c r="B411" s="14">
        <v>409</v>
      </c>
      <c r="C411" s="20" t="s">
        <v>29</v>
      </c>
      <c r="D411" s="20" t="s">
        <v>29</v>
      </c>
      <c r="E411" s="20" t="s">
        <v>1723</v>
      </c>
      <c r="F411" s="20" t="s">
        <v>1724</v>
      </c>
      <c r="G411" s="20" t="s">
        <v>1725</v>
      </c>
      <c r="H411" s="21" t="s">
        <v>29</v>
      </c>
      <c r="I411" s="25" t="s">
        <v>628</v>
      </c>
      <c r="J411" s="10" t="s">
        <v>420</v>
      </c>
    </row>
    <row r="412" customHeight="1" spans="1:10">
      <c r="A412" s="20" t="s">
        <v>1726</v>
      </c>
      <c r="B412" s="14">
        <v>410</v>
      </c>
      <c r="C412" s="20" t="s">
        <v>29</v>
      </c>
      <c r="D412" s="20" t="s">
        <v>29</v>
      </c>
      <c r="E412" s="20" t="s">
        <v>1727</v>
      </c>
      <c r="F412" s="20" t="s">
        <v>1728</v>
      </c>
      <c r="G412" s="20" t="s">
        <v>1729</v>
      </c>
      <c r="H412" s="21" t="s">
        <v>29</v>
      </c>
      <c r="I412" s="25" t="s">
        <v>543</v>
      </c>
      <c r="J412" s="10" t="s">
        <v>420</v>
      </c>
    </row>
    <row r="413" customHeight="1" spans="1:10">
      <c r="A413" s="20" t="s">
        <v>1730</v>
      </c>
      <c r="B413" s="14">
        <v>411</v>
      </c>
      <c r="C413" s="20" t="s">
        <v>29</v>
      </c>
      <c r="D413" s="20" t="s">
        <v>29</v>
      </c>
      <c r="E413" s="20" t="s">
        <v>1727</v>
      </c>
      <c r="F413" s="20" t="s">
        <v>1728</v>
      </c>
      <c r="G413" s="20" t="s">
        <v>1731</v>
      </c>
      <c r="H413" s="21" t="s">
        <v>29</v>
      </c>
      <c r="I413" s="25" t="s">
        <v>543</v>
      </c>
      <c r="J413" s="10" t="s">
        <v>420</v>
      </c>
    </row>
    <row r="414" customHeight="1" spans="1:10">
      <c r="A414" s="20" t="s">
        <v>1732</v>
      </c>
      <c r="B414" s="14">
        <v>412</v>
      </c>
      <c r="C414" s="20" t="s">
        <v>29</v>
      </c>
      <c r="D414" s="20" t="s">
        <v>29</v>
      </c>
      <c r="E414" s="20" t="s">
        <v>1733</v>
      </c>
      <c r="F414" s="20" t="s">
        <v>1734</v>
      </c>
      <c r="G414" s="20" t="s">
        <v>1735</v>
      </c>
      <c r="H414" s="21" t="s">
        <v>29</v>
      </c>
      <c r="I414" s="25" t="s">
        <v>543</v>
      </c>
      <c r="J414" s="10" t="s">
        <v>420</v>
      </c>
    </row>
    <row r="415" customHeight="1" spans="1:10">
      <c r="A415" s="20" t="s">
        <v>1736</v>
      </c>
      <c r="B415" s="14">
        <v>413</v>
      </c>
      <c r="C415" s="20" t="s">
        <v>29</v>
      </c>
      <c r="D415" s="20" t="s">
        <v>29</v>
      </c>
      <c r="E415" s="20" t="s">
        <v>1737</v>
      </c>
      <c r="F415" s="20" t="s">
        <v>1738</v>
      </c>
      <c r="G415" s="20" t="s">
        <v>1718</v>
      </c>
      <c r="H415" s="21" t="s">
        <v>29</v>
      </c>
      <c r="I415" s="25" t="s">
        <v>543</v>
      </c>
      <c r="J415" s="10" t="s">
        <v>420</v>
      </c>
    </row>
    <row r="416" customHeight="1" spans="1:10">
      <c r="A416" s="20" t="s">
        <v>1739</v>
      </c>
      <c r="B416" s="14">
        <v>414</v>
      </c>
      <c r="C416" s="20" t="s">
        <v>29</v>
      </c>
      <c r="D416" s="20" t="s">
        <v>29</v>
      </c>
      <c r="E416" s="20" t="s">
        <v>1737</v>
      </c>
      <c r="F416" s="20" t="s">
        <v>1738</v>
      </c>
      <c r="G416" s="20" t="s">
        <v>1740</v>
      </c>
      <c r="H416" s="21" t="s">
        <v>29</v>
      </c>
      <c r="I416" s="25" t="s">
        <v>543</v>
      </c>
      <c r="J416" s="10" t="s">
        <v>420</v>
      </c>
    </row>
    <row r="417" customHeight="1" spans="1:10">
      <c r="A417" s="20" t="s">
        <v>1741</v>
      </c>
      <c r="B417" s="14">
        <v>415</v>
      </c>
      <c r="C417" s="20" t="s">
        <v>29</v>
      </c>
      <c r="D417" s="20" t="s">
        <v>29</v>
      </c>
      <c r="E417" s="20" t="s">
        <v>1742</v>
      </c>
      <c r="F417" s="20" t="s">
        <v>1743</v>
      </c>
      <c r="G417" s="20" t="s">
        <v>1744</v>
      </c>
      <c r="H417" s="21" t="s">
        <v>29</v>
      </c>
      <c r="I417" s="25" t="s">
        <v>602</v>
      </c>
      <c r="J417" s="10" t="s">
        <v>420</v>
      </c>
    </row>
    <row r="418" customHeight="1" spans="1:10">
      <c r="A418" s="20" t="s">
        <v>1745</v>
      </c>
      <c r="B418" s="14">
        <v>416</v>
      </c>
      <c r="C418" s="20" t="s">
        <v>29</v>
      </c>
      <c r="D418" s="20" t="s">
        <v>29</v>
      </c>
      <c r="E418" s="20" t="s">
        <v>1746</v>
      </c>
      <c r="F418" s="20" t="s">
        <v>1747</v>
      </c>
      <c r="G418" s="20" t="s">
        <v>1748</v>
      </c>
      <c r="H418" s="21" t="s">
        <v>29</v>
      </c>
      <c r="I418" s="25" t="s">
        <v>543</v>
      </c>
      <c r="J418" s="10" t="s">
        <v>420</v>
      </c>
    </row>
    <row r="419" customHeight="1" spans="1:10">
      <c r="A419" s="20" t="s">
        <v>1749</v>
      </c>
      <c r="B419" s="14">
        <v>417</v>
      </c>
      <c r="C419" s="20" t="s">
        <v>29</v>
      </c>
      <c r="D419" s="20" t="s">
        <v>29</v>
      </c>
      <c r="E419" s="20" t="s">
        <v>1746</v>
      </c>
      <c r="F419" s="20" t="s">
        <v>1747</v>
      </c>
      <c r="G419" s="20" t="s">
        <v>1750</v>
      </c>
      <c r="H419" s="21" t="s">
        <v>29</v>
      </c>
      <c r="I419" s="25" t="s">
        <v>543</v>
      </c>
      <c r="J419" s="10" t="s">
        <v>420</v>
      </c>
    </row>
    <row r="420" customHeight="1" spans="1:10">
      <c r="A420" s="20" t="s">
        <v>1751</v>
      </c>
      <c r="B420" s="14">
        <v>418</v>
      </c>
      <c r="C420" s="20" t="s">
        <v>29</v>
      </c>
      <c r="D420" s="20" t="s">
        <v>29</v>
      </c>
      <c r="E420" s="20" t="s">
        <v>1752</v>
      </c>
      <c r="F420" s="20" t="s">
        <v>1753</v>
      </c>
      <c r="G420" s="20" t="s">
        <v>1754</v>
      </c>
      <c r="H420" s="21" t="s">
        <v>29</v>
      </c>
      <c r="I420" s="25" t="s">
        <v>543</v>
      </c>
      <c r="J420" s="10" t="s">
        <v>420</v>
      </c>
    </row>
    <row r="421" customHeight="1" spans="1:10">
      <c r="A421" s="20" t="s">
        <v>1755</v>
      </c>
      <c r="B421" s="14">
        <v>419</v>
      </c>
      <c r="C421" s="20" t="s">
        <v>29</v>
      </c>
      <c r="D421" s="20" t="s">
        <v>29</v>
      </c>
      <c r="E421" s="20" t="s">
        <v>1756</v>
      </c>
      <c r="F421" s="20" t="s">
        <v>1757</v>
      </c>
      <c r="G421" s="20" t="s">
        <v>1660</v>
      </c>
      <c r="H421" s="21" t="s">
        <v>29</v>
      </c>
      <c r="I421" s="25" t="s">
        <v>543</v>
      </c>
      <c r="J421" s="10" t="s">
        <v>420</v>
      </c>
    </row>
    <row r="422" customHeight="1" spans="1:10">
      <c r="A422" s="20" t="s">
        <v>1758</v>
      </c>
      <c r="B422" s="14">
        <v>420</v>
      </c>
      <c r="C422" s="20" t="s">
        <v>29</v>
      </c>
      <c r="D422" s="20" t="s">
        <v>29</v>
      </c>
      <c r="E422" s="20" t="s">
        <v>1759</v>
      </c>
      <c r="F422" s="20" t="s">
        <v>1760</v>
      </c>
      <c r="G422" s="20" t="s">
        <v>1761</v>
      </c>
      <c r="H422" s="21" t="s">
        <v>29</v>
      </c>
      <c r="I422" s="25" t="s">
        <v>825</v>
      </c>
      <c r="J422" s="10" t="s">
        <v>420</v>
      </c>
    </row>
    <row r="423" customHeight="1" spans="1:10">
      <c r="A423" s="20" t="s">
        <v>1762</v>
      </c>
      <c r="B423" s="14">
        <v>421</v>
      </c>
      <c r="C423" s="20" t="s">
        <v>29</v>
      </c>
      <c r="D423" s="20" t="s">
        <v>29</v>
      </c>
      <c r="E423" s="20" t="s">
        <v>1759</v>
      </c>
      <c r="F423" s="20" t="s">
        <v>1760</v>
      </c>
      <c r="G423" s="20" t="s">
        <v>1763</v>
      </c>
      <c r="H423" s="21" t="s">
        <v>29</v>
      </c>
      <c r="I423" s="25" t="s">
        <v>825</v>
      </c>
      <c r="J423" s="10" t="s">
        <v>420</v>
      </c>
    </row>
    <row r="424" customHeight="1" spans="1:10">
      <c r="A424" s="20" t="s">
        <v>1764</v>
      </c>
      <c r="B424" s="14">
        <v>422</v>
      </c>
      <c r="C424" s="20" t="s">
        <v>29</v>
      </c>
      <c r="D424" s="20" t="s">
        <v>29</v>
      </c>
      <c r="E424" s="20" t="s">
        <v>1759</v>
      </c>
      <c r="F424" s="20" t="s">
        <v>1760</v>
      </c>
      <c r="G424" s="20" t="s">
        <v>1765</v>
      </c>
      <c r="H424" s="21" t="s">
        <v>29</v>
      </c>
      <c r="I424" s="25" t="s">
        <v>825</v>
      </c>
      <c r="J424" s="10" t="s">
        <v>420</v>
      </c>
    </row>
    <row r="425" customHeight="1" spans="1:10">
      <c r="A425" s="20" t="s">
        <v>1766</v>
      </c>
      <c r="B425" s="14">
        <v>423</v>
      </c>
      <c r="C425" s="20" t="s">
        <v>29</v>
      </c>
      <c r="D425" s="20" t="s">
        <v>29</v>
      </c>
      <c r="E425" s="20" t="s">
        <v>1759</v>
      </c>
      <c r="F425" s="20" t="s">
        <v>1760</v>
      </c>
      <c r="G425" s="20" t="s">
        <v>1767</v>
      </c>
      <c r="H425" s="21" t="s">
        <v>29</v>
      </c>
      <c r="I425" s="25" t="s">
        <v>825</v>
      </c>
      <c r="J425" s="10" t="s">
        <v>420</v>
      </c>
    </row>
    <row r="426" customHeight="1" spans="1:10">
      <c r="A426" s="20" t="s">
        <v>1768</v>
      </c>
      <c r="B426" s="14">
        <v>424</v>
      </c>
      <c r="C426" s="20" t="s">
        <v>29</v>
      </c>
      <c r="D426" s="20" t="s">
        <v>29</v>
      </c>
      <c r="E426" s="20" t="s">
        <v>1769</v>
      </c>
      <c r="F426" s="20" t="s">
        <v>1770</v>
      </c>
      <c r="G426" s="20" t="s">
        <v>1735</v>
      </c>
      <c r="H426" s="21" t="s">
        <v>29</v>
      </c>
      <c r="I426" s="25" t="s">
        <v>825</v>
      </c>
      <c r="J426" s="10" t="s">
        <v>420</v>
      </c>
    </row>
    <row r="427" customHeight="1" spans="1:10">
      <c r="A427" s="20" t="s">
        <v>1771</v>
      </c>
      <c r="B427" s="14">
        <v>425</v>
      </c>
      <c r="C427" s="20" t="s">
        <v>29</v>
      </c>
      <c r="D427" s="20" t="s">
        <v>29</v>
      </c>
      <c r="E427" s="20" t="s">
        <v>1772</v>
      </c>
      <c r="F427" s="20" t="s">
        <v>1773</v>
      </c>
      <c r="G427" s="20" t="s">
        <v>1774</v>
      </c>
      <c r="H427" s="21" t="s">
        <v>29</v>
      </c>
      <c r="I427" s="25" t="s">
        <v>825</v>
      </c>
      <c r="J427" s="10" t="s">
        <v>420</v>
      </c>
    </row>
    <row r="428" customHeight="1" spans="1:10">
      <c r="A428" s="20" t="s">
        <v>1775</v>
      </c>
      <c r="B428" s="14">
        <v>426</v>
      </c>
      <c r="C428" s="20" t="s">
        <v>29</v>
      </c>
      <c r="D428" s="20" t="s">
        <v>29</v>
      </c>
      <c r="E428" s="20" t="s">
        <v>1772</v>
      </c>
      <c r="F428" s="20" t="s">
        <v>1773</v>
      </c>
      <c r="G428" s="20" t="s">
        <v>1776</v>
      </c>
      <c r="H428" s="21" t="s">
        <v>29</v>
      </c>
      <c r="I428" s="25" t="s">
        <v>825</v>
      </c>
      <c r="J428" s="10" t="s">
        <v>420</v>
      </c>
    </row>
    <row r="429" customHeight="1" spans="1:10">
      <c r="A429" s="20" t="s">
        <v>1777</v>
      </c>
      <c r="B429" s="14">
        <v>427</v>
      </c>
      <c r="C429" s="20" t="s">
        <v>29</v>
      </c>
      <c r="D429" s="20" t="s">
        <v>29</v>
      </c>
      <c r="E429" s="20" t="s">
        <v>1778</v>
      </c>
      <c r="F429" s="20" t="s">
        <v>1779</v>
      </c>
      <c r="G429" s="20" t="s">
        <v>1750</v>
      </c>
      <c r="H429" s="21" t="s">
        <v>29</v>
      </c>
      <c r="I429" s="25" t="s">
        <v>474</v>
      </c>
      <c r="J429" s="10" t="s">
        <v>420</v>
      </c>
    </row>
    <row r="430" customHeight="1" spans="1:10">
      <c r="A430" s="20" t="s">
        <v>1780</v>
      </c>
      <c r="B430" s="14">
        <v>428</v>
      </c>
      <c r="C430" s="20" t="s">
        <v>29</v>
      </c>
      <c r="D430" s="20" t="s">
        <v>29</v>
      </c>
      <c r="E430" s="20" t="s">
        <v>1781</v>
      </c>
      <c r="F430" s="20" t="s">
        <v>1779</v>
      </c>
      <c r="G430" s="20" t="s">
        <v>1729</v>
      </c>
      <c r="H430" s="21" t="s">
        <v>29</v>
      </c>
      <c r="I430" s="25" t="s">
        <v>474</v>
      </c>
      <c r="J430" s="10" t="s">
        <v>420</v>
      </c>
    </row>
    <row r="431" customHeight="1" spans="1:10">
      <c r="A431" s="20" t="s">
        <v>1782</v>
      </c>
      <c r="B431" s="14">
        <v>429</v>
      </c>
      <c r="C431" s="20" t="s">
        <v>29</v>
      </c>
      <c r="D431" s="20" t="s">
        <v>29</v>
      </c>
      <c r="E431" s="20" t="s">
        <v>1781</v>
      </c>
      <c r="F431" s="20" t="s">
        <v>1779</v>
      </c>
      <c r="G431" s="20" t="s">
        <v>1731</v>
      </c>
      <c r="H431" s="21" t="s">
        <v>29</v>
      </c>
      <c r="I431" s="25" t="s">
        <v>474</v>
      </c>
      <c r="J431" s="10" t="s">
        <v>420</v>
      </c>
    </row>
    <row r="432" customHeight="1" spans="1:10">
      <c r="A432" s="20" t="s">
        <v>1783</v>
      </c>
      <c r="B432" s="14">
        <v>430</v>
      </c>
      <c r="C432" s="20" t="s">
        <v>29</v>
      </c>
      <c r="D432" s="20" t="s">
        <v>29</v>
      </c>
      <c r="E432" s="20" t="s">
        <v>1784</v>
      </c>
      <c r="F432" s="20" t="s">
        <v>1779</v>
      </c>
      <c r="G432" s="20" t="s">
        <v>1785</v>
      </c>
      <c r="H432" s="21" t="s">
        <v>29</v>
      </c>
      <c r="I432" s="25" t="s">
        <v>474</v>
      </c>
      <c r="J432" s="10" t="s">
        <v>420</v>
      </c>
    </row>
    <row r="433" customHeight="1" spans="1:10">
      <c r="A433" s="20" t="s">
        <v>1786</v>
      </c>
      <c r="B433" s="14">
        <v>431</v>
      </c>
      <c r="C433" s="20" t="s">
        <v>29</v>
      </c>
      <c r="D433" s="20" t="s">
        <v>29</v>
      </c>
      <c r="E433" s="20" t="s">
        <v>1787</v>
      </c>
      <c r="F433" s="20" t="s">
        <v>1788</v>
      </c>
      <c r="G433" s="20" t="s">
        <v>1789</v>
      </c>
      <c r="H433" s="21" t="s">
        <v>29</v>
      </c>
      <c r="I433" s="25" t="s">
        <v>474</v>
      </c>
      <c r="J433" s="10" t="s">
        <v>420</v>
      </c>
    </row>
    <row r="434" customHeight="1" spans="1:10">
      <c r="A434" s="20" t="s">
        <v>1790</v>
      </c>
      <c r="B434" s="14">
        <v>432</v>
      </c>
      <c r="C434" s="20" t="s">
        <v>29</v>
      </c>
      <c r="D434" s="20" t="s">
        <v>29</v>
      </c>
      <c r="E434" s="20" t="s">
        <v>1787</v>
      </c>
      <c r="F434" s="20" t="s">
        <v>1788</v>
      </c>
      <c r="G434" s="20" t="s">
        <v>1791</v>
      </c>
      <c r="H434" s="21" t="s">
        <v>29</v>
      </c>
      <c r="I434" s="25" t="s">
        <v>825</v>
      </c>
      <c r="J434" s="10" t="s">
        <v>420</v>
      </c>
    </row>
    <row r="435" customHeight="1" spans="1:10">
      <c r="A435" s="20" t="s">
        <v>1792</v>
      </c>
      <c r="B435" s="14">
        <v>433</v>
      </c>
      <c r="C435" s="20" t="s">
        <v>1793</v>
      </c>
      <c r="D435" s="20" t="s">
        <v>1645</v>
      </c>
      <c r="E435" s="20" t="s">
        <v>1794</v>
      </c>
      <c r="F435" s="20" t="s">
        <v>1795</v>
      </c>
      <c r="G435" s="20" t="s">
        <v>1735</v>
      </c>
      <c r="H435" s="21" t="s">
        <v>29</v>
      </c>
      <c r="I435" s="25" t="s">
        <v>645</v>
      </c>
      <c r="J435" s="10" t="s">
        <v>420</v>
      </c>
    </row>
    <row r="436" customHeight="1" spans="1:10">
      <c r="A436" s="20" t="s">
        <v>1796</v>
      </c>
      <c r="B436" s="14">
        <v>434</v>
      </c>
      <c r="C436" s="20" t="s">
        <v>29</v>
      </c>
      <c r="D436" s="20" t="s">
        <v>29</v>
      </c>
      <c r="E436" s="20" t="s">
        <v>1797</v>
      </c>
      <c r="F436" s="20" t="s">
        <v>1798</v>
      </c>
      <c r="G436" s="20" t="s">
        <v>1799</v>
      </c>
      <c r="H436" s="21" t="s">
        <v>29</v>
      </c>
      <c r="I436" s="25" t="s">
        <v>1079</v>
      </c>
      <c r="J436" s="10" t="s">
        <v>420</v>
      </c>
    </row>
    <row r="437" customHeight="1" spans="1:10">
      <c r="A437" s="20" t="s">
        <v>1800</v>
      </c>
      <c r="B437" s="14">
        <v>435</v>
      </c>
      <c r="C437" s="20" t="s">
        <v>29</v>
      </c>
      <c r="D437" s="20" t="s">
        <v>29</v>
      </c>
      <c r="E437" s="20" t="s">
        <v>1801</v>
      </c>
      <c r="F437" s="20" t="s">
        <v>1802</v>
      </c>
      <c r="G437" s="20" t="s">
        <v>1754</v>
      </c>
      <c r="H437" s="21" t="s">
        <v>29</v>
      </c>
      <c r="I437" s="25" t="s">
        <v>645</v>
      </c>
      <c r="J437" s="10" t="s">
        <v>420</v>
      </c>
    </row>
    <row r="438" customHeight="1" spans="1:10">
      <c r="A438" s="20" t="s">
        <v>1803</v>
      </c>
      <c r="B438" s="14">
        <v>436</v>
      </c>
      <c r="C438" s="20" t="s">
        <v>29</v>
      </c>
      <c r="D438" s="20" t="s">
        <v>29</v>
      </c>
      <c r="E438" s="20" t="s">
        <v>1801</v>
      </c>
      <c r="F438" s="20" t="s">
        <v>1802</v>
      </c>
      <c r="G438" s="20" t="s">
        <v>1804</v>
      </c>
      <c r="H438" s="21" t="s">
        <v>29</v>
      </c>
      <c r="I438" s="25" t="s">
        <v>645</v>
      </c>
      <c r="J438" s="10" t="s">
        <v>420</v>
      </c>
    </row>
    <row r="439" customHeight="1" spans="1:10">
      <c r="A439" s="20" t="s">
        <v>1805</v>
      </c>
      <c r="B439" s="14">
        <v>437</v>
      </c>
      <c r="C439" s="20" t="s">
        <v>29</v>
      </c>
      <c r="D439" s="20" t="s">
        <v>29</v>
      </c>
      <c r="E439" s="20" t="s">
        <v>1801</v>
      </c>
      <c r="F439" s="20" t="s">
        <v>1802</v>
      </c>
      <c r="G439" s="20" t="s">
        <v>1806</v>
      </c>
      <c r="H439" s="21" t="s">
        <v>29</v>
      </c>
      <c r="I439" s="25" t="s">
        <v>645</v>
      </c>
      <c r="J439" s="10" t="s">
        <v>420</v>
      </c>
    </row>
    <row r="440" customHeight="1" spans="1:10">
      <c r="A440" s="20" t="s">
        <v>1807</v>
      </c>
      <c r="B440" s="14">
        <v>438</v>
      </c>
      <c r="C440" s="20" t="s">
        <v>29</v>
      </c>
      <c r="D440" s="20" t="s">
        <v>29</v>
      </c>
      <c r="E440" s="20" t="s">
        <v>1801</v>
      </c>
      <c r="F440" s="20" t="s">
        <v>1802</v>
      </c>
      <c r="G440" s="20" t="s">
        <v>1660</v>
      </c>
      <c r="H440" s="21" t="s">
        <v>29</v>
      </c>
      <c r="I440" s="25" t="s">
        <v>645</v>
      </c>
      <c r="J440" s="10" t="s">
        <v>420</v>
      </c>
    </row>
    <row r="441" customHeight="1" spans="1:10">
      <c r="A441" s="20" t="s">
        <v>1808</v>
      </c>
      <c r="B441" s="14">
        <v>439</v>
      </c>
      <c r="C441" s="20" t="s">
        <v>29</v>
      </c>
      <c r="D441" s="20" t="s">
        <v>29</v>
      </c>
      <c r="E441" s="20" t="s">
        <v>1801</v>
      </c>
      <c r="F441" s="20" t="s">
        <v>1802</v>
      </c>
      <c r="G441" s="20" t="s">
        <v>1809</v>
      </c>
      <c r="H441" s="21" t="s">
        <v>29</v>
      </c>
      <c r="I441" s="25" t="s">
        <v>645</v>
      </c>
      <c r="J441" s="10" t="s">
        <v>420</v>
      </c>
    </row>
    <row r="442" customHeight="1" spans="1:10">
      <c r="A442" s="20" t="s">
        <v>1810</v>
      </c>
      <c r="B442" s="14">
        <v>440</v>
      </c>
      <c r="C442" s="20" t="s">
        <v>29</v>
      </c>
      <c r="D442" s="20" t="s">
        <v>29</v>
      </c>
      <c r="E442" s="20" t="s">
        <v>1811</v>
      </c>
      <c r="F442" s="20" t="s">
        <v>1812</v>
      </c>
      <c r="G442" s="20" t="s">
        <v>1813</v>
      </c>
      <c r="H442" s="21" t="s">
        <v>29</v>
      </c>
      <c r="I442" s="25" t="s">
        <v>474</v>
      </c>
      <c r="J442" s="10" t="s">
        <v>420</v>
      </c>
    </row>
    <row r="443" customHeight="1" spans="1:10">
      <c r="A443" s="20" t="s">
        <v>1814</v>
      </c>
      <c r="B443" s="14">
        <v>441</v>
      </c>
      <c r="C443" s="20" t="s">
        <v>29</v>
      </c>
      <c r="D443" s="20" t="s">
        <v>29</v>
      </c>
      <c r="E443" s="20" t="s">
        <v>1815</v>
      </c>
      <c r="F443" s="20" t="s">
        <v>1816</v>
      </c>
      <c r="G443" s="20" t="s">
        <v>1817</v>
      </c>
      <c r="H443" s="21" t="s">
        <v>29</v>
      </c>
      <c r="I443" s="25" t="s">
        <v>645</v>
      </c>
      <c r="J443" s="10" t="s">
        <v>420</v>
      </c>
    </row>
    <row r="444" customHeight="1" spans="1:10">
      <c r="A444" s="20" t="s">
        <v>1818</v>
      </c>
      <c r="B444" s="14">
        <v>442</v>
      </c>
      <c r="C444" s="20" t="s">
        <v>29</v>
      </c>
      <c r="D444" s="20" t="s">
        <v>29</v>
      </c>
      <c r="E444" s="20" t="s">
        <v>1815</v>
      </c>
      <c r="F444" s="20" t="s">
        <v>1816</v>
      </c>
      <c r="G444" s="20" t="s">
        <v>1776</v>
      </c>
      <c r="H444" s="21" t="s">
        <v>29</v>
      </c>
      <c r="I444" s="25" t="s">
        <v>645</v>
      </c>
      <c r="J444" s="10" t="s">
        <v>420</v>
      </c>
    </row>
    <row r="445" customHeight="1" spans="1:10">
      <c r="A445" s="20" t="s">
        <v>1819</v>
      </c>
      <c r="B445" s="14">
        <v>443</v>
      </c>
      <c r="C445" s="20" t="s">
        <v>29</v>
      </c>
      <c r="D445" s="20" t="s">
        <v>29</v>
      </c>
      <c r="E445" s="20" t="s">
        <v>1815</v>
      </c>
      <c r="F445" s="20" t="s">
        <v>1816</v>
      </c>
      <c r="G445" s="20" t="s">
        <v>1820</v>
      </c>
      <c r="H445" s="21" t="s">
        <v>29</v>
      </c>
      <c r="I445" s="25" t="s">
        <v>645</v>
      </c>
      <c r="J445" s="10" t="s">
        <v>420</v>
      </c>
    </row>
    <row r="446" customHeight="1" spans="1:10">
      <c r="A446" s="20" t="s">
        <v>1821</v>
      </c>
      <c r="B446" s="14">
        <v>444</v>
      </c>
      <c r="C446" s="20" t="s">
        <v>29</v>
      </c>
      <c r="D446" s="20" t="s">
        <v>29</v>
      </c>
      <c r="E446" s="20" t="s">
        <v>1815</v>
      </c>
      <c r="F446" s="20" t="s">
        <v>1816</v>
      </c>
      <c r="G446" s="20" t="s">
        <v>1664</v>
      </c>
      <c r="H446" s="21" t="s">
        <v>29</v>
      </c>
      <c r="I446" s="25" t="s">
        <v>645</v>
      </c>
      <c r="J446" s="10" t="s">
        <v>420</v>
      </c>
    </row>
    <row r="447" customHeight="1" spans="1:10">
      <c r="A447" s="20" t="s">
        <v>1822</v>
      </c>
      <c r="B447" s="14">
        <v>445</v>
      </c>
      <c r="C447" s="20" t="s">
        <v>29</v>
      </c>
      <c r="D447" s="20" t="s">
        <v>29</v>
      </c>
      <c r="E447" s="20" t="s">
        <v>1823</v>
      </c>
      <c r="F447" s="20" t="s">
        <v>1824</v>
      </c>
      <c r="G447" s="20" t="s">
        <v>1825</v>
      </c>
      <c r="H447" s="21" t="s">
        <v>29</v>
      </c>
      <c r="I447" s="25" t="s">
        <v>645</v>
      </c>
      <c r="J447" s="10" t="s">
        <v>420</v>
      </c>
    </row>
    <row r="448" customHeight="1" spans="1:10">
      <c r="A448" s="20" t="s">
        <v>1826</v>
      </c>
      <c r="B448" s="14">
        <v>446</v>
      </c>
      <c r="C448" s="20" t="s">
        <v>29</v>
      </c>
      <c r="D448" s="20" t="s">
        <v>29</v>
      </c>
      <c r="E448" s="20" t="s">
        <v>1823</v>
      </c>
      <c r="F448" s="20" t="s">
        <v>1824</v>
      </c>
      <c r="G448" s="20" t="s">
        <v>1827</v>
      </c>
      <c r="H448" s="21" t="s">
        <v>29</v>
      </c>
      <c r="I448" s="25" t="s">
        <v>645</v>
      </c>
      <c r="J448" s="10" t="s">
        <v>420</v>
      </c>
    </row>
    <row r="449" customHeight="1" spans="1:10">
      <c r="A449" s="20" t="s">
        <v>1828</v>
      </c>
      <c r="B449" s="14">
        <v>447</v>
      </c>
      <c r="C449" s="20" t="s">
        <v>29</v>
      </c>
      <c r="D449" s="20" t="s">
        <v>29</v>
      </c>
      <c r="E449" s="20" t="s">
        <v>1823</v>
      </c>
      <c r="F449" s="20" t="s">
        <v>1824</v>
      </c>
      <c r="G449" s="20" t="s">
        <v>1829</v>
      </c>
      <c r="H449" s="21" t="s">
        <v>29</v>
      </c>
      <c r="I449" s="25" t="s">
        <v>645</v>
      </c>
      <c r="J449" s="10" t="s">
        <v>420</v>
      </c>
    </row>
    <row r="450" customHeight="1" spans="1:10">
      <c r="A450" s="20" t="s">
        <v>1830</v>
      </c>
      <c r="B450" s="14">
        <v>448</v>
      </c>
      <c r="C450" s="20" t="s">
        <v>29</v>
      </c>
      <c r="D450" s="20" t="s">
        <v>29</v>
      </c>
      <c r="E450" s="20" t="s">
        <v>1823</v>
      </c>
      <c r="F450" s="20" t="s">
        <v>1824</v>
      </c>
      <c r="G450" s="20" t="s">
        <v>1831</v>
      </c>
      <c r="H450" s="21" t="s">
        <v>29</v>
      </c>
      <c r="I450" s="25" t="s">
        <v>645</v>
      </c>
      <c r="J450" s="10" t="s">
        <v>420</v>
      </c>
    </row>
    <row r="451" customHeight="1" spans="1:10">
      <c r="A451" s="20" t="s">
        <v>1832</v>
      </c>
      <c r="B451" s="14">
        <v>449</v>
      </c>
      <c r="C451" s="20" t="s">
        <v>29</v>
      </c>
      <c r="D451" s="20" t="s">
        <v>29</v>
      </c>
      <c r="E451" s="20" t="s">
        <v>1833</v>
      </c>
      <c r="F451" s="20" t="s">
        <v>1834</v>
      </c>
      <c r="G451" s="20" t="s">
        <v>1835</v>
      </c>
      <c r="H451" s="21" t="s">
        <v>29</v>
      </c>
      <c r="I451" s="25" t="s">
        <v>543</v>
      </c>
      <c r="J451" s="10" t="s">
        <v>420</v>
      </c>
    </row>
    <row r="452" customHeight="1" spans="1:10">
      <c r="A452" s="20" t="s">
        <v>1836</v>
      </c>
      <c r="B452" s="14">
        <v>450</v>
      </c>
      <c r="C452" s="20" t="s">
        <v>29</v>
      </c>
      <c r="D452" s="20" t="s">
        <v>29</v>
      </c>
      <c r="E452" s="20" t="s">
        <v>1833</v>
      </c>
      <c r="F452" s="20" t="s">
        <v>1834</v>
      </c>
      <c r="G452" s="20" t="s">
        <v>1837</v>
      </c>
      <c r="H452" s="21" t="s">
        <v>29</v>
      </c>
      <c r="I452" s="25" t="s">
        <v>543</v>
      </c>
      <c r="J452" s="10" t="s">
        <v>420</v>
      </c>
    </row>
    <row r="453" customHeight="1" spans="1:10">
      <c r="A453" s="20" t="s">
        <v>1838</v>
      </c>
      <c r="B453" s="14">
        <v>451</v>
      </c>
      <c r="C453" s="20" t="s">
        <v>29</v>
      </c>
      <c r="D453" s="20" t="s">
        <v>29</v>
      </c>
      <c r="E453" s="20" t="s">
        <v>1839</v>
      </c>
      <c r="F453" s="20" t="s">
        <v>1840</v>
      </c>
      <c r="G453" s="20" t="s">
        <v>1841</v>
      </c>
      <c r="H453" s="21" t="s">
        <v>29</v>
      </c>
      <c r="I453" s="25" t="s">
        <v>1842</v>
      </c>
      <c r="J453" s="10" t="s">
        <v>420</v>
      </c>
    </row>
    <row r="454" customHeight="1" spans="1:10">
      <c r="A454" s="20" t="s">
        <v>1843</v>
      </c>
      <c r="B454" s="14">
        <v>452</v>
      </c>
      <c r="C454" s="20" t="s">
        <v>29</v>
      </c>
      <c r="D454" s="20" t="s">
        <v>29</v>
      </c>
      <c r="E454" s="20" t="s">
        <v>1839</v>
      </c>
      <c r="F454" s="20" t="s">
        <v>1840</v>
      </c>
      <c r="G454" s="20" t="s">
        <v>1844</v>
      </c>
      <c r="H454" s="21" t="s">
        <v>29</v>
      </c>
      <c r="I454" s="25" t="s">
        <v>1842</v>
      </c>
      <c r="J454" s="10" t="s">
        <v>420</v>
      </c>
    </row>
    <row r="455" customHeight="1" spans="1:10">
      <c r="A455" s="20" t="s">
        <v>1845</v>
      </c>
      <c r="B455" s="14">
        <v>453</v>
      </c>
      <c r="C455" s="20" t="s">
        <v>29</v>
      </c>
      <c r="D455" s="20" t="s">
        <v>29</v>
      </c>
      <c r="E455" s="20" t="s">
        <v>1839</v>
      </c>
      <c r="F455" s="20" t="s">
        <v>1840</v>
      </c>
      <c r="G455" s="20" t="s">
        <v>1846</v>
      </c>
      <c r="H455" s="21" t="s">
        <v>29</v>
      </c>
      <c r="I455" s="25" t="s">
        <v>1842</v>
      </c>
      <c r="J455" s="10" t="s">
        <v>420</v>
      </c>
    </row>
    <row r="456" customHeight="1" spans="1:10">
      <c r="A456" s="20" t="s">
        <v>1847</v>
      </c>
      <c r="B456" s="14">
        <v>454</v>
      </c>
      <c r="C456" s="20" t="s">
        <v>29</v>
      </c>
      <c r="D456" s="20" t="s">
        <v>29</v>
      </c>
      <c r="E456" s="20" t="s">
        <v>1839</v>
      </c>
      <c r="F456" s="20" t="s">
        <v>1840</v>
      </c>
      <c r="G456" s="20" t="s">
        <v>1848</v>
      </c>
      <c r="H456" s="21" t="s">
        <v>29</v>
      </c>
      <c r="I456" s="25" t="s">
        <v>1842</v>
      </c>
      <c r="J456" s="10" t="s">
        <v>420</v>
      </c>
    </row>
    <row r="457" customHeight="1" spans="1:10">
      <c r="A457" s="20" t="s">
        <v>1849</v>
      </c>
      <c r="B457" s="14">
        <v>455</v>
      </c>
      <c r="C457" s="20" t="s">
        <v>29</v>
      </c>
      <c r="D457" s="20" t="s">
        <v>29</v>
      </c>
      <c r="E457" s="20" t="s">
        <v>1850</v>
      </c>
      <c r="F457" s="20" t="s">
        <v>1851</v>
      </c>
      <c r="G457" s="20" t="s">
        <v>1852</v>
      </c>
      <c r="H457" s="21" t="s">
        <v>29</v>
      </c>
      <c r="I457" s="25" t="s">
        <v>1842</v>
      </c>
      <c r="J457" s="10" t="s">
        <v>420</v>
      </c>
    </row>
    <row r="458" customHeight="1" spans="1:10">
      <c r="A458" s="20" t="s">
        <v>1853</v>
      </c>
      <c r="B458" s="14">
        <v>456</v>
      </c>
      <c r="C458" s="20" t="s">
        <v>29</v>
      </c>
      <c r="D458" s="20" t="s">
        <v>29</v>
      </c>
      <c r="E458" s="20" t="s">
        <v>1850</v>
      </c>
      <c r="F458" s="20" t="s">
        <v>1851</v>
      </c>
      <c r="G458" s="20" t="s">
        <v>1664</v>
      </c>
      <c r="H458" s="21" t="s">
        <v>29</v>
      </c>
      <c r="I458" s="25" t="s">
        <v>1842</v>
      </c>
      <c r="J458" s="10" t="s">
        <v>420</v>
      </c>
    </row>
    <row r="459" customHeight="1" spans="1:10">
      <c r="A459" s="20" t="s">
        <v>1854</v>
      </c>
      <c r="B459" s="14">
        <v>457</v>
      </c>
      <c r="C459" s="20" t="s">
        <v>29</v>
      </c>
      <c r="D459" s="20" t="s">
        <v>29</v>
      </c>
      <c r="E459" s="20" t="s">
        <v>1850</v>
      </c>
      <c r="F459" s="20" t="s">
        <v>1851</v>
      </c>
      <c r="G459" s="20" t="s">
        <v>1806</v>
      </c>
      <c r="H459" s="21" t="s">
        <v>29</v>
      </c>
      <c r="I459" s="25" t="s">
        <v>1842</v>
      </c>
      <c r="J459" s="10" t="s">
        <v>420</v>
      </c>
    </row>
    <row r="460" customHeight="1" spans="1:10">
      <c r="A460" s="20" t="s">
        <v>1855</v>
      </c>
      <c r="B460" s="14">
        <v>458</v>
      </c>
      <c r="C460" s="20" t="s">
        <v>29</v>
      </c>
      <c r="D460" s="20" t="s">
        <v>29</v>
      </c>
      <c r="E460" s="20" t="s">
        <v>1850</v>
      </c>
      <c r="F460" s="20" t="s">
        <v>1851</v>
      </c>
      <c r="G460" s="20" t="s">
        <v>1841</v>
      </c>
      <c r="H460" s="21" t="s">
        <v>29</v>
      </c>
      <c r="I460" s="25" t="s">
        <v>1842</v>
      </c>
      <c r="J460" s="10" t="s">
        <v>420</v>
      </c>
    </row>
    <row r="461" customHeight="1" spans="1:10">
      <c r="A461" s="20" t="s">
        <v>1856</v>
      </c>
      <c r="B461" s="14">
        <v>459</v>
      </c>
      <c r="C461" s="20" t="s">
        <v>29</v>
      </c>
      <c r="D461" s="20" t="s">
        <v>29</v>
      </c>
      <c r="E461" s="20" t="s">
        <v>1850</v>
      </c>
      <c r="F461" s="20" t="s">
        <v>1851</v>
      </c>
      <c r="G461" s="20" t="s">
        <v>1857</v>
      </c>
      <c r="H461" s="21" t="s">
        <v>29</v>
      </c>
      <c r="I461" s="25" t="s">
        <v>1842</v>
      </c>
      <c r="J461" s="10" t="s">
        <v>420</v>
      </c>
    </row>
    <row r="462" customHeight="1" spans="1:10">
      <c r="A462" s="20" t="s">
        <v>1858</v>
      </c>
      <c r="B462" s="14">
        <v>460</v>
      </c>
      <c r="C462" s="20" t="s">
        <v>29</v>
      </c>
      <c r="D462" s="20" t="s">
        <v>29</v>
      </c>
      <c r="E462" s="20" t="s">
        <v>1859</v>
      </c>
      <c r="F462" s="20" t="s">
        <v>1860</v>
      </c>
      <c r="G462" s="20" t="s">
        <v>1861</v>
      </c>
      <c r="H462" s="21" t="s">
        <v>29</v>
      </c>
      <c r="I462" s="25" t="s">
        <v>645</v>
      </c>
      <c r="J462" s="10" t="s">
        <v>420</v>
      </c>
    </row>
    <row r="463" customHeight="1" spans="1:10">
      <c r="A463" s="20" t="s">
        <v>1862</v>
      </c>
      <c r="B463" s="14">
        <v>461</v>
      </c>
      <c r="C463" s="20" t="s">
        <v>29</v>
      </c>
      <c r="D463" s="20" t="s">
        <v>29</v>
      </c>
      <c r="E463" s="20" t="s">
        <v>1859</v>
      </c>
      <c r="F463" s="20" t="s">
        <v>1860</v>
      </c>
      <c r="G463" s="20" t="s">
        <v>1712</v>
      </c>
      <c r="H463" s="21" t="s">
        <v>29</v>
      </c>
      <c r="I463" s="25" t="s">
        <v>645</v>
      </c>
      <c r="J463" s="10" t="s">
        <v>420</v>
      </c>
    </row>
    <row r="464" customHeight="1" spans="1:10">
      <c r="A464" s="20" t="s">
        <v>1863</v>
      </c>
      <c r="B464" s="14">
        <v>462</v>
      </c>
      <c r="C464" s="20" t="s">
        <v>29</v>
      </c>
      <c r="D464" s="20" t="s">
        <v>29</v>
      </c>
      <c r="E464" s="20" t="s">
        <v>1859</v>
      </c>
      <c r="F464" s="20" t="s">
        <v>1860</v>
      </c>
      <c r="G464" s="20" t="s">
        <v>1864</v>
      </c>
      <c r="H464" s="21" t="s">
        <v>29</v>
      </c>
      <c r="I464" s="25" t="s">
        <v>1842</v>
      </c>
      <c r="J464" s="10" t="s">
        <v>420</v>
      </c>
    </row>
    <row r="465" customHeight="1" spans="1:10">
      <c r="A465" s="20" t="s">
        <v>1865</v>
      </c>
      <c r="B465" s="14">
        <v>463</v>
      </c>
      <c r="C465" s="20" t="s">
        <v>29</v>
      </c>
      <c r="D465" s="20" t="s">
        <v>29</v>
      </c>
      <c r="E465" s="20" t="s">
        <v>1859</v>
      </c>
      <c r="F465" s="20" t="s">
        <v>1860</v>
      </c>
      <c r="G465" s="20" t="s">
        <v>1866</v>
      </c>
      <c r="H465" s="21" t="s">
        <v>29</v>
      </c>
      <c r="I465" s="25" t="s">
        <v>645</v>
      </c>
      <c r="J465" s="10" t="s">
        <v>420</v>
      </c>
    </row>
    <row r="466" customHeight="1" spans="1:10">
      <c r="A466" s="20" t="s">
        <v>1867</v>
      </c>
      <c r="B466" s="14">
        <v>464</v>
      </c>
      <c r="C466" s="20" t="s">
        <v>29</v>
      </c>
      <c r="D466" s="20" t="s">
        <v>29</v>
      </c>
      <c r="E466" s="20" t="s">
        <v>1859</v>
      </c>
      <c r="F466" s="20" t="s">
        <v>1860</v>
      </c>
      <c r="G466" s="20" t="s">
        <v>1791</v>
      </c>
      <c r="H466" s="21" t="s">
        <v>29</v>
      </c>
      <c r="I466" s="25" t="s">
        <v>645</v>
      </c>
      <c r="J466" s="10" t="s">
        <v>420</v>
      </c>
    </row>
    <row r="467" customHeight="1" spans="1:10">
      <c r="A467" s="20" t="s">
        <v>1868</v>
      </c>
      <c r="B467" s="14">
        <v>465</v>
      </c>
      <c r="C467" s="20" t="s">
        <v>29</v>
      </c>
      <c r="D467" s="20" t="s">
        <v>29</v>
      </c>
      <c r="E467" s="20" t="s">
        <v>1859</v>
      </c>
      <c r="F467" s="20" t="s">
        <v>1860</v>
      </c>
      <c r="G467" s="20" t="s">
        <v>1684</v>
      </c>
      <c r="H467" s="21" t="s">
        <v>29</v>
      </c>
      <c r="I467" s="25" t="s">
        <v>1842</v>
      </c>
      <c r="J467" s="10" t="s">
        <v>420</v>
      </c>
    </row>
    <row r="468" customHeight="1" spans="1:10">
      <c r="A468" s="20" t="s">
        <v>1869</v>
      </c>
      <c r="B468" s="14">
        <v>466</v>
      </c>
      <c r="C468" s="20" t="s">
        <v>29</v>
      </c>
      <c r="D468" s="20" t="s">
        <v>29</v>
      </c>
      <c r="E468" s="20" t="s">
        <v>1870</v>
      </c>
      <c r="F468" s="20" t="s">
        <v>1871</v>
      </c>
      <c r="G468" s="20" t="s">
        <v>1705</v>
      </c>
      <c r="H468" s="21" t="s">
        <v>29</v>
      </c>
      <c r="I468" s="25" t="s">
        <v>474</v>
      </c>
      <c r="J468" s="10" t="s">
        <v>420</v>
      </c>
    </row>
    <row r="469" customHeight="1" spans="1:10">
      <c r="A469" s="20" t="s">
        <v>1872</v>
      </c>
      <c r="B469" s="14">
        <v>467</v>
      </c>
      <c r="C469" s="20" t="s">
        <v>29</v>
      </c>
      <c r="D469" s="20" t="s">
        <v>29</v>
      </c>
      <c r="E469" s="20" t="s">
        <v>1870</v>
      </c>
      <c r="F469" s="20" t="s">
        <v>1871</v>
      </c>
      <c r="G469" s="20" t="s">
        <v>1873</v>
      </c>
      <c r="H469" s="21" t="s">
        <v>29</v>
      </c>
      <c r="I469" s="25" t="s">
        <v>474</v>
      </c>
      <c r="J469" s="10" t="s">
        <v>420</v>
      </c>
    </row>
    <row r="470" customHeight="1" spans="1:10">
      <c r="A470" s="20" t="s">
        <v>1874</v>
      </c>
      <c r="B470" s="14">
        <v>468</v>
      </c>
      <c r="C470" s="20" t="s">
        <v>29</v>
      </c>
      <c r="D470" s="20" t="s">
        <v>29</v>
      </c>
      <c r="E470" s="20" t="s">
        <v>1870</v>
      </c>
      <c r="F470" s="20" t="s">
        <v>1871</v>
      </c>
      <c r="G470" s="20" t="s">
        <v>1875</v>
      </c>
      <c r="H470" s="21" t="s">
        <v>29</v>
      </c>
      <c r="I470" s="25" t="s">
        <v>706</v>
      </c>
      <c r="J470" s="10" t="s">
        <v>420</v>
      </c>
    </row>
    <row r="471" customHeight="1" spans="1:10">
      <c r="A471" s="20" t="s">
        <v>1876</v>
      </c>
      <c r="B471" s="14">
        <v>469</v>
      </c>
      <c r="C471" s="20" t="s">
        <v>29</v>
      </c>
      <c r="D471" s="20" t="s">
        <v>29</v>
      </c>
      <c r="E471" s="20" t="s">
        <v>1877</v>
      </c>
      <c r="F471" s="20" t="s">
        <v>1878</v>
      </c>
      <c r="G471" s="20" t="s">
        <v>1825</v>
      </c>
      <c r="H471" s="21" t="s">
        <v>29</v>
      </c>
      <c r="I471" s="25" t="s">
        <v>1409</v>
      </c>
      <c r="J471" s="10" t="s">
        <v>420</v>
      </c>
    </row>
    <row r="472" customHeight="1" spans="1:10">
      <c r="A472" s="20" t="s">
        <v>1879</v>
      </c>
      <c r="B472" s="14">
        <v>470</v>
      </c>
      <c r="C472" s="20" t="s">
        <v>29</v>
      </c>
      <c r="D472" s="20" t="s">
        <v>29</v>
      </c>
      <c r="E472" s="20" t="s">
        <v>1877</v>
      </c>
      <c r="F472" s="20" t="s">
        <v>1878</v>
      </c>
      <c r="G472" s="20" t="s">
        <v>1829</v>
      </c>
      <c r="H472" s="21" t="s">
        <v>29</v>
      </c>
      <c r="I472" s="25" t="s">
        <v>1409</v>
      </c>
      <c r="J472" s="10" t="s">
        <v>420</v>
      </c>
    </row>
    <row r="473" customHeight="1" spans="1:10">
      <c r="A473" s="20" t="s">
        <v>1880</v>
      </c>
      <c r="B473" s="14">
        <v>471</v>
      </c>
      <c r="C473" s="20" t="s">
        <v>29</v>
      </c>
      <c r="D473" s="20" t="s">
        <v>29</v>
      </c>
      <c r="E473" s="20" t="s">
        <v>1877</v>
      </c>
      <c r="F473" s="20" t="s">
        <v>1878</v>
      </c>
      <c r="G473" s="20" t="s">
        <v>1881</v>
      </c>
      <c r="H473" s="21" t="s">
        <v>29</v>
      </c>
      <c r="I473" s="25" t="s">
        <v>1409</v>
      </c>
      <c r="J473" s="10" t="s">
        <v>420</v>
      </c>
    </row>
    <row r="474" customHeight="1" spans="1:10">
      <c r="A474" s="20" t="s">
        <v>1882</v>
      </c>
      <c r="B474" s="14">
        <v>472</v>
      </c>
      <c r="C474" s="20" t="s">
        <v>29</v>
      </c>
      <c r="D474" s="20" t="s">
        <v>29</v>
      </c>
      <c r="E474" s="20" t="s">
        <v>1877</v>
      </c>
      <c r="F474" s="20" t="s">
        <v>1878</v>
      </c>
      <c r="G474" s="20" t="s">
        <v>1883</v>
      </c>
      <c r="H474" s="21" t="s">
        <v>29</v>
      </c>
      <c r="I474" s="25" t="s">
        <v>1409</v>
      </c>
      <c r="J474" s="10" t="s">
        <v>420</v>
      </c>
    </row>
    <row r="475" customHeight="1" spans="1:10">
      <c r="A475" s="20" t="s">
        <v>1884</v>
      </c>
      <c r="B475" s="14">
        <v>473</v>
      </c>
      <c r="C475" s="20" t="s">
        <v>1793</v>
      </c>
      <c r="D475" s="20" t="s">
        <v>1645</v>
      </c>
      <c r="E475" s="20" t="s">
        <v>1885</v>
      </c>
      <c r="F475" s="20" t="s">
        <v>1878</v>
      </c>
      <c r="G475" s="20" t="s">
        <v>1735</v>
      </c>
      <c r="H475" s="21" t="s">
        <v>29</v>
      </c>
      <c r="I475" s="25" t="s">
        <v>1409</v>
      </c>
      <c r="J475" s="10" t="s">
        <v>420</v>
      </c>
    </row>
    <row r="476" customHeight="1" spans="1:10">
      <c r="A476" s="20" t="s">
        <v>1886</v>
      </c>
      <c r="B476" s="14">
        <v>474</v>
      </c>
      <c r="C476" s="20" t="s">
        <v>1887</v>
      </c>
      <c r="D476" s="20" t="s">
        <v>1888</v>
      </c>
      <c r="E476" s="20" t="s">
        <v>1885</v>
      </c>
      <c r="F476" s="20" t="s">
        <v>1878</v>
      </c>
      <c r="G476" s="20" t="s">
        <v>1698</v>
      </c>
      <c r="H476" s="21" t="s">
        <v>29</v>
      </c>
      <c r="I476" s="25" t="s">
        <v>1889</v>
      </c>
      <c r="J476" s="10" t="s">
        <v>420</v>
      </c>
    </row>
    <row r="477" customHeight="1" spans="1:10">
      <c r="A477" s="20" t="s">
        <v>1890</v>
      </c>
      <c r="B477" s="14">
        <v>475</v>
      </c>
      <c r="C477" s="20" t="s">
        <v>29</v>
      </c>
      <c r="D477" s="20" t="s">
        <v>29</v>
      </c>
      <c r="E477" s="20" t="s">
        <v>1891</v>
      </c>
      <c r="F477" s="20" t="s">
        <v>1892</v>
      </c>
      <c r="G477" s="20" t="s">
        <v>1813</v>
      </c>
      <c r="H477" s="21" t="s">
        <v>29</v>
      </c>
      <c r="I477" s="25" t="s">
        <v>1842</v>
      </c>
      <c r="J477" s="10" t="s">
        <v>420</v>
      </c>
    </row>
    <row r="478" customHeight="1" spans="1:10">
      <c r="A478" s="20" t="s">
        <v>1893</v>
      </c>
      <c r="B478" s="14">
        <v>476</v>
      </c>
      <c r="C478" s="20" t="s">
        <v>29</v>
      </c>
      <c r="D478" s="20" t="s">
        <v>29</v>
      </c>
      <c r="E478" s="20" t="s">
        <v>1891</v>
      </c>
      <c r="F478" s="20" t="s">
        <v>1892</v>
      </c>
      <c r="G478" s="20" t="s">
        <v>1894</v>
      </c>
      <c r="H478" s="21" t="s">
        <v>29</v>
      </c>
      <c r="I478" s="25" t="s">
        <v>775</v>
      </c>
      <c r="J478" s="10" t="s">
        <v>420</v>
      </c>
    </row>
    <row r="479" customHeight="1" spans="1:10">
      <c r="A479" s="20" t="s">
        <v>1895</v>
      </c>
      <c r="B479" s="14">
        <v>477</v>
      </c>
      <c r="C479" s="20" t="s">
        <v>29</v>
      </c>
      <c r="D479" s="20" t="s">
        <v>29</v>
      </c>
      <c r="E479" s="20" t="s">
        <v>1896</v>
      </c>
      <c r="F479" s="20" t="s">
        <v>1897</v>
      </c>
      <c r="G479" s="20" t="s">
        <v>1898</v>
      </c>
      <c r="H479" s="21" t="s">
        <v>29</v>
      </c>
      <c r="I479" s="25" t="s">
        <v>1889</v>
      </c>
      <c r="J479" s="10" t="s">
        <v>420</v>
      </c>
    </row>
    <row r="480" customHeight="1" spans="1:10">
      <c r="A480" s="20" t="s">
        <v>1899</v>
      </c>
      <c r="B480" s="14">
        <v>478</v>
      </c>
      <c r="C480" s="20" t="s">
        <v>29</v>
      </c>
      <c r="D480" s="20" t="s">
        <v>29</v>
      </c>
      <c r="E480" s="20" t="s">
        <v>1896</v>
      </c>
      <c r="F480" s="20" t="s">
        <v>1897</v>
      </c>
      <c r="G480" s="20" t="s">
        <v>1864</v>
      </c>
      <c r="H480" s="21" t="s">
        <v>29</v>
      </c>
      <c r="I480" s="25" t="s">
        <v>1409</v>
      </c>
      <c r="J480" s="10" t="s">
        <v>420</v>
      </c>
    </row>
    <row r="481" customHeight="1" spans="1:10">
      <c r="A481" s="20" t="s">
        <v>1900</v>
      </c>
      <c r="B481" s="14">
        <v>479</v>
      </c>
      <c r="C481" s="20" t="s">
        <v>29</v>
      </c>
      <c r="D481" s="20" t="s">
        <v>29</v>
      </c>
      <c r="E481" s="20" t="s">
        <v>1901</v>
      </c>
      <c r="F481" s="20" t="s">
        <v>1902</v>
      </c>
      <c r="G481" s="20" t="s">
        <v>1903</v>
      </c>
      <c r="H481" s="21" t="s">
        <v>29</v>
      </c>
      <c r="I481" s="25" t="s">
        <v>462</v>
      </c>
      <c r="J481" s="10" t="s">
        <v>420</v>
      </c>
    </row>
    <row r="482" customHeight="1" spans="1:10">
      <c r="A482" s="20" t="s">
        <v>1904</v>
      </c>
      <c r="B482" s="14">
        <v>480</v>
      </c>
      <c r="C482" s="20" t="s">
        <v>29</v>
      </c>
      <c r="D482" s="20" t="s">
        <v>29</v>
      </c>
      <c r="E482" s="20" t="s">
        <v>1901</v>
      </c>
      <c r="F482" s="20" t="s">
        <v>1902</v>
      </c>
      <c r="G482" s="20" t="s">
        <v>1905</v>
      </c>
      <c r="H482" s="21" t="s">
        <v>29</v>
      </c>
      <c r="I482" s="25" t="s">
        <v>462</v>
      </c>
      <c r="J482" s="10" t="s">
        <v>420</v>
      </c>
    </row>
    <row r="483" customHeight="1" spans="1:10">
      <c r="A483" s="20" t="s">
        <v>1906</v>
      </c>
      <c r="B483" s="14">
        <v>481</v>
      </c>
      <c r="C483" s="20" t="s">
        <v>29</v>
      </c>
      <c r="D483" s="20" t="s">
        <v>29</v>
      </c>
      <c r="E483" s="20" t="s">
        <v>1901</v>
      </c>
      <c r="F483" s="20" t="s">
        <v>1902</v>
      </c>
      <c r="G483" s="20" t="s">
        <v>1907</v>
      </c>
      <c r="H483" s="21" t="s">
        <v>29</v>
      </c>
      <c r="I483" s="25" t="s">
        <v>462</v>
      </c>
      <c r="J483" s="10" t="s">
        <v>420</v>
      </c>
    </row>
    <row r="484" customHeight="1" spans="1:10">
      <c r="A484" s="20" t="s">
        <v>1908</v>
      </c>
      <c r="B484" s="14">
        <v>482</v>
      </c>
      <c r="C484" s="20" t="s">
        <v>29</v>
      </c>
      <c r="D484" s="20" t="s">
        <v>29</v>
      </c>
      <c r="E484" s="20" t="s">
        <v>1901</v>
      </c>
      <c r="F484" s="20" t="s">
        <v>1902</v>
      </c>
      <c r="G484" s="20" t="s">
        <v>1664</v>
      </c>
      <c r="H484" s="21" t="s">
        <v>29</v>
      </c>
      <c r="I484" s="25" t="s">
        <v>462</v>
      </c>
      <c r="J484" s="10" t="s">
        <v>420</v>
      </c>
    </row>
    <row r="485" customHeight="1" spans="1:10">
      <c r="A485" s="20" t="s">
        <v>1909</v>
      </c>
      <c r="B485" s="14">
        <v>483</v>
      </c>
      <c r="C485" s="20" t="s">
        <v>29</v>
      </c>
      <c r="D485" s="20" t="s">
        <v>29</v>
      </c>
      <c r="E485" s="20" t="s">
        <v>1910</v>
      </c>
      <c r="F485" s="20" t="s">
        <v>1911</v>
      </c>
      <c r="G485" s="20" t="s">
        <v>1813</v>
      </c>
      <c r="H485" s="21" t="s">
        <v>29</v>
      </c>
      <c r="I485" s="25" t="s">
        <v>1409</v>
      </c>
      <c r="J485" s="10" t="s">
        <v>420</v>
      </c>
    </row>
    <row r="486" customHeight="1" spans="1:10">
      <c r="A486" s="20" t="s">
        <v>1912</v>
      </c>
      <c r="B486" s="14">
        <v>484</v>
      </c>
      <c r="C486" s="20" t="s">
        <v>29</v>
      </c>
      <c r="D486" s="20" t="s">
        <v>29</v>
      </c>
      <c r="E486" s="20" t="s">
        <v>1913</v>
      </c>
      <c r="F486" s="20" t="s">
        <v>1914</v>
      </c>
      <c r="G486" s="20" t="s">
        <v>1735</v>
      </c>
      <c r="H486" s="21" t="s">
        <v>29</v>
      </c>
      <c r="I486" s="25" t="s">
        <v>462</v>
      </c>
      <c r="J486" s="10" t="s">
        <v>420</v>
      </c>
    </row>
    <row r="487" customHeight="1" spans="1:10">
      <c r="A487" s="20" t="s">
        <v>1915</v>
      </c>
      <c r="B487" s="14">
        <v>485</v>
      </c>
      <c r="C487" s="20" t="s">
        <v>29</v>
      </c>
      <c r="D487" s="20" t="s">
        <v>29</v>
      </c>
      <c r="E487" s="20" t="s">
        <v>1916</v>
      </c>
      <c r="F487" s="20" t="s">
        <v>1917</v>
      </c>
      <c r="G487" s="20" t="s">
        <v>1903</v>
      </c>
      <c r="H487" s="21" t="s">
        <v>29</v>
      </c>
      <c r="I487" s="25" t="s">
        <v>462</v>
      </c>
      <c r="J487" s="10" t="s">
        <v>420</v>
      </c>
    </row>
    <row r="488" customHeight="1" spans="1:10">
      <c r="A488" s="20" t="s">
        <v>1918</v>
      </c>
      <c r="B488" s="14">
        <v>486</v>
      </c>
      <c r="C488" s="20" t="s">
        <v>29</v>
      </c>
      <c r="D488" s="20" t="s">
        <v>29</v>
      </c>
      <c r="E488" s="20" t="s">
        <v>1916</v>
      </c>
      <c r="F488" s="20" t="s">
        <v>1917</v>
      </c>
      <c r="G488" s="20" t="s">
        <v>1919</v>
      </c>
      <c r="H488" s="21" t="s">
        <v>29</v>
      </c>
      <c r="I488" s="25" t="s">
        <v>462</v>
      </c>
      <c r="J488" s="10" t="s">
        <v>420</v>
      </c>
    </row>
    <row r="489" customHeight="1" spans="1:10">
      <c r="A489" s="20" t="s">
        <v>1920</v>
      </c>
      <c r="B489" s="14">
        <v>487</v>
      </c>
      <c r="C489" s="20" t="s">
        <v>29</v>
      </c>
      <c r="D489" s="20" t="s">
        <v>29</v>
      </c>
      <c r="E489" s="20" t="s">
        <v>1921</v>
      </c>
      <c r="F489" s="20" t="s">
        <v>1922</v>
      </c>
      <c r="G489" s="20" t="s">
        <v>1813</v>
      </c>
      <c r="H489" s="21" t="s">
        <v>29</v>
      </c>
      <c r="I489" s="25" t="s">
        <v>462</v>
      </c>
      <c r="J489" s="10" t="s">
        <v>420</v>
      </c>
    </row>
    <row r="490" customHeight="1" spans="1:10">
      <c r="A490" s="20" t="s">
        <v>1923</v>
      </c>
      <c r="B490" s="14">
        <v>488</v>
      </c>
      <c r="C490" s="20" t="s">
        <v>1793</v>
      </c>
      <c r="D490" s="20" t="s">
        <v>29</v>
      </c>
      <c r="E490" s="20" t="s">
        <v>1924</v>
      </c>
      <c r="F490" s="20" t="s">
        <v>1925</v>
      </c>
      <c r="G490" s="20" t="s">
        <v>1735</v>
      </c>
      <c r="H490" s="21" t="s">
        <v>29</v>
      </c>
      <c r="I490" s="25" t="s">
        <v>1275</v>
      </c>
      <c r="J490" s="10" t="s">
        <v>420</v>
      </c>
    </row>
    <row r="491" customHeight="1" spans="1:10">
      <c r="A491" s="20" t="s">
        <v>1926</v>
      </c>
      <c r="B491" s="14">
        <v>489</v>
      </c>
      <c r="C491" s="20" t="s">
        <v>1793</v>
      </c>
      <c r="D491" s="20" t="s">
        <v>29</v>
      </c>
      <c r="E491" s="20" t="s">
        <v>1927</v>
      </c>
      <c r="F491" s="20" t="s">
        <v>1928</v>
      </c>
      <c r="G491" s="20" t="s">
        <v>1735</v>
      </c>
      <c r="H491" s="21" t="s">
        <v>29</v>
      </c>
      <c r="I491" s="25" t="s">
        <v>1275</v>
      </c>
      <c r="J491" s="10" t="s">
        <v>420</v>
      </c>
    </row>
    <row r="492" customHeight="1" spans="1:10">
      <c r="A492" s="20" t="s">
        <v>1929</v>
      </c>
      <c r="B492" s="14">
        <v>490</v>
      </c>
      <c r="C492" s="20" t="s">
        <v>29</v>
      </c>
      <c r="D492" s="20" t="s">
        <v>29</v>
      </c>
      <c r="E492" s="20" t="s">
        <v>1930</v>
      </c>
      <c r="F492" s="20" t="s">
        <v>1931</v>
      </c>
      <c r="G492" s="20" t="s">
        <v>1932</v>
      </c>
      <c r="H492" s="21" t="s">
        <v>29</v>
      </c>
      <c r="I492" s="25" t="s">
        <v>462</v>
      </c>
      <c r="J492" s="10" t="s">
        <v>420</v>
      </c>
    </row>
    <row r="493" customHeight="1" spans="1:10">
      <c r="A493" s="20" t="s">
        <v>1933</v>
      </c>
      <c r="B493" s="14">
        <v>491</v>
      </c>
      <c r="C493" s="20" t="s">
        <v>29</v>
      </c>
      <c r="D493" s="20" t="s">
        <v>29</v>
      </c>
      <c r="E493" s="20" t="s">
        <v>1930</v>
      </c>
      <c r="F493" s="20" t="s">
        <v>1931</v>
      </c>
      <c r="G493" s="20" t="s">
        <v>1934</v>
      </c>
      <c r="H493" s="21" t="s">
        <v>29</v>
      </c>
      <c r="I493" s="25" t="s">
        <v>462</v>
      </c>
      <c r="J493" s="10" t="s">
        <v>420</v>
      </c>
    </row>
    <row r="494" customHeight="1" spans="1:10">
      <c r="A494" s="20" t="s">
        <v>1935</v>
      </c>
      <c r="B494" s="14">
        <v>492</v>
      </c>
      <c r="C494" s="20" t="s">
        <v>29</v>
      </c>
      <c r="D494" s="20" t="s">
        <v>29</v>
      </c>
      <c r="E494" s="20" t="s">
        <v>1936</v>
      </c>
      <c r="F494" s="20" t="s">
        <v>1937</v>
      </c>
      <c r="G494" s="20" t="s">
        <v>1827</v>
      </c>
      <c r="H494" s="21" t="s">
        <v>29</v>
      </c>
      <c r="I494" s="25" t="s">
        <v>1275</v>
      </c>
      <c r="J494" s="10" t="s">
        <v>420</v>
      </c>
    </row>
    <row r="495" customHeight="1" spans="1:10">
      <c r="A495" s="20" t="s">
        <v>1938</v>
      </c>
      <c r="B495" s="14">
        <v>493</v>
      </c>
      <c r="C495" s="20" t="s">
        <v>29</v>
      </c>
      <c r="D495" s="20" t="s">
        <v>29</v>
      </c>
      <c r="E495" s="20" t="s">
        <v>1939</v>
      </c>
      <c r="F495" s="20" t="s">
        <v>1940</v>
      </c>
      <c r="G495" s="20" t="s">
        <v>1941</v>
      </c>
      <c r="H495" s="21" t="s">
        <v>29</v>
      </c>
      <c r="I495" s="25" t="s">
        <v>1942</v>
      </c>
      <c r="J495" s="10" t="s">
        <v>420</v>
      </c>
    </row>
    <row r="496" customHeight="1" spans="1:10">
      <c r="A496" s="20" t="s">
        <v>1943</v>
      </c>
      <c r="B496" s="14">
        <v>494</v>
      </c>
      <c r="C496" s="20" t="s">
        <v>29</v>
      </c>
      <c r="D496" s="20" t="s">
        <v>29</v>
      </c>
      <c r="E496" s="20" t="s">
        <v>1939</v>
      </c>
      <c r="F496" s="20" t="s">
        <v>1940</v>
      </c>
      <c r="G496" s="20" t="s">
        <v>1718</v>
      </c>
      <c r="H496" s="21" t="s">
        <v>29</v>
      </c>
      <c r="I496" s="25" t="s">
        <v>1942</v>
      </c>
      <c r="J496" s="10" t="s">
        <v>420</v>
      </c>
    </row>
    <row r="497" customHeight="1" spans="1:10">
      <c r="A497" s="20" t="s">
        <v>1944</v>
      </c>
      <c r="B497" s="14">
        <v>495</v>
      </c>
      <c r="C497" s="20" t="s">
        <v>29</v>
      </c>
      <c r="D497" s="20" t="s">
        <v>29</v>
      </c>
      <c r="E497" s="20" t="s">
        <v>1939</v>
      </c>
      <c r="F497" s="20" t="s">
        <v>1940</v>
      </c>
      <c r="G497" s="20" t="s">
        <v>1945</v>
      </c>
      <c r="H497" s="21" t="s">
        <v>29</v>
      </c>
      <c r="I497" s="25" t="s">
        <v>129</v>
      </c>
      <c r="J497" s="10" t="s">
        <v>420</v>
      </c>
    </row>
    <row r="498" customHeight="1" spans="1:10">
      <c r="A498" s="20" t="s">
        <v>1946</v>
      </c>
      <c r="B498" s="14">
        <v>496</v>
      </c>
      <c r="C498" s="20" t="s">
        <v>29</v>
      </c>
      <c r="D498" s="20" t="s">
        <v>29</v>
      </c>
      <c r="E498" s="20" t="s">
        <v>1939</v>
      </c>
      <c r="F498" s="20" t="s">
        <v>1940</v>
      </c>
      <c r="G498" s="20" t="s">
        <v>1714</v>
      </c>
      <c r="H498" s="21" t="s">
        <v>29</v>
      </c>
      <c r="I498" s="25" t="s">
        <v>129</v>
      </c>
      <c r="J498" s="10" t="s">
        <v>420</v>
      </c>
    </row>
    <row r="499" customHeight="1" spans="1:10">
      <c r="A499" s="20" t="s">
        <v>1947</v>
      </c>
      <c r="B499" s="14">
        <v>497</v>
      </c>
      <c r="C499" s="20" t="s">
        <v>29</v>
      </c>
      <c r="D499" s="20" t="s">
        <v>29</v>
      </c>
      <c r="E499" s="20" t="s">
        <v>1939</v>
      </c>
      <c r="F499" s="20" t="s">
        <v>1940</v>
      </c>
      <c r="G499" s="20" t="s">
        <v>1791</v>
      </c>
      <c r="H499" s="21" t="s">
        <v>29</v>
      </c>
      <c r="I499" s="25" t="s">
        <v>1948</v>
      </c>
      <c r="J499" s="10" t="s">
        <v>420</v>
      </c>
    </row>
    <row r="500" customHeight="1" spans="1:10">
      <c r="A500" s="20" t="s">
        <v>1949</v>
      </c>
      <c r="B500" s="14">
        <v>498</v>
      </c>
      <c r="C500" s="20" t="s">
        <v>29</v>
      </c>
      <c r="D500" s="20" t="s">
        <v>29</v>
      </c>
      <c r="E500" s="20" t="s">
        <v>1939</v>
      </c>
      <c r="F500" s="20" t="s">
        <v>1940</v>
      </c>
      <c r="G500" s="20" t="s">
        <v>1740</v>
      </c>
      <c r="H500" s="21" t="s">
        <v>29</v>
      </c>
      <c r="I500" s="25" t="s">
        <v>1942</v>
      </c>
      <c r="J500" s="10" t="s">
        <v>420</v>
      </c>
    </row>
    <row r="501" customHeight="1" spans="1:10">
      <c r="A501" s="20" t="s">
        <v>1950</v>
      </c>
      <c r="B501" s="14">
        <v>499</v>
      </c>
      <c r="C501" s="20" t="s">
        <v>29</v>
      </c>
      <c r="D501" s="20" t="s">
        <v>29</v>
      </c>
      <c r="E501" s="20" t="s">
        <v>1951</v>
      </c>
      <c r="F501" s="20" t="s">
        <v>1952</v>
      </c>
      <c r="G501" s="20" t="s">
        <v>1740</v>
      </c>
      <c r="H501" s="21" t="s">
        <v>29</v>
      </c>
      <c r="I501" s="25" t="s">
        <v>129</v>
      </c>
      <c r="J501" s="10" t="s">
        <v>420</v>
      </c>
    </row>
    <row r="502" customHeight="1" spans="1:10">
      <c r="A502" s="20" t="s">
        <v>1953</v>
      </c>
      <c r="B502" s="14">
        <v>500</v>
      </c>
      <c r="C502" s="20" t="s">
        <v>29</v>
      </c>
      <c r="D502" s="20" t="s">
        <v>29</v>
      </c>
      <c r="E502" s="20" t="s">
        <v>1951</v>
      </c>
      <c r="F502" s="20" t="s">
        <v>1952</v>
      </c>
      <c r="G502" s="20" t="s">
        <v>1941</v>
      </c>
      <c r="H502" s="21" t="s">
        <v>29</v>
      </c>
      <c r="I502" s="25" t="s">
        <v>129</v>
      </c>
      <c r="J502" s="10" t="s">
        <v>420</v>
      </c>
    </row>
    <row r="503" customHeight="1" spans="1:10">
      <c r="A503" s="20" t="s">
        <v>1954</v>
      </c>
      <c r="B503" s="14">
        <v>501</v>
      </c>
      <c r="C503" s="20" t="s">
        <v>29</v>
      </c>
      <c r="D503" s="20" t="s">
        <v>29</v>
      </c>
      <c r="E503" s="20" t="s">
        <v>1951</v>
      </c>
      <c r="F503" s="20" t="s">
        <v>1952</v>
      </c>
      <c r="G503" s="20" t="s">
        <v>1945</v>
      </c>
      <c r="H503" s="21" t="s">
        <v>29</v>
      </c>
      <c r="I503" s="25" t="s">
        <v>1955</v>
      </c>
      <c r="J503" s="10" t="s">
        <v>420</v>
      </c>
    </row>
    <row r="504" customHeight="1" spans="1:10">
      <c r="A504" s="20" t="s">
        <v>1956</v>
      </c>
      <c r="B504" s="14">
        <v>502</v>
      </c>
      <c r="C504" s="20" t="s">
        <v>29</v>
      </c>
      <c r="D504" s="20" t="s">
        <v>29</v>
      </c>
      <c r="E504" s="20" t="s">
        <v>1951</v>
      </c>
      <c r="F504" s="20" t="s">
        <v>1952</v>
      </c>
      <c r="G504" s="20" t="s">
        <v>1957</v>
      </c>
      <c r="H504" s="21" t="s">
        <v>29</v>
      </c>
      <c r="I504" s="25" t="s">
        <v>129</v>
      </c>
      <c r="J504" s="10" t="s">
        <v>420</v>
      </c>
    </row>
    <row r="505" customHeight="1" spans="1:10">
      <c r="A505" s="20" t="s">
        <v>1958</v>
      </c>
      <c r="B505" s="14">
        <v>503</v>
      </c>
      <c r="C505" s="20" t="s">
        <v>29</v>
      </c>
      <c r="D505" s="20" t="s">
        <v>29</v>
      </c>
      <c r="E505" s="20" t="s">
        <v>1951</v>
      </c>
      <c r="F505" s="20" t="s">
        <v>1952</v>
      </c>
      <c r="G505" s="20" t="s">
        <v>1959</v>
      </c>
      <c r="H505" s="21" t="s">
        <v>29</v>
      </c>
      <c r="I505" s="25" t="s">
        <v>129</v>
      </c>
      <c r="J505" s="10" t="s">
        <v>420</v>
      </c>
    </row>
    <row r="506" customHeight="1" spans="1:10">
      <c r="A506" s="20" t="s">
        <v>1960</v>
      </c>
      <c r="B506" s="14">
        <v>504</v>
      </c>
      <c r="C506" s="20" t="s">
        <v>29</v>
      </c>
      <c r="D506" s="20" t="s">
        <v>29</v>
      </c>
      <c r="E506" s="20" t="s">
        <v>1951</v>
      </c>
      <c r="F506" s="20" t="s">
        <v>1952</v>
      </c>
      <c r="G506" s="20" t="s">
        <v>1932</v>
      </c>
      <c r="H506" s="21" t="s">
        <v>29</v>
      </c>
      <c r="I506" s="25" t="s">
        <v>1948</v>
      </c>
      <c r="J506" s="10" t="s">
        <v>420</v>
      </c>
    </row>
    <row r="507" customHeight="1" spans="1:10">
      <c r="A507" s="20" t="s">
        <v>1961</v>
      </c>
      <c r="B507" s="14">
        <v>505</v>
      </c>
      <c r="C507" s="20" t="s">
        <v>29</v>
      </c>
      <c r="D507" s="20" t="s">
        <v>29</v>
      </c>
      <c r="E507" s="20" t="s">
        <v>1962</v>
      </c>
      <c r="F507" s="20" t="s">
        <v>1963</v>
      </c>
      <c r="G507" s="20" t="s">
        <v>1945</v>
      </c>
      <c r="H507" s="21" t="s">
        <v>29</v>
      </c>
      <c r="I507" s="25" t="s">
        <v>270</v>
      </c>
      <c r="J507" s="10" t="s">
        <v>420</v>
      </c>
    </row>
    <row r="508" customHeight="1" spans="1:10">
      <c r="A508" s="20" t="s">
        <v>1964</v>
      </c>
      <c r="B508" s="14">
        <v>506</v>
      </c>
      <c r="C508" s="20" t="s">
        <v>29</v>
      </c>
      <c r="D508" s="20" t="s">
        <v>29</v>
      </c>
      <c r="E508" s="20" t="s">
        <v>1962</v>
      </c>
      <c r="F508" s="20" t="s">
        <v>1963</v>
      </c>
      <c r="G508" s="20" t="s">
        <v>1965</v>
      </c>
      <c r="H508" s="21" t="s">
        <v>29</v>
      </c>
      <c r="I508" s="25" t="s">
        <v>270</v>
      </c>
      <c r="J508" s="10" t="s">
        <v>420</v>
      </c>
    </row>
    <row r="509" customHeight="1" spans="1:10">
      <c r="A509" s="20" t="s">
        <v>1966</v>
      </c>
      <c r="B509" s="14">
        <v>507</v>
      </c>
      <c r="C509" s="20" t="s">
        <v>29</v>
      </c>
      <c r="D509" s="20" t="s">
        <v>29</v>
      </c>
      <c r="E509" s="20" t="s">
        <v>1962</v>
      </c>
      <c r="F509" s="20" t="s">
        <v>1963</v>
      </c>
      <c r="G509" s="20" t="s">
        <v>1967</v>
      </c>
      <c r="H509" s="21" t="s">
        <v>29</v>
      </c>
      <c r="I509" s="25" t="s">
        <v>270</v>
      </c>
      <c r="J509" s="10" t="s">
        <v>420</v>
      </c>
    </row>
    <row r="510" customHeight="1" spans="1:10">
      <c r="A510" s="20" t="s">
        <v>1968</v>
      </c>
      <c r="B510" s="14">
        <v>508</v>
      </c>
      <c r="C510" s="20" t="s">
        <v>29</v>
      </c>
      <c r="D510" s="20" t="s">
        <v>29</v>
      </c>
      <c r="E510" s="20" t="s">
        <v>1962</v>
      </c>
      <c r="F510" s="20" t="s">
        <v>1963</v>
      </c>
      <c r="G510" s="20" t="s">
        <v>1941</v>
      </c>
      <c r="H510" s="21" t="s">
        <v>29</v>
      </c>
      <c r="I510" s="25" t="s">
        <v>270</v>
      </c>
      <c r="J510" s="10" t="s">
        <v>420</v>
      </c>
    </row>
    <row r="511" customHeight="1" spans="1:10">
      <c r="A511" s="20" t="s">
        <v>1969</v>
      </c>
      <c r="B511" s="14">
        <v>509</v>
      </c>
      <c r="C511" s="20" t="s">
        <v>29</v>
      </c>
      <c r="D511" s="20" t="s">
        <v>29</v>
      </c>
      <c r="E511" s="20" t="s">
        <v>1962</v>
      </c>
      <c r="F511" s="20" t="s">
        <v>1963</v>
      </c>
      <c r="G511" s="20" t="s">
        <v>1866</v>
      </c>
      <c r="H511" s="21" t="s">
        <v>29</v>
      </c>
      <c r="I511" s="25" t="s">
        <v>270</v>
      </c>
      <c r="J511" s="10" t="s">
        <v>420</v>
      </c>
    </row>
    <row r="512" customHeight="1" spans="1:10">
      <c r="A512" s="20" t="s">
        <v>1970</v>
      </c>
      <c r="B512" s="14">
        <v>510</v>
      </c>
      <c r="C512" s="20" t="s">
        <v>29</v>
      </c>
      <c r="D512" s="20" t="s">
        <v>29</v>
      </c>
      <c r="E512" s="20" t="s">
        <v>1962</v>
      </c>
      <c r="F512" s="20" t="s">
        <v>1963</v>
      </c>
      <c r="G512" s="20" t="s">
        <v>1791</v>
      </c>
      <c r="H512" s="21" t="s">
        <v>29</v>
      </c>
      <c r="I512" s="25" t="s">
        <v>270</v>
      </c>
      <c r="J512" s="10" t="s">
        <v>420</v>
      </c>
    </row>
    <row r="513" customHeight="1" spans="1:10">
      <c r="A513" s="20" t="s">
        <v>1971</v>
      </c>
      <c r="B513" s="14">
        <v>511</v>
      </c>
      <c r="C513" s="20" t="s">
        <v>29</v>
      </c>
      <c r="D513" s="20" t="s">
        <v>29</v>
      </c>
      <c r="E513" s="20" t="s">
        <v>1962</v>
      </c>
      <c r="F513" s="20" t="s">
        <v>1963</v>
      </c>
      <c r="G513" s="20" t="s">
        <v>1959</v>
      </c>
      <c r="H513" s="21" t="s">
        <v>29</v>
      </c>
      <c r="I513" s="25" t="s">
        <v>129</v>
      </c>
      <c r="J513" s="10" t="s">
        <v>420</v>
      </c>
    </row>
    <row r="514" customHeight="1" spans="1:10">
      <c r="A514" s="20" t="s">
        <v>1972</v>
      </c>
      <c r="B514" s="14">
        <v>512</v>
      </c>
      <c r="C514" s="20" t="s">
        <v>29</v>
      </c>
      <c r="D514" s="20" t="s">
        <v>29</v>
      </c>
      <c r="E514" s="20" t="s">
        <v>1973</v>
      </c>
      <c r="F514" s="20" t="s">
        <v>1974</v>
      </c>
      <c r="G514" s="20" t="s">
        <v>1941</v>
      </c>
      <c r="H514" s="21" t="s">
        <v>29</v>
      </c>
      <c r="I514" s="25" t="s">
        <v>1955</v>
      </c>
      <c r="J514" s="10" t="s">
        <v>420</v>
      </c>
    </row>
    <row r="515" customHeight="1" spans="1:10">
      <c r="A515" s="20" t="s">
        <v>1975</v>
      </c>
      <c r="B515" s="14">
        <v>513</v>
      </c>
      <c r="C515" s="20" t="s">
        <v>29</v>
      </c>
      <c r="D515" s="20" t="s">
        <v>29</v>
      </c>
      <c r="E515" s="20" t="s">
        <v>1973</v>
      </c>
      <c r="F515" s="20" t="s">
        <v>1974</v>
      </c>
      <c r="G515" s="20" t="s">
        <v>1866</v>
      </c>
      <c r="H515" s="21" t="s">
        <v>29</v>
      </c>
      <c r="I515" s="25" t="s">
        <v>1955</v>
      </c>
      <c r="J515" s="10" t="s">
        <v>420</v>
      </c>
    </row>
    <row r="516" customHeight="1" spans="1:10">
      <c r="A516" s="20" t="s">
        <v>1976</v>
      </c>
      <c r="B516" s="14">
        <v>514</v>
      </c>
      <c r="C516" s="20" t="s">
        <v>29</v>
      </c>
      <c r="D516" s="20" t="s">
        <v>29</v>
      </c>
      <c r="E516" s="20" t="s">
        <v>1973</v>
      </c>
      <c r="F516" s="20" t="s">
        <v>1974</v>
      </c>
      <c r="G516" s="20" t="s">
        <v>1714</v>
      </c>
      <c r="H516" s="21" t="s">
        <v>29</v>
      </c>
      <c r="I516" s="25" t="s">
        <v>1955</v>
      </c>
      <c r="J516" s="10" t="s">
        <v>420</v>
      </c>
    </row>
    <row r="517" customHeight="1" spans="1:10">
      <c r="A517" s="20" t="s">
        <v>1977</v>
      </c>
      <c r="B517" s="14">
        <v>515</v>
      </c>
      <c r="C517" s="20" t="s">
        <v>29</v>
      </c>
      <c r="D517" s="20" t="s">
        <v>29</v>
      </c>
      <c r="E517" s="20" t="s">
        <v>1973</v>
      </c>
      <c r="F517" s="20" t="s">
        <v>1974</v>
      </c>
      <c r="G517" s="20" t="s">
        <v>1861</v>
      </c>
      <c r="H517" s="21" t="s">
        <v>29</v>
      </c>
      <c r="I517" s="25" t="s">
        <v>1955</v>
      </c>
      <c r="J517" s="10" t="s">
        <v>420</v>
      </c>
    </row>
    <row r="518" customHeight="1" spans="1:10">
      <c r="A518" s="20" t="s">
        <v>1978</v>
      </c>
      <c r="B518" s="14">
        <v>516</v>
      </c>
      <c r="C518" s="20" t="s">
        <v>29</v>
      </c>
      <c r="D518" s="20" t="s">
        <v>29</v>
      </c>
      <c r="E518" s="20" t="s">
        <v>1973</v>
      </c>
      <c r="F518" s="20" t="s">
        <v>1974</v>
      </c>
      <c r="G518" s="20" t="s">
        <v>1789</v>
      </c>
      <c r="H518" s="21" t="s">
        <v>29</v>
      </c>
      <c r="I518" s="25" t="s">
        <v>1955</v>
      </c>
      <c r="J518" s="10" t="s">
        <v>420</v>
      </c>
    </row>
    <row r="519" customHeight="1" spans="1:10">
      <c r="A519" s="20" t="s">
        <v>1979</v>
      </c>
      <c r="B519" s="14">
        <v>517</v>
      </c>
      <c r="C519" s="20" t="s">
        <v>29</v>
      </c>
      <c r="D519" s="20" t="s">
        <v>29</v>
      </c>
      <c r="E519" s="20" t="s">
        <v>1973</v>
      </c>
      <c r="F519" s="20" t="s">
        <v>1974</v>
      </c>
      <c r="G519" s="20" t="s">
        <v>1744</v>
      </c>
      <c r="H519" s="21" t="s">
        <v>29</v>
      </c>
      <c r="I519" s="25" t="s">
        <v>1955</v>
      </c>
      <c r="J519" s="10" t="s">
        <v>420</v>
      </c>
    </row>
    <row r="520" customHeight="1" spans="1:10">
      <c r="A520" s="20" t="s">
        <v>1980</v>
      </c>
      <c r="B520" s="14">
        <v>518</v>
      </c>
      <c r="C520" s="20" t="s">
        <v>29</v>
      </c>
      <c r="D520" s="20" t="s">
        <v>29</v>
      </c>
      <c r="E520" s="20" t="s">
        <v>1973</v>
      </c>
      <c r="F520" s="20" t="s">
        <v>1974</v>
      </c>
      <c r="G520" s="20" t="s">
        <v>1967</v>
      </c>
      <c r="H520" s="21" t="s">
        <v>29</v>
      </c>
      <c r="I520" s="25" t="s">
        <v>1955</v>
      </c>
      <c r="J520" s="10" t="s">
        <v>420</v>
      </c>
    </row>
    <row r="521" customHeight="1" spans="1:10">
      <c r="A521" s="20" t="s">
        <v>1981</v>
      </c>
      <c r="B521" s="14">
        <v>519</v>
      </c>
      <c r="C521" s="20" t="s">
        <v>29</v>
      </c>
      <c r="D521" s="20" t="s">
        <v>29</v>
      </c>
      <c r="E521" s="20" t="s">
        <v>1982</v>
      </c>
      <c r="F521" s="20" t="s">
        <v>1983</v>
      </c>
      <c r="G521" s="20" t="s">
        <v>1714</v>
      </c>
      <c r="H521" s="21" t="s">
        <v>29</v>
      </c>
      <c r="I521" s="25" t="s">
        <v>270</v>
      </c>
      <c r="J521" s="10" t="s">
        <v>420</v>
      </c>
    </row>
    <row r="522" customHeight="1" spans="1:10">
      <c r="A522" s="20" t="s">
        <v>1984</v>
      </c>
      <c r="B522" s="14">
        <v>520</v>
      </c>
      <c r="C522" s="20" t="s">
        <v>29</v>
      </c>
      <c r="D522" s="20" t="s">
        <v>29</v>
      </c>
      <c r="E522" s="20" t="s">
        <v>1982</v>
      </c>
      <c r="F522" s="20" t="s">
        <v>1983</v>
      </c>
      <c r="G522" s="20" t="s">
        <v>1967</v>
      </c>
      <c r="H522" s="21" t="s">
        <v>29</v>
      </c>
      <c r="I522" s="25" t="s">
        <v>270</v>
      </c>
      <c r="J522" s="10" t="s">
        <v>420</v>
      </c>
    </row>
    <row r="523" customHeight="1" spans="1:10">
      <c r="A523" s="20" t="s">
        <v>1985</v>
      </c>
      <c r="B523" s="14">
        <v>521</v>
      </c>
      <c r="C523" s="20" t="s">
        <v>29</v>
      </c>
      <c r="D523" s="20" t="s">
        <v>29</v>
      </c>
      <c r="E523" s="20" t="s">
        <v>1982</v>
      </c>
      <c r="F523" s="20" t="s">
        <v>1983</v>
      </c>
      <c r="G523" s="20" t="s">
        <v>1744</v>
      </c>
      <c r="H523" s="21" t="s">
        <v>29</v>
      </c>
      <c r="I523" s="25" t="s">
        <v>1955</v>
      </c>
      <c r="J523" s="10" t="s">
        <v>420</v>
      </c>
    </row>
    <row r="524" customHeight="1" spans="1:10">
      <c r="A524" s="20" t="s">
        <v>1986</v>
      </c>
      <c r="B524" s="14">
        <v>522</v>
      </c>
      <c r="C524" s="20" t="s">
        <v>29</v>
      </c>
      <c r="D524" s="20" t="s">
        <v>29</v>
      </c>
      <c r="E524" s="20" t="s">
        <v>1982</v>
      </c>
      <c r="F524" s="20" t="s">
        <v>1983</v>
      </c>
      <c r="G524" s="20" t="s">
        <v>1932</v>
      </c>
      <c r="H524" s="21" t="s">
        <v>29</v>
      </c>
      <c r="I524" s="25" t="s">
        <v>270</v>
      </c>
      <c r="J524" s="10" t="s">
        <v>420</v>
      </c>
    </row>
    <row r="525" customHeight="1" spans="1:10">
      <c r="A525" s="20" t="s">
        <v>1987</v>
      </c>
      <c r="B525" s="14">
        <v>523</v>
      </c>
      <c r="C525" s="20" t="s">
        <v>29</v>
      </c>
      <c r="D525" s="20" t="s">
        <v>29</v>
      </c>
      <c r="E525" s="20" t="s">
        <v>1982</v>
      </c>
      <c r="F525" s="20" t="s">
        <v>1983</v>
      </c>
      <c r="G525" s="20" t="s">
        <v>1866</v>
      </c>
      <c r="H525" s="21" t="s">
        <v>29</v>
      </c>
      <c r="I525" s="25" t="s">
        <v>298</v>
      </c>
      <c r="J525" s="10" t="s">
        <v>420</v>
      </c>
    </row>
    <row r="526" customHeight="1" spans="1:10">
      <c r="A526" s="20" t="s">
        <v>1988</v>
      </c>
      <c r="B526" s="14">
        <v>524</v>
      </c>
      <c r="C526" s="20" t="s">
        <v>29</v>
      </c>
      <c r="D526" s="20" t="s">
        <v>29</v>
      </c>
      <c r="E526" s="20" t="s">
        <v>1982</v>
      </c>
      <c r="F526" s="20" t="s">
        <v>1983</v>
      </c>
      <c r="G526" s="20" t="s">
        <v>1941</v>
      </c>
      <c r="H526" s="21" t="s">
        <v>29</v>
      </c>
      <c r="I526" s="25" t="s">
        <v>270</v>
      </c>
      <c r="J526" s="10" t="s">
        <v>420</v>
      </c>
    </row>
    <row r="527" customHeight="1" spans="1:10">
      <c r="A527" s="20" t="s">
        <v>1989</v>
      </c>
      <c r="B527" s="14">
        <v>525</v>
      </c>
      <c r="C527" s="20" t="s">
        <v>29</v>
      </c>
      <c r="D527" s="20" t="s">
        <v>29</v>
      </c>
      <c r="E527" s="20" t="s">
        <v>1982</v>
      </c>
      <c r="F527" s="20" t="s">
        <v>1983</v>
      </c>
      <c r="G527" s="20" t="s">
        <v>1990</v>
      </c>
      <c r="H527" s="21" t="s">
        <v>29</v>
      </c>
      <c r="I527" s="25" t="s">
        <v>270</v>
      </c>
      <c r="J527" s="10" t="s">
        <v>420</v>
      </c>
    </row>
    <row r="528" customHeight="1" spans="1:10">
      <c r="A528" s="20" t="s">
        <v>1991</v>
      </c>
      <c r="B528" s="14">
        <v>526</v>
      </c>
      <c r="C528" s="20" t="s">
        <v>29</v>
      </c>
      <c r="D528" s="20" t="s">
        <v>29</v>
      </c>
      <c r="E528" s="20" t="s">
        <v>1992</v>
      </c>
      <c r="F528" s="20" t="s">
        <v>1993</v>
      </c>
      <c r="G528" s="20" t="s">
        <v>1967</v>
      </c>
      <c r="H528" s="21" t="s">
        <v>29</v>
      </c>
      <c r="I528" s="25" t="s">
        <v>1955</v>
      </c>
      <c r="J528" s="10" t="s">
        <v>420</v>
      </c>
    </row>
    <row r="529" customHeight="1" spans="1:10">
      <c r="A529" s="20" t="s">
        <v>1994</v>
      </c>
      <c r="B529" s="14">
        <v>527</v>
      </c>
      <c r="C529" s="20" t="s">
        <v>29</v>
      </c>
      <c r="D529" s="20" t="s">
        <v>29</v>
      </c>
      <c r="E529" s="20" t="s">
        <v>1992</v>
      </c>
      <c r="F529" s="20" t="s">
        <v>1993</v>
      </c>
      <c r="G529" s="20" t="s">
        <v>1789</v>
      </c>
      <c r="H529" s="21" t="s">
        <v>29</v>
      </c>
      <c r="I529" s="25" t="s">
        <v>1955</v>
      </c>
      <c r="J529" s="10" t="s">
        <v>420</v>
      </c>
    </row>
    <row r="530" customHeight="1" spans="1:10">
      <c r="A530" s="20" t="s">
        <v>1995</v>
      </c>
      <c r="B530" s="14">
        <v>528</v>
      </c>
      <c r="C530" s="20" t="s">
        <v>29</v>
      </c>
      <c r="D530" s="20" t="s">
        <v>29</v>
      </c>
      <c r="E530" s="20" t="s">
        <v>1992</v>
      </c>
      <c r="F530" s="20" t="s">
        <v>1993</v>
      </c>
      <c r="G530" s="20" t="s">
        <v>1965</v>
      </c>
      <c r="H530" s="21" t="s">
        <v>29</v>
      </c>
      <c r="I530" s="25" t="s">
        <v>1996</v>
      </c>
      <c r="J530" s="10" t="s">
        <v>420</v>
      </c>
    </row>
    <row r="531" customHeight="1" spans="1:10">
      <c r="A531" s="20" t="s">
        <v>1997</v>
      </c>
      <c r="B531" s="14">
        <v>529</v>
      </c>
      <c r="C531" s="20" t="s">
        <v>29</v>
      </c>
      <c r="D531" s="20" t="s">
        <v>29</v>
      </c>
      <c r="E531" s="20" t="s">
        <v>1992</v>
      </c>
      <c r="F531" s="20" t="s">
        <v>1993</v>
      </c>
      <c r="G531" s="20" t="s">
        <v>1866</v>
      </c>
      <c r="H531" s="21" t="s">
        <v>29</v>
      </c>
      <c r="I531" s="25" t="s">
        <v>270</v>
      </c>
      <c r="J531" s="10" t="s">
        <v>420</v>
      </c>
    </row>
    <row r="532" customHeight="1" spans="1:10">
      <c r="A532" s="20" t="s">
        <v>1998</v>
      </c>
      <c r="B532" s="14">
        <v>530</v>
      </c>
      <c r="C532" s="20" t="s">
        <v>29</v>
      </c>
      <c r="D532" s="20" t="s">
        <v>29</v>
      </c>
      <c r="E532" s="20" t="s">
        <v>1992</v>
      </c>
      <c r="F532" s="20" t="s">
        <v>1993</v>
      </c>
      <c r="G532" s="20" t="s">
        <v>1861</v>
      </c>
      <c r="H532" s="21" t="s">
        <v>29</v>
      </c>
      <c r="I532" s="25" t="s">
        <v>1955</v>
      </c>
      <c r="J532" s="10" t="s">
        <v>420</v>
      </c>
    </row>
    <row r="533" customHeight="1" spans="1:10">
      <c r="A533" s="20" t="s">
        <v>1999</v>
      </c>
      <c r="B533" s="14">
        <v>531</v>
      </c>
      <c r="C533" s="20" t="s">
        <v>29</v>
      </c>
      <c r="D533" s="20" t="s">
        <v>29</v>
      </c>
      <c r="E533" s="20" t="s">
        <v>1992</v>
      </c>
      <c r="F533" s="20" t="s">
        <v>1993</v>
      </c>
      <c r="G533" s="20" t="s">
        <v>1791</v>
      </c>
      <c r="H533" s="21" t="s">
        <v>29</v>
      </c>
      <c r="I533" s="25" t="s">
        <v>270</v>
      </c>
      <c r="J533" s="10" t="s">
        <v>420</v>
      </c>
    </row>
    <row r="534" customHeight="1" spans="1:10">
      <c r="A534" s="20" t="s">
        <v>2000</v>
      </c>
      <c r="B534" s="14">
        <v>532</v>
      </c>
      <c r="C534" s="20" t="s">
        <v>29</v>
      </c>
      <c r="D534" s="20" t="s">
        <v>29</v>
      </c>
      <c r="E534" s="20" t="s">
        <v>1992</v>
      </c>
      <c r="F534" s="20" t="s">
        <v>1993</v>
      </c>
      <c r="G534" s="20" t="s">
        <v>1990</v>
      </c>
      <c r="H534" s="21" t="s">
        <v>29</v>
      </c>
      <c r="I534" s="25" t="s">
        <v>270</v>
      </c>
      <c r="J534" s="10" t="s">
        <v>420</v>
      </c>
    </row>
    <row r="535" customHeight="1" spans="1:10">
      <c r="A535" s="20" t="s">
        <v>2001</v>
      </c>
      <c r="B535" s="14">
        <v>533</v>
      </c>
      <c r="C535" s="20" t="s">
        <v>29</v>
      </c>
      <c r="D535" s="20" t="s">
        <v>29</v>
      </c>
      <c r="E535" s="20" t="s">
        <v>2002</v>
      </c>
      <c r="F535" s="20" t="s">
        <v>2003</v>
      </c>
      <c r="G535" s="20" t="s">
        <v>1789</v>
      </c>
      <c r="H535" s="21" t="s">
        <v>29</v>
      </c>
      <c r="I535" s="25" t="s">
        <v>2004</v>
      </c>
      <c r="J535" s="10" t="s">
        <v>420</v>
      </c>
    </row>
    <row r="536" customHeight="1" spans="1:10">
      <c r="A536" s="20" t="s">
        <v>2005</v>
      </c>
      <c r="B536" s="14">
        <v>534</v>
      </c>
      <c r="C536" s="20" t="s">
        <v>29</v>
      </c>
      <c r="D536" s="20" t="s">
        <v>29</v>
      </c>
      <c r="E536" s="20" t="s">
        <v>2002</v>
      </c>
      <c r="F536" s="20" t="s">
        <v>2003</v>
      </c>
      <c r="G536" s="20" t="s">
        <v>1861</v>
      </c>
      <c r="H536" s="21" t="s">
        <v>29</v>
      </c>
      <c r="I536" s="25" t="s">
        <v>2004</v>
      </c>
      <c r="J536" s="10" t="s">
        <v>420</v>
      </c>
    </row>
    <row r="537" customHeight="1" spans="1:10">
      <c r="A537" s="20" t="s">
        <v>2006</v>
      </c>
      <c r="B537" s="14">
        <v>535</v>
      </c>
      <c r="C537" s="20" t="s">
        <v>29</v>
      </c>
      <c r="D537" s="20" t="s">
        <v>29</v>
      </c>
      <c r="E537" s="20" t="s">
        <v>2002</v>
      </c>
      <c r="F537" s="20" t="s">
        <v>2003</v>
      </c>
      <c r="G537" s="20" t="s">
        <v>1684</v>
      </c>
      <c r="H537" s="21" t="s">
        <v>29</v>
      </c>
      <c r="I537" s="25" t="s">
        <v>2004</v>
      </c>
      <c r="J537" s="10" t="s">
        <v>420</v>
      </c>
    </row>
    <row r="538" customHeight="1" spans="1:10">
      <c r="A538" s="20" t="s">
        <v>2007</v>
      </c>
      <c r="B538" s="14">
        <v>536</v>
      </c>
      <c r="C538" s="20" t="s">
        <v>29</v>
      </c>
      <c r="D538" s="20" t="s">
        <v>29</v>
      </c>
      <c r="E538" s="20" t="s">
        <v>2002</v>
      </c>
      <c r="F538" s="20" t="s">
        <v>2003</v>
      </c>
      <c r="G538" s="20" t="s">
        <v>1990</v>
      </c>
      <c r="H538" s="21" t="s">
        <v>29</v>
      </c>
      <c r="I538" s="25" t="s">
        <v>2004</v>
      </c>
      <c r="J538" s="10" t="s">
        <v>420</v>
      </c>
    </row>
    <row r="539" customHeight="1" spans="1:10">
      <c r="A539" s="20" t="s">
        <v>2008</v>
      </c>
      <c r="B539" s="14">
        <v>537</v>
      </c>
      <c r="C539" s="20" t="s">
        <v>29</v>
      </c>
      <c r="D539" s="20" t="s">
        <v>29</v>
      </c>
      <c r="E539" s="20" t="s">
        <v>2002</v>
      </c>
      <c r="F539" s="20" t="s">
        <v>2003</v>
      </c>
      <c r="G539" s="20" t="s">
        <v>1967</v>
      </c>
      <c r="H539" s="21" t="s">
        <v>29</v>
      </c>
      <c r="I539" s="25" t="s">
        <v>2004</v>
      </c>
      <c r="J539" s="10" t="s">
        <v>420</v>
      </c>
    </row>
    <row r="540" customHeight="1" spans="1:10">
      <c r="A540" s="20" t="s">
        <v>2009</v>
      </c>
      <c r="B540" s="14">
        <v>538</v>
      </c>
      <c r="C540" s="20" t="s">
        <v>29</v>
      </c>
      <c r="D540" s="20" t="s">
        <v>29</v>
      </c>
      <c r="E540" s="20" t="s">
        <v>2002</v>
      </c>
      <c r="F540" s="20" t="s">
        <v>2003</v>
      </c>
      <c r="G540" s="20" t="s">
        <v>2010</v>
      </c>
      <c r="H540" s="21" t="s">
        <v>29</v>
      </c>
      <c r="I540" s="25" t="s">
        <v>2004</v>
      </c>
      <c r="J540" s="10" t="s">
        <v>420</v>
      </c>
    </row>
    <row r="541" customHeight="1" spans="1:10">
      <c r="A541" s="20" t="s">
        <v>2011</v>
      </c>
      <c r="B541" s="14">
        <v>539</v>
      </c>
      <c r="C541" s="20" t="s">
        <v>29</v>
      </c>
      <c r="D541" s="20" t="s">
        <v>29</v>
      </c>
      <c r="E541" s="20" t="s">
        <v>2012</v>
      </c>
      <c r="F541" s="20" t="s">
        <v>2013</v>
      </c>
      <c r="G541" s="20" t="s">
        <v>1990</v>
      </c>
      <c r="H541" s="21" t="s">
        <v>29</v>
      </c>
      <c r="I541" s="25" t="s">
        <v>2014</v>
      </c>
      <c r="J541" s="10" t="s">
        <v>420</v>
      </c>
    </row>
    <row r="542" customHeight="1" spans="1:10">
      <c r="A542" s="20" t="s">
        <v>2015</v>
      </c>
      <c r="B542" s="14">
        <v>540</v>
      </c>
      <c r="C542" s="20" t="s">
        <v>29</v>
      </c>
      <c r="D542" s="20" t="s">
        <v>29</v>
      </c>
      <c r="E542" s="20" t="s">
        <v>2012</v>
      </c>
      <c r="F542" s="20" t="s">
        <v>2013</v>
      </c>
      <c r="G542" s="20" t="s">
        <v>1684</v>
      </c>
      <c r="H542" s="21" t="s">
        <v>29</v>
      </c>
      <c r="I542" s="25" t="s">
        <v>2004</v>
      </c>
      <c r="J542" s="10" t="s">
        <v>420</v>
      </c>
    </row>
    <row r="543" customHeight="1" spans="1:10">
      <c r="A543" s="20" t="s">
        <v>2016</v>
      </c>
      <c r="B543" s="14">
        <v>541</v>
      </c>
      <c r="C543" s="20" t="s">
        <v>29</v>
      </c>
      <c r="D543" s="20" t="s">
        <v>29</v>
      </c>
      <c r="E543" s="20" t="s">
        <v>2012</v>
      </c>
      <c r="F543" s="20" t="s">
        <v>2013</v>
      </c>
      <c r="G543" s="20" t="s">
        <v>1967</v>
      </c>
      <c r="H543" s="21" t="s">
        <v>29</v>
      </c>
      <c r="I543" s="25" t="s">
        <v>2017</v>
      </c>
      <c r="J543" s="10" t="s">
        <v>420</v>
      </c>
    </row>
    <row r="544" customHeight="1" spans="1:10">
      <c r="A544" s="20" t="s">
        <v>2018</v>
      </c>
      <c r="B544" s="14">
        <v>542</v>
      </c>
      <c r="C544" s="20" t="s">
        <v>29</v>
      </c>
      <c r="D544" s="20" t="s">
        <v>29</v>
      </c>
      <c r="E544" s="20" t="s">
        <v>2019</v>
      </c>
      <c r="F544" s="20" t="s">
        <v>2020</v>
      </c>
      <c r="G544" s="20" t="s">
        <v>2021</v>
      </c>
      <c r="H544" s="21" t="s">
        <v>29</v>
      </c>
      <c r="I544" s="25" t="s">
        <v>2022</v>
      </c>
      <c r="J544" s="10" t="s">
        <v>420</v>
      </c>
    </row>
    <row r="545" customHeight="1" spans="1:10">
      <c r="A545" s="20" t="s">
        <v>2023</v>
      </c>
      <c r="B545" s="14">
        <v>543</v>
      </c>
      <c r="C545" s="20" t="s">
        <v>29</v>
      </c>
      <c r="D545" s="20" t="s">
        <v>29</v>
      </c>
      <c r="E545" s="20" t="s">
        <v>2019</v>
      </c>
      <c r="F545" s="20" t="s">
        <v>2020</v>
      </c>
      <c r="G545" s="20" t="s">
        <v>1668</v>
      </c>
      <c r="H545" s="21" t="s">
        <v>29</v>
      </c>
      <c r="I545" s="25" t="s">
        <v>2022</v>
      </c>
      <c r="J545" s="10" t="s">
        <v>420</v>
      </c>
    </row>
    <row r="546" customHeight="1" spans="1:10">
      <c r="A546" s="20" t="s">
        <v>2024</v>
      </c>
      <c r="B546" s="14">
        <v>544</v>
      </c>
      <c r="C546" s="20" t="s">
        <v>29</v>
      </c>
      <c r="D546" s="20" t="s">
        <v>29</v>
      </c>
      <c r="E546" s="20" t="s">
        <v>2019</v>
      </c>
      <c r="F546" s="20" t="s">
        <v>2020</v>
      </c>
      <c r="G546" s="20" t="s">
        <v>1656</v>
      </c>
      <c r="H546" s="21" t="s">
        <v>29</v>
      </c>
      <c r="I546" s="25" t="s">
        <v>2022</v>
      </c>
      <c r="J546" s="10" t="s">
        <v>420</v>
      </c>
    </row>
    <row r="547" customHeight="1" spans="1:10">
      <c r="A547" s="20" t="s">
        <v>2025</v>
      </c>
      <c r="B547" s="14">
        <v>545</v>
      </c>
      <c r="C547" s="20" t="s">
        <v>29</v>
      </c>
      <c r="D547" s="20" t="s">
        <v>29</v>
      </c>
      <c r="E547" s="20" t="s">
        <v>2019</v>
      </c>
      <c r="F547" s="20" t="s">
        <v>2020</v>
      </c>
      <c r="G547" s="20" t="s">
        <v>1804</v>
      </c>
      <c r="H547" s="21" t="s">
        <v>29</v>
      </c>
      <c r="I547" s="25" t="s">
        <v>2022</v>
      </c>
      <c r="J547" s="10" t="s">
        <v>420</v>
      </c>
    </row>
    <row r="548" customHeight="1" spans="1:10">
      <c r="A548" s="20" t="s">
        <v>2026</v>
      </c>
      <c r="B548" s="14">
        <v>546</v>
      </c>
      <c r="C548" s="20" t="s">
        <v>29</v>
      </c>
      <c r="D548" s="20" t="s">
        <v>29</v>
      </c>
      <c r="E548" s="20" t="s">
        <v>2019</v>
      </c>
      <c r="F548" s="20" t="s">
        <v>2020</v>
      </c>
      <c r="G548" s="20" t="s">
        <v>2027</v>
      </c>
      <c r="H548" s="21" t="s">
        <v>29</v>
      </c>
      <c r="I548" s="25" t="s">
        <v>2022</v>
      </c>
      <c r="J548" s="10" t="s">
        <v>420</v>
      </c>
    </row>
    <row r="549" customHeight="1" spans="1:10">
      <c r="A549" s="20" t="s">
        <v>2028</v>
      </c>
      <c r="B549" s="14">
        <v>547</v>
      </c>
      <c r="C549" s="20" t="s">
        <v>29</v>
      </c>
      <c r="D549" s="20" t="s">
        <v>29</v>
      </c>
      <c r="E549" s="20" t="s">
        <v>2019</v>
      </c>
      <c r="F549" s="20" t="s">
        <v>2020</v>
      </c>
      <c r="G549" s="20" t="s">
        <v>1765</v>
      </c>
      <c r="H549" s="21" t="s">
        <v>29</v>
      </c>
      <c r="I549" s="25" t="s">
        <v>2022</v>
      </c>
      <c r="J549" s="10" t="s">
        <v>420</v>
      </c>
    </row>
    <row r="550" customHeight="1" spans="1:10">
      <c r="A550" s="20" t="s">
        <v>2029</v>
      </c>
      <c r="B550" s="14">
        <v>548</v>
      </c>
      <c r="C550" s="20" t="s">
        <v>29</v>
      </c>
      <c r="D550" s="20" t="s">
        <v>29</v>
      </c>
      <c r="E550" s="20" t="s">
        <v>2019</v>
      </c>
      <c r="F550" s="20" t="s">
        <v>2020</v>
      </c>
      <c r="G550" s="20" t="s">
        <v>1676</v>
      </c>
      <c r="H550" s="21" t="s">
        <v>29</v>
      </c>
      <c r="I550" s="25" t="s">
        <v>2022</v>
      </c>
      <c r="J550" s="10" t="s">
        <v>420</v>
      </c>
    </row>
    <row r="551" customHeight="1" spans="1:10">
      <c r="A551" s="20" t="s">
        <v>2030</v>
      </c>
      <c r="B551" s="14">
        <v>549</v>
      </c>
      <c r="C551" s="20" t="s">
        <v>29</v>
      </c>
      <c r="D551" s="20" t="s">
        <v>29</v>
      </c>
      <c r="E551" s="20" t="s">
        <v>2019</v>
      </c>
      <c r="F551" s="20" t="s">
        <v>2020</v>
      </c>
      <c r="G551" s="20" t="s">
        <v>1754</v>
      </c>
      <c r="H551" s="21" t="s">
        <v>29</v>
      </c>
      <c r="I551" s="25" t="s">
        <v>2022</v>
      </c>
      <c r="J551" s="10" t="s">
        <v>420</v>
      </c>
    </row>
    <row r="552" customHeight="1" spans="1:10">
      <c r="A552" s="20" t="s">
        <v>2031</v>
      </c>
      <c r="B552" s="14">
        <v>550</v>
      </c>
      <c r="C552" s="20" t="s">
        <v>29</v>
      </c>
      <c r="D552" s="20" t="s">
        <v>29</v>
      </c>
      <c r="E552" s="20" t="s">
        <v>2019</v>
      </c>
      <c r="F552" s="20" t="s">
        <v>2020</v>
      </c>
      <c r="G552" s="20" t="s">
        <v>1664</v>
      </c>
      <c r="H552" s="21" t="s">
        <v>29</v>
      </c>
      <c r="I552" s="25" t="s">
        <v>2022</v>
      </c>
      <c r="J552" s="10" t="s">
        <v>420</v>
      </c>
    </row>
    <row r="553" customHeight="1" spans="1:10">
      <c r="A553" s="20" t="s">
        <v>2032</v>
      </c>
      <c r="B553" s="14">
        <v>551</v>
      </c>
      <c r="C553" s="20" t="s">
        <v>29</v>
      </c>
      <c r="D553" s="20" t="s">
        <v>29</v>
      </c>
      <c r="E553" s="20" t="s">
        <v>2033</v>
      </c>
      <c r="F553" s="20" t="s">
        <v>2034</v>
      </c>
      <c r="G553" s="20" t="s">
        <v>1656</v>
      </c>
      <c r="H553" s="21" t="s">
        <v>29</v>
      </c>
      <c r="I553" s="25" t="s">
        <v>2035</v>
      </c>
      <c r="J553" s="10" t="s">
        <v>420</v>
      </c>
    </row>
    <row r="554" customHeight="1" spans="1:10">
      <c r="A554" s="20" t="s">
        <v>2036</v>
      </c>
      <c r="B554" s="14">
        <v>552</v>
      </c>
      <c r="C554" s="20" t="s">
        <v>29</v>
      </c>
      <c r="D554" s="20" t="s">
        <v>29</v>
      </c>
      <c r="E554" s="20" t="s">
        <v>2033</v>
      </c>
      <c r="F554" s="20" t="s">
        <v>2034</v>
      </c>
      <c r="G554" s="20" t="s">
        <v>2037</v>
      </c>
      <c r="H554" s="21" t="s">
        <v>29</v>
      </c>
      <c r="I554" s="25" t="s">
        <v>2035</v>
      </c>
      <c r="J554" s="10" t="s">
        <v>420</v>
      </c>
    </row>
    <row r="555" customHeight="1" spans="1:10">
      <c r="A555" s="20" t="s">
        <v>2038</v>
      </c>
      <c r="B555" s="14">
        <v>553</v>
      </c>
      <c r="C555" s="20" t="s">
        <v>29</v>
      </c>
      <c r="D555" s="20" t="s">
        <v>29</v>
      </c>
      <c r="E555" s="20" t="s">
        <v>2033</v>
      </c>
      <c r="F555" s="20" t="s">
        <v>2034</v>
      </c>
      <c r="G555" s="20" t="s">
        <v>1765</v>
      </c>
      <c r="H555" s="21" t="s">
        <v>29</v>
      </c>
      <c r="I555" s="25" t="s">
        <v>2035</v>
      </c>
      <c r="J555" s="10" t="s">
        <v>420</v>
      </c>
    </row>
    <row r="556" customHeight="1" spans="1:10">
      <c r="A556" s="20" t="s">
        <v>2039</v>
      </c>
      <c r="B556" s="14">
        <v>554</v>
      </c>
      <c r="C556" s="20" t="s">
        <v>29</v>
      </c>
      <c r="D556" s="20" t="s">
        <v>29</v>
      </c>
      <c r="E556" s="20" t="s">
        <v>2033</v>
      </c>
      <c r="F556" s="20" t="s">
        <v>2034</v>
      </c>
      <c r="G556" s="20" t="s">
        <v>1754</v>
      </c>
      <c r="H556" s="21" t="s">
        <v>29</v>
      </c>
      <c r="I556" s="25" t="s">
        <v>2035</v>
      </c>
      <c r="J556" s="10" t="s">
        <v>420</v>
      </c>
    </row>
    <row r="557" customHeight="1" spans="1:10">
      <c r="A557" s="20" t="s">
        <v>2040</v>
      </c>
      <c r="B557" s="14">
        <v>555</v>
      </c>
      <c r="C557" s="20" t="s">
        <v>29</v>
      </c>
      <c r="D557" s="20" t="s">
        <v>29</v>
      </c>
      <c r="E557" s="20" t="s">
        <v>2033</v>
      </c>
      <c r="F557" s="20" t="s">
        <v>2034</v>
      </c>
      <c r="G557" s="20" t="s">
        <v>1660</v>
      </c>
      <c r="H557" s="21" t="s">
        <v>29</v>
      </c>
      <c r="I557" s="25" t="s">
        <v>2035</v>
      </c>
      <c r="J557" s="10" t="s">
        <v>420</v>
      </c>
    </row>
    <row r="558" customHeight="1" spans="1:10">
      <c r="A558" s="20" t="s">
        <v>2041</v>
      </c>
      <c r="B558" s="14">
        <v>556</v>
      </c>
      <c r="C558" s="20" t="s">
        <v>29</v>
      </c>
      <c r="D558" s="20" t="s">
        <v>29</v>
      </c>
      <c r="E558" s="20" t="s">
        <v>2033</v>
      </c>
      <c r="F558" s="20" t="s">
        <v>2034</v>
      </c>
      <c r="G558" s="20" t="s">
        <v>1680</v>
      </c>
      <c r="H558" s="21" t="s">
        <v>29</v>
      </c>
      <c r="I558" s="25" t="s">
        <v>2035</v>
      </c>
      <c r="J558" s="10" t="s">
        <v>420</v>
      </c>
    </row>
    <row r="559" customHeight="1" spans="1:10">
      <c r="A559" s="20" t="s">
        <v>2042</v>
      </c>
      <c r="B559" s="14">
        <v>557</v>
      </c>
      <c r="C559" s="20" t="s">
        <v>29</v>
      </c>
      <c r="D559" s="20" t="s">
        <v>29</v>
      </c>
      <c r="E559" s="20" t="s">
        <v>2033</v>
      </c>
      <c r="F559" s="20" t="s">
        <v>2034</v>
      </c>
      <c r="G559" s="20" t="s">
        <v>1676</v>
      </c>
      <c r="H559" s="21" t="s">
        <v>29</v>
      </c>
      <c r="I559" s="25" t="s">
        <v>2035</v>
      </c>
      <c r="J559" s="10" t="s">
        <v>420</v>
      </c>
    </row>
    <row r="560" customHeight="1" spans="1:10">
      <c r="A560" s="20" t="s">
        <v>2043</v>
      </c>
      <c r="B560" s="14">
        <v>558</v>
      </c>
      <c r="C560" s="20" t="s">
        <v>29</v>
      </c>
      <c r="D560" s="20" t="s">
        <v>29</v>
      </c>
      <c r="E560" s="20" t="s">
        <v>2033</v>
      </c>
      <c r="F560" s="20" t="s">
        <v>2034</v>
      </c>
      <c r="G560" s="20" t="s">
        <v>1664</v>
      </c>
      <c r="H560" s="21" t="s">
        <v>29</v>
      </c>
      <c r="I560" s="25" t="s">
        <v>2035</v>
      </c>
      <c r="J560" s="10" t="s">
        <v>420</v>
      </c>
    </row>
    <row r="561" customHeight="1" spans="1:10">
      <c r="A561" s="20" t="s">
        <v>2044</v>
      </c>
      <c r="B561" s="14">
        <v>559</v>
      </c>
      <c r="C561" s="20" t="s">
        <v>29</v>
      </c>
      <c r="D561" s="20" t="s">
        <v>29</v>
      </c>
      <c r="E561" s="20" t="s">
        <v>2033</v>
      </c>
      <c r="F561" s="20" t="s">
        <v>2034</v>
      </c>
      <c r="G561" s="20" t="s">
        <v>1804</v>
      </c>
      <c r="H561" s="21" t="s">
        <v>29</v>
      </c>
      <c r="I561" s="25" t="s">
        <v>2035</v>
      </c>
      <c r="J561" s="10" t="s">
        <v>420</v>
      </c>
    </row>
    <row r="562" customHeight="1" spans="1:10">
      <c r="A562" s="20" t="s">
        <v>2045</v>
      </c>
      <c r="B562" s="14">
        <v>560</v>
      </c>
      <c r="C562" s="20" t="s">
        <v>29</v>
      </c>
      <c r="D562" s="20" t="s">
        <v>29</v>
      </c>
      <c r="E562" s="20" t="s">
        <v>2033</v>
      </c>
      <c r="F562" s="20" t="s">
        <v>2034</v>
      </c>
      <c r="G562" s="20" t="s">
        <v>2046</v>
      </c>
      <c r="H562" s="21" t="s">
        <v>29</v>
      </c>
      <c r="I562" s="25" t="s">
        <v>2035</v>
      </c>
      <c r="J562" s="10" t="s">
        <v>420</v>
      </c>
    </row>
    <row r="563" customHeight="1" spans="1:10">
      <c r="A563" s="20" t="s">
        <v>2047</v>
      </c>
      <c r="B563" s="14">
        <v>561</v>
      </c>
      <c r="C563" s="20" t="s">
        <v>29</v>
      </c>
      <c r="D563" s="20" t="s">
        <v>29</v>
      </c>
      <c r="E563" s="20" t="s">
        <v>2048</v>
      </c>
      <c r="F563" s="20" t="s">
        <v>2049</v>
      </c>
      <c r="G563" s="20" t="s">
        <v>1674</v>
      </c>
      <c r="H563" s="21" t="s">
        <v>29</v>
      </c>
      <c r="I563" s="25" t="s">
        <v>2035</v>
      </c>
      <c r="J563" s="10" t="s">
        <v>420</v>
      </c>
    </row>
    <row r="564" customHeight="1" spans="1:10">
      <c r="A564" s="20" t="s">
        <v>2050</v>
      </c>
      <c r="B564" s="14">
        <v>562</v>
      </c>
      <c r="C564" s="20" t="s">
        <v>29</v>
      </c>
      <c r="D564" s="20" t="s">
        <v>29</v>
      </c>
      <c r="E564" s="20" t="s">
        <v>2048</v>
      </c>
      <c r="F564" s="20" t="s">
        <v>2049</v>
      </c>
      <c r="G564" s="20" t="s">
        <v>1804</v>
      </c>
      <c r="H564" s="21" t="s">
        <v>29</v>
      </c>
      <c r="I564" s="25" t="s">
        <v>2035</v>
      </c>
      <c r="J564" s="10" t="s">
        <v>420</v>
      </c>
    </row>
    <row r="565" customHeight="1" spans="1:10">
      <c r="A565" s="20" t="s">
        <v>2051</v>
      </c>
      <c r="B565" s="14">
        <v>563</v>
      </c>
      <c r="C565" s="20" t="s">
        <v>29</v>
      </c>
      <c r="D565" s="20" t="s">
        <v>29</v>
      </c>
      <c r="E565" s="20" t="s">
        <v>2048</v>
      </c>
      <c r="F565" s="20" t="s">
        <v>2049</v>
      </c>
      <c r="G565" s="20" t="s">
        <v>1754</v>
      </c>
      <c r="H565" s="21" t="s">
        <v>29</v>
      </c>
      <c r="I565" s="25" t="s">
        <v>2022</v>
      </c>
      <c r="J565" s="10" t="s">
        <v>420</v>
      </c>
    </row>
    <row r="566" customHeight="1" spans="1:10">
      <c r="A566" s="20" t="s">
        <v>2052</v>
      </c>
      <c r="B566" s="14">
        <v>564</v>
      </c>
      <c r="C566" s="20" t="s">
        <v>29</v>
      </c>
      <c r="D566" s="20" t="s">
        <v>29</v>
      </c>
      <c r="E566" s="20" t="s">
        <v>2048</v>
      </c>
      <c r="F566" s="20" t="s">
        <v>2049</v>
      </c>
      <c r="G566" s="20" t="s">
        <v>2027</v>
      </c>
      <c r="H566" s="21" t="s">
        <v>29</v>
      </c>
      <c r="I566" s="25" t="s">
        <v>2035</v>
      </c>
      <c r="J566" s="10" t="s">
        <v>420</v>
      </c>
    </row>
    <row r="567" customHeight="1" spans="1:10">
      <c r="A567" s="20" t="s">
        <v>2053</v>
      </c>
      <c r="B567" s="14">
        <v>565</v>
      </c>
      <c r="C567" s="20" t="s">
        <v>29</v>
      </c>
      <c r="D567" s="20" t="s">
        <v>29</v>
      </c>
      <c r="E567" s="20" t="s">
        <v>2048</v>
      </c>
      <c r="F567" s="20" t="s">
        <v>2049</v>
      </c>
      <c r="G567" s="20" t="s">
        <v>1668</v>
      </c>
      <c r="H567" s="21" t="s">
        <v>29</v>
      </c>
      <c r="I567" s="25" t="s">
        <v>2022</v>
      </c>
      <c r="J567" s="10" t="s">
        <v>420</v>
      </c>
    </row>
    <row r="568" customHeight="1" spans="1:10">
      <c r="A568" s="20" t="s">
        <v>2054</v>
      </c>
      <c r="B568" s="14">
        <v>566</v>
      </c>
      <c r="C568" s="20" t="s">
        <v>29</v>
      </c>
      <c r="D568" s="20" t="s">
        <v>29</v>
      </c>
      <c r="E568" s="20" t="s">
        <v>2048</v>
      </c>
      <c r="F568" s="20" t="s">
        <v>2049</v>
      </c>
      <c r="G568" s="20" t="s">
        <v>1656</v>
      </c>
      <c r="H568" s="21" t="s">
        <v>29</v>
      </c>
      <c r="I568" s="25" t="s">
        <v>2035</v>
      </c>
      <c r="J568" s="10" t="s">
        <v>420</v>
      </c>
    </row>
    <row r="569" customHeight="1" spans="1:10">
      <c r="A569" s="20" t="s">
        <v>2055</v>
      </c>
      <c r="B569" s="14">
        <v>567</v>
      </c>
      <c r="C569" s="20" t="s">
        <v>29</v>
      </c>
      <c r="D569" s="20" t="s">
        <v>29</v>
      </c>
      <c r="E569" s="20" t="s">
        <v>2048</v>
      </c>
      <c r="F569" s="20" t="s">
        <v>2049</v>
      </c>
      <c r="G569" s="20" t="s">
        <v>2056</v>
      </c>
      <c r="H569" s="21" t="s">
        <v>29</v>
      </c>
      <c r="I569" s="25" t="s">
        <v>2004</v>
      </c>
      <c r="J569" s="10" t="s">
        <v>420</v>
      </c>
    </row>
    <row r="570" customHeight="1" spans="1:10">
      <c r="A570" s="20" t="s">
        <v>2057</v>
      </c>
      <c r="B570" s="14">
        <v>568</v>
      </c>
      <c r="C570" s="20" t="s">
        <v>29</v>
      </c>
      <c r="D570" s="20" t="s">
        <v>29</v>
      </c>
      <c r="E570" s="20" t="s">
        <v>2048</v>
      </c>
      <c r="F570" s="20" t="s">
        <v>2049</v>
      </c>
      <c r="G570" s="20" t="s">
        <v>1678</v>
      </c>
      <c r="H570" s="21" t="s">
        <v>29</v>
      </c>
      <c r="I570" s="25" t="s">
        <v>2022</v>
      </c>
      <c r="J570" s="10" t="s">
        <v>420</v>
      </c>
    </row>
    <row r="571" customHeight="1" spans="1:10">
      <c r="A571" s="20" t="s">
        <v>2058</v>
      </c>
      <c r="B571" s="14">
        <v>569</v>
      </c>
      <c r="C571" s="20" t="s">
        <v>29</v>
      </c>
      <c r="D571" s="20" t="s">
        <v>29</v>
      </c>
      <c r="E571" s="20" t="s">
        <v>2059</v>
      </c>
      <c r="F571" s="20" t="s">
        <v>2060</v>
      </c>
      <c r="G571" s="20" t="s">
        <v>1804</v>
      </c>
      <c r="H571" s="21" t="s">
        <v>29</v>
      </c>
      <c r="I571" s="25" t="s">
        <v>2061</v>
      </c>
      <c r="J571" s="10" t="s">
        <v>420</v>
      </c>
    </row>
    <row r="572" customHeight="1" spans="1:10">
      <c r="A572" s="20" t="s">
        <v>2062</v>
      </c>
      <c r="B572" s="14">
        <v>570</v>
      </c>
      <c r="C572" s="20" t="s">
        <v>29</v>
      </c>
      <c r="D572" s="20" t="s">
        <v>29</v>
      </c>
      <c r="E572" s="20" t="s">
        <v>2059</v>
      </c>
      <c r="F572" s="20" t="s">
        <v>2060</v>
      </c>
      <c r="G572" s="20" t="s">
        <v>1754</v>
      </c>
      <c r="H572" s="21" t="s">
        <v>29</v>
      </c>
      <c r="I572" s="25" t="s">
        <v>2061</v>
      </c>
      <c r="J572" s="10" t="s">
        <v>420</v>
      </c>
    </row>
    <row r="573" customHeight="1" spans="1:10">
      <c r="A573" s="20" t="s">
        <v>2063</v>
      </c>
      <c r="B573" s="14">
        <v>571</v>
      </c>
      <c r="C573" s="20" t="s">
        <v>29</v>
      </c>
      <c r="D573" s="20" t="s">
        <v>29</v>
      </c>
      <c r="E573" s="20" t="s">
        <v>2059</v>
      </c>
      <c r="F573" s="20" t="s">
        <v>2060</v>
      </c>
      <c r="G573" s="20" t="s">
        <v>2027</v>
      </c>
      <c r="H573" s="21" t="s">
        <v>29</v>
      </c>
      <c r="I573" s="25" t="s">
        <v>2061</v>
      </c>
      <c r="J573" s="10" t="s">
        <v>420</v>
      </c>
    </row>
    <row r="574" customHeight="1" spans="1:10">
      <c r="A574" s="20" t="s">
        <v>2064</v>
      </c>
      <c r="B574" s="14">
        <v>572</v>
      </c>
      <c r="C574" s="20" t="s">
        <v>29</v>
      </c>
      <c r="D574" s="20" t="s">
        <v>29</v>
      </c>
      <c r="E574" s="20" t="s">
        <v>2059</v>
      </c>
      <c r="F574" s="20" t="s">
        <v>2060</v>
      </c>
      <c r="G574" s="20" t="s">
        <v>2065</v>
      </c>
      <c r="H574" s="21" t="s">
        <v>29</v>
      </c>
      <c r="I574" s="25" t="s">
        <v>2061</v>
      </c>
      <c r="J574" s="10" t="s">
        <v>420</v>
      </c>
    </row>
    <row r="575" customHeight="1" spans="1:10">
      <c r="A575" s="20" t="s">
        <v>2066</v>
      </c>
      <c r="B575" s="14">
        <v>573</v>
      </c>
      <c r="C575" s="20" t="s">
        <v>29</v>
      </c>
      <c r="D575" s="20" t="s">
        <v>29</v>
      </c>
      <c r="E575" s="20" t="s">
        <v>2059</v>
      </c>
      <c r="F575" s="20" t="s">
        <v>2060</v>
      </c>
      <c r="G575" s="20" t="s">
        <v>1748</v>
      </c>
      <c r="H575" s="21" t="s">
        <v>29</v>
      </c>
      <c r="I575" s="25" t="s">
        <v>2061</v>
      </c>
      <c r="J575" s="10" t="s">
        <v>420</v>
      </c>
    </row>
    <row r="576" customHeight="1" spans="1:10">
      <c r="A576" s="20" t="s">
        <v>2067</v>
      </c>
      <c r="B576" s="14">
        <v>574</v>
      </c>
      <c r="C576" s="20" t="s">
        <v>29</v>
      </c>
      <c r="D576" s="20" t="s">
        <v>29</v>
      </c>
      <c r="E576" s="20" t="s">
        <v>2059</v>
      </c>
      <c r="F576" s="20" t="s">
        <v>2060</v>
      </c>
      <c r="G576" s="20" t="s">
        <v>1967</v>
      </c>
      <c r="H576" s="21" t="s">
        <v>29</v>
      </c>
      <c r="I576" s="25" t="s">
        <v>2061</v>
      </c>
      <c r="J576" s="10" t="s">
        <v>420</v>
      </c>
    </row>
    <row r="577" customHeight="1" spans="1:10">
      <c r="A577" s="20" t="s">
        <v>2068</v>
      </c>
      <c r="B577" s="14">
        <v>575</v>
      </c>
      <c r="C577" s="20" t="s">
        <v>29</v>
      </c>
      <c r="D577" s="20" t="s">
        <v>29</v>
      </c>
      <c r="E577" s="20" t="s">
        <v>2069</v>
      </c>
      <c r="F577" s="20" t="s">
        <v>2070</v>
      </c>
      <c r="G577" s="20" t="s">
        <v>1718</v>
      </c>
      <c r="H577" s="21" t="s">
        <v>29</v>
      </c>
      <c r="I577" s="25" t="s">
        <v>2071</v>
      </c>
      <c r="J577" s="10" t="s">
        <v>420</v>
      </c>
    </row>
    <row r="578" customHeight="1" spans="1:10">
      <c r="A578" s="20" t="s">
        <v>2072</v>
      </c>
      <c r="B578" s="14">
        <v>576</v>
      </c>
      <c r="C578" s="20" t="s">
        <v>29</v>
      </c>
      <c r="D578" s="20" t="s">
        <v>29</v>
      </c>
      <c r="E578" s="20" t="s">
        <v>2069</v>
      </c>
      <c r="F578" s="20" t="s">
        <v>2070</v>
      </c>
      <c r="G578" s="20" t="s">
        <v>1740</v>
      </c>
      <c r="H578" s="21" t="s">
        <v>29</v>
      </c>
      <c r="I578" s="25" t="s">
        <v>2073</v>
      </c>
      <c r="J578" s="10" t="s">
        <v>420</v>
      </c>
    </row>
    <row r="579" customHeight="1" spans="1:10">
      <c r="A579" s="20" t="s">
        <v>2074</v>
      </c>
      <c r="B579" s="14">
        <v>577</v>
      </c>
      <c r="C579" s="20" t="s">
        <v>29</v>
      </c>
      <c r="D579" s="20" t="s">
        <v>29</v>
      </c>
      <c r="E579" s="20" t="s">
        <v>2069</v>
      </c>
      <c r="F579" s="20" t="s">
        <v>2070</v>
      </c>
      <c r="G579" s="20" t="s">
        <v>1861</v>
      </c>
      <c r="H579" s="21" t="s">
        <v>29</v>
      </c>
      <c r="I579" s="25" t="s">
        <v>2073</v>
      </c>
      <c r="J579" s="10" t="s">
        <v>420</v>
      </c>
    </row>
    <row r="580" customHeight="1" spans="1:10">
      <c r="A580" s="20" t="s">
        <v>2075</v>
      </c>
      <c r="B580" s="14">
        <v>578</v>
      </c>
      <c r="C580" s="20" t="s">
        <v>29</v>
      </c>
      <c r="D580" s="20" t="s">
        <v>29</v>
      </c>
      <c r="E580" s="20" t="s">
        <v>2069</v>
      </c>
      <c r="F580" s="20" t="s">
        <v>2070</v>
      </c>
      <c r="G580" s="20" t="s">
        <v>1744</v>
      </c>
      <c r="H580" s="21" t="s">
        <v>29</v>
      </c>
      <c r="I580" s="25" t="s">
        <v>2076</v>
      </c>
      <c r="J580" s="10" t="s">
        <v>420</v>
      </c>
    </row>
    <row r="581" customHeight="1" spans="1:10">
      <c r="A581" s="20" t="s">
        <v>2077</v>
      </c>
      <c r="B581" s="14">
        <v>579</v>
      </c>
      <c r="C581" s="20" t="s">
        <v>29</v>
      </c>
      <c r="D581" s="20" t="s">
        <v>29</v>
      </c>
      <c r="E581" s="20" t="s">
        <v>2069</v>
      </c>
      <c r="F581" s="20" t="s">
        <v>2070</v>
      </c>
      <c r="G581" s="20" t="s">
        <v>1791</v>
      </c>
      <c r="H581" s="21" t="s">
        <v>29</v>
      </c>
      <c r="I581" s="25" t="s">
        <v>2073</v>
      </c>
      <c r="J581" s="10" t="s">
        <v>420</v>
      </c>
    </row>
    <row r="582" customHeight="1" spans="1:10">
      <c r="A582" s="20" t="s">
        <v>2078</v>
      </c>
      <c r="B582" s="14">
        <v>580</v>
      </c>
      <c r="C582" s="20" t="s">
        <v>29</v>
      </c>
      <c r="D582" s="20" t="s">
        <v>29</v>
      </c>
      <c r="E582" s="20" t="s">
        <v>2069</v>
      </c>
      <c r="F582" s="20" t="s">
        <v>2070</v>
      </c>
      <c r="G582" s="20" t="s">
        <v>1965</v>
      </c>
      <c r="H582" s="21" t="s">
        <v>29</v>
      </c>
      <c r="I582" s="25" t="s">
        <v>2071</v>
      </c>
      <c r="J582" s="10" t="s">
        <v>420</v>
      </c>
    </row>
    <row r="583" customHeight="1" spans="1:10">
      <c r="A583" s="20" t="s">
        <v>2079</v>
      </c>
      <c r="B583" s="14">
        <v>581</v>
      </c>
      <c r="C583" s="20" t="s">
        <v>29</v>
      </c>
      <c r="D583" s="20" t="s">
        <v>29</v>
      </c>
      <c r="E583" s="20" t="s">
        <v>2069</v>
      </c>
      <c r="F583" s="20" t="s">
        <v>2070</v>
      </c>
      <c r="G583" s="20" t="s">
        <v>1967</v>
      </c>
      <c r="H583" s="21" t="s">
        <v>29</v>
      </c>
      <c r="I583" s="25" t="s">
        <v>2071</v>
      </c>
      <c r="J583" s="10" t="s">
        <v>420</v>
      </c>
    </row>
    <row r="584" customHeight="1" spans="1:10">
      <c r="A584" s="20" t="s">
        <v>2080</v>
      </c>
      <c r="B584" s="14">
        <v>582</v>
      </c>
      <c r="C584" s="20" t="s">
        <v>29</v>
      </c>
      <c r="D584" s="20" t="s">
        <v>29</v>
      </c>
      <c r="E584" s="20" t="s">
        <v>2069</v>
      </c>
      <c r="F584" s="20" t="s">
        <v>2070</v>
      </c>
      <c r="G584" s="20" t="s">
        <v>1945</v>
      </c>
      <c r="H584" s="21" t="s">
        <v>29</v>
      </c>
      <c r="I584" s="25" t="s">
        <v>2071</v>
      </c>
      <c r="J584" s="10" t="s">
        <v>420</v>
      </c>
    </row>
    <row r="585" customHeight="1" spans="1:10">
      <c r="A585" s="20" t="s">
        <v>2081</v>
      </c>
      <c r="B585" s="14">
        <v>583</v>
      </c>
      <c r="C585" s="20" t="s">
        <v>29</v>
      </c>
      <c r="D585" s="20" t="s">
        <v>29</v>
      </c>
      <c r="E585" s="20" t="s">
        <v>2069</v>
      </c>
      <c r="F585" s="20" t="s">
        <v>2070</v>
      </c>
      <c r="G585" s="20" t="s">
        <v>1941</v>
      </c>
      <c r="H585" s="21" t="s">
        <v>29</v>
      </c>
      <c r="I585" s="25" t="s">
        <v>2082</v>
      </c>
      <c r="J585" s="10" t="s">
        <v>420</v>
      </c>
    </row>
    <row r="586" customHeight="1" spans="1:10">
      <c r="A586" s="20" t="s">
        <v>2083</v>
      </c>
      <c r="B586" s="14">
        <v>584</v>
      </c>
      <c r="C586" s="20" t="s">
        <v>29</v>
      </c>
      <c r="D586" s="20" t="s">
        <v>29</v>
      </c>
      <c r="E586" s="20" t="s">
        <v>2069</v>
      </c>
      <c r="F586" s="20" t="s">
        <v>2070</v>
      </c>
      <c r="G586" s="20" t="s">
        <v>1959</v>
      </c>
      <c r="H586" s="21" t="s">
        <v>29</v>
      </c>
      <c r="I586" s="25" t="s">
        <v>2071</v>
      </c>
      <c r="J586" s="10" t="s">
        <v>420</v>
      </c>
    </row>
    <row r="587" customHeight="1" spans="1:10">
      <c r="A587" s="20" t="s">
        <v>2084</v>
      </c>
      <c r="B587" s="14">
        <v>585</v>
      </c>
      <c r="C587" s="20" t="s">
        <v>29</v>
      </c>
      <c r="D587" s="20" t="s">
        <v>29</v>
      </c>
      <c r="E587" s="20" t="s">
        <v>2085</v>
      </c>
      <c r="F587" s="20" t="s">
        <v>2086</v>
      </c>
      <c r="G587" s="20" t="s">
        <v>1748</v>
      </c>
      <c r="H587" s="21" t="s">
        <v>29</v>
      </c>
      <c r="I587" s="25" t="s">
        <v>2082</v>
      </c>
      <c r="J587" s="10" t="s">
        <v>420</v>
      </c>
    </row>
    <row r="588" customHeight="1" spans="1:10">
      <c r="A588" s="20" t="s">
        <v>2087</v>
      </c>
      <c r="B588" s="14">
        <v>586</v>
      </c>
      <c r="C588" s="20" t="s">
        <v>29</v>
      </c>
      <c r="D588" s="20" t="s">
        <v>29</v>
      </c>
      <c r="E588" s="20" t="s">
        <v>2085</v>
      </c>
      <c r="F588" s="20" t="s">
        <v>2086</v>
      </c>
      <c r="G588" s="20" t="s">
        <v>2027</v>
      </c>
      <c r="H588" s="21" t="s">
        <v>29</v>
      </c>
      <c r="I588" s="25" t="s">
        <v>2082</v>
      </c>
      <c r="J588" s="10" t="s">
        <v>420</v>
      </c>
    </row>
    <row r="589" customHeight="1" spans="1:10">
      <c r="A589" s="20" t="s">
        <v>2088</v>
      </c>
      <c r="B589" s="14">
        <v>587</v>
      </c>
      <c r="C589" s="20" t="s">
        <v>29</v>
      </c>
      <c r="D589" s="20" t="s">
        <v>29</v>
      </c>
      <c r="E589" s="20" t="s">
        <v>2085</v>
      </c>
      <c r="F589" s="20" t="s">
        <v>2086</v>
      </c>
      <c r="G589" s="20" t="s">
        <v>2089</v>
      </c>
      <c r="H589" s="21" t="s">
        <v>29</v>
      </c>
      <c r="I589" s="25" t="s">
        <v>2082</v>
      </c>
      <c r="J589" s="10" t="s">
        <v>420</v>
      </c>
    </row>
    <row r="590" customHeight="1" spans="1:10">
      <c r="A590" s="20" t="s">
        <v>2090</v>
      </c>
      <c r="B590" s="14">
        <v>588</v>
      </c>
      <c r="C590" s="20" t="s">
        <v>29</v>
      </c>
      <c r="D590" s="20" t="s">
        <v>29</v>
      </c>
      <c r="E590" s="20" t="s">
        <v>2085</v>
      </c>
      <c r="F590" s="20" t="s">
        <v>2086</v>
      </c>
      <c r="G590" s="20" t="s">
        <v>2091</v>
      </c>
      <c r="H590" s="21" t="s">
        <v>29</v>
      </c>
      <c r="I590" s="25" t="s">
        <v>2082</v>
      </c>
      <c r="J590" s="10" t="s">
        <v>420</v>
      </c>
    </row>
    <row r="591" customHeight="1" spans="1:10">
      <c r="A591" s="20" t="s">
        <v>2092</v>
      </c>
      <c r="B591" s="14">
        <v>589</v>
      </c>
      <c r="C591" s="20" t="s">
        <v>29</v>
      </c>
      <c r="D591" s="20" t="s">
        <v>29</v>
      </c>
      <c r="E591" s="20" t="s">
        <v>2085</v>
      </c>
      <c r="F591" s="20" t="s">
        <v>2086</v>
      </c>
      <c r="G591" s="20" t="s">
        <v>1668</v>
      </c>
      <c r="H591" s="21" t="s">
        <v>29</v>
      </c>
      <c r="I591" s="25" t="s">
        <v>2082</v>
      </c>
      <c r="J591" s="10" t="s">
        <v>420</v>
      </c>
    </row>
    <row r="592" customHeight="1" spans="1:10">
      <c r="A592" s="20" t="s">
        <v>2093</v>
      </c>
      <c r="B592" s="14">
        <v>590</v>
      </c>
      <c r="C592" s="20" t="s">
        <v>29</v>
      </c>
      <c r="D592" s="20" t="s">
        <v>29</v>
      </c>
      <c r="E592" s="20" t="s">
        <v>2085</v>
      </c>
      <c r="F592" s="20" t="s">
        <v>2086</v>
      </c>
      <c r="G592" s="20" t="s">
        <v>2056</v>
      </c>
      <c r="H592" s="21" t="s">
        <v>29</v>
      </c>
      <c r="I592" s="25" t="s">
        <v>2082</v>
      </c>
      <c r="J592" s="10" t="s">
        <v>420</v>
      </c>
    </row>
    <row r="593" customHeight="1" spans="1:10">
      <c r="A593" s="20" t="s">
        <v>2094</v>
      </c>
      <c r="B593" s="14">
        <v>591</v>
      </c>
      <c r="C593" s="20" t="s">
        <v>1793</v>
      </c>
      <c r="D593" s="20" t="s">
        <v>29</v>
      </c>
      <c r="E593" s="20" t="s">
        <v>2085</v>
      </c>
      <c r="F593" s="20" t="s">
        <v>2086</v>
      </c>
      <c r="G593" s="20" t="s">
        <v>1735</v>
      </c>
      <c r="H593" s="21" t="s">
        <v>29</v>
      </c>
      <c r="I593" s="25" t="s">
        <v>2082</v>
      </c>
      <c r="J593" s="10" t="s">
        <v>420</v>
      </c>
    </row>
    <row r="594" customHeight="1" spans="1:10">
      <c r="A594" s="20" t="s">
        <v>2095</v>
      </c>
      <c r="B594" s="14">
        <v>592</v>
      </c>
      <c r="C594" s="20" t="s">
        <v>29</v>
      </c>
      <c r="D594" s="20" t="s">
        <v>29</v>
      </c>
      <c r="E594" s="20" t="s">
        <v>2085</v>
      </c>
      <c r="F594" s="20" t="s">
        <v>2086</v>
      </c>
      <c r="G594" s="20" t="s">
        <v>1705</v>
      </c>
      <c r="H594" s="21" t="s">
        <v>29</v>
      </c>
      <c r="I594" s="25" t="s">
        <v>2076</v>
      </c>
      <c r="J594" s="10" t="s">
        <v>420</v>
      </c>
    </row>
    <row r="595" customHeight="1" spans="1:10">
      <c r="A595" s="20" t="s">
        <v>2096</v>
      </c>
      <c r="B595" s="14">
        <v>593</v>
      </c>
      <c r="C595" s="20" t="s">
        <v>29</v>
      </c>
      <c r="D595" s="20" t="s">
        <v>29</v>
      </c>
      <c r="E595" s="20" t="s">
        <v>2097</v>
      </c>
      <c r="F595" s="20" t="s">
        <v>2098</v>
      </c>
      <c r="G595" s="20" t="s">
        <v>2046</v>
      </c>
      <c r="H595" s="21" t="s">
        <v>29</v>
      </c>
      <c r="I595" s="25" t="s">
        <v>2082</v>
      </c>
      <c r="J595" s="10" t="s">
        <v>420</v>
      </c>
    </row>
    <row r="596" customHeight="1" spans="1:10">
      <c r="A596" s="20" t="s">
        <v>2099</v>
      </c>
      <c r="B596" s="14">
        <v>594</v>
      </c>
      <c r="C596" s="20" t="s">
        <v>29</v>
      </c>
      <c r="D596" s="20" t="s">
        <v>29</v>
      </c>
      <c r="E596" s="20" t="s">
        <v>2097</v>
      </c>
      <c r="F596" s="20" t="s">
        <v>2098</v>
      </c>
      <c r="G596" s="20" t="s">
        <v>2100</v>
      </c>
      <c r="H596" s="21" t="s">
        <v>29</v>
      </c>
      <c r="I596" s="25" t="s">
        <v>2101</v>
      </c>
      <c r="J596" s="10" t="s">
        <v>420</v>
      </c>
    </row>
    <row r="597" customHeight="1" spans="1:10">
      <c r="A597" s="20" t="s">
        <v>2102</v>
      </c>
      <c r="B597" s="14">
        <v>595</v>
      </c>
      <c r="C597" s="20" t="s">
        <v>29</v>
      </c>
      <c r="D597" s="20" t="s">
        <v>29</v>
      </c>
      <c r="E597" s="20" t="s">
        <v>2097</v>
      </c>
      <c r="F597" s="20" t="s">
        <v>2098</v>
      </c>
      <c r="G597" s="20" t="s">
        <v>2091</v>
      </c>
      <c r="H597" s="21" t="s">
        <v>29</v>
      </c>
      <c r="I597" s="25" t="s">
        <v>2076</v>
      </c>
      <c r="J597" s="10" t="s">
        <v>420</v>
      </c>
    </row>
    <row r="598" customHeight="1" spans="1:10">
      <c r="A598" s="20" t="s">
        <v>2103</v>
      </c>
      <c r="B598" s="14">
        <v>596</v>
      </c>
      <c r="C598" s="20" t="s">
        <v>29</v>
      </c>
      <c r="D598" s="20" t="s">
        <v>29</v>
      </c>
      <c r="E598" s="20" t="s">
        <v>2097</v>
      </c>
      <c r="F598" s="20" t="s">
        <v>2098</v>
      </c>
      <c r="G598" s="20" t="s">
        <v>1666</v>
      </c>
      <c r="H598" s="21" t="s">
        <v>29</v>
      </c>
      <c r="I598" s="25" t="s">
        <v>2082</v>
      </c>
      <c r="J598" s="10" t="s">
        <v>420</v>
      </c>
    </row>
    <row r="599" customHeight="1" spans="1:10">
      <c r="A599" s="20" t="s">
        <v>2104</v>
      </c>
      <c r="B599" s="14">
        <v>597</v>
      </c>
      <c r="C599" s="20" t="s">
        <v>29</v>
      </c>
      <c r="D599" s="20" t="s">
        <v>29</v>
      </c>
      <c r="E599" s="20" t="s">
        <v>2097</v>
      </c>
      <c r="F599" s="20" t="s">
        <v>2098</v>
      </c>
      <c r="G599" s="20" t="s">
        <v>2105</v>
      </c>
      <c r="H599" s="21" t="s">
        <v>29</v>
      </c>
      <c r="I599" s="25" t="s">
        <v>2082</v>
      </c>
      <c r="J599" s="10" t="s">
        <v>420</v>
      </c>
    </row>
    <row r="600" customHeight="1" spans="1:10">
      <c r="A600" s="20" t="s">
        <v>2106</v>
      </c>
      <c r="B600" s="14">
        <v>598</v>
      </c>
      <c r="C600" s="20" t="s">
        <v>29</v>
      </c>
      <c r="D600" s="20" t="s">
        <v>29</v>
      </c>
      <c r="E600" s="20" t="s">
        <v>2097</v>
      </c>
      <c r="F600" s="20" t="s">
        <v>2098</v>
      </c>
      <c r="G600" s="20" t="s">
        <v>2107</v>
      </c>
      <c r="H600" s="21" t="s">
        <v>29</v>
      </c>
      <c r="I600" s="25" t="s">
        <v>2082</v>
      </c>
      <c r="J600" s="10" t="s">
        <v>420</v>
      </c>
    </row>
    <row r="601" customHeight="1" spans="1:10">
      <c r="A601" s="20" t="s">
        <v>2108</v>
      </c>
      <c r="B601" s="14">
        <v>599</v>
      </c>
      <c r="C601" s="20" t="s">
        <v>2109</v>
      </c>
      <c r="D601" s="20" t="s">
        <v>2110</v>
      </c>
      <c r="E601" s="20" t="s">
        <v>1066</v>
      </c>
      <c r="F601" s="20" t="s">
        <v>2111</v>
      </c>
      <c r="G601" s="20" t="s">
        <v>1698</v>
      </c>
      <c r="H601" s="21" t="s">
        <v>29</v>
      </c>
      <c r="I601" s="25" t="s">
        <v>763</v>
      </c>
      <c r="J601" s="10" t="s">
        <v>420</v>
      </c>
    </row>
    <row r="602" customHeight="1" spans="1:10">
      <c r="A602" s="20" t="s">
        <v>2112</v>
      </c>
      <c r="B602" s="14">
        <v>600</v>
      </c>
      <c r="C602" s="20" t="s">
        <v>2113</v>
      </c>
      <c r="D602" s="20" t="s">
        <v>2114</v>
      </c>
      <c r="E602" s="20" t="s">
        <v>1066</v>
      </c>
      <c r="F602" s="20" t="s">
        <v>2111</v>
      </c>
      <c r="G602" s="20" t="s">
        <v>1705</v>
      </c>
      <c r="H602" s="21" t="s">
        <v>29</v>
      </c>
      <c r="I602" s="25" t="s">
        <v>1506</v>
      </c>
      <c r="J602" s="10" t="s">
        <v>420</v>
      </c>
    </row>
    <row r="603" customHeight="1" spans="1:10">
      <c r="A603" s="20" t="s">
        <v>2115</v>
      </c>
      <c r="B603" s="14">
        <v>601</v>
      </c>
      <c r="C603" s="20" t="s">
        <v>29</v>
      </c>
      <c r="D603" s="20" t="s">
        <v>29</v>
      </c>
      <c r="E603" s="20" t="s">
        <v>1066</v>
      </c>
      <c r="F603" s="20" t="s">
        <v>2111</v>
      </c>
      <c r="G603" s="20" t="s">
        <v>2116</v>
      </c>
      <c r="H603" s="21" t="s">
        <v>29</v>
      </c>
      <c r="I603" s="25" t="s">
        <v>2071</v>
      </c>
      <c r="J603" s="10" t="s">
        <v>420</v>
      </c>
    </row>
    <row r="604" customHeight="1" spans="1:10">
      <c r="A604" s="20" t="s">
        <v>2117</v>
      </c>
      <c r="B604" s="14">
        <v>602</v>
      </c>
      <c r="C604" s="20" t="s">
        <v>29</v>
      </c>
      <c r="D604" s="20" t="s">
        <v>29</v>
      </c>
      <c r="E604" s="20" t="s">
        <v>898</v>
      </c>
      <c r="F604" s="20" t="s">
        <v>2118</v>
      </c>
      <c r="G604" s="20" t="s">
        <v>1932</v>
      </c>
      <c r="H604" s="21" t="s">
        <v>29</v>
      </c>
      <c r="I604" s="25" t="s">
        <v>2071</v>
      </c>
      <c r="J604" s="10" t="s">
        <v>420</v>
      </c>
    </row>
    <row r="605" customHeight="1" spans="1:10">
      <c r="A605" s="20" t="s">
        <v>2119</v>
      </c>
      <c r="B605" s="14">
        <v>603</v>
      </c>
      <c r="C605" s="20" t="s">
        <v>29</v>
      </c>
      <c r="D605" s="20" t="s">
        <v>29</v>
      </c>
      <c r="E605" s="20" t="s">
        <v>898</v>
      </c>
      <c r="F605" s="20" t="s">
        <v>2118</v>
      </c>
      <c r="G605" s="20" t="s">
        <v>1668</v>
      </c>
      <c r="H605" s="21" t="s">
        <v>29</v>
      </c>
      <c r="I605" s="25" t="s">
        <v>2071</v>
      </c>
      <c r="J605" s="10" t="s">
        <v>420</v>
      </c>
    </row>
    <row r="606" customHeight="1" spans="1:10">
      <c r="A606" s="20" t="s">
        <v>2120</v>
      </c>
      <c r="B606" s="14">
        <v>604</v>
      </c>
      <c r="C606" s="20" t="s">
        <v>29</v>
      </c>
      <c r="D606" s="20" t="s">
        <v>29</v>
      </c>
      <c r="E606" s="20" t="s">
        <v>898</v>
      </c>
      <c r="F606" s="20" t="s">
        <v>2118</v>
      </c>
      <c r="G606" s="20" t="s">
        <v>1666</v>
      </c>
      <c r="H606" s="21" t="s">
        <v>29</v>
      </c>
      <c r="I606" s="25" t="s">
        <v>2082</v>
      </c>
      <c r="J606" s="10" t="s">
        <v>420</v>
      </c>
    </row>
    <row r="607" customHeight="1" spans="1:10">
      <c r="A607" s="20" t="s">
        <v>2121</v>
      </c>
      <c r="B607" s="14">
        <v>605</v>
      </c>
      <c r="C607" s="20" t="s">
        <v>29</v>
      </c>
      <c r="D607" s="20" t="s">
        <v>29</v>
      </c>
      <c r="E607" s="20" t="s">
        <v>898</v>
      </c>
      <c r="F607" s="20" t="s">
        <v>2118</v>
      </c>
      <c r="G607" s="20" t="s">
        <v>2116</v>
      </c>
      <c r="H607" s="21" t="s">
        <v>29</v>
      </c>
      <c r="I607" s="25" t="s">
        <v>2071</v>
      </c>
      <c r="J607" s="10" t="s">
        <v>420</v>
      </c>
    </row>
    <row r="608" customHeight="1" spans="1:10">
      <c r="A608" s="20" t="s">
        <v>2122</v>
      </c>
      <c r="B608" s="14">
        <v>606</v>
      </c>
      <c r="C608" s="20" t="s">
        <v>29</v>
      </c>
      <c r="D608" s="20" t="s">
        <v>29</v>
      </c>
      <c r="E608" s="20" t="s">
        <v>898</v>
      </c>
      <c r="F608" s="20" t="s">
        <v>2118</v>
      </c>
      <c r="G608" s="20" t="s">
        <v>1698</v>
      </c>
      <c r="H608" s="21" t="s">
        <v>29</v>
      </c>
      <c r="I608" s="25" t="s">
        <v>2061</v>
      </c>
      <c r="J608" s="10" t="s">
        <v>420</v>
      </c>
    </row>
    <row r="609" customHeight="1" spans="1:10">
      <c r="A609" s="20" t="s">
        <v>2123</v>
      </c>
      <c r="B609" s="14">
        <v>607</v>
      </c>
      <c r="C609" s="20" t="s">
        <v>29</v>
      </c>
      <c r="D609" s="20" t="s">
        <v>29</v>
      </c>
      <c r="E609" s="20" t="s">
        <v>898</v>
      </c>
      <c r="F609" s="20" t="s">
        <v>2118</v>
      </c>
      <c r="G609" s="20" t="s">
        <v>1705</v>
      </c>
      <c r="H609" s="21" t="s">
        <v>29</v>
      </c>
      <c r="I609" s="25" t="s">
        <v>548</v>
      </c>
      <c r="J609" s="10" t="s">
        <v>420</v>
      </c>
    </row>
    <row r="610" customHeight="1" spans="1:10">
      <c r="A610" s="20" t="s">
        <v>2124</v>
      </c>
      <c r="B610" s="14">
        <v>608</v>
      </c>
      <c r="C610" s="20" t="s">
        <v>29</v>
      </c>
      <c r="D610" s="20" t="s">
        <v>29</v>
      </c>
      <c r="E610" s="20" t="s">
        <v>898</v>
      </c>
      <c r="F610" s="20" t="s">
        <v>2118</v>
      </c>
      <c r="G610" s="20" t="s">
        <v>1735</v>
      </c>
      <c r="H610" s="21" t="s">
        <v>29</v>
      </c>
      <c r="I610" s="25" t="s">
        <v>2076</v>
      </c>
      <c r="J610" s="10" t="s">
        <v>420</v>
      </c>
    </row>
    <row r="611" customHeight="1" spans="1:10">
      <c r="A611" s="20" t="s">
        <v>2125</v>
      </c>
      <c r="B611" s="14">
        <v>609</v>
      </c>
      <c r="C611" s="20" t="s">
        <v>29</v>
      </c>
      <c r="D611" s="20" t="s">
        <v>29</v>
      </c>
      <c r="E611" s="20" t="s">
        <v>2126</v>
      </c>
      <c r="F611" s="20" t="s">
        <v>2127</v>
      </c>
      <c r="G611" s="20" t="s">
        <v>2128</v>
      </c>
      <c r="H611" s="21" t="s">
        <v>29</v>
      </c>
      <c r="I611" s="25" t="s">
        <v>2129</v>
      </c>
      <c r="J611" s="10" t="s">
        <v>420</v>
      </c>
    </row>
    <row r="612" customHeight="1" spans="1:10">
      <c r="A612" s="20" t="s">
        <v>2130</v>
      </c>
      <c r="B612" s="14">
        <v>610</v>
      </c>
      <c r="C612" s="20" t="s">
        <v>29</v>
      </c>
      <c r="D612" s="20" t="s">
        <v>29</v>
      </c>
      <c r="E612" s="20" t="s">
        <v>2126</v>
      </c>
      <c r="F612" s="20" t="s">
        <v>2127</v>
      </c>
      <c r="G612" s="20" t="s">
        <v>2107</v>
      </c>
      <c r="H612" s="21" t="s">
        <v>29</v>
      </c>
      <c r="I612" s="25" t="s">
        <v>2073</v>
      </c>
      <c r="J612" s="10" t="s">
        <v>420</v>
      </c>
    </row>
    <row r="613" customHeight="1" spans="1:10">
      <c r="A613" s="20" t="s">
        <v>2131</v>
      </c>
      <c r="B613" s="14">
        <v>611</v>
      </c>
      <c r="C613" s="20" t="s">
        <v>29</v>
      </c>
      <c r="D613" s="20" t="s">
        <v>29</v>
      </c>
      <c r="E613" s="20" t="s">
        <v>2132</v>
      </c>
      <c r="F613" s="20" t="s">
        <v>2133</v>
      </c>
      <c r="G613" s="20" t="s">
        <v>1791</v>
      </c>
      <c r="H613" s="21" t="s">
        <v>29</v>
      </c>
      <c r="I613" s="25" t="s">
        <v>2134</v>
      </c>
      <c r="J613" s="10" t="s">
        <v>420</v>
      </c>
    </row>
    <row r="614" customHeight="1" spans="1:10">
      <c r="A614" s="20" t="s">
        <v>2135</v>
      </c>
      <c r="B614" s="14">
        <v>612</v>
      </c>
      <c r="C614" s="20" t="s">
        <v>29</v>
      </c>
      <c r="D614" s="20" t="s">
        <v>29</v>
      </c>
      <c r="E614" s="20" t="s">
        <v>2132</v>
      </c>
      <c r="F614" s="20" t="s">
        <v>2133</v>
      </c>
      <c r="G614" s="20" t="s">
        <v>1941</v>
      </c>
      <c r="H614" s="21" t="s">
        <v>29</v>
      </c>
      <c r="I614" s="25" t="s">
        <v>2136</v>
      </c>
      <c r="J614" s="10" t="s">
        <v>420</v>
      </c>
    </row>
    <row r="615" customHeight="1" spans="1:10">
      <c r="A615" s="20" t="s">
        <v>2137</v>
      </c>
      <c r="B615" s="14">
        <v>613</v>
      </c>
      <c r="C615" s="20" t="s">
        <v>29</v>
      </c>
      <c r="D615" s="20" t="s">
        <v>29</v>
      </c>
      <c r="E615" s="20" t="s">
        <v>2132</v>
      </c>
      <c r="F615" s="20" t="s">
        <v>2133</v>
      </c>
      <c r="G615" s="20" t="s">
        <v>1959</v>
      </c>
      <c r="H615" s="21" t="s">
        <v>29</v>
      </c>
      <c r="I615" s="25" t="s">
        <v>2134</v>
      </c>
      <c r="J615" s="10" t="s">
        <v>420</v>
      </c>
    </row>
    <row r="616" customHeight="1" spans="1:10">
      <c r="A616" s="20" t="s">
        <v>2138</v>
      </c>
      <c r="B616" s="14">
        <v>614</v>
      </c>
      <c r="C616" s="20" t="s">
        <v>29</v>
      </c>
      <c r="D616" s="20" t="s">
        <v>29</v>
      </c>
      <c r="E616" s="20" t="s">
        <v>2132</v>
      </c>
      <c r="F616" s="20" t="s">
        <v>2133</v>
      </c>
      <c r="G616" s="20" t="s">
        <v>1967</v>
      </c>
      <c r="H616" s="21" t="s">
        <v>29</v>
      </c>
      <c r="I616" s="25" t="s">
        <v>2134</v>
      </c>
      <c r="J616" s="10" t="s">
        <v>420</v>
      </c>
    </row>
    <row r="617" customHeight="1" spans="1:10">
      <c r="A617" s="20" t="s">
        <v>2139</v>
      </c>
      <c r="B617" s="14">
        <v>615</v>
      </c>
      <c r="C617" s="20" t="s">
        <v>29</v>
      </c>
      <c r="D617" s="20" t="s">
        <v>29</v>
      </c>
      <c r="E617" s="20" t="s">
        <v>2132</v>
      </c>
      <c r="F617" s="20" t="s">
        <v>2133</v>
      </c>
      <c r="G617" s="20" t="s">
        <v>1684</v>
      </c>
      <c r="H617" s="21" t="s">
        <v>29</v>
      </c>
      <c r="I617" s="25" t="s">
        <v>2134</v>
      </c>
      <c r="J617" s="10" t="s">
        <v>420</v>
      </c>
    </row>
    <row r="618" customHeight="1" spans="1:10">
      <c r="A618" s="20" t="s">
        <v>2140</v>
      </c>
      <c r="B618" s="14">
        <v>616</v>
      </c>
      <c r="C618" s="20" t="s">
        <v>29</v>
      </c>
      <c r="D618" s="20" t="s">
        <v>29</v>
      </c>
      <c r="E618" s="20" t="s">
        <v>2141</v>
      </c>
      <c r="F618" s="20" t="s">
        <v>2142</v>
      </c>
      <c r="G618" s="20" t="s">
        <v>1990</v>
      </c>
      <c r="H618" s="21" t="s">
        <v>29</v>
      </c>
      <c r="I618" s="25" t="s">
        <v>2134</v>
      </c>
      <c r="J618" s="10" t="s">
        <v>420</v>
      </c>
    </row>
    <row r="619" customHeight="1" spans="1:10">
      <c r="A619" s="20" t="s">
        <v>2143</v>
      </c>
      <c r="B619" s="14">
        <v>617</v>
      </c>
      <c r="C619" s="20" t="s">
        <v>29</v>
      </c>
      <c r="D619" s="20" t="s">
        <v>29</v>
      </c>
      <c r="E619" s="20" t="s">
        <v>2141</v>
      </c>
      <c r="F619" s="20" t="s">
        <v>2142</v>
      </c>
      <c r="G619" s="20" t="s">
        <v>1740</v>
      </c>
      <c r="H619" s="21" t="s">
        <v>29</v>
      </c>
      <c r="I619" s="25" t="s">
        <v>2129</v>
      </c>
      <c r="J619" s="10" t="s">
        <v>420</v>
      </c>
    </row>
    <row r="620" customHeight="1" spans="1:10">
      <c r="A620" s="20" t="s">
        <v>2144</v>
      </c>
      <c r="B620" s="14">
        <v>618</v>
      </c>
      <c r="C620" s="20" t="s">
        <v>29</v>
      </c>
      <c r="D620" s="20" t="s">
        <v>29</v>
      </c>
      <c r="E620" s="20" t="s">
        <v>2141</v>
      </c>
      <c r="F620" s="20" t="s">
        <v>2142</v>
      </c>
      <c r="G620" s="20" t="s">
        <v>1718</v>
      </c>
      <c r="H620" s="21" t="s">
        <v>29</v>
      </c>
      <c r="I620" s="25" t="s">
        <v>2073</v>
      </c>
      <c r="J620" s="10" t="s">
        <v>420</v>
      </c>
    </row>
    <row r="621" customHeight="1" spans="1:10">
      <c r="A621" s="20" t="s">
        <v>2145</v>
      </c>
      <c r="B621" s="14">
        <v>619</v>
      </c>
      <c r="C621" s="20" t="s">
        <v>29</v>
      </c>
      <c r="D621" s="20" t="s">
        <v>29</v>
      </c>
      <c r="E621" s="20" t="s">
        <v>2141</v>
      </c>
      <c r="F621" s="20" t="s">
        <v>2142</v>
      </c>
      <c r="G621" s="20" t="s">
        <v>1945</v>
      </c>
      <c r="H621" s="21" t="s">
        <v>29</v>
      </c>
      <c r="I621" s="25" t="s">
        <v>2136</v>
      </c>
      <c r="J621" s="10" t="s">
        <v>420</v>
      </c>
    </row>
    <row r="622" customHeight="1" spans="1:10">
      <c r="A622" s="20" t="s">
        <v>2146</v>
      </c>
      <c r="B622" s="14">
        <v>620</v>
      </c>
      <c r="C622" s="20" t="s">
        <v>29</v>
      </c>
      <c r="D622" s="20" t="s">
        <v>29</v>
      </c>
      <c r="E622" s="20" t="s">
        <v>2141</v>
      </c>
      <c r="F622" s="20" t="s">
        <v>2142</v>
      </c>
      <c r="G622" s="20" t="s">
        <v>1861</v>
      </c>
      <c r="H622" s="21" t="s">
        <v>29</v>
      </c>
      <c r="I622" s="25" t="s">
        <v>2129</v>
      </c>
      <c r="J622" s="10" t="s">
        <v>420</v>
      </c>
    </row>
    <row r="623" customHeight="1" spans="1:10">
      <c r="A623" s="20" t="s">
        <v>2147</v>
      </c>
      <c r="B623" s="14">
        <v>621</v>
      </c>
      <c r="C623" s="20" t="s">
        <v>29</v>
      </c>
      <c r="D623" s="20" t="s">
        <v>29</v>
      </c>
      <c r="E623" s="20" t="s">
        <v>2141</v>
      </c>
      <c r="F623" s="20" t="s">
        <v>2142</v>
      </c>
      <c r="G623" s="20" t="s">
        <v>1965</v>
      </c>
      <c r="H623" s="21" t="s">
        <v>29</v>
      </c>
      <c r="I623" s="25" t="s">
        <v>2134</v>
      </c>
      <c r="J623" s="10" t="s">
        <v>420</v>
      </c>
    </row>
    <row r="624" customHeight="1" spans="1:10">
      <c r="A624" s="20" t="s">
        <v>2148</v>
      </c>
      <c r="B624" s="14">
        <v>622</v>
      </c>
      <c r="C624" s="20" t="s">
        <v>29</v>
      </c>
      <c r="D624" s="20" t="s">
        <v>29</v>
      </c>
      <c r="E624" s="20" t="s">
        <v>2149</v>
      </c>
      <c r="F624" s="20" t="s">
        <v>2150</v>
      </c>
      <c r="G624" s="20" t="s">
        <v>1666</v>
      </c>
      <c r="H624" s="21" t="s">
        <v>29</v>
      </c>
      <c r="I624" s="25" t="s">
        <v>298</v>
      </c>
      <c r="J624" s="10" t="s">
        <v>420</v>
      </c>
    </row>
    <row r="625" customHeight="1" spans="1:10">
      <c r="A625" s="20" t="s">
        <v>2151</v>
      </c>
      <c r="B625" s="14">
        <v>623</v>
      </c>
      <c r="C625" s="20" t="s">
        <v>29</v>
      </c>
      <c r="D625" s="20" t="s">
        <v>29</v>
      </c>
      <c r="E625" s="20" t="s">
        <v>29</v>
      </c>
      <c r="F625" s="20" t="s">
        <v>29</v>
      </c>
      <c r="G625" s="20" t="s">
        <v>1932</v>
      </c>
      <c r="H625" s="21" t="s">
        <v>29</v>
      </c>
      <c r="I625" s="25"/>
      <c r="J625" s="10" t="s">
        <v>420</v>
      </c>
    </row>
    <row r="626" customHeight="1" spans="1:10">
      <c r="A626" s="20" t="s">
        <v>2152</v>
      </c>
      <c r="B626" s="14">
        <v>624</v>
      </c>
      <c r="C626" s="20" t="s">
        <v>29</v>
      </c>
      <c r="D626" s="20" t="s">
        <v>29</v>
      </c>
      <c r="E626" s="20" t="s">
        <v>2153</v>
      </c>
      <c r="F626" s="20" t="s">
        <v>2154</v>
      </c>
      <c r="G626" s="20" t="s">
        <v>1965</v>
      </c>
      <c r="H626" s="21" t="s">
        <v>29</v>
      </c>
      <c r="I626" s="25" t="s">
        <v>2134</v>
      </c>
      <c r="J626" s="10" t="s">
        <v>420</v>
      </c>
    </row>
    <row r="627" customHeight="1" spans="1:10">
      <c r="A627" s="20" t="s">
        <v>2155</v>
      </c>
      <c r="B627" s="14">
        <v>625</v>
      </c>
      <c r="C627" s="20" t="s">
        <v>29</v>
      </c>
      <c r="D627" s="20" t="s">
        <v>29</v>
      </c>
      <c r="E627" s="20" t="s">
        <v>2153</v>
      </c>
      <c r="F627" s="20" t="s">
        <v>2154</v>
      </c>
      <c r="G627" s="20" t="s">
        <v>2100</v>
      </c>
      <c r="H627" s="21" t="s">
        <v>29</v>
      </c>
      <c r="I627" s="25" t="s">
        <v>2073</v>
      </c>
      <c r="J627" s="10" t="s">
        <v>420</v>
      </c>
    </row>
    <row r="628" customHeight="1" spans="1:10">
      <c r="A628" s="20" t="s">
        <v>2156</v>
      </c>
      <c r="B628" s="14">
        <v>626</v>
      </c>
      <c r="C628" s="20" t="s">
        <v>29</v>
      </c>
      <c r="D628" s="20" t="s">
        <v>29</v>
      </c>
      <c r="E628" s="20" t="s">
        <v>2153</v>
      </c>
      <c r="F628" s="20" t="s">
        <v>2154</v>
      </c>
      <c r="G628" s="20" t="s">
        <v>1714</v>
      </c>
      <c r="H628" s="21" t="s">
        <v>29</v>
      </c>
      <c r="I628" s="25" t="s">
        <v>2134</v>
      </c>
      <c r="J628" s="10" t="s">
        <v>420</v>
      </c>
    </row>
    <row r="629" customHeight="1" spans="1:10">
      <c r="A629" s="20" t="s">
        <v>2157</v>
      </c>
      <c r="B629" s="14">
        <v>627</v>
      </c>
      <c r="C629" s="20" t="s">
        <v>29</v>
      </c>
      <c r="D629" s="20" t="s">
        <v>29</v>
      </c>
      <c r="E629" s="20" t="s">
        <v>2153</v>
      </c>
      <c r="F629" s="20" t="s">
        <v>2154</v>
      </c>
      <c r="G629" s="20" t="s">
        <v>2105</v>
      </c>
      <c r="H629" s="21" t="s">
        <v>29</v>
      </c>
      <c r="I629" s="25" t="s">
        <v>2134</v>
      </c>
      <c r="J629" s="10" t="s">
        <v>420</v>
      </c>
    </row>
    <row r="630" customHeight="1" spans="1:10">
      <c r="A630" s="20" t="s">
        <v>2158</v>
      </c>
      <c r="B630" s="14">
        <v>628</v>
      </c>
      <c r="C630" s="20" t="s">
        <v>29</v>
      </c>
      <c r="D630" s="20" t="s">
        <v>29</v>
      </c>
      <c r="E630" s="20" t="s">
        <v>2153</v>
      </c>
      <c r="F630" s="20" t="s">
        <v>2154</v>
      </c>
      <c r="G630" s="20" t="s">
        <v>1990</v>
      </c>
      <c r="H630" s="21" t="s">
        <v>29</v>
      </c>
      <c r="I630" s="25" t="s">
        <v>2134</v>
      </c>
      <c r="J630" s="10" t="s">
        <v>420</v>
      </c>
    </row>
    <row r="631" customHeight="1" spans="1:10">
      <c r="A631" s="14" t="s">
        <v>2159</v>
      </c>
      <c r="B631" s="14">
        <v>629</v>
      </c>
      <c r="C631" s="14" t="s">
        <v>2160</v>
      </c>
      <c r="D631" s="14" t="s">
        <v>2161</v>
      </c>
      <c r="E631" s="14" t="s">
        <v>2162</v>
      </c>
      <c r="F631" s="14" t="s">
        <v>2163</v>
      </c>
      <c r="G631" s="14" t="s">
        <v>2164</v>
      </c>
      <c r="H631" s="14" t="s">
        <v>2165</v>
      </c>
      <c r="I631" s="18">
        <v>44101</v>
      </c>
      <c r="J631" s="10" t="s">
        <v>358</v>
      </c>
    </row>
    <row r="632" customHeight="1" spans="1:10">
      <c r="A632" s="14" t="s">
        <v>2166</v>
      </c>
      <c r="B632" s="14">
        <v>630</v>
      </c>
      <c r="C632" s="14" t="s">
        <v>692</v>
      </c>
      <c r="D632" s="14" t="s">
        <v>693</v>
      </c>
      <c r="E632" s="14" t="s">
        <v>738</v>
      </c>
      <c r="F632" s="14" t="s">
        <v>2167</v>
      </c>
      <c r="G632" s="14" t="s">
        <v>694</v>
      </c>
      <c r="H632" s="14" t="s">
        <v>2168</v>
      </c>
      <c r="I632" s="18">
        <v>44019</v>
      </c>
      <c r="J632" s="10" t="s">
        <v>556</v>
      </c>
    </row>
    <row r="633" customHeight="1" spans="1:10">
      <c r="A633" s="14" t="s">
        <v>2169</v>
      </c>
      <c r="B633" s="14">
        <v>631</v>
      </c>
      <c r="C633" s="14" t="s">
        <v>1283</v>
      </c>
      <c r="D633" s="14" t="s">
        <v>2170</v>
      </c>
      <c r="E633" s="14" t="s">
        <v>2171</v>
      </c>
      <c r="F633" s="14" t="s">
        <v>2172</v>
      </c>
      <c r="G633" s="14" t="s">
        <v>2173</v>
      </c>
      <c r="H633" s="14" t="s">
        <v>2174</v>
      </c>
      <c r="I633" s="18">
        <v>44039</v>
      </c>
      <c r="J633" s="10" t="s">
        <v>339</v>
      </c>
    </row>
    <row r="634" customHeight="1" spans="1:10">
      <c r="A634" s="14" t="s">
        <v>2175</v>
      </c>
      <c r="B634" s="14">
        <v>632</v>
      </c>
      <c r="C634" s="14" t="s">
        <v>2176</v>
      </c>
      <c r="D634" s="14" t="s">
        <v>2177</v>
      </c>
      <c r="E634" s="14" t="s">
        <v>2176</v>
      </c>
      <c r="F634" s="14" t="s">
        <v>2178</v>
      </c>
      <c r="G634" s="14" t="s">
        <v>2179</v>
      </c>
      <c r="H634" s="14" t="s">
        <v>2180</v>
      </c>
      <c r="I634" s="18">
        <v>44100</v>
      </c>
      <c r="J634" s="10" t="s">
        <v>150</v>
      </c>
    </row>
    <row r="635" customHeight="1" spans="1:10">
      <c r="A635" s="26" t="s">
        <v>2181</v>
      </c>
      <c r="B635" s="14">
        <v>633</v>
      </c>
      <c r="C635" s="26" t="s">
        <v>29</v>
      </c>
      <c r="D635" s="26" t="s">
        <v>29</v>
      </c>
      <c r="E635" s="26" t="s">
        <v>2182</v>
      </c>
      <c r="F635" s="26" t="s">
        <v>2183</v>
      </c>
      <c r="G635" s="26" t="s">
        <v>1664</v>
      </c>
      <c r="H635" s="26" t="s">
        <v>29</v>
      </c>
      <c r="I635" s="26" t="s">
        <v>2184</v>
      </c>
      <c r="J635" s="27" t="s">
        <v>420</v>
      </c>
    </row>
    <row r="636" customHeight="1" spans="1:10">
      <c r="A636" s="26" t="s">
        <v>2185</v>
      </c>
      <c r="B636" s="14">
        <v>634</v>
      </c>
      <c r="C636" s="26" t="s">
        <v>29</v>
      </c>
      <c r="D636" s="26" t="s">
        <v>29</v>
      </c>
      <c r="E636" s="26" t="s">
        <v>2182</v>
      </c>
      <c r="F636" s="26" t="s">
        <v>2183</v>
      </c>
      <c r="G636" s="26" t="s">
        <v>2186</v>
      </c>
      <c r="H636" s="26" t="s">
        <v>29</v>
      </c>
      <c r="I636" s="26" t="s">
        <v>2184</v>
      </c>
      <c r="J636" s="27" t="s">
        <v>420</v>
      </c>
    </row>
    <row r="637" customHeight="1" spans="1:10">
      <c r="A637" s="26" t="s">
        <v>2187</v>
      </c>
      <c r="B637" s="14">
        <v>635</v>
      </c>
      <c r="C637" s="26" t="s">
        <v>29</v>
      </c>
      <c r="D637" s="26" t="s">
        <v>29</v>
      </c>
      <c r="E637" s="26" t="s">
        <v>2182</v>
      </c>
      <c r="F637" s="26" t="s">
        <v>2183</v>
      </c>
      <c r="G637" s="26" t="s">
        <v>2188</v>
      </c>
      <c r="H637" s="26" t="s">
        <v>29</v>
      </c>
      <c r="I637" s="26" t="s">
        <v>2184</v>
      </c>
      <c r="J637" s="27" t="s">
        <v>420</v>
      </c>
    </row>
    <row r="638" customHeight="1" spans="1:10">
      <c r="A638" s="26" t="s">
        <v>2189</v>
      </c>
      <c r="B638" s="14">
        <v>636</v>
      </c>
      <c r="C638" s="26" t="s">
        <v>29</v>
      </c>
      <c r="D638" s="26" t="s">
        <v>29</v>
      </c>
      <c r="E638" s="26" t="s">
        <v>2190</v>
      </c>
      <c r="F638" s="26" t="s">
        <v>2191</v>
      </c>
      <c r="G638" s="26" t="s">
        <v>2192</v>
      </c>
      <c r="H638" s="26" t="s">
        <v>29</v>
      </c>
      <c r="I638" s="26" t="s">
        <v>2184</v>
      </c>
      <c r="J638" s="27" t="s">
        <v>420</v>
      </c>
    </row>
    <row r="639" customHeight="1" spans="1:10">
      <c r="A639" s="26" t="s">
        <v>2193</v>
      </c>
      <c r="B639" s="14">
        <v>637</v>
      </c>
      <c r="C639" s="26" t="s">
        <v>29</v>
      </c>
      <c r="D639" s="26" t="s">
        <v>29</v>
      </c>
      <c r="E639" s="26" t="s">
        <v>2190</v>
      </c>
      <c r="F639" s="26" t="s">
        <v>2191</v>
      </c>
      <c r="G639" s="26" t="s">
        <v>1670</v>
      </c>
      <c r="H639" s="26" t="s">
        <v>29</v>
      </c>
      <c r="I639" s="26" t="s">
        <v>2184</v>
      </c>
      <c r="J639" s="27" t="s">
        <v>420</v>
      </c>
    </row>
    <row r="640" customHeight="1" spans="1:10">
      <c r="A640" s="26" t="s">
        <v>2194</v>
      </c>
      <c r="B640" s="14">
        <v>638</v>
      </c>
      <c r="C640" s="26" t="s">
        <v>29</v>
      </c>
      <c r="D640" s="26" t="s">
        <v>29</v>
      </c>
      <c r="E640" s="26" t="s">
        <v>2190</v>
      </c>
      <c r="F640" s="26" t="s">
        <v>2191</v>
      </c>
      <c r="G640" s="26" t="s">
        <v>2195</v>
      </c>
      <c r="H640" s="26" t="s">
        <v>29</v>
      </c>
      <c r="I640" s="26" t="s">
        <v>2184</v>
      </c>
      <c r="J640" s="27" t="s">
        <v>420</v>
      </c>
    </row>
    <row r="641" customHeight="1" spans="1:10">
      <c r="A641" s="26" t="s">
        <v>2196</v>
      </c>
      <c r="B641" s="14">
        <v>639</v>
      </c>
      <c r="C641" s="26" t="s">
        <v>29</v>
      </c>
      <c r="D641" s="26" t="s">
        <v>29</v>
      </c>
      <c r="E641" s="26" t="s">
        <v>2190</v>
      </c>
      <c r="F641" s="26" t="s">
        <v>2191</v>
      </c>
      <c r="G641" s="26" t="s">
        <v>1668</v>
      </c>
      <c r="H641" s="26" t="s">
        <v>29</v>
      </c>
      <c r="I641" s="26" t="s">
        <v>2184</v>
      </c>
      <c r="J641" s="27" t="s">
        <v>420</v>
      </c>
    </row>
    <row r="642" customHeight="1" spans="1:10">
      <c r="A642" s="26" t="s">
        <v>2197</v>
      </c>
      <c r="B642" s="14">
        <v>640</v>
      </c>
      <c r="C642" s="26" t="s">
        <v>29</v>
      </c>
      <c r="D642" s="26" t="s">
        <v>29</v>
      </c>
      <c r="E642" s="26" t="s">
        <v>2182</v>
      </c>
      <c r="F642" s="26" t="s">
        <v>2183</v>
      </c>
      <c r="G642" s="26" t="s">
        <v>1656</v>
      </c>
      <c r="H642" s="26" t="s">
        <v>29</v>
      </c>
      <c r="I642" s="26" t="s">
        <v>2184</v>
      </c>
      <c r="J642" s="27" t="s">
        <v>420</v>
      </c>
    </row>
    <row r="643" customHeight="1" spans="1:10">
      <c r="A643" s="26" t="s">
        <v>2198</v>
      </c>
      <c r="B643" s="14">
        <v>641</v>
      </c>
      <c r="C643" s="26" t="s">
        <v>29</v>
      </c>
      <c r="D643" s="26" t="s">
        <v>29</v>
      </c>
      <c r="E643" s="26" t="s">
        <v>2182</v>
      </c>
      <c r="F643" s="26" t="s">
        <v>2183</v>
      </c>
      <c r="G643" s="26" t="s">
        <v>2192</v>
      </c>
      <c r="H643" s="26" t="s">
        <v>29</v>
      </c>
      <c r="I643" s="26" t="s">
        <v>305</v>
      </c>
      <c r="J643" s="27" t="s">
        <v>420</v>
      </c>
    </row>
    <row r="644" customHeight="1" spans="1:10">
      <c r="A644" s="26" t="s">
        <v>2199</v>
      </c>
      <c r="B644" s="14">
        <v>642</v>
      </c>
      <c r="C644" s="26" t="s">
        <v>29</v>
      </c>
      <c r="D644" s="26" t="s">
        <v>29</v>
      </c>
      <c r="E644" s="26" t="s">
        <v>2182</v>
      </c>
      <c r="F644" s="26" t="s">
        <v>2183</v>
      </c>
      <c r="G644" s="26" t="s">
        <v>1763</v>
      </c>
      <c r="H644" s="26" t="s">
        <v>29</v>
      </c>
      <c r="I644" s="26" t="s">
        <v>2184</v>
      </c>
      <c r="J644" s="27" t="s">
        <v>420</v>
      </c>
    </row>
    <row r="645" customHeight="1" spans="1:10">
      <c r="A645" s="26" t="s">
        <v>2200</v>
      </c>
      <c r="B645" s="14">
        <v>643</v>
      </c>
      <c r="C645" s="26" t="s">
        <v>29</v>
      </c>
      <c r="D645" s="26" t="s">
        <v>29</v>
      </c>
      <c r="E645" s="26" t="s">
        <v>2201</v>
      </c>
      <c r="F645" s="26" t="s">
        <v>2202</v>
      </c>
      <c r="G645" s="26" t="s">
        <v>2203</v>
      </c>
      <c r="H645" s="26" t="s">
        <v>29</v>
      </c>
      <c r="I645" s="26" t="s">
        <v>2184</v>
      </c>
      <c r="J645" s="27" t="s">
        <v>420</v>
      </c>
    </row>
    <row r="646" customHeight="1" spans="1:10">
      <c r="A646" s="26" t="s">
        <v>2204</v>
      </c>
      <c r="B646" s="14">
        <v>644</v>
      </c>
      <c r="C646" s="26" t="s">
        <v>29</v>
      </c>
      <c r="D646" s="26" t="s">
        <v>29</v>
      </c>
      <c r="E646" s="26" t="s">
        <v>2201</v>
      </c>
      <c r="F646" s="26" t="s">
        <v>2202</v>
      </c>
      <c r="G646" s="26" t="s">
        <v>1664</v>
      </c>
      <c r="H646" s="26" t="s">
        <v>29</v>
      </c>
      <c r="I646" s="26" t="s">
        <v>2184</v>
      </c>
      <c r="J646" s="27" t="s">
        <v>420</v>
      </c>
    </row>
    <row r="647" customHeight="1" spans="1:10">
      <c r="A647" s="26" t="s">
        <v>2205</v>
      </c>
      <c r="B647" s="14">
        <v>645</v>
      </c>
      <c r="C647" s="26" t="s">
        <v>29</v>
      </c>
      <c r="D647" s="26" t="s">
        <v>29</v>
      </c>
      <c r="E647" s="26" t="s">
        <v>2201</v>
      </c>
      <c r="F647" s="26" t="s">
        <v>2202</v>
      </c>
      <c r="G647" s="26" t="s">
        <v>1763</v>
      </c>
      <c r="H647" s="26" t="s">
        <v>29</v>
      </c>
      <c r="I647" s="26" t="s">
        <v>2184</v>
      </c>
      <c r="J647" s="27" t="s">
        <v>420</v>
      </c>
    </row>
    <row r="648" customHeight="1" spans="1:10">
      <c r="A648" s="26" t="s">
        <v>2206</v>
      </c>
      <c r="B648" s="14">
        <v>646</v>
      </c>
      <c r="C648" s="26" t="s">
        <v>29</v>
      </c>
      <c r="D648" s="26" t="s">
        <v>29</v>
      </c>
      <c r="E648" s="26" t="s">
        <v>2201</v>
      </c>
      <c r="F648" s="26" t="s">
        <v>2202</v>
      </c>
      <c r="G648" s="26" t="s">
        <v>2207</v>
      </c>
      <c r="H648" s="26" t="s">
        <v>29</v>
      </c>
      <c r="I648" s="26" t="s">
        <v>2184</v>
      </c>
      <c r="J648" s="27" t="s">
        <v>420</v>
      </c>
    </row>
    <row r="649" customHeight="1" spans="1:10">
      <c r="A649" s="26" t="s">
        <v>2208</v>
      </c>
      <c r="B649" s="14">
        <v>647</v>
      </c>
      <c r="C649" s="26" t="s">
        <v>29</v>
      </c>
      <c r="D649" s="26" t="s">
        <v>29</v>
      </c>
      <c r="E649" s="26" t="s">
        <v>2201</v>
      </c>
      <c r="F649" s="26" t="s">
        <v>2202</v>
      </c>
      <c r="G649" s="26" t="s">
        <v>2027</v>
      </c>
      <c r="H649" s="26" t="s">
        <v>29</v>
      </c>
      <c r="I649" s="26" t="s">
        <v>2184</v>
      </c>
      <c r="J649" s="27" t="s">
        <v>420</v>
      </c>
    </row>
    <row r="650" customHeight="1" spans="1:10">
      <c r="A650" s="26" t="s">
        <v>2209</v>
      </c>
      <c r="B650" s="14">
        <v>648</v>
      </c>
      <c r="C650" s="26" t="s">
        <v>29</v>
      </c>
      <c r="D650" s="26" t="s">
        <v>29</v>
      </c>
      <c r="E650" s="26" t="s">
        <v>2201</v>
      </c>
      <c r="F650" s="26" t="s">
        <v>2202</v>
      </c>
      <c r="G650" s="26" t="s">
        <v>2210</v>
      </c>
      <c r="H650" s="26" t="s">
        <v>29</v>
      </c>
      <c r="I650" s="26" t="s">
        <v>2184</v>
      </c>
      <c r="J650" s="27" t="s">
        <v>420</v>
      </c>
    </row>
    <row r="651" customHeight="1" spans="1:10">
      <c r="A651" s="26" t="s">
        <v>2211</v>
      </c>
      <c r="B651" s="14">
        <v>649</v>
      </c>
      <c r="C651" s="26" t="s">
        <v>29</v>
      </c>
      <c r="D651" s="26" t="s">
        <v>29</v>
      </c>
      <c r="E651" s="26" t="s">
        <v>2201</v>
      </c>
      <c r="F651" s="26" t="s">
        <v>2202</v>
      </c>
      <c r="G651" s="26" t="s">
        <v>2212</v>
      </c>
      <c r="H651" s="26" t="s">
        <v>29</v>
      </c>
      <c r="I651" s="26" t="s">
        <v>2184</v>
      </c>
      <c r="J651" s="27" t="s">
        <v>420</v>
      </c>
    </row>
    <row r="652" customHeight="1" spans="1:10">
      <c r="A652" s="26" t="s">
        <v>2213</v>
      </c>
      <c r="B652" s="14">
        <v>650</v>
      </c>
      <c r="C652" s="26" t="s">
        <v>29</v>
      </c>
      <c r="D652" s="26" t="s">
        <v>29</v>
      </c>
      <c r="E652" s="26" t="s">
        <v>2201</v>
      </c>
      <c r="F652" s="26" t="s">
        <v>2202</v>
      </c>
      <c r="G652" s="26" t="s">
        <v>1653</v>
      </c>
      <c r="H652" s="26" t="s">
        <v>29</v>
      </c>
      <c r="I652" s="26" t="s">
        <v>2184</v>
      </c>
      <c r="J652" s="27" t="s">
        <v>420</v>
      </c>
    </row>
    <row r="653" customHeight="1" spans="1:10">
      <c r="A653" s="26" t="s">
        <v>2214</v>
      </c>
      <c r="B653" s="14">
        <v>651</v>
      </c>
      <c r="C653" s="26" t="s">
        <v>29</v>
      </c>
      <c r="D653" s="26" t="s">
        <v>29</v>
      </c>
      <c r="E653" s="26" t="s">
        <v>2201</v>
      </c>
      <c r="F653" s="26" t="s">
        <v>2202</v>
      </c>
      <c r="G653" s="26" t="s">
        <v>2215</v>
      </c>
      <c r="H653" s="26" t="s">
        <v>29</v>
      </c>
      <c r="I653" s="26" t="s">
        <v>2184</v>
      </c>
      <c r="J653" s="27" t="s">
        <v>420</v>
      </c>
    </row>
    <row r="654" customHeight="1" spans="1:10">
      <c r="A654" s="26" t="s">
        <v>2216</v>
      </c>
      <c r="B654" s="14">
        <v>652</v>
      </c>
      <c r="C654" s="26" t="s">
        <v>29</v>
      </c>
      <c r="D654" s="26" t="s">
        <v>29</v>
      </c>
      <c r="E654" s="26" t="s">
        <v>2201</v>
      </c>
      <c r="F654" s="26" t="s">
        <v>2202</v>
      </c>
      <c r="G654" s="26" t="s">
        <v>1761</v>
      </c>
      <c r="H654" s="26" t="s">
        <v>29</v>
      </c>
      <c r="I654" s="26" t="s">
        <v>2184</v>
      </c>
      <c r="J654" s="27" t="s">
        <v>420</v>
      </c>
    </row>
    <row r="655" customHeight="1" spans="1:10">
      <c r="A655" s="26" t="s">
        <v>2217</v>
      </c>
      <c r="B655" s="14">
        <v>653</v>
      </c>
      <c r="C655" s="26" t="s">
        <v>29</v>
      </c>
      <c r="D655" s="26" t="s">
        <v>29</v>
      </c>
      <c r="E655" s="26" t="s">
        <v>2218</v>
      </c>
      <c r="F655" s="26" t="s">
        <v>2219</v>
      </c>
      <c r="G655" s="26" t="s">
        <v>2212</v>
      </c>
      <c r="H655" s="26" t="s">
        <v>29</v>
      </c>
      <c r="I655" s="26" t="s">
        <v>2184</v>
      </c>
      <c r="J655" s="27" t="s">
        <v>420</v>
      </c>
    </row>
    <row r="656" customHeight="1" spans="1:10">
      <c r="A656" s="26" t="s">
        <v>2220</v>
      </c>
      <c r="B656" s="14">
        <v>654</v>
      </c>
      <c r="C656" s="26" t="s">
        <v>29</v>
      </c>
      <c r="D656" s="26" t="s">
        <v>29</v>
      </c>
      <c r="E656" s="26" t="s">
        <v>2218</v>
      </c>
      <c r="F656" s="26" t="s">
        <v>2219</v>
      </c>
      <c r="G656" s="26" t="s">
        <v>2221</v>
      </c>
      <c r="H656" s="26" t="s">
        <v>29</v>
      </c>
      <c r="I656" s="26" t="s">
        <v>2184</v>
      </c>
      <c r="J656" s="27" t="s">
        <v>420</v>
      </c>
    </row>
    <row r="657" customHeight="1" spans="1:10">
      <c r="A657" s="26" t="s">
        <v>2222</v>
      </c>
      <c r="B657" s="14">
        <v>655</v>
      </c>
      <c r="C657" s="26" t="s">
        <v>29</v>
      </c>
      <c r="D657" s="26" t="s">
        <v>29</v>
      </c>
      <c r="E657" s="26" t="s">
        <v>2218</v>
      </c>
      <c r="F657" s="26" t="s">
        <v>2219</v>
      </c>
      <c r="G657" s="26" t="s">
        <v>1653</v>
      </c>
      <c r="H657" s="26" t="s">
        <v>29</v>
      </c>
      <c r="I657" s="26" t="s">
        <v>2184</v>
      </c>
      <c r="J657" s="27" t="s">
        <v>420</v>
      </c>
    </row>
    <row r="658" customHeight="1" spans="1:10">
      <c r="A658" s="26" t="s">
        <v>2223</v>
      </c>
      <c r="B658" s="14">
        <v>656</v>
      </c>
      <c r="C658" s="26" t="s">
        <v>29</v>
      </c>
      <c r="D658" s="26" t="s">
        <v>29</v>
      </c>
      <c r="E658" s="26" t="s">
        <v>2218</v>
      </c>
      <c r="F658" s="26" t="s">
        <v>2219</v>
      </c>
      <c r="G658" s="26" t="s">
        <v>2224</v>
      </c>
      <c r="H658" s="26" t="s">
        <v>29</v>
      </c>
      <c r="I658" s="26" t="s">
        <v>2184</v>
      </c>
      <c r="J658" s="27" t="s">
        <v>420</v>
      </c>
    </row>
    <row r="659" customHeight="1" spans="1:10">
      <c r="A659" s="26" t="s">
        <v>2225</v>
      </c>
      <c r="B659" s="14">
        <v>657</v>
      </c>
      <c r="C659" s="26" t="s">
        <v>29</v>
      </c>
      <c r="D659" s="26" t="s">
        <v>29</v>
      </c>
      <c r="E659" s="26" t="s">
        <v>2218</v>
      </c>
      <c r="F659" s="26" t="s">
        <v>2219</v>
      </c>
      <c r="G659" s="26" t="s">
        <v>1763</v>
      </c>
      <c r="H659" s="26" t="s">
        <v>29</v>
      </c>
      <c r="I659" s="26" t="s">
        <v>2184</v>
      </c>
      <c r="J659" s="27" t="s">
        <v>420</v>
      </c>
    </row>
    <row r="660" customHeight="1" spans="1:10">
      <c r="A660" s="26" t="s">
        <v>2226</v>
      </c>
      <c r="B660" s="14">
        <v>658</v>
      </c>
      <c r="C660" s="26" t="s">
        <v>29</v>
      </c>
      <c r="D660" s="26" t="s">
        <v>29</v>
      </c>
      <c r="E660" s="26" t="s">
        <v>2218</v>
      </c>
      <c r="F660" s="26" t="s">
        <v>2219</v>
      </c>
      <c r="G660" s="26" t="s">
        <v>2227</v>
      </c>
      <c r="H660" s="26" t="s">
        <v>29</v>
      </c>
      <c r="I660" s="26" t="s">
        <v>2184</v>
      </c>
      <c r="J660" s="27" t="s">
        <v>420</v>
      </c>
    </row>
    <row r="661" customHeight="1" spans="1:10">
      <c r="A661" s="26" t="s">
        <v>2228</v>
      </c>
      <c r="B661" s="14">
        <v>659</v>
      </c>
      <c r="C661" s="26" t="s">
        <v>29</v>
      </c>
      <c r="D661" s="26" t="s">
        <v>29</v>
      </c>
      <c r="E661" s="26" t="s">
        <v>2218</v>
      </c>
      <c r="F661" s="26" t="s">
        <v>2219</v>
      </c>
      <c r="G661" s="26" t="s">
        <v>2229</v>
      </c>
      <c r="H661" s="26" t="s">
        <v>29</v>
      </c>
      <c r="I661" s="26" t="s">
        <v>2184</v>
      </c>
      <c r="J661" s="27" t="s">
        <v>420</v>
      </c>
    </row>
    <row r="662" customHeight="1" spans="1:10">
      <c r="A662" s="26" t="s">
        <v>2230</v>
      </c>
      <c r="B662" s="14">
        <v>660</v>
      </c>
      <c r="C662" s="26" t="s">
        <v>29</v>
      </c>
      <c r="D662" s="26" t="s">
        <v>29</v>
      </c>
      <c r="E662" s="26" t="s">
        <v>2218</v>
      </c>
      <c r="F662" s="26" t="s">
        <v>2219</v>
      </c>
      <c r="G662" s="26" t="s">
        <v>2231</v>
      </c>
      <c r="H662" s="26" t="s">
        <v>29</v>
      </c>
      <c r="I662" s="26" t="s">
        <v>2184</v>
      </c>
      <c r="J662" s="27" t="s">
        <v>420</v>
      </c>
    </row>
    <row r="663" customHeight="1" spans="1:10">
      <c r="A663" s="26" t="s">
        <v>2232</v>
      </c>
      <c r="B663" s="14">
        <v>661</v>
      </c>
      <c r="C663" s="26" t="s">
        <v>29</v>
      </c>
      <c r="D663" s="26" t="s">
        <v>29</v>
      </c>
      <c r="E663" s="26" t="s">
        <v>2218</v>
      </c>
      <c r="F663" s="26" t="s">
        <v>2219</v>
      </c>
      <c r="G663" s="26" t="s">
        <v>1670</v>
      </c>
      <c r="H663" s="26" t="s">
        <v>29</v>
      </c>
      <c r="I663" s="26" t="s">
        <v>2184</v>
      </c>
      <c r="J663" s="27" t="s">
        <v>420</v>
      </c>
    </row>
    <row r="664" customHeight="1" spans="1:10">
      <c r="A664" s="26" t="s">
        <v>2233</v>
      </c>
      <c r="B664" s="14">
        <v>662</v>
      </c>
      <c r="C664" s="26" t="s">
        <v>29</v>
      </c>
      <c r="D664" s="26" t="s">
        <v>29</v>
      </c>
      <c r="E664" s="26" t="s">
        <v>2218</v>
      </c>
      <c r="F664" s="26" t="s">
        <v>2219</v>
      </c>
      <c r="G664" s="26" t="s">
        <v>2234</v>
      </c>
      <c r="H664" s="26" t="s">
        <v>29</v>
      </c>
      <c r="I664" s="26" t="s">
        <v>2184</v>
      </c>
      <c r="J664" s="27" t="s">
        <v>420</v>
      </c>
    </row>
    <row r="665" customHeight="1" spans="1:10">
      <c r="A665" s="26" t="s">
        <v>2235</v>
      </c>
      <c r="B665" s="14">
        <v>663</v>
      </c>
      <c r="C665" s="26" t="s">
        <v>29</v>
      </c>
      <c r="D665" s="26" t="s">
        <v>29</v>
      </c>
      <c r="E665" s="26" t="s">
        <v>2218</v>
      </c>
      <c r="F665" s="26" t="s">
        <v>2219</v>
      </c>
      <c r="G665" s="26" t="s">
        <v>2203</v>
      </c>
      <c r="H665" s="26" t="s">
        <v>29</v>
      </c>
      <c r="I665" s="26" t="s">
        <v>2184</v>
      </c>
      <c r="J665" s="27" t="s">
        <v>420</v>
      </c>
    </row>
    <row r="666" customHeight="1" spans="1:10">
      <c r="A666" s="26" t="s">
        <v>2236</v>
      </c>
      <c r="B666" s="14">
        <v>664</v>
      </c>
      <c r="C666" s="26" t="s">
        <v>29</v>
      </c>
      <c r="D666" s="26" t="s">
        <v>29</v>
      </c>
      <c r="E666" s="26" t="s">
        <v>2218</v>
      </c>
      <c r="F666" s="26" t="s">
        <v>2219</v>
      </c>
      <c r="G666" s="26" t="s">
        <v>2237</v>
      </c>
      <c r="H666" s="26" t="s">
        <v>29</v>
      </c>
      <c r="I666" s="26" t="s">
        <v>2184</v>
      </c>
      <c r="J666" s="27" t="s">
        <v>420</v>
      </c>
    </row>
    <row r="667" customHeight="1" spans="1:10">
      <c r="A667" s="26" t="s">
        <v>2238</v>
      </c>
      <c r="B667" s="14">
        <v>665</v>
      </c>
      <c r="C667" s="26" t="s">
        <v>29</v>
      </c>
      <c r="D667" s="26" t="s">
        <v>29</v>
      </c>
      <c r="E667" s="26" t="s">
        <v>2218</v>
      </c>
      <c r="F667" s="26" t="s">
        <v>2219</v>
      </c>
      <c r="G667" s="26" t="s">
        <v>2091</v>
      </c>
      <c r="H667" s="26" t="s">
        <v>29</v>
      </c>
      <c r="I667" s="26" t="s">
        <v>2184</v>
      </c>
      <c r="J667" s="27" t="s">
        <v>420</v>
      </c>
    </row>
    <row r="668" customHeight="1" spans="1:10">
      <c r="A668" s="26" t="s">
        <v>2239</v>
      </c>
      <c r="B668" s="14">
        <v>666</v>
      </c>
      <c r="C668" s="26" t="s">
        <v>29</v>
      </c>
      <c r="D668" s="26" t="s">
        <v>29</v>
      </c>
      <c r="E668" s="26" t="s">
        <v>2218</v>
      </c>
      <c r="F668" s="26" t="s">
        <v>2219</v>
      </c>
      <c r="G668" s="26" t="s">
        <v>2210</v>
      </c>
      <c r="H668" s="26" t="s">
        <v>29</v>
      </c>
      <c r="I668" s="26" t="s">
        <v>2184</v>
      </c>
      <c r="J668" s="27" t="s">
        <v>420</v>
      </c>
    </row>
    <row r="669" customHeight="1" spans="1:10">
      <c r="A669" s="26" t="s">
        <v>2240</v>
      </c>
      <c r="B669" s="14">
        <v>667</v>
      </c>
      <c r="C669" s="26" t="s">
        <v>29</v>
      </c>
      <c r="D669" s="26" t="s">
        <v>29</v>
      </c>
      <c r="E669" s="26" t="s">
        <v>2218</v>
      </c>
      <c r="F669" s="26" t="s">
        <v>2219</v>
      </c>
      <c r="G669" s="26" t="s">
        <v>2241</v>
      </c>
      <c r="H669" s="26" t="s">
        <v>29</v>
      </c>
      <c r="I669" s="26" t="s">
        <v>2184</v>
      </c>
      <c r="J669" s="27" t="s">
        <v>420</v>
      </c>
    </row>
    <row r="670" customHeight="1" spans="1:10">
      <c r="A670" s="26" t="s">
        <v>2242</v>
      </c>
      <c r="B670" s="14">
        <v>668</v>
      </c>
      <c r="C670" s="26" t="s">
        <v>29</v>
      </c>
      <c r="D670" s="26" t="s">
        <v>29</v>
      </c>
      <c r="E670" s="26" t="s">
        <v>2218</v>
      </c>
      <c r="F670" s="26" t="s">
        <v>2219</v>
      </c>
      <c r="G670" s="26" t="s">
        <v>1761</v>
      </c>
      <c r="H670" s="26" t="s">
        <v>29</v>
      </c>
      <c r="I670" s="26" t="s">
        <v>2184</v>
      </c>
      <c r="J670" s="27" t="s">
        <v>420</v>
      </c>
    </row>
    <row r="671" customHeight="1" spans="1:10">
      <c r="A671" s="26" t="s">
        <v>2243</v>
      </c>
      <c r="B671" s="14">
        <v>669</v>
      </c>
      <c r="C671" s="26" t="s">
        <v>29</v>
      </c>
      <c r="D671" s="26" t="s">
        <v>29</v>
      </c>
      <c r="E671" s="26" t="s">
        <v>2218</v>
      </c>
      <c r="F671" s="26" t="s">
        <v>2219</v>
      </c>
      <c r="G671" s="26" t="s">
        <v>1804</v>
      </c>
      <c r="H671" s="26" t="s">
        <v>29</v>
      </c>
      <c r="I671" s="26" t="s">
        <v>2184</v>
      </c>
      <c r="J671" s="27" t="s">
        <v>420</v>
      </c>
    </row>
    <row r="672" customHeight="1" spans="1:10">
      <c r="A672" s="26" t="s">
        <v>2244</v>
      </c>
      <c r="B672" s="14">
        <v>670</v>
      </c>
      <c r="C672" s="26" t="s">
        <v>29</v>
      </c>
      <c r="D672" s="26" t="s">
        <v>29</v>
      </c>
      <c r="E672" s="26" t="s">
        <v>2245</v>
      </c>
      <c r="F672" s="26" t="s">
        <v>2246</v>
      </c>
      <c r="G672" s="26" t="s">
        <v>2210</v>
      </c>
      <c r="H672" s="26" t="s">
        <v>29</v>
      </c>
      <c r="I672" s="26" t="s">
        <v>2184</v>
      </c>
      <c r="J672" s="27" t="s">
        <v>420</v>
      </c>
    </row>
    <row r="673" customHeight="1" spans="1:10">
      <c r="A673" s="26" t="s">
        <v>2247</v>
      </c>
      <c r="B673" s="14">
        <v>671</v>
      </c>
      <c r="C673" s="26" t="s">
        <v>29</v>
      </c>
      <c r="D673" s="26" t="s">
        <v>29</v>
      </c>
      <c r="E673" s="26" t="s">
        <v>2245</v>
      </c>
      <c r="F673" s="26" t="s">
        <v>2246</v>
      </c>
      <c r="G673" s="26" t="s">
        <v>2248</v>
      </c>
      <c r="H673" s="26" t="s">
        <v>29</v>
      </c>
      <c r="I673" s="26" t="s">
        <v>2184</v>
      </c>
      <c r="J673" s="27" t="s">
        <v>420</v>
      </c>
    </row>
    <row r="674" customHeight="1" spans="1:10">
      <c r="A674" s="26" t="s">
        <v>2249</v>
      </c>
      <c r="B674" s="14">
        <v>672</v>
      </c>
      <c r="C674" s="26" t="s">
        <v>29</v>
      </c>
      <c r="D674" s="26" t="s">
        <v>29</v>
      </c>
      <c r="E674" s="26" t="s">
        <v>2245</v>
      </c>
      <c r="F674" s="26" t="s">
        <v>2246</v>
      </c>
      <c r="G674" s="26" t="s">
        <v>1804</v>
      </c>
      <c r="H674" s="26" t="s">
        <v>29</v>
      </c>
      <c r="I674" s="26" t="s">
        <v>2184</v>
      </c>
      <c r="J674" s="27" t="s">
        <v>420</v>
      </c>
    </row>
    <row r="675" customHeight="1" spans="1:10">
      <c r="A675" s="26" t="s">
        <v>2250</v>
      </c>
      <c r="B675" s="14">
        <v>673</v>
      </c>
      <c r="C675" s="26" t="s">
        <v>29</v>
      </c>
      <c r="D675" s="26" t="s">
        <v>29</v>
      </c>
      <c r="E675" s="26" t="s">
        <v>2245</v>
      </c>
      <c r="F675" s="26" t="s">
        <v>2246</v>
      </c>
      <c r="G675" s="26" t="s">
        <v>2046</v>
      </c>
      <c r="H675" s="26" t="s">
        <v>29</v>
      </c>
      <c r="I675" s="26" t="s">
        <v>2184</v>
      </c>
      <c r="J675" s="27" t="s">
        <v>420</v>
      </c>
    </row>
    <row r="676" customHeight="1" spans="1:10">
      <c r="A676" s="26" t="s">
        <v>2251</v>
      </c>
      <c r="B676" s="14">
        <v>674</v>
      </c>
      <c r="C676" s="26" t="s">
        <v>29</v>
      </c>
      <c r="D676" s="26" t="s">
        <v>29</v>
      </c>
      <c r="E676" s="26" t="s">
        <v>2245</v>
      </c>
      <c r="F676" s="26" t="s">
        <v>2246</v>
      </c>
      <c r="G676" s="26" t="s">
        <v>2027</v>
      </c>
      <c r="H676" s="26" t="s">
        <v>29</v>
      </c>
      <c r="I676" s="26" t="s">
        <v>2184</v>
      </c>
      <c r="J676" s="27" t="s">
        <v>420</v>
      </c>
    </row>
    <row r="677" customHeight="1" spans="1:10">
      <c r="A677" s="26" t="s">
        <v>2252</v>
      </c>
      <c r="B677" s="14">
        <v>675</v>
      </c>
      <c r="C677" s="26" t="s">
        <v>29</v>
      </c>
      <c r="D677" s="26" t="s">
        <v>29</v>
      </c>
      <c r="E677" s="26" t="s">
        <v>2245</v>
      </c>
      <c r="F677" s="26" t="s">
        <v>2246</v>
      </c>
      <c r="G677" s="26" t="s">
        <v>2253</v>
      </c>
      <c r="H677" s="26" t="s">
        <v>29</v>
      </c>
      <c r="I677" s="26" t="s">
        <v>2184</v>
      </c>
      <c r="J677" s="27" t="s">
        <v>420</v>
      </c>
    </row>
    <row r="678" customHeight="1" spans="1:10">
      <c r="A678" s="26" t="s">
        <v>2254</v>
      </c>
      <c r="B678" s="14">
        <v>676</v>
      </c>
      <c r="C678" s="26" t="s">
        <v>29</v>
      </c>
      <c r="D678" s="26" t="s">
        <v>29</v>
      </c>
      <c r="E678" s="26" t="s">
        <v>2245</v>
      </c>
      <c r="F678" s="26" t="s">
        <v>2246</v>
      </c>
      <c r="G678" s="26" t="s">
        <v>2215</v>
      </c>
      <c r="H678" s="26" t="s">
        <v>29</v>
      </c>
      <c r="I678" s="26" t="s">
        <v>2184</v>
      </c>
      <c r="J678" s="27" t="s">
        <v>420</v>
      </c>
    </row>
    <row r="679" customHeight="1" spans="1:10">
      <c r="A679" s="26" t="s">
        <v>2255</v>
      </c>
      <c r="B679" s="14">
        <v>677</v>
      </c>
      <c r="C679" s="26" t="s">
        <v>29</v>
      </c>
      <c r="D679" s="26" t="s">
        <v>29</v>
      </c>
      <c r="E679" s="26" t="s">
        <v>2245</v>
      </c>
      <c r="F679" s="26" t="s">
        <v>2246</v>
      </c>
      <c r="G679" s="26" t="s">
        <v>1670</v>
      </c>
      <c r="H679" s="26" t="s">
        <v>29</v>
      </c>
      <c r="I679" s="26" t="s">
        <v>2184</v>
      </c>
      <c r="J679" s="27" t="s">
        <v>420</v>
      </c>
    </row>
    <row r="680" customHeight="1" spans="1:10">
      <c r="A680" s="26" t="s">
        <v>2256</v>
      </c>
      <c r="B680" s="14">
        <v>678</v>
      </c>
      <c r="C680" s="26" t="s">
        <v>29</v>
      </c>
      <c r="D680" s="26" t="s">
        <v>29</v>
      </c>
      <c r="E680" s="26" t="s">
        <v>2245</v>
      </c>
      <c r="F680" s="26" t="s">
        <v>2246</v>
      </c>
      <c r="G680" s="26" t="s">
        <v>2186</v>
      </c>
      <c r="H680" s="26" t="s">
        <v>29</v>
      </c>
      <c r="I680" s="26" t="s">
        <v>2184</v>
      </c>
      <c r="J680" s="27" t="s">
        <v>420</v>
      </c>
    </row>
    <row r="681" customHeight="1" spans="1:10">
      <c r="A681" s="26" t="s">
        <v>2257</v>
      </c>
      <c r="B681" s="14">
        <v>679</v>
      </c>
      <c r="C681" s="26" t="s">
        <v>29</v>
      </c>
      <c r="D681" s="26" t="s">
        <v>29</v>
      </c>
      <c r="E681" s="26" t="s">
        <v>2245</v>
      </c>
      <c r="F681" s="26" t="s">
        <v>2246</v>
      </c>
      <c r="G681" s="26" t="s">
        <v>2192</v>
      </c>
      <c r="H681" s="26" t="s">
        <v>29</v>
      </c>
      <c r="I681" s="26" t="s">
        <v>2184</v>
      </c>
      <c r="J681" s="27" t="s">
        <v>420</v>
      </c>
    </row>
    <row r="682" customHeight="1" spans="1:10">
      <c r="A682" s="26" t="s">
        <v>2258</v>
      </c>
      <c r="B682" s="14">
        <v>680</v>
      </c>
      <c r="C682" s="26" t="s">
        <v>29</v>
      </c>
      <c r="D682" s="26" t="s">
        <v>29</v>
      </c>
      <c r="E682" s="26" t="s">
        <v>2245</v>
      </c>
      <c r="F682" s="26" t="s">
        <v>2246</v>
      </c>
      <c r="G682" s="26" t="s">
        <v>1763</v>
      </c>
      <c r="H682" s="26" t="s">
        <v>29</v>
      </c>
      <c r="I682" s="26" t="s">
        <v>2184</v>
      </c>
      <c r="J682" s="27" t="s">
        <v>420</v>
      </c>
    </row>
    <row r="683" customHeight="1" spans="1:10">
      <c r="A683" s="26" t="s">
        <v>2259</v>
      </c>
      <c r="B683" s="14">
        <v>681</v>
      </c>
      <c r="C683" s="26" t="s">
        <v>29</v>
      </c>
      <c r="D683" s="26" t="s">
        <v>29</v>
      </c>
      <c r="E683" s="26" t="s">
        <v>2245</v>
      </c>
      <c r="F683" s="26" t="s">
        <v>2246</v>
      </c>
      <c r="G683" s="26" t="s">
        <v>1761</v>
      </c>
      <c r="H683" s="26" t="s">
        <v>29</v>
      </c>
      <c r="I683" s="26" t="s">
        <v>2184</v>
      </c>
      <c r="J683" s="27" t="s">
        <v>420</v>
      </c>
    </row>
    <row r="684" customHeight="1" spans="1:10">
      <c r="A684" s="26" t="s">
        <v>2260</v>
      </c>
      <c r="B684" s="14">
        <v>682</v>
      </c>
      <c r="C684" s="26" t="s">
        <v>29</v>
      </c>
      <c r="D684" s="26" t="s">
        <v>29</v>
      </c>
      <c r="E684" s="26" t="s">
        <v>2245</v>
      </c>
      <c r="F684" s="26" t="s">
        <v>2246</v>
      </c>
      <c r="G684" s="26" t="s">
        <v>2195</v>
      </c>
      <c r="H684" s="26" t="s">
        <v>29</v>
      </c>
      <c r="I684" s="26" t="s">
        <v>2184</v>
      </c>
      <c r="J684" s="27" t="s">
        <v>420</v>
      </c>
    </row>
    <row r="685" customHeight="1" spans="1:10">
      <c r="A685" s="26" t="s">
        <v>2261</v>
      </c>
      <c r="B685" s="14">
        <v>683</v>
      </c>
      <c r="C685" s="26" t="s">
        <v>29</v>
      </c>
      <c r="D685" s="26" t="s">
        <v>29</v>
      </c>
      <c r="E685" s="26" t="s">
        <v>2245</v>
      </c>
      <c r="F685" s="26" t="s">
        <v>2246</v>
      </c>
      <c r="G685" s="26" t="s">
        <v>2212</v>
      </c>
      <c r="H685" s="26" t="s">
        <v>29</v>
      </c>
      <c r="I685" s="26" t="s">
        <v>2184</v>
      </c>
      <c r="J685" s="27" t="s">
        <v>420</v>
      </c>
    </row>
    <row r="686" customHeight="1" spans="1:10">
      <c r="A686" s="26" t="s">
        <v>2262</v>
      </c>
      <c r="B686" s="14">
        <v>684</v>
      </c>
      <c r="C686" s="26" t="s">
        <v>29</v>
      </c>
      <c r="D686" s="26" t="s">
        <v>29</v>
      </c>
      <c r="E686" s="26" t="s">
        <v>2245</v>
      </c>
      <c r="F686" s="26" t="s">
        <v>2246</v>
      </c>
      <c r="G686" s="26" t="s">
        <v>1656</v>
      </c>
      <c r="H686" s="26" t="s">
        <v>29</v>
      </c>
      <c r="I686" s="26" t="s">
        <v>2184</v>
      </c>
      <c r="J686" s="27" t="s">
        <v>420</v>
      </c>
    </row>
    <row r="687" customHeight="1" spans="1:10">
      <c r="A687" s="26" t="s">
        <v>2263</v>
      </c>
      <c r="B687" s="14">
        <v>685</v>
      </c>
      <c r="C687" s="26" t="s">
        <v>29</v>
      </c>
      <c r="D687" s="26" t="s">
        <v>29</v>
      </c>
      <c r="E687" s="26" t="s">
        <v>2264</v>
      </c>
      <c r="F687" s="26" t="s">
        <v>2265</v>
      </c>
      <c r="G687" s="26" t="s">
        <v>1804</v>
      </c>
      <c r="H687" s="26" t="s">
        <v>29</v>
      </c>
      <c r="I687" s="26" t="s">
        <v>2184</v>
      </c>
      <c r="J687" s="27" t="s">
        <v>420</v>
      </c>
    </row>
    <row r="688" customHeight="1" spans="1:10">
      <c r="A688" s="26" t="s">
        <v>2266</v>
      </c>
      <c r="B688" s="14">
        <v>686</v>
      </c>
      <c r="C688" s="26" t="s">
        <v>29</v>
      </c>
      <c r="D688" s="26" t="s">
        <v>29</v>
      </c>
      <c r="E688" s="26" t="s">
        <v>2264</v>
      </c>
      <c r="F688" s="26" t="s">
        <v>2265</v>
      </c>
      <c r="G688" s="26" t="s">
        <v>1660</v>
      </c>
      <c r="H688" s="26" t="s">
        <v>29</v>
      </c>
      <c r="I688" s="26" t="s">
        <v>2184</v>
      </c>
      <c r="J688" s="27" t="s">
        <v>420</v>
      </c>
    </row>
    <row r="689" customHeight="1" spans="1:10">
      <c r="A689" s="26" t="s">
        <v>2267</v>
      </c>
      <c r="B689" s="14">
        <v>687</v>
      </c>
      <c r="C689" s="26" t="s">
        <v>29</v>
      </c>
      <c r="D689" s="26" t="s">
        <v>29</v>
      </c>
      <c r="E689" s="26" t="s">
        <v>2264</v>
      </c>
      <c r="F689" s="26" t="s">
        <v>2265</v>
      </c>
      <c r="G689" s="26" t="s">
        <v>2203</v>
      </c>
      <c r="H689" s="26" t="s">
        <v>29</v>
      </c>
      <c r="I689" s="26" t="s">
        <v>2184</v>
      </c>
      <c r="J689" s="27" t="s">
        <v>420</v>
      </c>
    </row>
    <row r="690" customHeight="1" spans="1:10">
      <c r="A690" s="26" t="s">
        <v>2268</v>
      </c>
      <c r="B690" s="14">
        <v>688</v>
      </c>
      <c r="C690" s="26" t="s">
        <v>29</v>
      </c>
      <c r="D690" s="26" t="s">
        <v>29</v>
      </c>
      <c r="E690" s="26" t="s">
        <v>2264</v>
      </c>
      <c r="F690" s="26" t="s">
        <v>2265</v>
      </c>
      <c r="G690" s="26" t="s">
        <v>2269</v>
      </c>
      <c r="H690" s="26" t="s">
        <v>29</v>
      </c>
      <c r="I690" s="26" t="s">
        <v>2184</v>
      </c>
      <c r="J690" s="27" t="s">
        <v>420</v>
      </c>
    </row>
    <row r="691" customHeight="1" spans="1:10">
      <c r="A691" s="26" t="s">
        <v>2270</v>
      </c>
      <c r="B691" s="14">
        <v>689</v>
      </c>
      <c r="C691" s="26" t="s">
        <v>29</v>
      </c>
      <c r="D691" s="26" t="s">
        <v>29</v>
      </c>
      <c r="E691" s="26" t="s">
        <v>2264</v>
      </c>
      <c r="F691" s="26" t="s">
        <v>2265</v>
      </c>
      <c r="G691" s="26" t="s">
        <v>1852</v>
      </c>
      <c r="H691" s="26" t="s">
        <v>29</v>
      </c>
      <c r="I691" s="26" t="s">
        <v>2184</v>
      </c>
      <c r="J691" s="27" t="s">
        <v>420</v>
      </c>
    </row>
    <row r="692" customHeight="1" spans="1:10">
      <c r="A692" s="26" t="s">
        <v>2271</v>
      </c>
      <c r="B692" s="14">
        <v>690</v>
      </c>
      <c r="C692" s="26" t="s">
        <v>29</v>
      </c>
      <c r="D692" s="26" t="s">
        <v>29</v>
      </c>
      <c r="E692" s="26" t="s">
        <v>2264</v>
      </c>
      <c r="F692" s="26" t="s">
        <v>2265</v>
      </c>
      <c r="G692" s="26" t="s">
        <v>2186</v>
      </c>
      <c r="H692" s="26" t="s">
        <v>29</v>
      </c>
      <c r="I692" s="26" t="s">
        <v>2184</v>
      </c>
      <c r="J692" s="27" t="s">
        <v>420</v>
      </c>
    </row>
    <row r="693" customHeight="1" spans="1:10">
      <c r="A693" s="26" t="s">
        <v>2272</v>
      </c>
      <c r="B693" s="14">
        <v>691</v>
      </c>
      <c r="C693" s="26" t="s">
        <v>29</v>
      </c>
      <c r="D693" s="26" t="s">
        <v>29</v>
      </c>
      <c r="E693" s="26" t="s">
        <v>2264</v>
      </c>
      <c r="F693" s="26" t="s">
        <v>2265</v>
      </c>
      <c r="G693" s="26" t="s">
        <v>2215</v>
      </c>
      <c r="H693" s="26" t="s">
        <v>29</v>
      </c>
      <c r="I693" s="26" t="s">
        <v>2184</v>
      </c>
      <c r="J693" s="27" t="s">
        <v>420</v>
      </c>
    </row>
    <row r="694" customHeight="1" spans="1:10">
      <c r="A694" s="26" t="s">
        <v>2273</v>
      </c>
      <c r="B694" s="14">
        <v>692</v>
      </c>
      <c r="C694" s="26" t="s">
        <v>29</v>
      </c>
      <c r="D694" s="26" t="s">
        <v>29</v>
      </c>
      <c r="E694" s="26" t="s">
        <v>2264</v>
      </c>
      <c r="F694" s="26" t="s">
        <v>2265</v>
      </c>
      <c r="G694" s="26" t="s">
        <v>2274</v>
      </c>
      <c r="H694" s="26" t="s">
        <v>29</v>
      </c>
      <c r="I694" s="26" t="s">
        <v>2184</v>
      </c>
      <c r="J694" s="27" t="s">
        <v>420</v>
      </c>
    </row>
    <row r="695" customHeight="1" spans="1:10">
      <c r="A695" s="26" t="s">
        <v>2275</v>
      </c>
      <c r="B695" s="14">
        <v>693</v>
      </c>
      <c r="C695" s="26" t="s">
        <v>29</v>
      </c>
      <c r="D695" s="26" t="s">
        <v>29</v>
      </c>
      <c r="E695" s="26" t="s">
        <v>2264</v>
      </c>
      <c r="F695" s="26" t="s">
        <v>2265</v>
      </c>
      <c r="G695" s="26" t="s">
        <v>2091</v>
      </c>
      <c r="H695" s="26" t="s">
        <v>29</v>
      </c>
      <c r="I695" s="26" t="s">
        <v>2184</v>
      </c>
      <c r="J695" s="27" t="s">
        <v>420</v>
      </c>
    </row>
    <row r="696" customHeight="1" spans="1:10">
      <c r="A696" s="26" t="s">
        <v>2276</v>
      </c>
      <c r="B696" s="14">
        <v>694</v>
      </c>
      <c r="C696" s="26" t="s">
        <v>29</v>
      </c>
      <c r="D696" s="26" t="s">
        <v>29</v>
      </c>
      <c r="E696" s="26" t="s">
        <v>2264</v>
      </c>
      <c r="F696" s="26" t="s">
        <v>2265</v>
      </c>
      <c r="G696" s="26" t="s">
        <v>2253</v>
      </c>
      <c r="H696" s="26" t="s">
        <v>29</v>
      </c>
      <c r="I696" s="26" t="s">
        <v>2184</v>
      </c>
      <c r="J696" s="27" t="s">
        <v>420</v>
      </c>
    </row>
    <row r="697" customHeight="1" spans="1:10">
      <c r="A697" s="26" t="s">
        <v>2277</v>
      </c>
      <c r="B697" s="14">
        <v>695</v>
      </c>
      <c r="C697" s="26" t="s">
        <v>29</v>
      </c>
      <c r="D697" s="26" t="s">
        <v>29</v>
      </c>
      <c r="E697" s="26" t="s">
        <v>2264</v>
      </c>
      <c r="F697" s="26" t="s">
        <v>2265</v>
      </c>
      <c r="G697" s="26" t="s">
        <v>2229</v>
      </c>
      <c r="H697" s="26" t="s">
        <v>29</v>
      </c>
      <c r="I697" s="26" t="s">
        <v>2184</v>
      </c>
      <c r="J697" s="27" t="s">
        <v>420</v>
      </c>
    </row>
    <row r="698" customHeight="1" spans="1:10">
      <c r="A698" s="26" t="s">
        <v>2278</v>
      </c>
      <c r="B698" s="14">
        <v>696</v>
      </c>
      <c r="C698" s="26" t="s">
        <v>29</v>
      </c>
      <c r="D698" s="26" t="s">
        <v>29</v>
      </c>
      <c r="E698" s="26" t="s">
        <v>2264</v>
      </c>
      <c r="F698" s="26" t="s">
        <v>2265</v>
      </c>
      <c r="G698" s="26" t="s">
        <v>2279</v>
      </c>
      <c r="H698" s="26" t="s">
        <v>29</v>
      </c>
      <c r="I698" s="26" t="s">
        <v>2184</v>
      </c>
      <c r="J698" s="27" t="s">
        <v>420</v>
      </c>
    </row>
    <row r="699" customHeight="1" spans="1:10">
      <c r="A699" s="26" t="s">
        <v>2280</v>
      </c>
      <c r="B699" s="14">
        <v>697</v>
      </c>
      <c r="C699" s="26" t="s">
        <v>29</v>
      </c>
      <c r="D699" s="26" t="s">
        <v>29</v>
      </c>
      <c r="E699" s="26" t="s">
        <v>2264</v>
      </c>
      <c r="F699" s="26" t="s">
        <v>2265</v>
      </c>
      <c r="G699" s="26" t="s">
        <v>1674</v>
      </c>
      <c r="H699" s="26" t="s">
        <v>29</v>
      </c>
      <c r="I699" s="26" t="s">
        <v>2184</v>
      </c>
      <c r="J699" s="27" t="s">
        <v>420</v>
      </c>
    </row>
    <row r="700" customHeight="1" spans="1:10">
      <c r="A700" s="26" t="s">
        <v>2281</v>
      </c>
      <c r="B700" s="14">
        <v>698</v>
      </c>
      <c r="C700" s="26" t="s">
        <v>29</v>
      </c>
      <c r="D700" s="26" t="s">
        <v>29</v>
      </c>
      <c r="E700" s="26" t="s">
        <v>2264</v>
      </c>
      <c r="F700" s="26" t="s">
        <v>2265</v>
      </c>
      <c r="G700" s="26" t="s">
        <v>2282</v>
      </c>
      <c r="H700" s="26" t="s">
        <v>29</v>
      </c>
      <c r="I700" s="26" t="s">
        <v>2184</v>
      </c>
      <c r="J700" s="27" t="s">
        <v>420</v>
      </c>
    </row>
    <row r="701" customHeight="1" spans="1:10">
      <c r="A701" s="26" t="s">
        <v>2283</v>
      </c>
      <c r="B701" s="14">
        <v>699</v>
      </c>
      <c r="C701" s="26" t="s">
        <v>29</v>
      </c>
      <c r="D701" s="26" t="s">
        <v>29</v>
      </c>
      <c r="E701" s="26" t="s">
        <v>2264</v>
      </c>
      <c r="F701" s="26" t="s">
        <v>2265</v>
      </c>
      <c r="G701" s="26" t="s">
        <v>2234</v>
      </c>
      <c r="H701" s="26" t="s">
        <v>29</v>
      </c>
      <c r="I701" s="26" t="s">
        <v>2184</v>
      </c>
      <c r="J701" s="27" t="s">
        <v>420</v>
      </c>
    </row>
    <row r="702" customHeight="1" spans="1:10">
      <c r="A702" s="26" t="s">
        <v>2284</v>
      </c>
      <c r="B702" s="14">
        <v>700</v>
      </c>
      <c r="C702" s="26" t="s">
        <v>29</v>
      </c>
      <c r="D702" s="26" t="s">
        <v>29</v>
      </c>
      <c r="E702" s="26" t="s">
        <v>2264</v>
      </c>
      <c r="F702" s="26" t="s">
        <v>2265</v>
      </c>
      <c r="G702" s="26" t="s">
        <v>2285</v>
      </c>
      <c r="H702" s="26" t="s">
        <v>29</v>
      </c>
      <c r="I702" s="26" t="s">
        <v>2184</v>
      </c>
      <c r="J702" s="27" t="s">
        <v>420</v>
      </c>
    </row>
    <row r="703" customHeight="1" spans="1:10">
      <c r="A703" s="26" t="s">
        <v>2286</v>
      </c>
      <c r="B703" s="14">
        <v>701</v>
      </c>
      <c r="C703" s="26" t="s">
        <v>29</v>
      </c>
      <c r="D703" s="26" t="s">
        <v>29</v>
      </c>
      <c r="E703" s="26" t="s">
        <v>2264</v>
      </c>
      <c r="F703" s="26" t="s">
        <v>2265</v>
      </c>
      <c r="G703" s="26" t="s">
        <v>2287</v>
      </c>
      <c r="H703" s="26" t="s">
        <v>29</v>
      </c>
      <c r="I703" s="26" t="s">
        <v>2184</v>
      </c>
      <c r="J703" s="27" t="s">
        <v>420</v>
      </c>
    </row>
    <row r="704" customHeight="1" spans="1:10">
      <c r="A704" s="26" t="s">
        <v>2288</v>
      </c>
      <c r="B704" s="14">
        <v>702</v>
      </c>
      <c r="C704" s="26" t="s">
        <v>29</v>
      </c>
      <c r="D704" s="26" t="s">
        <v>29</v>
      </c>
      <c r="E704" s="26" t="s">
        <v>2264</v>
      </c>
      <c r="F704" s="26" t="s">
        <v>2265</v>
      </c>
      <c r="G704" s="26" t="s">
        <v>2289</v>
      </c>
      <c r="H704" s="26" t="s">
        <v>29</v>
      </c>
      <c r="I704" s="26" t="s">
        <v>2184</v>
      </c>
      <c r="J704" s="27" t="s">
        <v>420</v>
      </c>
    </row>
    <row r="705" customHeight="1" spans="1:10">
      <c r="A705" s="26" t="s">
        <v>2290</v>
      </c>
      <c r="B705" s="14">
        <v>703</v>
      </c>
      <c r="C705" s="26" t="s">
        <v>29</v>
      </c>
      <c r="D705" s="26" t="s">
        <v>29</v>
      </c>
      <c r="E705" s="26" t="s">
        <v>2264</v>
      </c>
      <c r="F705" s="26" t="s">
        <v>2265</v>
      </c>
      <c r="G705" s="26" t="s">
        <v>2291</v>
      </c>
      <c r="H705" s="26" t="s">
        <v>29</v>
      </c>
      <c r="I705" s="26" t="s">
        <v>2184</v>
      </c>
      <c r="J705" s="27" t="s">
        <v>420</v>
      </c>
    </row>
    <row r="706" customHeight="1" spans="1:10">
      <c r="A706" s="26" t="s">
        <v>2292</v>
      </c>
      <c r="B706" s="14">
        <v>704</v>
      </c>
      <c r="C706" s="26" t="s">
        <v>29</v>
      </c>
      <c r="D706" s="26" t="s">
        <v>29</v>
      </c>
      <c r="E706" s="26" t="s">
        <v>2264</v>
      </c>
      <c r="F706" s="26" t="s">
        <v>2265</v>
      </c>
      <c r="G706" s="26" t="s">
        <v>2293</v>
      </c>
      <c r="H706" s="26" t="s">
        <v>29</v>
      </c>
      <c r="I706" s="26" t="s">
        <v>2184</v>
      </c>
      <c r="J706" s="27" t="s">
        <v>420</v>
      </c>
    </row>
    <row r="707" customHeight="1" spans="1:10">
      <c r="A707" s="26" t="s">
        <v>2294</v>
      </c>
      <c r="B707" s="14">
        <v>705</v>
      </c>
      <c r="C707" s="26" t="s">
        <v>29</v>
      </c>
      <c r="D707" s="26" t="s">
        <v>29</v>
      </c>
      <c r="E707" s="26" t="s">
        <v>2295</v>
      </c>
      <c r="F707" s="26" t="s">
        <v>2296</v>
      </c>
      <c r="G707" s="26" t="s">
        <v>2188</v>
      </c>
      <c r="H707" s="26" t="s">
        <v>29</v>
      </c>
      <c r="I707" s="26" t="s">
        <v>2297</v>
      </c>
      <c r="J707" s="27" t="s">
        <v>420</v>
      </c>
    </row>
    <row r="708" customHeight="1" spans="1:10">
      <c r="A708" s="26" t="s">
        <v>2298</v>
      </c>
      <c r="B708" s="14">
        <v>706</v>
      </c>
      <c r="C708" s="26" t="s">
        <v>29</v>
      </c>
      <c r="D708" s="26" t="s">
        <v>29</v>
      </c>
      <c r="E708" s="26" t="s">
        <v>2295</v>
      </c>
      <c r="F708" s="26" t="s">
        <v>2296</v>
      </c>
      <c r="G708" s="26" t="s">
        <v>2195</v>
      </c>
      <c r="H708" s="26" t="s">
        <v>29</v>
      </c>
      <c r="I708" s="26" t="s">
        <v>2297</v>
      </c>
      <c r="J708" s="27" t="s">
        <v>420</v>
      </c>
    </row>
    <row r="709" customHeight="1" spans="1:10">
      <c r="A709" s="26" t="s">
        <v>2299</v>
      </c>
      <c r="B709" s="14">
        <v>707</v>
      </c>
      <c r="C709" s="26" t="s">
        <v>29</v>
      </c>
      <c r="D709" s="26" t="s">
        <v>29</v>
      </c>
      <c r="E709" s="26" t="s">
        <v>2295</v>
      </c>
      <c r="F709" s="26" t="s">
        <v>2296</v>
      </c>
      <c r="G709" s="26" t="s">
        <v>2229</v>
      </c>
      <c r="H709" s="26" t="s">
        <v>29</v>
      </c>
      <c r="I709" s="26" t="s">
        <v>2297</v>
      </c>
      <c r="J709" s="27" t="s">
        <v>420</v>
      </c>
    </row>
    <row r="710" customHeight="1" spans="1:10">
      <c r="A710" s="26" t="s">
        <v>2300</v>
      </c>
      <c r="B710" s="14">
        <v>708</v>
      </c>
      <c r="C710" s="26" t="s">
        <v>29</v>
      </c>
      <c r="D710" s="26" t="s">
        <v>29</v>
      </c>
      <c r="E710" s="26" t="s">
        <v>2295</v>
      </c>
      <c r="F710" s="26" t="s">
        <v>2296</v>
      </c>
      <c r="G710" s="26" t="s">
        <v>2234</v>
      </c>
      <c r="H710" s="26" t="s">
        <v>29</v>
      </c>
      <c r="I710" s="26" t="s">
        <v>2297</v>
      </c>
      <c r="J710" s="27" t="s">
        <v>420</v>
      </c>
    </row>
    <row r="711" customHeight="1" spans="1:10">
      <c r="A711" s="26" t="s">
        <v>2301</v>
      </c>
      <c r="B711" s="14">
        <v>709</v>
      </c>
      <c r="C711" s="26" t="s">
        <v>29</v>
      </c>
      <c r="D711" s="26" t="s">
        <v>29</v>
      </c>
      <c r="E711" s="26" t="s">
        <v>2295</v>
      </c>
      <c r="F711" s="26" t="s">
        <v>2296</v>
      </c>
      <c r="G711" s="26" t="s">
        <v>1813</v>
      </c>
      <c r="H711" s="26" t="s">
        <v>29</v>
      </c>
      <c r="I711" s="26" t="s">
        <v>658</v>
      </c>
      <c r="J711" s="27" t="s">
        <v>420</v>
      </c>
    </row>
    <row r="712" customHeight="1" spans="1:10">
      <c r="A712" s="26" t="s">
        <v>2302</v>
      </c>
      <c r="B712" s="14">
        <v>710</v>
      </c>
      <c r="C712" s="26" t="s">
        <v>1793</v>
      </c>
      <c r="D712" s="26" t="s">
        <v>1645</v>
      </c>
      <c r="E712" s="26" t="s">
        <v>2295</v>
      </c>
      <c r="F712" s="26" t="s">
        <v>2296</v>
      </c>
      <c r="G712" s="26" t="s">
        <v>1735</v>
      </c>
      <c r="H712" s="26" t="s">
        <v>29</v>
      </c>
      <c r="I712" s="26" t="s">
        <v>2297</v>
      </c>
      <c r="J712" s="27" t="s">
        <v>420</v>
      </c>
    </row>
    <row r="713" customHeight="1" spans="1:10">
      <c r="A713" s="26" t="s">
        <v>2303</v>
      </c>
      <c r="B713" s="14">
        <v>711</v>
      </c>
      <c r="C713" s="26" t="s">
        <v>29</v>
      </c>
      <c r="D713" s="26" t="s">
        <v>29</v>
      </c>
      <c r="E713" s="26" t="s">
        <v>2304</v>
      </c>
      <c r="F713" s="26" t="s">
        <v>2305</v>
      </c>
      <c r="G713" s="26" t="s">
        <v>1806</v>
      </c>
      <c r="H713" s="26" t="s">
        <v>29</v>
      </c>
      <c r="I713" s="26" t="s">
        <v>2297</v>
      </c>
      <c r="J713" s="27" t="s">
        <v>420</v>
      </c>
    </row>
    <row r="714" customHeight="1" spans="1:10">
      <c r="A714" s="26" t="s">
        <v>2306</v>
      </c>
      <c r="B714" s="14">
        <v>712</v>
      </c>
      <c r="C714" s="26" t="s">
        <v>29</v>
      </c>
      <c r="D714" s="26" t="s">
        <v>29</v>
      </c>
      <c r="E714" s="26" t="s">
        <v>2304</v>
      </c>
      <c r="F714" s="26" t="s">
        <v>2305</v>
      </c>
      <c r="G714" s="26" t="s">
        <v>2307</v>
      </c>
      <c r="H714" s="26" t="s">
        <v>29</v>
      </c>
      <c r="I714" s="26" t="s">
        <v>2297</v>
      </c>
      <c r="J714" s="27" t="s">
        <v>420</v>
      </c>
    </row>
    <row r="715" customHeight="1" spans="1:10">
      <c r="A715" s="26" t="s">
        <v>2308</v>
      </c>
      <c r="B715" s="14">
        <v>713</v>
      </c>
      <c r="C715" s="26" t="s">
        <v>29</v>
      </c>
      <c r="D715" s="26" t="s">
        <v>29</v>
      </c>
      <c r="E715" s="26" t="s">
        <v>2304</v>
      </c>
      <c r="F715" s="26" t="s">
        <v>2305</v>
      </c>
      <c r="G715" s="26" t="s">
        <v>2210</v>
      </c>
      <c r="H715" s="26" t="s">
        <v>29</v>
      </c>
      <c r="I715" s="26" t="s">
        <v>2297</v>
      </c>
      <c r="J715" s="27" t="s">
        <v>420</v>
      </c>
    </row>
    <row r="716" customHeight="1" spans="1:10">
      <c r="A716" s="26" t="s">
        <v>2309</v>
      </c>
      <c r="B716" s="14">
        <v>714</v>
      </c>
      <c r="C716" s="26" t="s">
        <v>29</v>
      </c>
      <c r="D716" s="26" t="s">
        <v>29</v>
      </c>
      <c r="E716" s="26" t="s">
        <v>2310</v>
      </c>
      <c r="F716" s="26" t="s">
        <v>2311</v>
      </c>
      <c r="G716" s="26" t="s">
        <v>1837</v>
      </c>
      <c r="H716" s="26" t="s">
        <v>29</v>
      </c>
      <c r="I716" s="26" t="s">
        <v>2297</v>
      </c>
      <c r="J716" s="27" t="s">
        <v>420</v>
      </c>
    </row>
    <row r="717" customHeight="1" spans="1:10">
      <c r="A717" s="26" t="s">
        <v>2312</v>
      </c>
      <c r="B717" s="14">
        <v>715</v>
      </c>
      <c r="C717" s="26" t="s">
        <v>29</v>
      </c>
      <c r="D717" s="26" t="s">
        <v>29</v>
      </c>
      <c r="E717" s="26" t="s">
        <v>2310</v>
      </c>
      <c r="F717" s="26" t="s">
        <v>2311</v>
      </c>
      <c r="G717" s="26" t="s">
        <v>2313</v>
      </c>
      <c r="H717" s="26" t="s">
        <v>29</v>
      </c>
      <c r="I717" s="26" t="s">
        <v>2297</v>
      </c>
      <c r="J717" s="27" t="s">
        <v>420</v>
      </c>
    </row>
    <row r="718" customHeight="1" spans="1:10">
      <c r="A718" s="26" t="s">
        <v>2314</v>
      </c>
      <c r="B718" s="14">
        <v>716</v>
      </c>
      <c r="C718" s="26" t="s">
        <v>29</v>
      </c>
      <c r="D718" s="26" t="s">
        <v>29</v>
      </c>
      <c r="E718" s="26" t="s">
        <v>2310</v>
      </c>
      <c r="F718" s="26" t="s">
        <v>2311</v>
      </c>
      <c r="G718" s="26" t="s">
        <v>2315</v>
      </c>
      <c r="H718" s="26" t="s">
        <v>29</v>
      </c>
      <c r="I718" s="26" t="s">
        <v>2297</v>
      </c>
      <c r="J718" s="27" t="s">
        <v>420</v>
      </c>
    </row>
    <row r="719" customHeight="1" spans="1:10">
      <c r="A719" s="26" t="s">
        <v>2316</v>
      </c>
      <c r="B719" s="14">
        <v>717</v>
      </c>
      <c r="C719" s="26" t="s">
        <v>29</v>
      </c>
      <c r="D719" s="26" t="s">
        <v>29</v>
      </c>
      <c r="E719" s="26" t="s">
        <v>2310</v>
      </c>
      <c r="F719" s="26" t="s">
        <v>2311</v>
      </c>
      <c r="G719" s="26" t="s">
        <v>2317</v>
      </c>
      <c r="H719" s="26" t="s">
        <v>29</v>
      </c>
      <c r="I719" s="26" t="s">
        <v>2297</v>
      </c>
      <c r="J719" s="27" t="s">
        <v>420</v>
      </c>
    </row>
    <row r="720" customHeight="1" spans="1:10">
      <c r="A720" s="26" t="s">
        <v>2318</v>
      </c>
      <c r="B720" s="14">
        <v>718</v>
      </c>
      <c r="C720" s="26" t="s">
        <v>29</v>
      </c>
      <c r="D720" s="26" t="s">
        <v>2319</v>
      </c>
      <c r="E720" s="26" t="s">
        <v>2320</v>
      </c>
      <c r="F720" s="26" t="s">
        <v>2321</v>
      </c>
      <c r="G720" s="26" t="s">
        <v>1837</v>
      </c>
      <c r="H720" s="26" t="s">
        <v>29</v>
      </c>
      <c r="I720" s="26" t="s">
        <v>305</v>
      </c>
      <c r="J720" s="27" t="s">
        <v>420</v>
      </c>
    </row>
    <row r="721" customHeight="1" spans="1:10">
      <c r="A721" s="26" t="s">
        <v>2322</v>
      </c>
      <c r="B721" s="14">
        <v>719</v>
      </c>
      <c r="C721" s="26" t="s">
        <v>29</v>
      </c>
      <c r="D721" s="26" t="s">
        <v>2319</v>
      </c>
      <c r="E721" s="26" t="s">
        <v>2320</v>
      </c>
      <c r="F721" s="26" t="s">
        <v>2321</v>
      </c>
      <c r="G721" s="26" t="s">
        <v>2323</v>
      </c>
      <c r="H721" s="26" t="s">
        <v>29</v>
      </c>
      <c r="I721" s="26" t="s">
        <v>305</v>
      </c>
      <c r="J721" s="27" t="s">
        <v>420</v>
      </c>
    </row>
    <row r="722" customHeight="1" spans="1:10">
      <c r="A722" s="26" t="s">
        <v>2324</v>
      </c>
      <c r="B722" s="14">
        <v>720</v>
      </c>
      <c r="C722" s="26" t="s">
        <v>29</v>
      </c>
      <c r="D722" s="26" t="s">
        <v>2319</v>
      </c>
      <c r="E722" s="26" t="s">
        <v>2320</v>
      </c>
      <c r="F722" s="26" t="s">
        <v>2321</v>
      </c>
      <c r="G722" s="26" t="s">
        <v>2325</v>
      </c>
      <c r="H722" s="26" t="s">
        <v>29</v>
      </c>
      <c r="I722" s="26" t="s">
        <v>305</v>
      </c>
      <c r="J722" s="27" t="s">
        <v>420</v>
      </c>
    </row>
    <row r="723" customHeight="1" spans="1:10">
      <c r="A723" s="26" t="s">
        <v>2326</v>
      </c>
      <c r="B723" s="14">
        <v>721</v>
      </c>
      <c r="C723" s="26" t="s">
        <v>29</v>
      </c>
      <c r="D723" s="26" t="s">
        <v>29</v>
      </c>
      <c r="E723" s="26" t="s">
        <v>2327</v>
      </c>
      <c r="F723" s="26" t="s">
        <v>2328</v>
      </c>
      <c r="G723" s="26" t="s">
        <v>1831</v>
      </c>
      <c r="H723" s="26" t="s">
        <v>29</v>
      </c>
      <c r="I723" s="26" t="s">
        <v>2297</v>
      </c>
      <c r="J723" s="28" t="s">
        <v>420</v>
      </c>
    </row>
    <row r="724" customHeight="1" spans="1:10">
      <c r="A724" s="26" t="s">
        <v>2329</v>
      </c>
      <c r="B724" s="14">
        <v>722</v>
      </c>
      <c r="C724" s="26" t="s">
        <v>29</v>
      </c>
      <c r="D724" s="26" t="s">
        <v>29</v>
      </c>
      <c r="E724" s="26" t="s">
        <v>2327</v>
      </c>
      <c r="F724" s="26" t="s">
        <v>2328</v>
      </c>
      <c r="G724" s="26" t="s">
        <v>1825</v>
      </c>
      <c r="H724" s="26" t="s">
        <v>29</v>
      </c>
      <c r="I724" s="26" t="s">
        <v>2297</v>
      </c>
      <c r="J724" s="28" t="s">
        <v>420</v>
      </c>
    </row>
    <row r="725" customHeight="1" spans="1:10">
      <c r="A725" s="26" t="s">
        <v>2330</v>
      </c>
      <c r="B725" s="14">
        <v>723</v>
      </c>
      <c r="C725" s="26" t="s">
        <v>29</v>
      </c>
      <c r="D725" s="26" t="s">
        <v>29</v>
      </c>
      <c r="E725" s="26" t="s">
        <v>2327</v>
      </c>
      <c r="F725" s="26" t="s">
        <v>2328</v>
      </c>
      <c r="G725" s="26" t="s">
        <v>1813</v>
      </c>
      <c r="H725" s="26" t="s">
        <v>29</v>
      </c>
      <c r="I725" s="26" t="s">
        <v>2297</v>
      </c>
      <c r="J725" s="28" t="s">
        <v>420</v>
      </c>
    </row>
    <row r="726" customHeight="1" spans="1:10">
      <c r="A726" s="26" t="s">
        <v>2331</v>
      </c>
      <c r="B726" s="14">
        <v>724</v>
      </c>
      <c r="C726" s="26" t="s">
        <v>29</v>
      </c>
      <c r="D726" s="26" t="s">
        <v>29</v>
      </c>
      <c r="E726" s="26" t="s">
        <v>2327</v>
      </c>
      <c r="F726" s="26" t="s">
        <v>2328</v>
      </c>
      <c r="G726" s="26" t="s">
        <v>2332</v>
      </c>
      <c r="H726" s="26" t="s">
        <v>29</v>
      </c>
      <c r="I726" s="26" t="s">
        <v>2297</v>
      </c>
      <c r="J726" s="28" t="s">
        <v>420</v>
      </c>
    </row>
    <row r="727" customHeight="1" spans="1:10">
      <c r="A727" s="26" t="s">
        <v>2333</v>
      </c>
      <c r="B727" s="14">
        <v>725</v>
      </c>
      <c r="C727" s="26" t="s">
        <v>29</v>
      </c>
      <c r="D727" s="26" t="s">
        <v>29</v>
      </c>
      <c r="E727" s="26" t="s">
        <v>2334</v>
      </c>
      <c r="F727" s="26" t="s">
        <v>2335</v>
      </c>
      <c r="G727" s="26" t="s">
        <v>1668</v>
      </c>
      <c r="H727" s="26" t="s">
        <v>29</v>
      </c>
      <c r="I727" s="26" t="s">
        <v>2297</v>
      </c>
      <c r="J727" s="28" t="s">
        <v>420</v>
      </c>
    </row>
    <row r="728" customHeight="1" spans="1:10">
      <c r="A728" s="26" t="s">
        <v>2336</v>
      </c>
      <c r="B728" s="14">
        <v>726</v>
      </c>
      <c r="C728" s="26" t="s">
        <v>29</v>
      </c>
      <c r="D728" s="26" t="s">
        <v>29</v>
      </c>
      <c r="E728" s="26" t="s">
        <v>2334</v>
      </c>
      <c r="F728" s="26" t="s">
        <v>2335</v>
      </c>
      <c r="G728" s="26" t="s">
        <v>1694</v>
      </c>
      <c r="H728" s="26" t="s">
        <v>29</v>
      </c>
      <c r="I728" s="26" t="s">
        <v>2297</v>
      </c>
      <c r="J728" s="28" t="s">
        <v>420</v>
      </c>
    </row>
    <row r="729" customHeight="1" spans="1:10">
      <c r="A729" s="26" t="s">
        <v>2337</v>
      </c>
      <c r="B729" s="14">
        <v>727</v>
      </c>
      <c r="C729" s="26" t="s">
        <v>29</v>
      </c>
      <c r="D729" s="26" t="s">
        <v>29</v>
      </c>
      <c r="E729" s="26" t="s">
        <v>2334</v>
      </c>
      <c r="F729" s="26" t="s">
        <v>2335</v>
      </c>
      <c r="G729" s="26" t="s">
        <v>2338</v>
      </c>
      <c r="H729" s="26" t="s">
        <v>29</v>
      </c>
      <c r="I729" s="26" t="s">
        <v>2297</v>
      </c>
      <c r="J729" s="28" t="s">
        <v>420</v>
      </c>
    </row>
    <row r="730" customHeight="1" spans="1:10">
      <c r="A730" s="26" t="s">
        <v>2339</v>
      </c>
      <c r="B730" s="14">
        <v>728</v>
      </c>
      <c r="C730" s="26" t="s">
        <v>29</v>
      </c>
      <c r="D730" s="26" t="s">
        <v>29</v>
      </c>
      <c r="E730" s="26" t="s">
        <v>2334</v>
      </c>
      <c r="F730" s="26" t="s">
        <v>2335</v>
      </c>
      <c r="G730" s="26" t="s">
        <v>1660</v>
      </c>
      <c r="H730" s="26" t="s">
        <v>29</v>
      </c>
      <c r="I730" s="26" t="s">
        <v>2297</v>
      </c>
      <c r="J730" s="28" t="s">
        <v>420</v>
      </c>
    </row>
    <row r="731" customHeight="1" spans="1:10">
      <c r="A731" s="26" t="s">
        <v>2340</v>
      </c>
      <c r="B731" s="14">
        <v>729</v>
      </c>
      <c r="C731" s="26" t="s">
        <v>29</v>
      </c>
      <c r="D731" s="26" t="s">
        <v>29</v>
      </c>
      <c r="E731" s="26" t="s">
        <v>2334</v>
      </c>
      <c r="F731" s="26" t="s">
        <v>2335</v>
      </c>
      <c r="G731" s="26" t="s">
        <v>1674</v>
      </c>
      <c r="H731" s="26" t="s">
        <v>29</v>
      </c>
      <c r="I731" s="26" t="s">
        <v>2297</v>
      </c>
      <c r="J731" s="28" t="s">
        <v>420</v>
      </c>
    </row>
    <row r="732" customHeight="1" spans="1:10">
      <c r="A732" s="26" t="s">
        <v>2341</v>
      </c>
      <c r="B732" s="14">
        <v>730</v>
      </c>
      <c r="C732" s="26" t="s">
        <v>29</v>
      </c>
      <c r="D732" s="26" t="s">
        <v>29</v>
      </c>
      <c r="E732" s="26" t="s">
        <v>2334</v>
      </c>
      <c r="F732" s="26" t="s">
        <v>2335</v>
      </c>
      <c r="G732" s="26" t="s">
        <v>2279</v>
      </c>
      <c r="H732" s="26" t="s">
        <v>29</v>
      </c>
      <c r="I732" s="26" t="s">
        <v>2297</v>
      </c>
      <c r="J732" s="28" t="s">
        <v>420</v>
      </c>
    </row>
    <row r="733" customHeight="1" spans="1:10">
      <c r="A733" s="26" t="s">
        <v>2342</v>
      </c>
      <c r="B733" s="14">
        <v>731</v>
      </c>
      <c r="C733" s="26" t="s">
        <v>29</v>
      </c>
      <c r="D733" s="26" t="s">
        <v>29</v>
      </c>
      <c r="E733" s="26" t="s">
        <v>2334</v>
      </c>
      <c r="F733" s="26" t="s">
        <v>2335</v>
      </c>
      <c r="G733" s="26" t="s">
        <v>1763</v>
      </c>
      <c r="H733" s="26" t="s">
        <v>29</v>
      </c>
      <c r="I733" s="26" t="s">
        <v>2297</v>
      </c>
      <c r="J733" s="28" t="s">
        <v>420</v>
      </c>
    </row>
    <row r="734" customHeight="1" spans="1:10">
      <c r="A734" s="26" t="s">
        <v>2343</v>
      </c>
      <c r="B734" s="14">
        <v>732</v>
      </c>
      <c r="C734" s="26" t="s">
        <v>29</v>
      </c>
      <c r="D734" s="26" t="s">
        <v>29</v>
      </c>
      <c r="E734" s="26" t="s">
        <v>2334</v>
      </c>
      <c r="F734" s="26" t="s">
        <v>2335</v>
      </c>
      <c r="G734" s="26" t="s">
        <v>1804</v>
      </c>
      <c r="H734" s="26" t="s">
        <v>29</v>
      </c>
      <c r="I734" s="26" t="s">
        <v>2297</v>
      </c>
      <c r="J734" s="28" t="s">
        <v>420</v>
      </c>
    </row>
    <row r="735" customHeight="1" spans="1:10">
      <c r="A735" s="26" t="s">
        <v>2344</v>
      </c>
      <c r="B735" s="14">
        <v>733</v>
      </c>
      <c r="C735" s="26" t="s">
        <v>29</v>
      </c>
      <c r="D735" s="26" t="s">
        <v>29</v>
      </c>
      <c r="E735" s="26" t="s">
        <v>2334</v>
      </c>
      <c r="F735" s="26" t="s">
        <v>2335</v>
      </c>
      <c r="G735" s="26" t="s">
        <v>2221</v>
      </c>
      <c r="H735" s="26" t="s">
        <v>29</v>
      </c>
      <c r="I735" s="26" t="s">
        <v>2297</v>
      </c>
      <c r="J735" s="28" t="s">
        <v>420</v>
      </c>
    </row>
    <row r="736" customHeight="1" spans="1:10">
      <c r="A736" s="26" t="s">
        <v>2345</v>
      </c>
      <c r="B736" s="14">
        <v>734</v>
      </c>
      <c r="C736" s="26" t="s">
        <v>29</v>
      </c>
      <c r="D736" s="26" t="s">
        <v>29</v>
      </c>
      <c r="E736" s="26" t="s">
        <v>2334</v>
      </c>
      <c r="F736" s="26" t="s">
        <v>2335</v>
      </c>
      <c r="G736" s="26" t="s">
        <v>2241</v>
      </c>
      <c r="H736" s="26" t="s">
        <v>29</v>
      </c>
      <c r="I736" s="26" t="s">
        <v>2297</v>
      </c>
      <c r="J736" s="28" t="s">
        <v>420</v>
      </c>
    </row>
    <row r="737" customHeight="1" spans="1:10">
      <c r="A737" s="26" t="s">
        <v>2346</v>
      </c>
      <c r="B737" s="14">
        <v>735</v>
      </c>
      <c r="C737" s="26" t="s">
        <v>29</v>
      </c>
      <c r="D737" s="26" t="s">
        <v>29</v>
      </c>
      <c r="E737" s="26" t="s">
        <v>2334</v>
      </c>
      <c r="F737" s="26" t="s">
        <v>2335</v>
      </c>
      <c r="G737" s="26" t="s">
        <v>2203</v>
      </c>
      <c r="H737" s="26" t="s">
        <v>29</v>
      </c>
      <c r="I737" s="26" t="s">
        <v>2297</v>
      </c>
      <c r="J737" s="28" t="s">
        <v>420</v>
      </c>
    </row>
    <row r="738" customHeight="1" spans="1:10">
      <c r="A738" s="26" t="s">
        <v>2347</v>
      </c>
      <c r="B738" s="14">
        <v>736</v>
      </c>
      <c r="C738" s="26" t="s">
        <v>29</v>
      </c>
      <c r="D738" s="26" t="s">
        <v>29</v>
      </c>
      <c r="E738" s="26" t="s">
        <v>2334</v>
      </c>
      <c r="F738" s="26" t="s">
        <v>2335</v>
      </c>
      <c r="G738" s="26" t="s">
        <v>2253</v>
      </c>
      <c r="H738" s="26" t="s">
        <v>29</v>
      </c>
      <c r="I738" s="26" t="s">
        <v>2297</v>
      </c>
      <c r="J738" s="28" t="s">
        <v>420</v>
      </c>
    </row>
    <row r="739" customHeight="1" spans="1:10">
      <c r="A739" s="26" t="s">
        <v>2348</v>
      </c>
      <c r="B739" s="14">
        <v>737</v>
      </c>
      <c r="C739" s="26" t="s">
        <v>29</v>
      </c>
      <c r="D739" s="26" t="s">
        <v>29</v>
      </c>
      <c r="E739" s="26" t="s">
        <v>2334</v>
      </c>
      <c r="F739" s="26" t="s">
        <v>2335</v>
      </c>
      <c r="G739" s="26" t="s">
        <v>1666</v>
      </c>
      <c r="H739" s="26" t="s">
        <v>29</v>
      </c>
      <c r="I739" s="26" t="s">
        <v>2297</v>
      </c>
      <c r="J739" s="28" t="s">
        <v>420</v>
      </c>
    </row>
    <row r="740" customHeight="1" spans="1:10">
      <c r="A740" s="26" t="s">
        <v>2349</v>
      </c>
      <c r="B740" s="14">
        <v>738</v>
      </c>
      <c r="C740" s="26" t="s">
        <v>29</v>
      </c>
      <c r="D740" s="26" t="s">
        <v>29</v>
      </c>
      <c r="E740" s="26" t="s">
        <v>2334</v>
      </c>
      <c r="F740" s="26" t="s">
        <v>2335</v>
      </c>
      <c r="G740" s="26" t="s">
        <v>2231</v>
      </c>
      <c r="H740" s="26" t="s">
        <v>29</v>
      </c>
      <c r="I740" s="26" t="s">
        <v>2297</v>
      </c>
      <c r="J740" s="28" t="s">
        <v>420</v>
      </c>
    </row>
    <row r="741" customHeight="1" spans="1:10">
      <c r="A741" s="26" t="s">
        <v>2350</v>
      </c>
      <c r="B741" s="14">
        <v>739</v>
      </c>
      <c r="C741" s="26" t="s">
        <v>29</v>
      </c>
      <c r="D741" s="26" t="s">
        <v>29</v>
      </c>
      <c r="E741" s="26" t="s">
        <v>2334</v>
      </c>
      <c r="F741" s="26" t="s">
        <v>2335</v>
      </c>
      <c r="G741" s="26" t="s">
        <v>2234</v>
      </c>
      <c r="H741" s="26" t="s">
        <v>29</v>
      </c>
      <c r="I741" s="26" t="s">
        <v>2297</v>
      </c>
      <c r="J741" s="28" t="s">
        <v>420</v>
      </c>
    </row>
    <row r="742" customHeight="1" spans="1:10">
      <c r="A742" s="26" t="s">
        <v>2351</v>
      </c>
      <c r="B742" s="14">
        <v>740</v>
      </c>
      <c r="C742" s="26" t="s">
        <v>29</v>
      </c>
      <c r="D742" s="26" t="s">
        <v>29</v>
      </c>
      <c r="E742" s="26" t="s">
        <v>2334</v>
      </c>
      <c r="F742" s="26" t="s">
        <v>2335</v>
      </c>
      <c r="G742" s="26" t="s">
        <v>2091</v>
      </c>
      <c r="H742" s="26" t="s">
        <v>29</v>
      </c>
      <c r="I742" s="26" t="s">
        <v>2297</v>
      </c>
      <c r="J742" s="28" t="s">
        <v>420</v>
      </c>
    </row>
    <row r="743" customHeight="1" spans="1:10">
      <c r="A743" s="26" t="s">
        <v>2352</v>
      </c>
      <c r="B743" s="14">
        <v>741</v>
      </c>
      <c r="C743" s="26" t="s">
        <v>29</v>
      </c>
      <c r="D743" s="26" t="s">
        <v>29</v>
      </c>
      <c r="E743" s="26" t="s">
        <v>2334</v>
      </c>
      <c r="F743" s="26" t="s">
        <v>2335</v>
      </c>
      <c r="G743" s="26" t="s">
        <v>2210</v>
      </c>
      <c r="H743" s="26" t="s">
        <v>29</v>
      </c>
      <c r="I743" s="26" t="s">
        <v>2297</v>
      </c>
      <c r="J743" s="28" t="s">
        <v>420</v>
      </c>
    </row>
    <row r="744" customHeight="1" spans="1:10">
      <c r="A744" s="26" t="s">
        <v>2353</v>
      </c>
      <c r="B744" s="14">
        <v>742</v>
      </c>
      <c r="C744" s="26" t="s">
        <v>29</v>
      </c>
      <c r="D744" s="26" t="s">
        <v>29</v>
      </c>
      <c r="E744" s="26" t="s">
        <v>2354</v>
      </c>
      <c r="F744" s="26" t="s">
        <v>2355</v>
      </c>
      <c r="G744" s="26" t="s">
        <v>2356</v>
      </c>
      <c r="H744" s="26" t="s">
        <v>29</v>
      </c>
      <c r="I744" s="26" t="s">
        <v>2297</v>
      </c>
      <c r="J744" s="28" t="s">
        <v>420</v>
      </c>
    </row>
    <row r="745" customHeight="1" spans="1:10">
      <c r="A745" s="26" t="s">
        <v>2357</v>
      </c>
      <c r="B745" s="14">
        <v>743</v>
      </c>
      <c r="C745" s="26" t="s">
        <v>29</v>
      </c>
      <c r="D745" s="26" t="s">
        <v>29</v>
      </c>
      <c r="E745" s="26" t="s">
        <v>2354</v>
      </c>
      <c r="F745" s="26" t="s">
        <v>2355</v>
      </c>
      <c r="G745" s="26" t="s">
        <v>1664</v>
      </c>
      <c r="H745" s="26" t="s">
        <v>29</v>
      </c>
      <c r="I745" s="26" t="s">
        <v>2297</v>
      </c>
      <c r="J745" s="28" t="s">
        <v>420</v>
      </c>
    </row>
    <row r="746" customHeight="1" spans="1:10">
      <c r="A746" s="26" t="s">
        <v>2358</v>
      </c>
      <c r="B746" s="14">
        <v>744</v>
      </c>
      <c r="C746" s="26" t="s">
        <v>29</v>
      </c>
      <c r="D746" s="26" t="s">
        <v>29</v>
      </c>
      <c r="E746" s="26" t="s">
        <v>2354</v>
      </c>
      <c r="F746" s="26" t="s">
        <v>2355</v>
      </c>
      <c r="G746" s="26" t="s">
        <v>2359</v>
      </c>
      <c r="H746" s="26" t="s">
        <v>29</v>
      </c>
      <c r="I746" s="26" t="s">
        <v>2297</v>
      </c>
      <c r="J746" s="28" t="s">
        <v>420</v>
      </c>
    </row>
    <row r="747" customHeight="1" spans="1:10">
      <c r="A747" s="26" t="s">
        <v>2360</v>
      </c>
      <c r="B747" s="14">
        <v>745</v>
      </c>
      <c r="C747" s="26" t="s">
        <v>29</v>
      </c>
      <c r="D747" s="26" t="s">
        <v>29</v>
      </c>
      <c r="E747" s="26" t="s">
        <v>2354</v>
      </c>
      <c r="F747" s="26" t="s">
        <v>2355</v>
      </c>
      <c r="G747" s="26" t="s">
        <v>2361</v>
      </c>
      <c r="H747" s="26" t="s">
        <v>29</v>
      </c>
      <c r="I747" s="26" t="s">
        <v>2297</v>
      </c>
      <c r="J747" s="28" t="s">
        <v>420</v>
      </c>
    </row>
    <row r="748" customHeight="1" spans="1:10">
      <c r="A748" s="26" t="s">
        <v>2362</v>
      </c>
      <c r="B748" s="14">
        <v>746</v>
      </c>
      <c r="C748" s="26" t="s">
        <v>29</v>
      </c>
      <c r="D748" s="26" t="s">
        <v>29</v>
      </c>
      <c r="E748" s="26" t="s">
        <v>2354</v>
      </c>
      <c r="F748" s="26" t="s">
        <v>2355</v>
      </c>
      <c r="G748" s="26" t="s">
        <v>2221</v>
      </c>
      <c r="H748" s="26" t="s">
        <v>29</v>
      </c>
      <c r="I748" s="26" t="s">
        <v>2297</v>
      </c>
      <c r="J748" s="28" t="s">
        <v>420</v>
      </c>
    </row>
    <row r="749" customHeight="1" spans="1:10">
      <c r="A749" s="26" t="s">
        <v>2363</v>
      </c>
      <c r="B749" s="14">
        <v>747</v>
      </c>
      <c r="C749" s="26" t="s">
        <v>29</v>
      </c>
      <c r="D749" s="26" t="s">
        <v>29</v>
      </c>
      <c r="E749" s="26" t="s">
        <v>2354</v>
      </c>
      <c r="F749" s="26" t="s">
        <v>2355</v>
      </c>
      <c r="G749" s="26" t="s">
        <v>2269</v>
      </c>
      <c r="H749" s="26" t="s">
        <v>29</v>
      </c>
      <c r="I749" s="26" t="s">
        <v>2297</v>
      </c>
      <c r="J749" s="28" t="s">
        <v>420</v>
      </c>
    </row>
    <row r="750" customHeight="1" spans="1:10">
      <c r="A750" s="26" t="s">
        <v>2364</v>
      </c>
      <c r="B750" s="14">
        <v>748</v>
      </c>
      <c r="C750" s="26" t="s">
        <v>29</v>
      </c>
      <c r="D750" s="26" t="s">
        <v>29</v>
      </c>
      <c r="E750" s="26" t="s">
        <v>2354</v>
      </c>
      <c r="F750" s="26" t="s">
        <v>2355</v>
      </c>
      <c r="G750" s="26" t="s">
        <v>1674</v>
      </c>
      <c r="H750" s="26" t="s">
        <v>29</v>
      </c>
      <c r="I750" s="26" t="s">
        <v>2297</v>
      </c>
      <c r="J750" s="28" t="s">
        <v>420</v>
      </c>
    </row>
    <row r="751" customHeight="1" spans="1:10">
      <c r="A751" s="26" t="s">
        <v>2365</v>
      </c>
      <c r="B751" s="14">
        <v>749</v>
      </c>
      <c r="C751" s="26" t="s">
        <v>29</v>
      </c>
      <c r="D751" s="26" t="s">
        <v>29</v>
      </c>
      <c r="E751" s="26" t="s">
        <v>2354</v>
      </c>
      <c r="F751" s="26" t="s">
        <v>2355</v>
      </c>
      <c r="G751" s="26" t="s">
        <v>2234</v>
      </c>
      <c r="H751" s="26" t="s">
        <v>29</v>
      </c>
      <c r="I751" s="26" t="s">
        <v>2297</v>
      </c>
      <c r="J751" s="28" t="s">
        <v>420</v>
      </c>
    </row>
    <row r="752" customHeight="1" spans="1:10">
      <c r="A752" s="26" t="s">
        <v>2366</v>
      </c>
      <c r="B752" s="14">
        <v>750</v>
      </c>
      <c r="C752" s="26" t="s">
        <v>29</v>
      </c>
      <c r="D752" s="26" t="s">
        <v>29</v>
      </c>
      <c r="E752" s="26" t="s">
        <v>2354</v>
      </c>
      <c r="F752" s="26" t="s">
        <v>2355</v>
      </c>
      <c r="G752" s="26" t="s">
        <v>2091</v>
      </c>
      <c r="H752" s="26" t="s">
        <v>29</v>
      </c>
      <c r="I752" s="26" t="s">
        <v>2297</v>
      </c>
      <c r="J752" s="28" t="s">
        <v>420</v>
      </c>
    </row>
    <row r="753" customHeight="1" spans="1:10">
      <c r="A753" s="26" t="s">
        <v>2367</v>
      </c>
      <c r="B753" s="14">
        <v>751</v>
      </c>
      <c r="C753" s="26" t="s">
        <v>29</v>
      </c>
      <c r="D753" s="26" t="s">
        <v>29</v>
      </c>
      <c r="E753" s="26" t="s">
        <v>2354</v>
      </c>
      <c r="F753" s="26" t="s">
        <v>2355</v>
      </c>
      <c r="G753" s="26" t="s">
        <v>2338</v>
      </c>
      <c r="H753" s="26" t="s">
        <v>29</v>
      </c>
      <c r="I753" s="26" t="s">
        <v>2297</v>
      </c>
      <c r="J753" s="28" t="s">
        <v>420</v>
      </c>
    </row>
    <row r="754" customHeight="1" spans="1:10">
      <c r="A754" s="26" t="s">
        <v>2368</v>
      </c>
      <c r="B754" s="14">
        <v>752</v>
      </c>
      <c r="C754" s="26" t="s">
        <v>29</v>
      </c>
      <c r="D754" s="26" t="s">
        <v>29</v>
      </c>
      <c r="E754" s="26" t="s">
        <v>2354</v>
      </c>
      <c r="F754" s="26" t="s">
        <v>2355</v>
      </c>
      <c r="G754" s="26" t="s">
        <v>2282</v>
      </c>
      <c r="H754" s="26" t="s">
        <v>29</v>
      </c>
      <c r="I754" s="26" t="s">
        <v>2297</v>
      </c>
      <c r="J754" s="28" t="s">
        <v>420</v>
      </c>
    </row>
    <row r="755" customHeight="1" spans="1:10">
      <c r="A755" s="26" t="s">
        <v>2369</v>
      </c>
      <c r="B755" s="14">
        <v>753</v>
      </c>
      <c r="C755" s="26" t="s">
        <v>29</v>
      </c>
      <c r="D755" s="26" t="s">
        <v>29</v>
      </c>
      <c r="E755" s="26" t="s">
        <v>2370</v>
      </c>
      <c r="F755" s="26" t="s">
        <v>2371</v>
      </c>
      <c r="G755" s="26" t="s">
        <v>1653</v>
      </c>
      <c r="H755" s="26" t="s">
        <v>29</v>
      </c>
      <c r="I755" s="26" t="s">
        <v>1335</v>
      </c>
      <c r="J755" s="28" t="s">
        <v>420</v>
      </c>
    </row>
    <row r="756" customHeight="1" spans="1:10">
      <c r="A756" s="26" t="s">
        <v>2372</v>
      </c>
      <c r="B756" s="14">
        <v>754</v>
      </c>
      <c r="C756" s="26" t="s">
        <v>29</v>
      </c>
      <c r="D756" s="26" t="s">
        <v>29</v>
      </c>
      <c r="E756" s="26" t="s">
        <v>2373</v>
      </c>
      <c r="F756" s="26" t="s">
        <v>2374</v>
      </c>
      <c r="G756" s="26" t="s">
        <v>2375</v>
      </c>
      <c r="H756" s="26" t="s">
        <v>29</v>
      </c>
      <c r="I756" s="26" t="s">
        <v>2376</v>
      </c>
      <c r="J756" s="28" t="s">
        <v>420</v>
      </c>
    </row>
    <row r="757" customHeight="1" spans="1:10">
      <c r="A757" s="26" t="s">
        <v>2377</v>
      </c>
      <c r="B757" s="14">
        <v>755</v>
      </c>
      <c r="C757" s="26" t="s">
        <v>29</v>
      </c>
      <c r="D757" s="26" t="s">
        <v>29</v>
      </c>
      <c r="E757" s="26" t="s">
        <v>2378</v>
      </c>
      <c r="F757" s="26" t="s">
        <v>2379</v>
      </c>
      <c r="G757" s="26" t="s">
        <v>1763</v>
      </c>
      <c r="H757" s="26" t="s">
        <v>29</v>
      </c>
      <c r="I757" s="26" t="s">
        <v>1281</v>
      </c>
      <c r="J757" s="28" t="s">
        <v>420</v>
      </c>
    </row>
    <row r="758" customHeight="1" spans="1:10">
      <c r="A758" s="26" t="s">
        <v>2380</v>
      </c>
      <c r="B758" s="14">
        <v>756</v>
      </c>
      <c r="C758" s="26" t="s">
        <v>29</v>
      </c>
      <c r="D758" s="26" t="s">
        <v>29</v>
      </c>
      <c r="E758" s="26" t="s">
        <v>2378</v>
      </c>
      <c r="F758" s="26" t="s">
        <v>2379</v>
      </c>
      <c r="G758" s="26" t="s">
        <v>1820</v>
      </c>
      <c r="H758" s="26" t="s">
        <v>29</v>
      </c>
      <c r="I758" s="26" t="s">
        <v>1281</v>
      </c>
      <c r="J758" s="28" t="s">
        <v>420</v>
      </c>
    </row>
    <row r="759" customHeight="1" spans="1:10">
      <c r="A759" s="26" t="s">
        <v>2381</v>
      </c>
      <c r="B759" s="14">
        <v>757</v>
      </c>
      <c r="C759" s="26" t="s">
        <v>29</v>
      </c>
      <c r="D759" s="26" t="s">
        <v>29</v>
      </c>
      <c r="E759" s="26" t="s">
        <v>2378</v>
      </c>
      <c r="F759" s="26" t="s">
        <v>2379</v>
      </c>
      <c r="G759" s="26" t="s">
        <v>1754</v>
      </c>
      <c r="H759" s="26" t="s">
        <v>29</v>
      </c>
      <c r="I759" s="26" t="s">
        <v>1281</v>
      </c>
      <c r="J759" s="28" t="s">
        <v>420</v>
      </c>
    </row>
    <row r="760" customHeight="1" spans="1:10">
      <c r="A760" s="26" t="s">
        <v>2382</v>
      </c>
      <c r="B760" s="14">
        <v>758</v>
      </c>
      <c r="C760" s="26" t="s">
        <v>29</v>
      </c>
      <c r="D760" s="26" t="s">
        <v>29</v>
      </c>
      <c r="E760" s="26" t="s">
        <v>2378</v>
      </c>
      <c r="F760" s="26" t="s">
        <v>2379</v>
      </c>
      <c r="G760" s="26" t="s">
        <v>2383</v>
      </c>
      <c r="H760" s="26" t="s">
        <v>29</v>
      </c>
      <c r="I760" s="26" t="s">
        <v>1281</v>
      </c>
      <c r="J760" s="28" t="s">
        <v>420</v>
      </c>
    </row>
    <row r="761" customHeight="1" spans="1:10">
      <c r="A761" s="26" t="s">
        <v>2384</v>
      </c>
      <c r="B761" s="14">
        <v>759</v>
      </c>
      <c r="C761" s="26" t="s">
        <v>29</v>
      </c>
      <c r="D761" s="26" t="s">
        <v>29</v>
      </c>
      <c r="E761" s="26" t="s">
        <v>2378</v>
      </c>
      <c r="F761" s="26" t="s">
        <v>2379</v>
      </c>
      <c r="G761" s="26" t="s">
        <v>2338</v>
      </c>
      <c r="H761" s="26" t="s">
        <v>29</v>
      </c>
      <c r="I761" s="26" t="s">
        <v>1281</v>
      </c>
      <c r="J761" s="28" t="s">
        <v>420</v>
      </c>
    </row>
    <row r="762" customHeight="1" spans="1:10">
      <c r="A762" s="26" t="s">
        <v>2385</v>
      </c>
      <c r="B762" s="14">
        <v>760</v>
      </c>
      <c r="C762" s="26" t="s">
        <v>29</v>
      </c>
      <c r="D762" s="26" t="s">
        <v>29</v>
      </c>
      <c r="E762" s="26" t="s">
        <v>2378</v>
      </c>
      <c r="F762" s="26" t="s">
        <v>2379</v>
      </c>
      <c r="G762" s="26" t="s">
        <v>1873</v>
      </c>
      <c r="H762" s="26" t="s">
        <v>29</v>
      </c>
      <c r="I762" s="26" t="s">
        <v>2376</v>
      </c>
      <c r="J762" s="28" t="s">
        <v>420</v>
      </c>
    </row>
    <row r="763" customHeight="1" spans="1:10">
      <c r="A763" s="26" t="s">
        <v>2386</v>
      </c>
      <c r="B763" s="14">
        <v>761</v>
      </c>
      <c r="C763" s="26" t="s">
        <v>29</v>
      </c>
      <c r="D763" s="26" t="s">
        <v>29</v>
      </c>
      <c r="E763" s="26" t="s">
        <v>2387</v>
      </c>
      <c r="F763" s="26" t="s">
        <v>2388</v>
      </c>
      <c r="G763" s="26" t="s">
        <v>1653</v>
      </c>
      <c r="H763" s="26" t="s">
        <v>29</v>
      </c>
      <c r="I763" s="26" t="s">
        <v>1281</v>
      </c>
      <c r="J763" s="28" t="s">
        <v>420</v>
      </c>
    </row>
    <row r="764" customHeight="1" spans="1:10">
      <c r="A764" s="26" t="s">
        <v>2389</v>
      </c>
      <c r="B764" s="14">
        <v>762</v>
      </c>
      <c r="C764" s="26" t="s">
        <v>29</v>
      </c>
      <c r="D764" s="26" t="s">
        <v>29</v>
      </c>
      <c r="E764" s="26" t="s">
        <v>2387</v>
      </c>
      <c r="F764" s="26" t="s">
        <v>2388</v>
      </c>
      <c r="G764" s="26" t="s">
        <v>2338</v>
      </c>
      <c r="H764" s="26" t="s">
        <v>29</v>
      </c>
      <c r="I764" s="26" t="s">
        <v>1281</v>
      </c>
      <c r="J764" s="28" t="s">
        <v>420</v>
      </c>
    </row>
    <row r="765" customHeight="1" spans="1:10">
      <c r="A765" s="26" t="s">
        <v>2390</v>
      </c>
      <c r="B765" s="14">
        <v>763</v>
      </c>
      <c r="C765" s="26" t="s">
        <v>29</v>
      </c>
      <c r="D765" s="26" t="s">
        <v>29</v>
      </c>
      <c r="E765" s="26" t="s">
        <v>2387</v>
      </c>
      <c r="F765" s="26" t="s">
        <v>2388</v>
      </c>
      <c r="G765" s="26" t="s">
        <v>2212</v>
      </c>
      <c r="H765" s="26" t="s">
        <v>29</v>
      </c>
      <c r="I765" s="26" t="s">
        <v>1281</v>
      </c>
      <c r="J765" s="28" t="s">
        <v>420</v>
      </c>
    </row>
    <row r="766" customHeight="1" spans="1:10">
      <c r="A766" s="26" t="s">
        <v>2391</v>
      </c>
      <c r="B766" s="14">
        <v>764</v>
      </c>
      <c r="C766" s="26" t="s">
        <v>1793</v>
      </c>
      <c r="D766" s="26" t="s">
        <v>1645</v>
      </c>
      <c r="E766" s="26" t="s">
        <v>2387</v>
      </c>
      <c r="F766" s="26" t="s">
        <v>2388</v>
      </c>
      <c r="G766" s="26" t="s">
        <v>1735</v>
      </c>
      <c r="H766" s="26" t="s">
        <v>29</v>
      </c>
      <c r="I766" s="26" t="s">
        <v>1281</v>
      </c>
      <c r="J766" s="28" t="s">
        <v>420</v>
      </c>
    </row>
    <row r="767" customHeight="1" spans="1:10">
      <c r="A767" s="26" t="s">
        <v>2392</v>
      </c>
      <c r="B767" s="14">
        <v>765</v>
      </c>
      <c r="C767" s="26" t="s">
        <v>29</v>
      </c>
      <c r="D767" s="26" t="s">
        <v>29</v>
      </c>
      <c r="E767" s="26" t="s">
        <v>2387</v>
      </c>
      <c r="F767" s="26" t="s">
        <v>2388</v>
      </c>
      <c r="G767" s="26" t="s">
        <v>2393</v>
      </c>
      <c r="H767" s="26" t="s">
        <v>29</v>
      </c>
      <c r="I767" s="26" t="s">
        <v>1281</v>
      </c>
      <c r="J767" s="28" t="s">
        <v>420</v>
      </c>
    </row>
    <row r="768" customHeight="1" spans="1:10">
      <c r="A768" s="26" t="s">
        <v>2394</v>
      </c>
      <c r="B768" s="14">
        <v>766</v>
      </c>
      <c r="C768" s="26" t="s">
        <v>29</v>
      </c>
      <c r="D768" s="26" t="s">
        <v>29</v>
      </c>
      <c r="E768" s="26" t="s">
        <v>2387</v>
      </c>
      <c r="F768" s="26" t="s">
        <v>2388</v>
      </c>
      <c r="G768" s="26" t="s">
        <v>2395</v>
      </c>
      <c r="H768" s="26" t="s">
        <v>29</v>
      </c>
      <c r="I768" s="26" t="s">
        <v>1281</v>
      </c>
      <c r="J768" s="28" t="s">
        <v>420</v>
      </c>
    </row>
    <row r="769" customHeight="1" spans="1:10">
      <c r="A769" s="26" t="s">
        <v>2396</v>
      </c>
      <c r="B769" s="14">
        <v>767</v>
      </c>
      <c r="C769" s="26" t="s">
        <v>29</v>
      </c>
      <c r="D769" s="26" t="s">
        <v>29</v>
      </c>
      <c r="E769" s="26" t="s">
        <v>2397</v>
      </c>
      <c r="F769" s="26" t="s">
        <v>2398</v>
      </c>
      <c r="G769" s="26" t="s">
        <v>1666</v>
      </c>
      <c r="H769" s="26" t="s">
        <v>29</v>
      </c>
      <c r="I769" s="26" t="s">
        <v>1281</v>
      </c>
      <c r="J769" s="28" t="s">
        <v>420</v>
      </c>
    </row>
    <row r="770" customHeight="1" spans="1:10">
      <c r="A770" s="26" t="s">
        <v>2399</v>
      </c>
      <c r="B770" s="14">
        <v>768</v>
      </c>
      <c r="C770" s="26" t="s">
        <v>29</v>
      </c>
      <c r="D770" s="26" t="s">
        <v>29</v>
      </c>
      <c r="E770" s="26" t="s">
        <v>2397</v>
      </c>
      <c r="F770" s="26" t="s">
        <v>2398</v>
      </c>
      <c r="G770" s="26" t="s">
        <v>1754</v>
      </c>
      <c r="H770" s="26" t="s">
        <v>29</v>
      </c>
      <c r="I770" s="26" t="s">
        <v>1281</v>
      </c>
      <c r="J770" s="28" t="s">
        <v>420</v>
      </c>
    </row>
    <row r="771" customHeight="1" spans="1:10">
      <c r="A771" s="26" t="s">
        <v>2400</v>
      </c>
      <c r="B771" s="14">
        <v>769</v>
      </c>
      <c r="C771" s="26" t="s">
        <v>29</v>
      </c>
      <c r="D771" s="26" t="s">
        <v>29</v>
      </c>
      <c r="E771" s="26" t="s">
        <v>2397</v>
      </c>
      <c r="F771" s="26" t="s">
        <v>2398</v>
      </c>
      <c r="G771" s="26" t="s">
        <v>1813</v>
      </c>
      <c r="H771" s="26" t="s">
        <v>29</v>
      </c>
      <c r="I771" s="26" t="s">
        <v>2401</v>
      </c>
      <c r="J771" s="28" t="s">
        <v>420</v>
      </c>
    </row>
    <row r="772" customHeight="1" spans="1:10">
      <c r="A772" s="26" t="s">
        <v>2402</v>
      </c>
      <c r="B772" s="14">
        <v>770</v>
      </c>
      <c r="C772" s="26" t="s">
        <v>29</v>
      </c>
      <c r="D772" s="26" t="s">
        <v>29</v>
      </c>
      <c r="E772" s="26" t="s">
        <v>2403</v>
      </c>
      <c r="F772" s="26" t="s">
        <v>2404</v>
      </c>
      <c r="G772" s="26" t="s">
        <v>1791</v>
      </c>
      <c r="H772" s="26" t="s">
        <v>29</v>
      </c>
      <c r="I772" s="26" t="s">
        <v>1281</v>
      </c>
      <c r="J772" s="28" t="s">
        <v>420</v>
      </c>
    </row>
    <row r="773" customHeight="1" spans="1:10">
      <c r="A773" s="26" t="s">
        <v>2405</v>
      </c>
      <c r="B773" s="14">
        <v>771</v>
      </c>
      <c r="C773" s="26" t="s">
        <v>29</v>
      </c>
      <c r="D773" s="26" t="s">
        <v>29</v>
      </c>
      <c r="E773" s="26" t="s">
        <v>2403</v>
      </c>
      <c r="F773" s="26" t="s">
        <v>2404</v>
      </c>
      <c r="G773" s="26" t="s">
        <v>2406</v>
      </c>
      <c r="H773" s="26" t="s">
        <v>29</v>
      </c>
      <c r="I773" s="26" t="s">
        <v>1281</v>
      </c>
      <c r="J773" s="28" t="s">
        <v>420</v>
      </c>
    </row>
    <row r="774" customHeight="1" spans="1:10">
      <c r="A774" s="26" t="s">
        <v>2407</v>
      </c>
      <c r="B774" s="14">
        <v>772</v>
      </c>
      <c r="C774" s="26" t="s">
        <v>29</v>
      </c>
      <c r="D774" s="26" t="s">
        <v>29</v>
      </c>
      <c r="E774" s="26" t="s">
        <v>2403</v>
      </c>
      <c r="F774" s="26" t="s">
        <v>2404</v>
      </c>
      <c r="G774" s="26" t="s">
        <v>2408</v>
      </c>
      <c r="H774" s="26" t="s">
        <v>29</v>
      </c>
      <c r="I774" s="26" t="s">
        <v>1281</v>
      </c>
      <c r="J774" s="28" t="s">
        <v>420</v>
      </c>
    </row>
    <row r="775" customHeight="1" spans="1:10">
      <c r="A775" s="26" t="s">
        <v>2409</v>
      </c>
      <c r="B775" s="14">
        <v>773</v>
      </c>
      <c r="C775" s="26" t="s">
        <v>29</v>
      </c>
      <c r="D775" s="26" t="s">
        <v>29</v>
      </c>
      <c r="E775" s="26" t="s">
        <v>2403</v>
      </c>
      <c r="F775" s="26" t="s">
        <v>2404</v>
      </c>
      <c r="G775" s="26" t="s">
        <v>1684</v>
      </c>
      <c r="H775" s="26" t="s">
        <v>29</v>
      </c>
      <c r="I775" s="26" t="s">
        <v>1281</v>
      </c>
      <c r="J775" s="28" t="s">
        <v>420</v>
      </c>
    </row>
    <row r="776" customHeight="1" spans="1:10">
      <c r="A776" s="26" t="s">
        <v>2410</v>
      </c>
      <c r="B776" s="14">
        <v>774</v>
      </c>
      <c r="C776" s="26" t="s">
        <v>29</v>
      </c>
      <c r="D776" s="26" t="s">
        <v>29</v>
      </c>
      <c r="E776" s="26" t="s">
        <v>2403</v>
      </c>
      <c r="F776" s="26" t="s">
        <v>2404</v>
      </c>
      <c r="G776" s="26" t="s">
        <v>2411</v>
      </c>
      <c r="H776" s="26" t="s">
        <v>29</v>
      </c>
      <c r="I776" s="26" t="s">
        <v>1281</v>
      </c>
      <c r="J776" s="28" t="s">
        <v>420</v>
      </c>
    </row>
    <row r="777" customHeight="1" spans="1:10">
      <c r="A777" s="26" t="s">
        <v>2412</v>
      </c>
      <c r="B777" s="14">
        <v>775</v>
      </c>
      <c r="C777" s="26" t="s">
        <v>29</v>
      </c>
      <c r="D777" s="26" t="s">
        <v>29</v>
      </c>
      <c r="E777" s="26" t="s">
        <v>2403</v>
      </c>
      <c r="F777" s="26" t="s">
        <v>2404</v>
      </c>
      <c r="G777" s="26" t="s">
        <v>2413</v>
      </c>
      <c r="H777" s="26" t="s">
        <v>29</v>
      </c>
      <c r="I777" s="26" t="s">
        <v>2376</v>
      </c>
      <c r="J777" s="28" t="s">
        <v>420</v>
      </c>
    </row>
    <row r="778" customHeight="1" spans="1:10">
      <c r="A778" s="26" t="s">
        <v>2414</v>
      </c>
      <c r="B778" s="14">
        <v>776</v>
      </c>
      <c r="C778" s="26" t="s">
        <v>2415</v>
      </c>
      <c r="D778" s="26" t="s">
        <v>2416</v>
      </c>
      <c r="E778" s="26" t="s">
        <v>2403</v>
      </c>
      <c r="F778" s="26" t="s">
        <v>2404</v>
      </c>
      <c r="G778" s="26" t="s">
        <v>2417</v>
      </c>
      <c r="H778" s="26" t="s">
        <v>2418</v>
      </c>
      <c r="I778" s="26" t="s">
        <v>2419</v>
      </c>
      <c r="J778" s="28" t="s">
        <v>420</v>
      </c>
    </row>
    <row r="779" customHeight="1" spans="1:10">
      <c r="A779" s="26" t="s">
        <v>2420</v>
      </c>
      <c r="B779" s="14">
        <v>777</v>
      </c>
      <c r="C779" s="26" t="s">
        <v>2421</v>
      </c>
      <c r="D779" s="26" t="s">
        <v>2422</v>
      </c>
      <c r="E779" s="26" t="s">
        <v>2403</v>
      </c>
      <c r="F779" s="26" t="s">
        <v>2404</v>
      </c>
      <c r="G779" s="26" t="s">
        <v>2423</v>
      </c>
      <c r="H779" s="26" t="s">
        <v>2424</v>
      </c>
      <c r="I779" s="26" t="s">
        <v>561</v>
      </c>
      <c r="J779" s="28" t="s">
        <v>420</v>
      </c>
    </row>
    <row r="780" customHeight="1" spans="1:10">
      <c r="A780" s="26" t="s">
        <v>2425</v>
      </c>
      <c r="B780" s="14">
        <v>778</v>
      </c>
      <c r="C780" s="26" t="s">
        <v>29</v>
      </c>
      <c r="D780" s="26" t="s">
        <v>29</v>
      </c>
      <c r="E780" s="26" t="s">
        <v>2426</v>
      </c>
      <c r="F780" s="26" t="s">
        <v>2427</v>
      </c>
      <c r="G780" s="26" t="s">
        <v>2428</v>
      </c>
      <c r="H780" s="26" t="s">
        <v>29</v>
      </c>
      <c r="I780" s="26" t="s">
        <v>521</v>
      </c>
      <c r="J780" s="28" t="s">
        <v>420</v>
      </c>
    </row>
    <row r="781" customHeight="1" spans="1:10">
      <c r="A781" s="28" t="s">
        <v>2429</v>
      </c>
      <c r="B781" s="14">
        <v>779</v>
      </c>
      <c r="C781" s="28" t="s">
        <v>29</v>
      </c>
      <c r="D781" s="28" t="s">
        <v>29</v>
      </c>
      <c r="E781" s="28" t="s">
        <v>2430</v>
      </c>
      <c r="F781" s="28" t="s">
        <v>2431</v>
      </c>
      <c r="G781" s="28" t="s">
        <v>1806</v>
      </c>
      <c r="H781" s="28" t="s">
        <v>29</v>
      </c>
      <c r="I781" s="28" t="s">
        <v>514</v>
      </c>
      <c r="J781" s="28" t="s">
        <v>420</v>
      </c>
    </row>
    <row r="782" customHeight="1" spans="1:10">
      <c r="A782" s="28" t="s">
        <v>2432</v>
      </c>
      <c r="B782" s="14">
        <v>780</v>
      </c>
      <c r="C782" s="28" t="s">
        <v>29</v>
      </c>
      <c r="D782" s="28" t="s">
        <v>29</v>
      </c>
      <c r="E782" s="28" t="s">
        <v>2430</v>
      </c>
      <c r="F782" s="28" t="s">
        <v>2431</v>
      </c>
      <c r="G782" s="28" t="s">
        <v>1905</v>
      </c>
      <c r="H782" s="28" t="s">
        <v>29</v>
      </c>
      <c r="I782" s="28" t="s">
        <v>514</v>
      </c>
      <c r="J782" s="28" t="s">
        <v>420</v>
      </c>
    </row>
    <row r="783" customHeight="1" spans="1:10">
      <c r="A783" s="28" t="s">
        <v>2433</v>
      </c>
      <c r="B783" s="14">
        <v>781</v>
      </c>
      <c r="C783" s="28" t="s">
        <v>29</v>
      </c>
      <c r="D783" s="28" t="s">
        <v>29</v>
      </c>
      <c r="E783" s="28" t="s">
        <v>2430</v>
      </c>
      <c r="F783" s="28" t="s">
        <v>2431</v>
      </c>
      <c r="G783" s="28" t="s">
        <v>2434</v>
      </c>
      <c r="H783" s="28" t="s">
        <v>29</v>
      </c>
      <c r="I783" s="28" t="s">
        <v>514</v>
      </c>
      <c r="J783" s="28" t="s">
        <v>420</v>
      </c>
    </row>
    <row r="784" customHeight="1" spans="1:10">
      <c r="A784" s="28" t="s">
        <v>2435</v>
      </c>
      <c r="B784" s="14">
        <v>782</v>
      </c>
      <c r="C784" s="28" t="s">
        <v>29</v>
      </c>
      <c r="D784" s="28" t="s">
        <v>29</v>
      </c>
      <c r="E784" s="28" t="s">
        <v>2430</v>
      </c>
      <c r="F784" s="28" t="s">
        <v>2431</v>
      </c>
      <c r="G784" s="28" t="s">
        <v>2436</v>
      </c>
      <c r="H784" s="28" t="s">
        <v>29</v>
      </c>
      <c r="I784" s="28" t="s">
        <v>514</v>
      </c>
      <c r="J784" s="28" t="s">
        <v>420</v>
      </c>
    </row>
    <row r="785" customHeight="1" spans="1:10">
      <c r="A785" s="28" t="s">
        <v>2437</v>
      </c>
      <c r="B785" s="14">
        <v>783</v>
      </c>
      <c r="C785" s="28" t="s">
        <v>29</v>
      </c>
      <c r="D785" s="28" t="s">
        <v>29</v>
      </c>
      <c r="E785" s="28" t="s">
        <v>2430</v>
      </c>
      <c r="F785" s="28" t="s">
        <v>2431</v>
      </c>
      <c r="G785" s="28" t="s">
        <v>2438</v>
      </c>
      <c r="H785" s="28" t="s">
        <v>29</v>
      </c>
      <c r="I785" s="28" t="s">
        <v>514</v>
      </c>
      <c r="J785" s="28" t="s">
        <v>420</v>
      </c>
    </row>
    <row r="786" customHeight="1" spans="1:10">
      <c r="A786" s="28" t="s">
        <v>2439</v>
      </c>
      <c r="B786" s="14">
        <v>784</v>
      </c>
      <c r="C786" s="28" t="s">
        <v>29</v>
      </c>
      <c r="D786" s="28" t="s">
        <v>29</v>
      </c>
      <c r="E786" s="28" t="s">
        <v>2430</v>
      </c>
      <c r="F786" s="28" t="s">
        <v>2431</v>
      </c>
      <c r="G786" s="28" t="s">
        <v>2440</v>
      </c>
      <c r="H786" s="28" t="s">
        <v>29</v>
      </c>
      <c r="I786" s="28" t="s">
        <v>514</v>
      </c>
      <c r="J786" s="28" t="s">
        <v>420</v>
      </c>
    </row>
    <row r="787" customHeight="1" spans="1:10">
      <c r="A787" s="28" t="s">
        <v>2441</v>
      </c>
      <c r="B787" s="14">
        <v>785</v>
      </c>
      <c r="C787" s="28" t="s">
        <v>29</v>
      </c>
      <c r="D787" s="28" t="s">
        <v>29</v>
      </c>
      <c r="E787" s="28" t="s">
        <v>2430</v>
      </c>
      <c r="F787" s="28" t="s">
        <v>2431</v>
      </c>
      <c r="G787" s="28" t="s">
        <v>2442</v>
      </c>
      <c r="H787" s="28" t="s">
        <v>29</v>
      </c>
      <c r="I787" s="28" t="s">
        <v>514</v>
      </c>
      <c r="J787" s="28" t="s">
        <v>420</v>
      </c>
    </row>
    <row r="788" customHeight="1" spans="1:10">
      <c r="A788" s="28" t="s">
        <v>2443</v>
      </c>
      <c r="B788" s="14">
        <v>786</v>
      </c>
      <c r="C788" s="28" t="s">
        <v>29</v>
      </c>
      <c r="D788" s="28" t="s">
        <v>29</v>
      </c>
      <c r="E788" s="28" t="s">
        <v>2430</v>
      </c>
      <c r="F788" s="28" t="s">
        <v>2431</v>
      </c>
      <c r="G788" s="28" t="s">
        <v>2444</v>
      </c>
      <c r="H788" s="28" t="s">
        <v>29</v>
      </c>
      <c r="I788" s="28" t="s">
        <v>514</v>
      </c>
      <c r="J788" s="28" t="s">
        <v>420</v>
      </c>
    </row>
    <row r="789" customHeight="1" spans="1:10">
      <c r="A789" s="28" t="s">
        <v>2445</v>
      </c>
      <c r="B789" s="14">
        <v>787</v>
      </c>
      <c r="C789" s="28" t="s">
        <v>29</v>
      </c>
      <c r="D789" s="28" t="s">
        <v>29</v>
      </c>
      <c r="E789" s="28" t="s">
        <v>2430</v>
      </c>
      <c r="F789" s="28" t="s">
        <v>2431</v>
      </c>
      <c r="G789" s="28" t="s">
        <v>2446</v>
      </c>
      <c r="H789" s="28" t="s">
        <v>29</v>
      </c>
      <c r="I789" s="28" t="s">
        <v>514</v>
      </c>
      <c r="J789" s="28" t="s">
        <v>420</v>
      </c>
    </row>
    <row r="790" customHeight="1" spans="1:10">
      <c r="A790" s="28" t="s">
        <v>2447</v>
      </c>
      <c r="B790" s="14">
        <v>788</v>
      </c>
      <c r="C790" s="28" t="s">
        <v>29</v>
      </c>
      <c r="D790" s="28" t="s">
        <v>29</v>
      </c>
      <c r="E790" s="28" t="s">
        <v>2430</v>
      </c>
      <c r="F790" s="28" t="s">
        <v>2431</v>
      </c>
      <c r="G790" s="28" t="s">
        <v>2448</v>
      </c>
      <c r="H790" s="28" t="s">
        <v>29</v>
      </c>
      <c r="I790" s="28" t="s">
        <v>514</v>
      </c>
      <c r="J790" s="28" t="s">
        <v>420</v>
      </c>
    </row>
    <row r="791" customHeight="1" spans="1:10">
      <c r="A791" s="28" t="s">
        <v>2449</v>
      </c>
      <c r="B791" s="14">
        <v>789</v>
      </c>
      <c r="C791" s="28" t="s">
        <v>29</v>
      </c>
      <c r="D791" s="28" t="s">
        <v>29</v>
      </c>
      <c r="E791" s="28" t="s">
        <v>2430</v>
      </c>
      <c r="F791" s="28" t="s">
        <v>2431</v>
      </c>
      <c r="G791" s="28" t="s">
        <v>2450</v>
      </c>
      <c r="H791" s="28" t="s">
        <v>29</v>
      </c>
      <c r="I791" s="28" t="s">
        <v>514</v>
      </c>
      <c r="J791" s="28" t="s">
        <v>420</v>
      </c>
    </row>
    <row r="792" customHeight="1" spans="1:10">
      <c r="A792" s="28" t="s">
        <v>2451</v>
      </c>
      <c r="B792" s="14">
        <v>790</v>
      </c>
      <c r="C792" s="28" t="s">
        <v>29</v>
      </c>
      <c r="D792" s="28" t="s">
        <v>29</v>
      </c>
      <c r="E792" s="28" t="s">
        <v>2430</v>
      </c>
      <c r="F792" s="28" t="s">
        <v>2431</v>
      </c>
      <c r="G792" s="28" t="s">
        <v>2452</v>
      </c>
      <c r="H792" s="28" t="s">
        <v>29</v>
      </c>
      <c r="I792" s="28" t="s">
        <v>514</v>
      </c>
      <c r="J792" s="28" t="s">
        <v>420</v>
      </c>
    </row>
    <row r="793" customHeight="1" spans="1:10">
      <c r="A793" s="28" t="s">
        <v>2453</v>
      </c>
      <c r="B793" s="14">
        <v>791</v>
      </c>
      <c r="C793" s="28" t="s">
        <v>29</v>
      </c>
      <c r="D793" s="28" t="s">
        <v>29</v>
      </c>
      <c r="E793" s="28" t="s">
        <v>2430</v>
      </c>
      <c r="F793" s="28" t="s">
        <v>2431</v>
      </c>
      <c r="G793" s="28" t="s">
        <v>2454</v>
      </c>
      <c r="H793" s="28" t="s">
        <v>29</v>
      </c>
      <c r="I793" s="28" t="s">
        <v>514</v>
      </c>
      <c r="J793" s="28" t="s">
        <v>420</v>
      </c>
    </row>
    <row r="794" customHeight="1" spans="1:10">
      <c r="A794" s="28" t="s">
        <v>2455</v>
      </c>
      <c r="B794" s="14">
        <v>792</v>
      </c>
      <c r="C794" s="28" t="s">
        <v>29</v>
      </c>
      <c r="D794" s="28" t="s">
        <v>29</v>
      </c>
      <c r="E794" s="28" t="s">
        <v>2430</v>
      </c>
      <c r="F794" s="28" t="s">
        <v>2431</v>
      </c>
      <c r="G794" s="28" t="s">
        <v>2456</v>
      </c>
      <c r="H794" s="28" t="s">
        <v>29</v>
      </c>
      <c r="I794" s="28" t="s">
        <v>514</v>
      </c>
      <c r="J794" s="28" t="s">
        <v>420</v>
      </c>
    </row>
    <row r="795" customHeight="1" spans="1:10">
      <c r="A795" s="28" t="s">
        <v>2457</v>
      </c>
      <c r="B795" s="14">
        <v>793</v>
      </c>
      <c r="C795" s="28" t="s">
        <v>29</v>
      </c>
      <c r="D795" s="28" t="s">
        <v>29</v>
      </c>
      <c r="E795" s="28" t="s">
        <v>2430</v>
      </c>
      <c r="F795" s="28" t="s">
        <v>2431</v>
      </c>
      <c r="G795" s="28" t="s">
        <v>1690</v>
      </c>
      <c r="H795" s="28" t="s">
        <v>29</v>
      </c>
      <c r="I795" s="28" t="s">
        <v>514</v>
      </c>
      <c r="J795" s="28" t="s">
        <v>420</v>
      </c>
    </row>
    <row r="796" customHeight="1" spans="1:10">
      <c r="A796" s="28" t="s">
        <v>2458</v>
      </c>
      <c r="B796" s="14">
        <v>794</v>
      </c>
      <c r="C796" s="28" t="s">
        <v>29</v>
      </c>
      <c r="D796" s="28" t="s">
        <v>29</v>
      </c>
      <c r="E796" s="28" t="s">
        <v>2430</v>
      </c>
      <c r="F796" s="28" t="s">
        <v>2431</v>
      </c>
      <c r="G796" s="28" t="s">
        <v>2459</v>
      </c>
      <c r="H796" s="28" t="s">
        <v>29</v>
      </c>
      <c r="I796" s="28" t="s">
        <v>514</v>
      </c>
      <c r="J796" s="28" t="s">
        <v>420</v>
      </c>
    </row>
    <row r="797" customHeight="1" spans="1:10">
      <c r="A797" s="28" t="s">
        <v>2460</v>
      </c>
      <c r="B797" s="14">
        <v>795</v>
      </c>
      <c r="C797" s="28" t="s">
        <v>29</v>
      </c>
      <c r="D797" s="28" t="s">
        <v>29</v>
      </c>
      <c r="E797" s="28" t="s">
        <v>2430</v>
      </c>
      <c r="F797" s="28" t="s">
        <v>2431</v>
      </c>
      <c r="G797" s="28" t="s">
        <v>2461</v>
      </c>
      <c r="H797" s="28" t="s">
        <v>29</v>
      </c>
      <c r="I797" s="28" t="s">
        <v>514</v>
      </c>
      <c r="J797" s="28" t="s">
        <v>420</v>
      </c>
    </row>
    <row r="798" customHeight="1" spans="1:10">
      <c r="A798" s="28" t="s">
        <v>2462</v>
      </c>
      <c r="B798" s="14">
        <v>796</v>
      </c>
      <c r="C798" s="28" t="s">
        <v>29</v>
      </c>
      <c r="D798" s="28" t="s">
        <v>29</v>
      </c>
      <c r="E798" s="28" t="s">
        <v>2430</v>
      </c>
      <c r="F798" s="28" t="s">
        <v>2431</v>
      </c>
      <c r="G798" s="28" t="s">
        <v>2463</v>
      </c>
      <c r="H798" s="28" t="s">
        <v>29</v>
      </c>
      <c r="I798" s="28" t="s">
        <v>514</v>
      </c>
      <c r="J798" s="28" t="s">
        <v>420</v>
      </c>
    </row>
    <row r="799" customHeight="1" spans="1:10">
      <c r="A799" s="28" t="s">
        <v>2464</v>
      </c>
      <c r="B799" s="14">
        <v>797</v>
      </c>
      <c r="C799" s="28" t="s">
        <v>29</v>
      </c>
      <c r="D799" s="28" t="s">
        <v>29</v>
      </c>
      <c r="E799" s="28" t="s">
        <v>2430</v>
      </c>
      <c r="F799" s="28" t="s">
        <v>2431</v>
      </c>
      <c r="G799" s="28" t="s">
        <v>2465</v>
      </c>
      <c r="H799" s="28" t="s">
        <v>29</v>
      </c>
      <c r="I799" s="28" t="s">
        <v>514</v>
      </c>
      <c r="J799" s="28" t="s">
        <v>420</v>
      </c>
    </row>
    <row r="800" customHeight="1" spans="1:10">
      <c r="A800" s="28" t="s">
        <v>2466</v>
      </c>
      <c r="B800" s="14">
        <v>798</v>
      </c>
      <c r="C800" s="28" t="s">
        <v>1793</v>
      </c>
      <c r="D800" s="28" t="s">
        <v>1645</v>
      </c>
      <c r="E800" s="28" t="s">
        <v>2430</v>
      </c>
      <c r="F800" s="28" t="s">
        <v>2431</v>
      </c>
      <c r="G800" s="28" t="s">
        <v>2467</v>
      </c>
      <c r="H800" s="28" t="s">
        <v>29</v>
      </c>
      <c r="I800" s="28" t="s">
        <v>2297</v>
      </c>
      <c r="J800" s="28" t="s">
        <v>420</v>
      </c>
    </row>
    <row r="801" customHeight="1" spans="1:10">
      <c r="A801" s="28" t="s">
        <v>2468</v>
      </c>
      <c r="B801" s="14">
        <v>799</v>
      </c>
      <c r="C801" s="28" t="s">
        <v>2469</v>
      </c>
      <c r="D801" s="28" t="s">
        <v>2470</v>
      </c>
      <c r="E801" s="28" t="s">
        <v>2430</v>
      </c>
      <c r="F801" s="28" t="s">
        <v>2431</v>
      </c>
      <c r="G801" s="28" t="s">
        <v>2471</v>
      </c>
      <c r="H801" s="28" t="s">
        <v>29</v>
      </c>
      <c r="I801" s="28" t="s">
        <v>2472</v>
      </c>
      <c r="J801" s="28" t="s">
        <v>420</v>
      </c>
    </row>
    <row r="802" customHeight="1" spans="1:10">
      <c r="A802" s="28" t="s">
        <v>2473</v>
      </c>
      <c r="B802" s="14">
        <v>800</v>
      </c>
      <c r="C802" s="28" t="s">
        <v>1793</v>
      </c>
      <c r="D802" s="28" t="s">
        <v>1645</v>
      </c>
      <c r="E802" s="28" t="s">
        <v>2430</v>
      </c>
      <c r="F802" s="28" t="s">
        <v>2431</v>
      </c>
      <c r="G802" s="28" t="s">
        <v>2474</v>
      </c>
      <c r="H802" s="28" t="s">
        <v>29</v>
      </c>
      <c r="I802" s="28" t="s">
        <v>2297</v>
      </c>
      <c r="J802" s="28" t="s">
        <v>420</v>
      </c>
    </row>
    <row r="803" customHeight="1" spans="1:10">
      <c r="A803" s="28" t="s">
        <v>2475</v>
      </c>
      <c r="B803" s="14">
        <v>801</v>
      </c>
      <c r="C803" s="28" t="s">
        <v>29</v>
      </c>
      <c r="D803" s="28" t="s">
        <v>29</v>
      </c>
      <c r="E803" s="28" t="s">
        <v>2430</v>
      </c>
      <c r="F803" s="28" t="s">
        <v>2431</v>
      </c>
      <c r="G803" s="28" t="s">
        <v>2476</v>
      </c>
      <c r="H803" s="28" t="s">
        <v>29</v>
      </c>
      <c r="I803" s="28" t="s">
        <v>514</v>
      </c>
      <c r="J803" s="28" t="s">
        <v>420</v>
      </c>
    </row>
    <row r="804" customHeight="1" spans="1:10">
      <c r="A804" s="28" t="s">
        <v>2477</v>
      </c>
      <c r="B804" s="14">
        <v>802</v>
      </c>
      <c r="C804" s="28" t="s">
        <v>29</v>
      </c>
      <c r="D804" s="28" t="s">
        <v>29</v>
      </c>
      <c r="E804" s="28" t="s">
        <v>2430</v>
      </c>
      <c r="F804" s="28" t="s">
        <v>2431</v>
      </c>
      <c r="G804" s="28" t="s">
        <v>1827</v>
      </c>
      <c r="H804" s="28" t="s">
        <v>29</v>
      </c>
      <c r="I804" s="28" t="s">
        <v>514</v>
      </c>
      <c r="J804" s="28" t="s">
        <v>420</v>
      </c>
    </row>
    <row r="805" customHeight="1" spans="1:10">
      <c r="A805" s="28" t="s">
        <v>2478</v>
      </c>
      <c r="B805" s="14">
        <v>803</v>
      </c>
      <c r="C805" s="28" t="s">
        <v>29</v>
      </c>
      <c r="D805" s="28" t="s">
        <v>29</v>
      </c>
      <c r="E805" s="28" t="s">
        <v>2430</v>
      </c>
      <c r="F805" s="28" t="s">
        <v>2431</v>
      </c>
      <c r="G805" s="28" t="s">
        <v>2479</v>
      </c>
      <c r="H805" s="28" t="s">
        <v>29</v>
      </c>
      <c r="I805" s="28" t="s">
        <v>514</v>
      </c>
      <c r="J805" s="28" t="s">
        <v>420</v>
      </c>
    </row>
    <row r="806" customHeight="1" spans="1:10">
      <c r="A806" s="28" t="s">
        <v>2480</v>
      </c>
      <c r="B806" s="14">
        <v>804</v>
      </c>
      <c r="C806" s="28" t="s">
        <v>29</v>
      </c>
      <c r="D806" s="28" t="s">
        <v>29</v>
      </c>
      <c r="E806" s="28" t="s">
        <v>2481</v>
      </c>
      <c r="F806" s="28" t="s">
        <v>2482</v>
      </c>
      <c r="G806" s="28" t="s">
        <v>1690</v>
      </c>
      <c r="H806" s="28" t="s">
        <v>29</v>
      </c>
      <c r="I806" s="28" t="s">
        <v>514</v>
      </c>
      <c r="J806" s="28" t="s">
        <v>420</v>
      </c>
    </row>
    <row r="807" customHeight="1" spans="1:10">
      <c r="A807" s="28" t="s">
        <v>2483</v>
      </c>
      <c r="B807" s="14">
        <v>805</v>
      </c>
      <c r="C807" s="28" t="s">
        <v>29</v>
      </c>
      <c r="D807" s="28" t="s">
        <v>29</v>
      </c>
      <c r="E807" s="28" t="s">
        <v>2481</v>
      </c>
      <c r="F807" s="28" t="s">
        <v>2482</v>
      </c>
      <c r="G807" s="28" t="s">
        <v>2484</v>
      </c>
      <c r="H807" s="28" t="s">
        <v>29</v>
      </c>
      <c r="I807" s="28" t="s">
        <v>514</v>
      </c>
      <c r="J807" s="28" t="s">
        <v>420</v>
      </c>
    </row>
    <row r="808" customHeight="1" spans="1:10">
      <c r="A808" s="28" t="s">
        <v>2485</v>
      </c>
      <c r="B808" s="14">
        <v>806</v>
      </c>
      <c r="C808" s="28" t="s">
        <v>29</v>
      </c>
      <c r="D808" s="28" t="s">
        <v>29</v>
      </c>
      <c r="E808" s="28" t="s">
        <v>2481</v>
      </c>
      <c r="F808" s="28" t="s">
        <v>2482</v>
      </c>
      <c r="G808" s="28" t="s">
        <v>2486</v>
      </c>
      <c r="H808" s="28" t="s">
        <v>29</v>
      </c>
      <c r="I808" s="28" t="s">
        <v>514</v>
      </c>
      <c r="J808" s="28" t="s">
        <v>420</v>
      </c>
    </row>
    <row r="809" customHeight="1" spans="1:10">
      <c r="A809" s="28" t="s">
        <v>2487</v>
      </c>
      <c r="B809" s="14">
        <v>807</v>
      </c>
      <c r="C809" s="28" t="s">
        <v>29</v>
      </c>
      <c r="D809" s="28" t="s">
        <v>29</v>
      </c>
      <c r="E809" s="28" t="s">
        <v>2481</v>
      </c>
      <c r="F809" s="28" t="s">
        <v>2482</v>
      </c>
      <c r="G809" s="28" t="s">
        <v>2452</v>
      </c>
      <c r="H809" s="28" t="s">
        <v>29</v>
      </c>
      <c r="I809" s="28" t="s">
        <v>514</v>
      </c>
      <c r="J809" s="28" t="s">
        <v>420</v>
      </c>
    </row>
    <row r="810" customHeight="1" spans="1:10">
      <c r="A810" s="28" t="s">
        <v>2488</v>
      </c>
      <c r="B810" s="14">
        <v>808</v>
      </c>
      <c r="C810" s="28" t="s">
        <v>29</v>
      </c>
      <c r="D810" s="28" t="s">
        <v>29</v>
      </c>
      <c r="E810" s="28" t="s">
        <v>2481</v>
      </c>
      <c r="F810" s="28" t="s">
        <v>2482</v>
      </c>
      <c r="G810" s="28" t="s">
        <v>2463</v>
      </c>
      <c r="H810" s="28" t="s">
        <v>29</v>
      </c>
      <c r="I810" s="28" t="s">
        <v>514</v>
      </c>
      <c r="J810" s="28" t="s">
        <v>420</v>
      </c>
    </row>
    <row r="811" customHeight="1" spans="1:10">
      <c r="A811" s="28" t="s">
        <v>2489</v>
      </c>
      <c r="B811" s="14">
        <v>809</v>
      </c>
      <c r="C811" s="28" t="s">
        <v>29</v>
      </c>
      <c r="D811" s="28" t="s">
        <v>29</v>
      </c>
      <c r="E811" s="28" t="s">
        <v>2481</v>
      </c>
      <c r="F811" s="28" t="s">
        <v>2482</v>
      </c>
      <c r="G811" s="28" t="s">
        <v>2461</v>
      </c>
      <c r="H811" s="28" t="s">
        <v>29</v>
      </c>
      <c r="I811" s="28" t="s">
        <v>514</v>
      </c>
      <c r="J811" s="28" t="s">
        <v>420</v>
      </c>
    </row>
    <row r="812" customHeight="1" spans="1:10">
      <c r="A812" s="28" t="s">
        <v>2490</v>
      </c>
      <c r="B812" s="14">
        <v>810</v>
      </c>
      <c r="C812" s="28" t="s">
        <v>29</v>
      </c>
      <c r="D812" s="28" t="s">
        <v>29</v>
      </c>
      <c r="E812" s="28" t="s">
        <v>2481</v>
      </c>
      <c r="F812" s="28" t="s">
        <v>2482</v>
      </c>
      <c r="G812" s="28" t="s">
        <v>2434</v>
      </c>
      <c r="H812" s="28" t="s">
        <v>29</v>
      </c>
      <c r="I812" s="28" t="s">
        <v>514</v>
      </c>
      <c r="J812" s="28" t="s">
        <v>420</v>
      </c>
    </row>
    <row r="813" customHeight="1" spans="1:10">
      <c r="A813" s="28" t="s">
        <v>2491</v>
      </c>
      <c r="B813" s="14">
        <v>811</v>
      </c>
      <c r="C813" s="28" t="s">
        <v>29</v>
      </c>
      <c r="D813" s="28" t="s">
        <v>29</v>
      </c>
      <c r="E813" s="28" t="s">
        <v>2481</v>
      </c>
      <c r="F813" s="28" t="s">
        <v>2482</v>
      </c>
      <c r="G813" s="28" t="s">
        <v>2010</v>
      </c>
      <c r="H813" s="28" t="s">
        <v>29</v>
      </c>
      <c r="I813" s="28" t="s">
        <v>514</v>
      </c>
      <c r="J813" s="28" t="s">
        <v>420</v>
      </c>
    </row>
    <row r="814" customHeight="1" spans="1:10">
      <c r="A814" s="28" t="s">
        <v>2492</v>
      </c>
      <c r="B814" s="14">
        <v>812</v>
      </c>
      <c r="C814" s="28" t="s">
        <v>29</v>
      </c>
      <c r="D814" s="28" t="s">
        <v>29</v>
      </c>
      <c r="E814" s="28" t="s">
        <v>2481</v>
      </c>
      <c r="F814" s="28" t="s">
        <v>2482</v>
      </c>
      <c r="G814" s="28" t="s">
        <v>2493</v>
      </c>
      <c r="H814" s="28" t="s">
        <v>29</v>
      </c>
      <c r="I814" s="28" t="s">
        <v>514</v>
      </c>
      <c r="J814" s="28" t="s">
        <v>420</v>
      </c>
    </row>
    <row r="815" customHeight="1" spans="1:10">
      <c r="A815" s="28" t="s">
        <v>2494</v>
      </c>
      <c r="B815" s="14">
        <v>813</v>
      </c>
      <c r="C815" s="28" t="s">
        <v>29</v>
      </c>
      <c r="D815" s="28" t="s">
        <v>29</v>
      </c>
      <c r="E815" s="28" t="s">
        <v>2481</v>
      </c>
      <c r="F815" s="28" t="s">
        <v>2482</v>
      </c>
      <c r="G815" s="28" t="s">
        <v>2444</v>
      </c>
      <c r="H815" s="28" t="s">
        <v>29</v>
      </c>
      <c r="I815" s="28" t="s">
        <v>514</v>
      </c>
      <c r="J815" s="28" t="s">
        <v>420</v>
      </c>
    </row>
    <row r="816" customHeight="1" spans="1:10">
      <c r="A816" s="28" t="s">
        <v>2495</v>
      </c>
      <c r="B816" s="14">
        <v>814</v>
      </c>
      <c r="C816" s="28" t="s">
        <v>29</v>
      </c>
      <c r="D816" s="28" t="s">
        <v>29</v>
      </c>
      <c r="E816" s="28" t="s">
        <v>2481</v>
      </c>
      <c r="F816" s="28" t="s">
        <v>2482</v>
      </c>
      <c r="G816" s="28" t="s">
        <v>2496</v>
      </c>
      <c r="H816" s="28" t="s">
        <v>29</v>
      </c>
      <c r="I816" s="28" t="s">
        <v>514</v>
      </c>
      <c r="J816" s="28" t="s">
        <v>420</v>
      </c>
    </row>
    <row r="817" customHeight="1" spans="1:10">
      <c r="A817" s="28" t="s">
        <v>2497</v>
      </c>
      <c r="B817" s="14">
        <v>815</v>
      </c>
      <c r="C817" s="28" t="s">
        <v>29</v>
      </c>
      <c r="D817" s="28" t="s">
        <v>29</v>
      </c>
      <c r="E817" s="28" t="s">
        <v>2481</v>
      </c>
      <c r="F817" s="28" t="s">
        <v>2482</v>
      </c>
      <c r="G817" s="28" t="s">
        <v>2454</v>
      </c>
      <c r="H817" s="28" t="s">
        <v>29</v>
      </c>
      <c r="I817" s="28" t="s">
        <v>514</v>
      </c>
      <c r="J817" s="28" t="s">
        <v>420</v>
      </c>
    </row>
    <row r="818" customHeight="1" spans="1:10">
      <c r="A818" s="28" t="s">
        <v>2498</v>
      </c>
      <c r="B818" s="14">
        <v>816</v>
      </c>
      <c r="C818" s="28" t="s">
        <v>29</v>
      </c>
      <c r="D818" s="28" t="s">
        <v>29</v>
      </c>
      <c r="E818" s="28" t="s">
        <v>2481</v>
      </c>
      <c r="F818" s="28" t="s">
        <v>2482</v>
      </c>
      <c r="G818" s="28" t="s">
        <v>2499</v>
      </c>
      <c r="H818" s="28" t="s">
        <v>29</v>
      </c>
      <c r="I818" s="28" t="s">
        <v>514</v>
      </c>
      <c r="J818" s="28" t="s">
        <v>420</v>
      </c>
    </row>
    <row r="819" customHeight="1" spans="1:10">
      <c r="A819" s="28" t="s">
        <v>2500</v>
      </c>
      <c r="B819" s="14">
        <v>817</v>
      </c>
      <c r="C819" s="28" t="s">
        <v>29</v>
      </c>
      <c r="D819" s="28" t="s">
        <v>29</v>
      </c>
      <c r="E819" s="28" t="s">
        <v>2481</v>
      </c>
      <c r="F819" s="28" t="s">
        <v>2482</v>
      </c>
      <c r="G819" s="28" t="s">
        <v>2459</v>
      </c>
      <c r="H819" s="28" t="s">
        <v>29</v>
      </c>
      <c r="I819" s="28" t="s">
        <v>514</v>
      </c>
      <c r="J819" s="28" t="s">
        <v>420</v>
      </c>
    </row>
    <row r="820" customHeight="1" spans="1:10">
      <c r="A820" s="28" t="s">
        <v>2501</v>
      </c>
      <c r="B820" s="14">
        <v>818</v>
      </c>
      <c r="C820" s="28" t="s">
        <v>29</v>
      </c>
      <c r="D820" s="28" t="s">
        <v>29</v>
      </c>
      <c r="E820" s="28" t="s">
        <v>2481</v>
      </c>
      <c r="F820" s="28" t="s">
        <v>2482</v>
      </c>
      <c r="G820" s="28" t="s">
        <v>2502</v>
      </c>
      <c r="H820" s="28" t="s">
        <v>29</v>
      </c>
      <c r="I820" s="28" t="s">
        <v>514</v>
      </c>
      <c r="J820" s="28" t="s">
        <v>420</v>
      </c>
    </row>
    <row r="821" customHeight="1" spans="1:10">
      <c r="A821" s="28" t="s">
        <v>2503</v>
      </c>
      <c r="B821" s="14">
        <v>819</v>
      </c>
      <c r="C821" s="28" t="s">
        <v>29</v>
      </c>
      <c r="D821" s="28" t="s">
        <v>29</v>
      </c>
      <c r="E821" s="28" t="s">
        <v>2481</v>
      </c>
      <c r="F821" s="28" t="s">
        <v>2482</v>
      </c>
      <c r="G821" s="28" t="s">
        <v>2504</v>
      </c>
      <c r="H821" s="28" t="s">
        <v>29</v>
      </c>
      <c r="I821" s="28" t="s">
        <v>514</v>
      </c>
      <c r="J821" s="28" t="s">
        <v>420</v>
      </c>
    </row>
    <row r="822" customHeight="1" spans="1:10">
      <c r="A822" s="28" t="s">
        <v>2505</v>
      </c>
      <c r="B822" s="14">
        <v>820</v>
      </c>
      <c r="C822" s="28" t="s">
        <v>29</v>
      </c>
      <c r="D822" s="28" t="s">
        <v>29</v>
      </c>
      <c r="E822" s="28" t="s">
        <v>2481</v>
      </c>
      <c r="F822" s="28" t="s">
        <v>2482</v>
      </c>
      <c r="G822" s="28" t="s">
        <v>2506</v>
      </c>
      <c r="H822" s="28" t="s">
        <v>29</v>
      </c>
      <c r="I822" s="28" t="s">
        <v>514</v>
      </c>
      <c r="J822" s="28" t="s">
        <v>420</v>
      </c>
    </row>
    <row r="823" customHeight="1" spans="1:10">
      <c r="A823" s="28" t="s">
        <v>2507</v>
      </c>
      <c r="B823" s="14">
        <v>821</v>
      </c>
      <c r="C823" s="28" t="s">
        <v>29</v>
      </c>
      <c r="D823" s="28" t="s">
        <v>29</v>
      </c>
      <c r="E823" s="28" t="s">
        <v>2481</v>
      </c>
      <c r="F823" s="28" t="s">
        <v>2482</v>
      </c>
      <c r="G823" s="28" t="s">
        <v>2248</v>
      </c>
      <c r="H823" s="28" t="s">
        <v>29</v>
      </c>
      <c r="I823" s="28" t="s">
        <v>514</v>
      </c>
      <c r="J823" s="28" t="s">
        <v>420</v>
      </c>
    </row>
    <row r="824" customHeight="1" spans="1:10">
      <c r="A824" s="28" t="s">
        <v>2508</v>
      </c>
      <c r="B824" s="14">
        <v>822</v>
      </c>
      <c r="C824" s="28" t="s">
        <v>29</v>
      </c>
      <c r="D824" s="28" t="s">
        <v>29</v>
      </c>
      <c r="E824" s="28" t="s">
        <v>2481</v>
      </c>
      <c r="F824" s="28" t="s">
        <v>2482</v>
      </c>
      <c r="G824" s="28" t="s">
        <v>2509</v>
      </c>
      <c r="H824" s="28" t="s">
        <v>29</v>
      </c>
      <c r="I824" s="28" t="s">
        <v>514</v>
      </c>
      <c r="J824" s="28" t="s">
        <v>420</v>
      </c>
    </row>
    <row r="825" customHeight="1" spans="1:10">
      <c r="A825" s="28" t="s">
        <v>2510</v>
      </c>
      <c r="B825" s="14">
        <v>823</v>
      </c>
      <c r="C825" s="28" t="s">
        <v>29</v>
      </c>
      <c r="D825" s="28" t="s">
        <v>29</v>
      </c>
      <c r="E825" s="28" t="s">
        <v>2481</v>
      </c>
      <c r="F825" s="28" t="s">
        <v>2482</v>
      </c>
      <c r="G825" s="28" t="s">
        <v>2511</v>
      </c>
      <c r="H825" s="28" t="s">
        <v>29</v>
      </c>
      <c r="I825" s="28" t="s">
        <v>514</v>
      </c>
      <c r="J825" s="28" t="s">
        <v>420</v>
      </c>
    </row>
    <row r="826" customHeight="1" spans="1:10">
      <c r="A826" s="28" t="s">
        <v>2512</v>
      </c>
      <c r="B826" s="14">
        <v>824</v>
      </c>
      <c r="C826" s="28" t="s">
        <v>29</v>
      </c>
      <c r="D826" s="28" t="s">
        <v>29</v>
      </c>
      <c r="E826" s="28" t="s">
        <v>2481</v>
      </c>
      <c r="F826" s="28" t="s">
        <v>2482</v>
      </c>
      <c r="G826" s="28" t="s">
        <v>2221</v>
      </c>
      <c r="H826" s="28" t="s">
        <v>29</v>
      </c>
      <c r="I826" s="28" t="s">
        <v>514</v>
      </c>
      <c r="J826" s="28" t="s">
        <v>420</v>
      </c>
    </row>
    <row r="827" customHeight="1" spans="1:10">
      <c r="A827" s="28" t="s">
        <v>2513</v>
      </c>
      <c r="B827" s="14">
        <v>825</v>
      </c>
      <c r="C827" s="28" t="s">
        <v>29</v>
      </c>
      <c r="D827" s="28" t="s">
        <v>29</v>
      </c>
      <c r="E827" s="28" t="s">
        <v>2481</v>
      </c>
      <c r="F827" s="28" t="s">
        <v>2482</v>
      </c>
      <c r="G827" s="28" t="s">
        <v>2356</v>
      </c>
      <c r="H827" s="28" t="s">
        <v>29</v>
      </c>
      <c r="I827" s="28" t="s">
        <v>514</v>
      </c>
      <c r="J827" s="28" t="s">
        <v>420</v>
      </c>
    </row>
    <row r="828" customHeight="1" spans="1:10">
      <c r="A828" s="28" t="s">
        <v>2514</v>
      </c>
      <c r="B828" s="14">
        <v>826</v>
      </c>
      <c r="C828" s="28" t="s">
        <v>29</v>
      </c>
      <c r="D828" s="28" t="s">
        <v>29</v>
      </c>
      <c r="E828" s="28" t="s">
        <v>2481</v>
      </c>
      <c r="F828" s="28" t="s">
        <v>2482</v>
      </c>
      <c r="G828" s="28" t="s">
        <v>2188</v>
      </c>
      <c r="H828" s="28" t="s">
        <v>29</v>
      </c>
      <c r="I828" s="28" t="s">
        <v>514</v>
      </c>
      <c r="J828" s="28" t="s">
        <v>420</v>
      </c>
    </row>
    <row r="829" customHeight="1" spans="1:10">
      <c r="A829" s="28" t="s">
        <v>2515</v>
      </c>
      <c r="B829" s="14">
        <v>827</v>
      </c>
      <c r="C829" s="28" t="s">
        <v>29</v>
      </c>
      <c r="D829" s="28" t="s">
        <v>29</v>
      </c>
      <c r="E829" s="28" t="s">
        <v>2481</v>
      </c>
      <c r="F829" s="28" t="s">
        <v>2482</v>
      </c>
      <c r="G829" s="28" t="s">
        <v>1907</v>
      </c>
      <c r="H829" s="28" t="s">
        <v>29</v>
      </c>
      <c r="I829" s="28" t="s">
        <v>514</v>
      </c>
      <c r="J829" s="28" t="s">
        <v>420</v>
      </c>
    </row>
    <row r="830" customHeight="1" spans="1:10">
      <c r="A830" s="28" t="s">
        <v>2516</v>
      </c>
      <c r="B830" s="14">
        <v>828</v>
      </c>
      <c r="C830" s="28" t="s">
        <v>29</v>
      </c>
      <c r="D830" s="28" t="s">
        <v>29</v>
      </c>
      <c r="E830" s="28" t="s">
        <v>2481</v>
      </c>
      <c r="F830" s="28" t="s">
        <v>2482</v>
      </c>
      <c r="G830" s="28" t="s">
        <v>2517</v>
      </c>
      <c r="H830" s="28" t="s">
        <v>29</v>
      </c>
      <c r="I830" s="28" t="s">
        <v>514</v>
      </c>
      <c r="J830" s="28" t="s">
        <v>420</v>
      </c>
    </row>
    <row r="831" customHeight="1" spans="1:10">
      <c r="A831" s="28" t="s">
        <v>2518</v>
      </c>
      <c r="B831" s="14">
        <v>829</v>
      </c>
      <c r="C831" s="28" t="s">
        <v>29</v>
      </c>
      <c r="D831" s="28" t="s">
        <v>29</v>
      </c>
      <c r="E831" s="28" t="s">
        <v>2481</v>
      </c>
      <c r="F831" s="28" t="s">
        <v>2482</v>
      </c>
      <c r="G831" s="28" t="s">
        <v>1660</v>
      </c>
      <c r="H831" s="28" t="s">
        <v>29</v>
      </c>
      <c r="I831" s="28" t="s">
        <v>514</v>
      </c>
      <c r="J831" s="28" t="s">
        <v>420</v>
      </c>
    </row>
    <row r="832" customHeight="1" spans="1:10">
      <c r="A832" s="28" t="s">
        <v>2519</v>
      </c>
      <c r="B832" s="14">
        <v>830</v>
      </c>
      <c r="C832" s="28" t="s">
        <v>29</v>
      </c>
      <c r="D832" s="28" t="s">
        <v>29</v>
      </c>
      <c r="E832" s="28" t="s">
        <v>2481</v>
      </c>
      <c r="F832" s="28" t="s">
        <v>2482</v>
      </c>
      <c r="G832" s="28" t="s">
        <v>2520</v>
      </c>
      <c r="H832" s="28" t="s">
        <v>29</v>
      </c>
      <c r="I832" s="28" t="s">
        <v>514</v>
      </c>
      <c r="J832" s="28" t="s">
        <v>420</v>
      </c>
    </row>
    <row r="833" customHeight="1" spans="1:10">
      <c r="A833" s="28" t="s">
        <v>2521</v>
      </c>
      <c r="B833" s="14">
        <v>831</v>
      </c>
      <c r="C833" s="28" t="s">
        <v>29</v>
      </c>
      <c r="D833" s="28" t="s">
        <v>29</v>
      </c>
      <c r="E833" s="28" t="s">
        <v>2481</v>
      </c>
      <c r="F833" s="28" t="s">
        <v>2482</v>
      </c>
      <c r="G833" s="28" t="s">
        <v>1905</v>
      </c>
      <c r="H833" s="28" t="s">
        <v>29</v>
      </c>
      <c r="I833" s="28" t="s">
        <v>514</v>
      </c>
      <c r="J833" s="28" t="s">
        <v>420</v>
      </c>
    </row>
    <row r="834" customHeight="1" spans="1:10">
      <c r="A834" s="28" t="s">
        <v>2522</v>
      </c>
      <c r="B834" s="14">
        <v>832</v>
      </c>
      <c r="C834" s="28" t="s">
        <v>29</v>
      </c>
      <c r="D834" s="28" t="s">
        <v>29</v>
      </c>
      <c r="E834" s="28" t="s">
        <v>2481</v>
      </c>
      <c r="F834" s="28" t="s">
        <v>2482</v>
      </c>
      <c r="G834" s="28" t="s">
        <v>2523</v>
      </c>
      <c r="H834" s="28" t="s">
        <v>29</v>
      </c>
      <c r="I834" s="28" t="s">
        <v>514</v>
      </c>
      <c r="J834" s="28" t="s">
        <v>420</v>
      </c>
    </row>
    <row r="835" customHeight="1" spans="1:10">
      <c r="A835" s="28" t="s">
        <v>2524</v>
      </c>
      <c r="B835" s="14">
        <v>833</v>
      </c>
      <c r="C835" s="28" t="s">
        <v>29</v>
      </c>
      <c r="D835" s="28" t="s">
        <v>29</v>
      </c>
      <c r="E835" s="28" t="s">
        <v>2481</v>
      </c>
      <c r="F835" s="28" t="s">
        <v>2482</v>
      </c>
      <c r="G835" s="28" t="s">
        <v>2525</v>
      </c>
      <c r="H835" s="28" t="s">
        <v>29</v>
      </c>
      <c r="I835" s="28" t="s">
        <v>514</v>
      </c>
      <c r="J835" s="28" t="s">
        <v>420</v>
      </c>
    </row>
    <row r="836" customHeight="1" spans="1:10">
      <c r="A836" s="28" t="s">
        <v>2526</v>
      </c>
      <c r="B836" s="14">
        <v>834</v>
      </c>
      <c r="C836" s="28" t="s">
        <v>2527</v>
      </c>
      <c r="D836" s="28" t="s">
        <v>2528</v>
      </c>
      <c r="E836" s="28" t="s">
        <v>2481</v>
      </c>
      <c r="F836" s="28" t="s">
        <v>2482</v>
      </c>
      <c r="G836" s="28" t="s">
        <v>2529</v>
      </c>
      <c r="H836" s="28" t="s">
        <v>29</v>
      </c>
      <c r="I836" s="28" t="s">
        <v>2297</v>
      </c>
      <c r="J836" s="28" t="s">
        <v>420</v>
      </c>
    </row>
    <row r="837" customHeight="1" spans="1:10">
      <c r="A837" s="28" t="s">
        <v>2530</v>
      </c>
      <c r="B837" s="14">
        <v>835</v>
      </c>
      <c r="C837" s="28" t="s">
        <v>2531</v>
      </c>
      <c r="D837" s="28" t="s">
        <v>2532</v>
      </c>
      <c r="E837" s="28" t="s">
        <v>2481</v>
      </c>
      <c r="F837" s="28" t="s">
        <v>2482</v>
      </c>
      <c r="G837" s="28" t="s">
        <v>2533</v>
      </c>
      <c r="H837" s="28" t="s">
        <v>29</v>
      </c>
      <c r="I837" s="28" t="s">
        <v>2297</v>
      </c>
      <c r="J837" s="28" t="s">
        <v>420</v>
      </c>
    </row>
    <row r="838" customHeight="1" spans="1:10">
      <c r="A838" s="28" t="s">
        <v>2534</v>
      </c>
      <c r="B838" s="14">
        <v>836</v>
      </c>
      <c r="C838" s="28" t="s">
        <v>2469</v>
      </c>
      <c r="D838" s="28" t="s">
        <v>2470</v>
      </c>
      <c r="E838" s="28" t="s">
        <v>2481</v>
      </c>
      <c r="F838" s="28" t="s">
        <v>2482</v>
      </c>
      <c r="G838" s="28" t="s">
        <v>2535</v>
      </c>
      <c r="H838" s="28" t="s">
        <v>29</v>
      </c>
      <c r="I838" s="28" t="s">
        <v>2184</v>
      </c>
      <c r="J838" s="28" t="s">
        <v>420</v>
      </c>
    </row>
    <row r="839" customHeight="1" spans="1:10">
      <c r="A839" s="28" t="s">
        <v>2536</v>
      </c>
      <c r="B839" s="14">
        <v>837</v>
      </c>
      <c r="C839" s="28" t="s">
        <v>29</v>
      </c>
      <c r="D839" s="28" t="s">
        <v>29</v>
      </c>
      <c r="E839" s="28" t="s">
        <v>2481</v>
      </c>
      <c r="F839" s="28" t="s">
        <v>2482</v>
      </c>
      <c r="G839" s="28" t="s">
        <v>2537</v>
      </c>
      <c r="H839" s="28" t="s">
        <v>29</v>
      </c>
      <c r="I839" s="28" t="s">
        <v>514</v>
      </c>
      <c r="J839" s="28" t="s">
        <v>420</v>
      </c>
    </row>
    <row r="840" customHeight="1" spans="1:10">
      <c r="A840" s="28" t="s">
        <v>2538</v>
      </c>
      <c r="B840" s="14">
        <v>838</v>
      </c>
      <c r="C840" s="28" t="s">
        <v>29</v>
      </c>
      <c r="D840" s="28" t="s">
        <v>29</v>
      </c>
      <c r="E840" s="28" t="s">
        <v>2481</v>
      </c>
      <c r="F840" s="28" t="s">
        <v>2482</v>
      </c>
      <c r="G840" s="28" t="s">
        <v>2539</v>
      </c>
      <c r="H840" s="28" t="s">
        <v>29</v>
      </c>
      <c r="I840" s="28" t="s">
        <v>514</v>
      </c>
      <c r="J840" s="28" t="s">
        <v>420</v>
      </c>
    </row>
    <row r="841" customHeight="1" spans="1:10">
      <c r="A841" s="28" t="s">
        <v>2540</v>
      </c>
      <c r="B841" s="14">
        <v>839</v>
      </c>
      <c r="C841" s="28" t="s">
        <v>29</v>
      </c>
      <c r="D841" s="28" t="s">
        <v>29</v>
      </c>
      <c r="E841" s="28" t="s">
        <v>2481</v>
      </c>
      <c r="F841" s="28" t="s">
        <v>2482</v>
      </c>
      <c r="G841" s="28" t="s">
        <v>2541</v>
      </c>
      <c r="H841" s="28" t="s">
        <v>29</v>
      </c>
      <c r="I841" s="28" t="s">
        <v>514</v>
      </c>
      <c r="J841" s="28" t="s">
        <v>420</v>
      </c>
    </row>
    <row r="842" customHeight="1" spans="1:10">
      <c r="A842" s="28" t="s">
        <v>2542</v>
      </c>
      <c r="B842" s="14">
        <v>840</v>
      </c>
      <c r="C842" s="28" t="s">
        <v>29</v>
      </c>
      <c r="D842" s="28" t="s">
        <v>29</v>
      </c>
      <c r="E842" s="28" t="s">
        <v>2481</v>
      </c>
      <c r="F842" s="28" t="s">
        <v>2482</v>
      </c>
      <c r="G842" s="28" t="s">
        <v>2479</v>
      </c>
      <c r="H842" s="28" t="s">
        <v>29</v>
      </c>
      <c r="I842" s="28" t="s">
        <v>514</v>
      </c>
      <c r="J842" s="28" t="s">
        <v>420</v>
      </c>
    </row>
    <row r="843" customHeight="1" spans="1:10">
      <c r="A843" s="28" t="s">
        <v>2543</v>
      </c>
      <c r="B843" s="14">
        <v>841</v>
      </c>
      <c r="C843" s="28" t="s">
        <v>2531</v>
      </c>
      <c r="D843" s="28" t="s">
        <v>2532</v>
      </c>
      <c r="E843" s="28" t="s">
        <v>2481</v>
      </c>
      <c r="F843" s="28" t="s">
        <v>2482</v>
      </c>
      <c r="G843" s="28" t="s">
        <v>2544</v>
      </c>
      <c r="H843" s="28" t="s">
        <v>29</v>
      </c>
      <c r="I843" s="28" t="s">
        <v>2297</v>
      </c>
      <c r="J843" s="28" t="s">
        <v>420</v>
      </c>
    </row>
    <row r="844" customHeight="1" spans="1:10">
      <c r="A844" s="28" t="s">
        <v>2545</v>
      </c>
      <c r="B844" s="14">
        <v>842</v>
      </c>
      <c r="C844" s="28" t="s">
        <v>29</v>
      </c>
      <c r="D844" s="28" t="s">
        <v>29</v>
      </c>
      <c r="E844" s="28" t="s">
        <v>2370</v>
      </c>
      <c r="F844" s="28" t="s">
        <v>2371</v>
      </c>
      <c r="G844" s="28" t="s">
        <v>2546</v>
      </c>
      <c r="H844" s="28" t="s">
        <v>29</v>
      </c>
      <c r="I844" s="28" t="s">
        <v>1335</v>
      </c>
      <c r="J844" s="28" t="s">
        <v>420</v>
      </c>
    </row>
    <row r="845" customHeight="1" spans="1:10">
      <c r="A845" s="28" t="s">
        <v>2547</v>
      </c>
      <c r="B845" s="14">
        <v>843</v>
      </c>
      <c r="C845" s="28" t="s">
        <v>29</v>
      </c>
      <c r="D845" s="28" t="s">
        <v>29</v>
      </c>
      <c r="E845" s="28" t="s">
        <v>2370</v>
      </c>
      <c r="F845" s="28" t="s">
        <v>2371</v>
      </c>
      <c r="G845" s="28" t="s">
        <v>2548</v>
      </c>
      <c r="H845" s="28" t="s">
        <v>29</v>
      </c>
      <c r="I845" s="28" t="s">
        <v>1335</v>
      </c>
      <c r="J845" s="28" t="s">
        <v>420</v>
      </c>
    </row>
    <row r="846" customHeight="1" spans="1:10">
      <c r="A846" s="28" t="s">
        <v>2549</v>
      </c>
      <c r="B846" s="14">
        <v>844</v>
      </c>
      <c r="C846" s="28" t="s">
        <v>29</v>
      </c>
      <c r="D846" s="28" t="s">
        <v>29</v>
      </c>
      <c r="E846" s="28" t="s">
        <v>2370</v>
      </c>
      <c r="F846" s="28" t="s">
        <v>2371</v>
      </c>
      <c r="G846" s="28" t="s">
        <v>1806</v>
      </c>
      <c r="H846" s="28" t="s">
        <v>29</v>
      </c>
      <c r="I846" s="28" t="s">
        <v>1335</v>
      </c>
      <c r="J846" s="28" t="s">
        <v>420</v>
      </c>
    </row>
    <row r="847" customHeight="1" spans="1:10">
      <c r="A847" s="28" t="s">
        <v>2550</v>
      </c>
      <c r="B847" s="14">
        <v>845</v>
      </c>
      <c r="C847" s="28" t="s">
        <v>1793</v>
      </c>
      <c r="D847" s="28" t="s">
        <v>1645</v>
      </c>
      <c r="E847" s="28" t="s">
        <v>2370</v>
      </c>
      <c r="F847" s="28" t="s">
        <v>2371</v>
      </c>
      <c r="G847" s="28" t="s">
        <v>1735</v>
      </c>
      <c r="H847" s="28" t="s">
        <v>29</v>
      </c>
      <c r="I847" s="28" t="s">
        <v>1335</v>
      </c>
      <c r="J847" s="28" t="s">
        <v>420</v>
      </c>
    </row>
    <row r="848" customHeight="1" spans="1:10">
      <c r="A848" s="28" t="s">
        <v>2551</v>
      </c>
      <c r="B848" s="14">
        <v>846</v>
      </c>
      <c r="C848" s="28" t="s">
        <v>29</v>
      </c>
      <c r="D848" s="28" t="s">
        <v>29</v>
      </c>
      <c r="E848" s="28" t="s">
        <v>2370</v>
      </c>
      <c r="F848" s="28" t="s">
        <v>2371</v>
      </c>
      <c r="G848" s="28" t="s">
        <v>1813</v>
      </c>
      <c r="H848" s="28" t="s">
        <v>29</v>
      </c>
      <c r="I848" s="28" t="s">
        <v>1335</v>
      </c>
      <c r="J848" s="28" t="s">
        <v>420</v>
      </c>
    </row>
    <row r="849" customHeight="1" spans="1:10">
      <c r="A849" s="28" t="s">
        <v>2552</v>
      </c>
      <c r="B849" s="14">
        <v>847</v>
      </c>
      <c r="C849" s="28" t="s">
        <v>29</v>
      </c>
      <c r="D849" s="28" t="s">
        <v>29</v>
      </c>
      <c r="E849" s="28" t="s">
        <v>2553</v>
      </c>
      <c r="F849" s="28" t="s">
        <v>2554</v>
      </c>
      <c r="G849" s="28" t="s">
        <v>2555</v>
      </c>
      <c r="H849" s="28" t="s">
        <v>29</v>
      </c>
      <c r="I849" s="28" t="s">
        <v>1335</v>
      </c>
      <c r="J849" s="28" t="s">
        <v>420</v>
      </c>
    </row>
    <row r="850" customHeight="1" spans="1:10">
      <c r="A850" s="28" t="s">
        <v>2556</v>
      </c>
      <c r="B850" s="14">
        <v>848</v>
      </c>
      <c r="C850" s="28" t="s">
        <v>29</v>
      </c>
      <c r="D850" s="28" t="s">
        <v>29</v>
      </c>
      <c r="E850" s="28" t="s">
        <v>2553</v>
      </c>
      <c r="F850" s="28" t="s">
        <v>2554</v>
      </c>
      <c r="G850" s="28" t="s">
        <v>2557</v>
      </c>
      <c r="H850" s="28" t="s">
        <v>29</v>
      </c>
      <c r="I850" s="28" t="s">
        <v>1335</v>
      </c>
      <c r="J850" s="28" t="s">
        <v>420</v>
      </c>
    </row>
    <row r="851" customHeight="1" spans="1:10">
      <c r="A851" s="28" t="s">
        <v>2558</v>
      </c>
      <c r="B851" s="14">
        <v>849</v>
      </c>
      <c r="C851" s="28" t="s">
        <v>29</v>
      </c>
      <c r="D851" s="28" t="s">
        <v>29</v>
      </c>
      <c r="E851" s="28" t="s">
        <v>2553</v>
      </c>
      <c r="F851" s="28" t="s">
        <v>2554</v>
      </c>
      <c r="G851" s="28" t="s">
        <v>2559</v>
      </c>
      <c r="H851" s="28" t="s">
        <v>29</v>
      </c>
      <c r="I851" s="28" t="s">
        <v>1335</v>
      </c>
      <c r="J851" s="28" t="s">
        <v>420</v>
      </c>
    </row>
    <row r="852" customHeight="1" spans="1:10">
      <c r="A852" s="28" t="s">
        <v>2560</v>
      </c>
      <c r="B852" s="14">
        <v>850</v>
      </c>
      <c r="C852" s="28" t="s">
        <v>29</v>
      </c>
      <c r="D852" s="28" t="s">
        <v>29</v>
      </c>
      <c r="E852" s="28" t="s">
        <v>2553</v>
      </c>
      <c r="F852" s="28" t="s">
        <v>2554</v>
      </c>
      <c r="G852" s="28" t="s">
        <v>2561</v>
      </c>
      <c r="H852" s="28" t="s">
        <v>29</v>
      </c>
      <c r="I852" s="28" t="s">
        <v>1335</v>
      </c>
      <c r="J852" s="28" t="s">
        <v>420</v>
      </c>
    </row>
    <row r="853" customHeight="1" spans="1:10">
      <c r="A853" s="28" t="s">
        <v>2562</v>
      </c>
      <c r="B853" s="14">
        <v>851</v>
      </c>
      <c r="C853" s="28" t="s">
        <v>29</v>
      </c>
      <c r="D853" s="28" t="s">
        <v>29</v>
      </c>
      <c r="E853" s="28" t="s">
        <v>2553</v>
      </c>
      <c r="F853" s="28" t="s">
        <v>2554</v>
      </c>
      <c r="G853" s="28" t="s">
        <v>2563</v>
      </c>
      <c r="H853" s="28" t="s">
        <v>29</v>
      </c>
      <c r="I853" s="28" t="s">
        <v>1335</v>
      </c>
      <c r="J853" s="28" t="s">
        <v>420</v>
      </c>
    </row>
    <row r="854" customHeight="1" spans="1:10">
      <c r="A854" s="28" t="s">
        <v>2564</v>
      </c>
      <c r="B854" s="14">
        <v>852</v>
      </c>
      <c r="C854" s="28" t="s">
        <v>29</v>
      </c>
      <c r="D854" s="28" t="s">
        <v>29</v>
      </c>
      <c r="E854" s="28" t="s">
        <v>2553</v>
      </c>
      <c r="F854" s="28" t="s">
        <v>2554</v>
      </c>
      <c r="G854" s="28" t="s">
        <v>1789</v>
      </c>
      <c r="H854" s="28" t="s">
        <v>29</v>
      </c>
      <c r="I854" s="28" t="s">
        <v>1335</v>
      </c>
      <c r="J854" s="28" t="s">
        <v>420</v>
      </c>
    </row>
    <row r="855" customHeight="1" spans="1:10">
      <c r="A855" s="28" t="s">
        <v>2565</v>
      </c>
      <c r="B855" s="14">
        <v>853</v>
      </c>
      <c r="C855" s="28" t="s">
        <v>29</v>
      </c>
      <c r="D855" s="28" t="s">
        <v>29</v>
      </c>
      <c r="E855" s="28" t="s">
        <v>2553</v>
      </c>
      <c r="F855" s="28" t="s">
        <v>2554</v>
      </c>
      <c r="G855" s="28" t="s">
        <v>2566</v>
      </c>
      <c r="H855" s="28" t="s">
        <v>29</v>
      </c>
      <c r="I855" s="28" t="s">
        <v>1335</v>
      </c>
      <c r="J855" s="28" t="s">
        <v>420</v>
      </c>
    </row>
    <row r="856" customHeight="1" spans="1:10">
      <c r="A856" s="28" t="s">
        <v>2567</v>
      </c>
      <c r="B856" s="14">
        <v>854</v>
      </c>
      <c r="C856" s="28" t="s">
        <v>29</v>
      </c>
      <c r="D856" s="28" t="s">
        <v>29</v>
      </c>
      <c r="E856" s="28" t="s">
        <v>2553</v>
      </c>
      <c r="F856" s="28" t="s">
        <v>2554</v>
      </c>
      <c r="G856" s="28" t="s">
        <v>2568</v>
      </c>
      <c r="H856" s="28" t="s">
        <v>29</v>
      </c>
      <c r="I856" s="28" t="s">
        <v>1335</v>
      </c>
      <c r="J856" s="28" t="s">
        <v>420</v>
      </c>
    </row>
    <row r="857" customHeight="1" spans="1:10">
      <c r="A857" s="28" t="s">
        <v>2569</v>
      </c>
      <c r="B857" s="14">
        <v>855</v>
      </c>
      <c r="C857" s="28" t="s">
        <v>29</v>
      </c>
      <c r="D857" s="28" t="s">
        <v>29</v>
      </c>
      <c r="E857" s="28" t="s">
        <v>2553</v>
      </c>
      <c r="F857" s="28" t="s">
        <v>2554</v>
      </c>
      <c r="G857" s="28" t="s">
        <v>2570</v>
      </c>
      <c r="H857" s="28" t="s">
        <v>29</v>
      </c>
      <c r="I857" s="28" t="s">
        <v>1335</v>
      </c>
      <c r="J857" s="28" t="s">
        <v>420</v>
      </c>
    </row>
    <row r="858" customHeight="1" spans="1:10">
      <c r="A858" s="28" t="s">
        <v>2571</v>
      </c>
      <c r="B858" s="14">
        <v>856</v>
      </c>
      <c r="C858" s="28" t="s">
        <v>29</v>
      </c>
      <c r="D858" s="28" t="s">
        <v>29</v>
      </c>
      <c r="E858" s="28" t="s">
        <v>2553</v>
      </c>
      <c r="F858" s="28" t="s">
        <v>2554</v>
      </c>
      <c r="G858" s="28" t="s">
        <v>2572</v>
      </c>
      <c r="H858" s="28" t="s">
        <v>29</v>
      </c>
      <c r="I858" s="28" t="s">
        <v>1335</v>
      </c>
      <c r="J858" s="28" t="s">
        <v>420</v>
      </c>
    </row>
    <row r="859" customHeight="1" spans="1:10">
      <c r="A859" s="28" t="s">
        <v>2573</v>
      </c>
      <c r="B859" s="14">
        <v>857</v>
      </c>
      <c r="C859" s="28" t="s">
        <v>29</v>
      </c>
      <c r="D859" s="28" t="s">
        <v>29</v>
      </c>
      <c r="E859" s="28" t="s">
        <v>2553</v>
      </c>
      <c r="F859" s="28" t="s">
        <v>2554</v>
      </c>
      <c r="G859" s="28" t="s">
        <v>2574</v>
      </c>
      <c r="H859" s="28" t="s">
        <v>29</v>
      </c>
      <c r="I859" s="28" t="s">
        <v>1335</v>
      </c>
      <c r="J859" s="28" t="s">
        <v>420</v>
      </c>
    </row>
    <row r="860" customHeight="1" spans="1:10">
      <c r="A860" s="28" t="s">
        <v>2575</v>
      </c>
      <c r="B860" s="14">
        <v>858</v>
      </c>
      <c r="C860" s="28" t="s">
        <v>29</v>
      </c>
      <c r="D860" s="28" t="s">
        <v>29</v>
      </c>
      <c r="E860" s="28" t="s">
        <v>2553</v>
      </c>
      <c r="F860" s="28" t="s">
        <v>2554</v>
      </c>
      <c r="G860" s="28" t="s">
        <v>2576</v>
      </c>
      <c r="H860" s="28" t="s">
        <v>29</v>
      </c>
      <c r="I860" s="28" t="s">
        <v>1335</v>
      </c>
      <c r="J860" s="28" t="s">
        <v>420</v>
      </c>
    </row>
    <row r="861" customHeight="1" spans="1:10">
      <c r="A861" s="28" t="s">
        <v>2577</v>
      </c>
      <c r="B861" s="14">
        <v>859</v>
      </c>
      <c r="C861" s="28" t="s">
        <v>2578</v>
      </c>
      <c r="D861" s="28" t="s">
        <v>2579</v>
      </c>
      <c r="E861" s="28" t="s">
        <v>2580</v>
      </c>
      <c r="F861" s="28" t="s">
        <v>2581</v>
      </c>
      <c r="G861" s="28" t="s">
        <v>2582</v>
      </c>
      <c r="H861" s="28" t="s">
        <v>758</v>
      </c>
      <c r="I861" s="28" t="s">
        <v>658</v>
      </c>
      <c r="J861" s="28" t="s">
        <v>420</v>
      </c>
    </row>
    <row r="862" customHeight="1" spans="1:10">
      <c r="A862" s="28" t="s">
        <v>2583</v>
      </c>
      <c r="B862" s="14">
        <v>860</v>
      </c>
      <c r="C862" s="28" t="s">
        <v>2584</v>
      </c>
      <c r="D862" s="28" t="s">
        <v>2585</v>
      </c>
      <c r="E862" s="28" t="s">
        <v>2580</v>
      </c>
      <c r="F862" s="28" t="s">
        <v>2581</v>
      </c>
      <c r="G862" s="28" t="s">
        <v>2586</v>
      </c>
      <c r="H862" s="28" t="s">
        <v>2587</v>
      </c>
      <c r="I862" s="28" t="s">
        <v>2588</v>
      </c>
      <c r="J862" s="28" t="s">
        <v>420</v>
      </c>
    </row>
    <row r="863" customHeight="1" spans="1:10">
      <c r="A863" s="28" t="s">
        <v>2589</v>
      </c>
      <c r="B863" s="14">
        <v>861</v>
      </c>
      <c r="C863" s="28" t="s">
        <v>2590</v>
      </c>
      <c r="D863" s="28" t="s">
        <v>2591</v>
      </c>
      <c r="E863" s="28" t="s">
        <v>2580</v>
      </c>
      <c r="F863" s="28" t="s">
        <v>2581</v>
      </c>
      <c r="G863" s="28" t="s">
        <v>2592</v>
      </c>
      <c r="H863" s="28" t="s">
        <v>2593</v>
      </c>
      <c r="I863" s="28" t="s">
        <v>316</v>
      </c>
      <c r="J863" s="28" t="s">
        <v>420</v>
      </c>
    </row>
    <row r="864" customHeight="1" spans="1:10">
      <c r="A864" s="28" t="s">
        <v>2594</v>
      </c>
      <c r="B864" s="14">
        <v>862</v>
      </c>
      <c r="C864" s="28" t="s">
        <v>2595</v>
      </c>
      <c r="D864" s="28" t="s">
        <v>2596</v>
      </c>
      <c r="E864" s="28" t="s">
        <v>2580</v>
      </c>
      <c r="F864" s="28" t="s">
        <v>2581</v>
      </c>
      <c r="G864" s="28" t="s">
        <v>2597</v>
      </c>
      <c r="H864" s="28" t="s">
        <v>2598</v>
      </c>
      <c r="I864" s="28" t="s">
        <v>1599</v>
      </c>
      <c r="J864" s="28" t="s">
        <v>420</v>
      </c>
    </row>
    <row r="865" customHeight="1" spans="1:10">
      <c r="A865" s="28" t="s">
        <v>2599</v>
      </c>
      <c r="B865" s="14">
        <v>863</v>
      </c>
      <c r="C865" s="28" t="s">
        <v>2600</v>
      </c>
      <c r="D865" s="28" t="s">
        <v>2601</v>
      </c>
      <c r="E865" s="28" t="s">
        <v>2602</v>
      </c>
      <c r="F865" s="28" t="s">
        <v>2603</v>
      </c>
      <c r="G865" s="28" t="s">
        <v>2604</v>
      </c>
      <c r="H865" s="28" t="s">
        <v>2605</v>
      </c>
      <c r="I865" s="28" t="s">
        <v>2606</v>
      </c>
      <c r="J865" s="28" t="s">
        <v>420</v>
      </c>
    </row>
    <row r="866" customHeight="1" spans="1:10">
      <c r="A866" s="28" t="s">
        <v>2607</v>
      </c>
      <c r="B866" s="14">
        <v>864</v>
      </c>
      <c r="C866" s="28" t="s">
        <v>29</v>
      </c>
      <c r="D866" s="28" t="s">
        <v>29</v>
      </c>
      <c r="E866" s="28" t="s">
        <v>2608</v>
      </c>
      <c r="F866" s="28" t="s">
        <v>2609</v>
      </c>
      <c r="G866" s="28" t="s">
        <v>2212</v>
      </c>
      <c r="H866" s="28" t="s">
        <v>29</v>
      </c>
      <c r="I866" s="28" t="s">
        <v>1335</v>
      </c>
      <c r="J866" s="28" t="s">
        <v>420</v>
      </c>
    </row>
    <row r="867" customHeight="1" spans="1:10">
      <c r="A867" s="28" t="s">
        <v>2610</v>
      </c>
      <c r="B867" s="14">
        <v>865</v>
      </c>
      <c r="C867" s="28" t="s">
        <v>29</v>
      </c>
      <c r="D867" s="28" t="s">
        <v>29</v>
      </c>
      <c r="E867" s="28" t="s">
        <v>2608</v>
      </c>
      <c r="F867" s="28" t="s">
        <v>2609</v>
      </c>
      <c r="G867" s="28" t="s">
        <v>1653</v>
      </c>
      <c r="H867" s="28" t="s">
        <v>29</v>
      </c>
      <c r="I867" s="28" t="s">
        <v>2376</v>
      </c>
      <c r="J867" s="28" t="s">
        <v>420</v>
      </c>
    </row>
    <row r="868" customHeight="1" spans="1:10">
      <c r="A868" s="28" t="s">
        <v>2611</v>
      </c>
      <c r="B868" s="14">
        <v>866</v>
      </c>
      <c r="C868" s="28" t="s">
        <v>29</v>
      </c>
      <c r="D868" s="28" t="s">
        <v>29</v>
      </c>
      <c r="E868" s="28" t="s">
        <v>2608</v>
      </c>
      <c r="F868" s="28" t="s">
        <v>2609</v>
      </c>
      <c r="G868" s="28" t="s">
        <v>2315</v>
      </c>
      <c r="H868" s="28" t="s">
        <v>29</v>
      </c>
      <c r="I868" s="28" t="s">
        <v>2376</v>
      </c>
      <c r="J868" s="28" t="s">
        <v>420</v>
      </c>
    </row>
    <row r="869" customHeight="1" spans="1:10">
      <c r="A869" s="28" t="s">
        <v>2612</v>
      </c>
      <c r="B869" s="14">
        <v>867</v>
      </c>
      <c r="C869" s="28" t="s">
        <v>29</v>
      </c>
      <c r="D869" s="28" t="s">
        <v>29</v>
      </c>
      <c r="E869" s="28" t="s">
        <v>2608</v>
      </c>
      <c r="F869" s="28" t="s">
        <v>2609</v>
      </c>
      <c r="G869" s="28" t="s">
        <v>2188</v>
      </c>
      <c r="H869" s="28" t="s">
        <v>29</v>
      </c>
      <c r="I869" s="28" t="s">
        <v>2376</v>
      </c>
      <c r="J869" s="28" t="s">
        <v>420</v>
      </c>
    </row>
    <row r="870" customHeight="1" spans="1:10">
      <c r="A870" s="28" t="s">
        <v>2613</v>
      </c>
      <c r="B870" s="14">
        <v>868</v>
      </c>
      <c r="C870" s="28" t="s">
        <v>29</v>
      </c>
      <c r="D870" s="28" t="s">
        <v>29</v>
      </c>
      <c r="E870" s="28" t="s">
        <v>2608</v>
      </c>
      <c r="F870" s="28" t="s">
        <v>2609</v>
      </c>
      <c r="G870" s="28" t="s">
        <v>2356</v>
      </c>
      <c r="H870" s="28" t="s">
        <v>29</v>
      </c>
      <c r="I870" s="28" t="s">
        <v>2376</v>
      </c>
      <c r="J870" s="28" t="s">
        <v>420</v>
      </c>
    </row>
    <row r="871" customHeight="1" spans="1:10">
      <c r="A871" s="28" t="s">
        <v>2614</v>
      </c>
      <c r="B871" s="14">
        <v>869</v>
      </c>
      <c r="C871" s="28" t="s">
        <v>29</v>
      </c>
      <c r="D871" s="28" t="s">
        <v>29</v>
      </c>
      <c r="E871" s="28" t="s">
        <v>2608</v>
      </c>
      <c r="F871" s="28" t="s">
        <v>2609</v>
      </c>
      <c r="G871" s="28" t="s">
        <v>1664</v>
      </c>
      <c r="H871" s="28" t="s">
        <v>29</v>
      </c>
      <c r="I871" s="28" t="s">
        <v>2376</v>
      </c>
      <c r="J871" s="28" t="s">
        <v>420</v>
      </c>
    </row>
    <row r="872" customHeight="1" spans="1:10">
      <c r="A872" s="28" t="s">
        <v>2615</v>
      </c>
      <c r="B872" s="14">
        <v>870</v>
      </c>
      <c r="C872" s="28" t="s">
        <v>29</v>
      </c>
      <c r="D872" s="28" t="s">
        <v>29</v>
      </c>
      <c r="E872" s="28" t="s">
        <v>2608</v>
      </c>
      <c r="F872" s="28" t="s">
        <v>2609</v>
      </c>
      <c r="G872" s="28" t="s">
        <v>1932</v>
      </c>
      <c r="H872" s="28" t="s">
        <v>29</v>
      </c>
      <c r="I872" s="28" t="s">
        <v>1335</v>
      </c>
      <c r="J872" s="28" t="s">
        <v>420</v>
      </c>
    </row>
    <row r="873" customHeight="1" spans="1:10">
      <c r="A873" s="28" t="s">
        <v>2616</v>
      </c>
      <c r="B873" s="14">
        <v>871</v>
      </c>
      <c r="C873" s="28" t="s">
        <v>29</v>
      </c>
      <c r="D873" s="28" t="s">
        <v>29</v>
      </c>
      <c r="E873" s="28" t="s">
        <v>2608</v>
      </c>
      <c r="F873" s="28" t="s">
        <v>2609</v>
      </c>
      <c r="G873" s="28" t="s">
        <v>1813</v>
      </c>
      <c r="H873" s="28" t="s">
        <v>29</v>
      </c>
      <c r="I873" s="28" t="s">
        <v>2617</v>
      </c>
      <c r="J873" s="28" t="s">
        <v>420</v>
      </c>
    </row>
    <row r="874" customHeight="1" spans="1:10">
      <c r="A874" s="28" t="s">
        <v>2618</v>
      </c>
      <c r="B874" s="14">
        <v>872</v>
      </c>
      <c r="C874" s="28" t="s">
        <v>29</v>
      </c>
      <c r="D874" s="28" t="s">
        <v>29</v>
      </c>
      <c r="E874" s="28" t="s">
        <v>2602</v>
      </c>
      <c r="F874" s="28" t="s">
        <v>2603</v>
      </c>
      <c r="G874" s="28" t="s">
        <v>2499</v>
      </c>
      <c r="H874" s="28" t="s">
        <v>29</v>
      </c>
      <c r="I874" s="28" t="s">
        <v>2376</v>
      </c>
      <c r="J874" s="28" t="s">
        <v>420</v>
      </c>
    </row>
    <row r="875" customHeight="1" spans="1:10">
      <c r="A875" s="28" t="s">
        <v>2619</v>
      </c>
      <c r="B875" s="14">
        <v>873</v>
      </c>
      <c r="C875" s="28" t="s">
        <v>29</v>
      </c>
      <c r="D875" s="28" t="s">
        <v>29</v>
      </c>
      <c r="E875" s="28" t="s">
        <v>2602</v>
      </c>
      <c r="F875" s="28" t="s">
        <v>2603</v>
      </c>
      <c r="G875" s="28" t="s">
        <v>2620</v>
      </c>
      <c r="H875" s="28" t="s">
        <v>29</v>
      </c>
      <c r="I875" s="28" t="s">
        <v>2376</v>
      </c>
      <c r="J875" s="28" t="s">
        <v>420</v>
      </c>
    </row>
    <row r="876" customHeight="1" spans="1:10">
      <c r="A876" s="28" t="s">
        <v>2621</v>
      </c>
      <c r="B876" s="14">
        <v>874</v>
      </c>
      <c r="C876" s="28" t="s">
        <v>29</v>
      </c>
      <c r="D876" s="28" t="s">
        <v>29</v>
      </c>
      <c r="E876" s="28" t="s">
        <v>2602</v>
      </c>
      <c r="F876" s="28" t="s">
        <v>2603</v>
      </c>
      <c r="G876" s="28" t="s">
        <v>2622</v>
      </c>
      <c r="H876" s="28" t="s">
        <v>29</v>
      </c>
      <c r="I876" s="28" t="s">
        <v>2376</v>
      </c>
      <c r="J876" s="28" t="s">
        <v>420</v>
      </c>
    </row>
    <row r="877" customHeight="1" spans="1:10">
      <c r="A877" s="28" t="s">
        <v>2623</v>
      </c>
      <c r="B877" s="14">
        <v>875</v>
      </c>
      <c r="C877" s="28" t="s">
        <v>29</v>
      </c>
      <c r="D877" s="28" t="s">
        <v>29</v>
      </c>
      <c r="E877" s="28" t="s">
        <v>2602</v>
      </c>
      <c r="F877" s="28" t="s">
        <v>2603</v>
      </c>
      <c r="G877" s="28" t="s">
        <v>2624</v>
      </c>
      <c r="H877" s="28" t="s">
        <v>29</v>
      </c>
      <c r="I877" s="28" t="s">
        <v>2376</v>
      </c>
      <c r="J877" s="28" t="s">
        <v>420</v>
      </c>
    </row>
    <row r="878" customHeight="1" spans="1:10">
      <c r="A878" s="28" t="s">
        <v>2625</v>
      </c>
      <c r="B878" s="14">
        <v>876</v>
      </c>
      <c r="C878" s="28" t="s">
        <v>29</v>
      </c>
      <c r="D878" s="28" t="s">
        <v>29</v>
      </c>
      <c r="E878" s="28" t="s">
        <v>2602</v>
      </c>
      <c r="F878" s="28" t="s">
        <v>2603</v>
      </c>
      <c r="G878" s="28" t="s">
        <v>2626</v>
      </c>
      <c r="H878" s="28" t="s">
        <v>29</v>
      </c>
      <c r="I878" s="28" t="s">
        <v>2376</v>
      </c>
      <c r="J878" s="28" t="s">
        <v>420</v>
      </c>
    </row>
    <row r="879" customHeight="1" spans="1:10">
      <c r="A879" s="28" t="s">
        <v>2627</v>
      </c>
      <c r="B879" s="14">
        <v>877</v>
      </c>
      <c r="C879" s="28" t="s">
        <v>29</v>
      </c>
      <c r="D879" s="28" t="s">
        <v>29</v>
      </c>
      <c r="E879" s="28" t="s">
        <v>2602</v>
      </c>
      <c r="F879" s="28" t="s">
        <v>2603</v>
      </c>
      <c r="G879" s="28" t="s">
        <v>2628</v>
      </c>
      <c r="H879" s="28" t="s">
        <v>29</v>
      </c>
      <c r="I879" s="28" t="s">
        <v>2376</v>
      </c>
      <c r="J879" s="28" t="s">
        <v>420</v>
      </c>
    </row>
    <row r="880" customHeight="1" spans="1:10">
      <c r="A880" s="28" t="s">
        <v>2629</v>
      </c>
      <c r="B880" s="14">
        <v>878</v>
      </c>
      <c r="C880" s="28" t="s">
        <v>29</v>
      </c>
      <c r="D880" s="28" t="s">
        <v>29</v>
      </c>
      <c r="E880" s="28" t="s">
        <v>2602</v>
      </c>
      <c r="F880" s="28" t="s">
        <v>2603</v>
      </c>
      <c r="G880" s="28" t="s">
        <v>2630</v>
      </c>
      <c r="H880" s="28" t="s">
        <v>29</v>
      </c>
      <c r="I880" s="28" t="s">
        <v>2376</v>
      </c>
      <c r="J880" s="28" t="s">
        <v>420</v>
      </c>
    </row>
    <row r="881" customHeight="1" spans="1:10">
      <c r="A881" s="28" t="s">
        <v>2631</v>
      </c>
      <c r="B881" s="14">
        <v>879</v>
      </c>
      <c r="C881" s="28" t="s">
        <v>29</v>
      </c>
      <c r="D881" s="28" t="s">
        <v>29</v>
      </c>
      <c r="E881" s="28" t="s">
        <v>2602</v>
      </c>
      <c r="F881" s="28" t="s">
        <v>2603</v>
      </c>
      <c r="G881" s="28" t="s">
        <v>1660</v>
      </c>
      <c r="H881" s="28" t="s">
        <v>29</v>
      </c>
      <c r="I881" s="28" t="s">
        <v>2376</v>
      </c>
      <c r="J881" s="28" t="s">
        <v>420</v>
      </c>
    </row>
    <row r="882" customHeight="1" spans="1:10">
      <c r="A882" s="28" t="s">
        <v>2632</v>
      </c>
      <c r="B882" s="14">
        <v>880</v>
      </c>
      <c r="C882" s="28" t="s">
        <v>29</v>
      </c>
      <c r="D882" s="28" t="s">
        <v>29</v>
      </c>
      <c r="E882" s="28" t="s">
        <v>2373</v>
      </c>
      <c r="F882" s="28" t="s">
        <v>2374</v>
      </c>
      <c r="G882" s="28" t="s">
        <v>1684</v>
      </c>
      <c r="H882" s="28" t="s">
        <v>29</v>
      </c>
      <c r="I882" s="28" t="s">
        <v>2376</v>
      </c>
      <c r="J882" s="28" t="s">
        <v>420</v>
      </c>
    </row>
    <row r="883" customHeight="1" spans="1:10">
      <c r="A883" s="28" t="s">
        <v>2633</v>
      </c>
      <c r="B883" s="14">
        <v>881</v>
      </c>
      <c r="C883" s="28" t="s">
        <v>29</v>
      </c>
      <c r="D883" s="28" t="s">
        <v>29</v>
      </c>
      <c r="E883" s="28" t="s">
        <v>2373</v>
      </c>
      <c r="F883" s="28" t="s">
        <v>2374</v>
      </c>
      <c r="G883" s="28" t="s">
        <v>1712</v>
      </c>
      <c r="H883" s="28" t="s">
        <v>29</v>
      </c>
      <c r="I883" s="28" t="s">
        <v>2376</v>
      </c>
      <c r="J883" s="28" t="s">
        <v>420</v>
      </c>
    </row>
    <row r="884" customHeight="1" spans="1:10">
      <c r="A884" s="28" t="s">
        <v>2634</v>
      </c>
      <c r="B884" s="14">
        <v>882</v>
      </c>
      <c r="C884" s="28" t="s">
        <v>29</v>
      </c>
      <c r="D884" s="28" t="s">
        <v>29</v>
      </c>
      <c r="E884" s="28" t="s">
        <v>2373</v>
      </c>
      <c r="F884" s="28" t="s">
        <v>2374</v>
      </c>
      <c r="G884" s="28" t="s">
        <v>2635</v>
      </c>
      <c r="H884" s="28" t="s">
        <v>29</v>
      </c>
      <c r="I884" s="28" t="s">
        <v>2376</v>
      </c>
      <c r="J884" s="28" t="s">
        <v>420</v>
      </c>
    </row>
    <row r="885" customHeight="1" spans="1:10">
      <c r="A885" s="28" t="s">
        <v>2636</v>
      </c>
      <c r="B885" s="14">
        <v>883</v>
      </c>
      <c r="C885" s="28" t="s">
        <v>29</v>
      </c>
      <c r="D885" s="28" t="s">
        <v>29</v>
      </c>
      <c r="E885" s="28" t="s">
        <v>2373</v>
      </c>
      <c r="F885" s="28" t="s">
        <v>2374</v>
      </c>
      <c r="G885" s="28" t="s">
        <v>1690</v>
      </c>
      <c r="H885" s="28" t="s">
        <v>29</v>
      </c>
      <c r="I885" s="28" t="s">
        <v>2376</v>
      </c>
      <c r="J885" s="28" t="s">
        <v>420</v>
      </c>
    </row>
    <row r="886" customHeight="1" spans="1:10">
      <c r="A886" s="28" t="s">
        <v>2637</v>
      </c>
      <c r="B886" s="14">
        <v>884</v>
      </c>
      <c r="C886" s="28" t="s">
        <v>29</v>
      </c>
      <c r="D886" s="28" t="s">
        <v>29</v>
      </c>
      <c r="E886" s="28" t="s">
        <v>2373</v>
      </c>
      <c r="F886" s="28" t="s">
        <v>2374</v>
      </c>
      <c r="G886" s="28" t="s">
        <v>2622</v>
      </c>
      <c r="H886" s="28" t="s">
        <v>29</v>
      </c>
      <c r="I886" s="28" t="s">
        <v>2376</v>
      </c>
      <c r="J886" s="28" t="s">
        <v>420</v>
      </c>
    </row>
    <row r="887" customHeight="1" spans="1:10">
      <c r="A887" s="28" t="s">
        <v>2638</v>
      </c>
      <c r="B887" s="14">
        <v>885</v>
      </c>
      <c r="C887" s="28" t="s">
        <v>29</v>
      </c>
      <c r="D887" s="28" t="s">
        <v>29</v>
      </c>
      <c r="E887" s="28" t="s">
        <v>2373</v>
      </c>
      <c r="F887" s="28" t="s">
        <v>2374</v>
      </c>
      <c r="G887" s="28" t="s">
        <v>2639</v>
      </c>
      <c r="H887" s="28" t="s">
        <v>29</v>
      </c>
      <c r="I887" s="28" t="s">
        <v>2376</v>
      </c>
      <c r="J887" s="28" t="s">
        <v>420</v>
      </c>
    </row>
    <row r="888" s="7" customFormat="1" customHeight="1" spans="1:31">
      <c r="A888" s="14" t="s">
        <v>2640</v>
      </c>
      <c r="B888" s="14">
        <v>886</v>
      </c>
      <c r="C888" s="14" t="s">
        <v>29</v>
      </c>
      <c r="D888" s="14" t="s">
        <v>29</v>
      </c>
      <c r="E888" s="14" t="s">
        <v>2641</v>
      </c>
      <c r="F888" s="14" t="s">
        <v>2642</v>
      </c>
      <c r="G888" s="14" t="s">
        <v>2643</v>
      </c>
      <c r="H888" s="7" t="s">
        <v>29</v>
      </c>
      <c r="I888" s="29" t="s">
        <v>2644</v>
      </c>
      <c r="J888" s="14" t="s">
        <v>93</v>
      </c>
      <c r="K888" s="14"/>
      <c r="L888" s="22"/>
      <c r="M888" s="23"/>
      <c r="N888" s="24"/>
      <c r="O888" s="24"/>
      <c r="P888" s="24"/>
      <c r="Q888" s="24"/>
      <c r="R888" s="24"/>
      <c r="S888" s="24"/>
      <c r="T888" s="24"/>
      <c r="U888" s="24"/>
      <c r="V888" s="24"/>
      <c r="W888" s="24"/>
      <c r="X888" s="24"/>
      <c r="Y888" s="24"/>
      <c r="Z888" s="24"/>
      <c r="AA888" s="24"/>
      <c r="AB888" s="24"/>
      <c r="AC888" s="24"/>
      <c r="AD888" s="24"/>
      <c r="AE888" s="30"/>
    </row>
    <row r="889" s="7" customFormat="1" customHeight="1" spans="1:31">
      <c r="A889" s="14" t="s">
        <v>2645</v>
      </c>
      <c r="B889" s="14">
        <v>887</v>
      </c>
      <c r="C889" s="14" t="s">
        <v>29</v>
      </c>
      <c r="D889" s="14" t="s">
        <v>29</v>
      </c>
      <c r="E889" s="14" t="s">
        <v>2641</v>
      </c>
      <c r="F889" s="14" t="s">
        <v>2642</v>
      </c>
      <c r="G889" s="14" t="s">
        <v>2646</v>
      </c>
      <c r="H889" s="14" t="s">
        <v>29</v>
      </c>
      <c r="I889" s="29" t="s">
        <v>2644</v>
      </c>
      <c r="J889" s="14" t="s">
        <v>93</v>
      </c>
      <c r="K889" s="14"/>
      <c r="L889" s="22"/>
      <c r="M889" s="23"/>
      <c r="N889" s="24"/>
      <c r="O889" s="24"/>
      <c r="P889" s="24"/>
      <c r="Q889" s="24"/>
      <c r="R889" s="24"/>
      <c r="S889" s="24"/>
      <c r="T889" s="24"/>
      <c r="U889" s="24"/>
      <c r="V889" s="24"/>
      <c r="W889" s="24"/>
      <c r="X889" s="24"/>
      <c r="Y889" s="24"/>
      <c r="Z889" s="24"/>
      <c r="AA889" s="24"/>
      <c r="AB889" s="24"/>
      <c r="AC889" s="24"/>
      <c r="AD889" s="24"/>
      <c r="AE889" s="30"/>
    </row>
    <row r="890" s="7" customFormat="1" customHeight="1" spans="1:31">
      <c r="A890" s="14" t="s">
        <v>2647</v>
      </c>
      <c r="B890" s="14">
        <v>888</v>
      </c>
      <c r="C890" s="14" t="s">
        <v>29</v>
      </c>
      <c r="D890" s="14" t="s">
        <v>29</v>
      </c>
      <c r="E890" s="14" t="s">
        <v>2641</v>
      </c>
      <c r="F890" s="14" t="s">
        <v>2642</v>
      </c>
      <c r="G890" s="14" t="s">
        <v>2648</v>
      </c>
      <c r="H890" s="14" t="s">
        <v>29</v>
      </c>
      <c r="I890" s="29" t="s">
        <v>2649</v>
      </c>
      <c r="J890" s="14" t="s">
        <v>93</v>
      </c>
      <c r="K890" s="14"/>
      <c r="L890" s="22"/>
      <c r="M890" s="23"/>
      <c r="N890" s="24"/>
      <c r="O890" s="24"/>
      <c r="P890" s="24"/>
      <c r="Q890" s="24"/>
      <c r="R890" s="24"/>
      <c r="S890" s="24"/>
      <c r="T890" s="24"/>
      <c r="U890" s="24"/>
      <c r="V890" s="24"/>
      <c r="W890" s="24"/>
      <c r="X890" s="24"/>
      <c r="Y890" s="24"/>
      <c r="Z890" s="24"/>
      <c r="AA890" s="24"/>
      <c r="AB890" s="24"/>
      <c r="AC890" s="24"/>
      <c r="AD890" s="24"/>
      <c r="AE890" s="30"/>
    </row>
    <row r="891" s="7" customFormat="1" customHeight="1" spans="1:31">
      <c r="A891" s="14" t="s">
        <v>2650</v>
      </c>
      <c r="B891" s="14">
        <v>889</v>
      </c>
      <c r="C891" s="14" t="s">
        <v>29</v>
      </c>
      <c r="D891" s="14" t="s">
        <v>29</v>
      </c>
      <c r="E891" s="14" t="s">
        <v>2641</v>
      </c>
      <c r="F891" s="14" t="s">
        <v>2642</v>
      </c>
      <c r="G891" s="14" t="s">
        <v>2651</v>
      </c>
      <c r="H891" s="14" t="s">
        <v>29</v>
      </c>
      <c r="I891" s="29" t="s">
        <v>2644</v>
      </c>
      <c r="J891" s="14" t="s">
        <v>93</v>
      </c>
      <c r="K891" s="14"/>
      <c r="L891" s="22"/>
      <c r="M891" s="23"/>
      <c r="N891" s="24"/>
      <c r="O891" s="24"/>
      <c r="P891" s="24"/>
      <c r="Q891" s="24"/>
      <c r="R891" s="24"/>
      <c r="S891" s="24"/>
      <c r="T891" s="24"/>
      <c r="U891" s="24"/>
      <c r="V891" s="24"/>
      <c r="W891" s="24"/>
      <c r="X891" s="24"/>
      <c r="Y891" s="24"/>
      <c r="Z891" s="24"/>
      <c r="AA891" s="24"/>
      <c r="AB891" s="24"/>
      <c r="AC891" s="24"/>
      <c r="AD891" s="24"/>
      <c r="AE891" s="30"/>
    </row>
    <row r="892" s="7" customFormat="1" customHeight="1" spans="1:31">
      <c r="A892" s="14" t="s">
        <v>2652</v>
      </c>
      <c r="B892" s="14">
        <v>890</v>
      </c>
      <c r="C892" s="14" t="s">
        <v>29</v>
      </c>
      <c r="D892" s="14" t="s">
        <v>29</v>
      </c>
      <c r="E892" s="14" t="s">
        <v>2641</v>
      </c>
      <c r="F892" s="14" t="s">
        <v>2642</v>
      </c>
      <c r="G892" s="14" t="s">
        <v>2653</v>
      </c>
      <c r="H892" s="14" t="s">
        <v>29</v>
      </c>
      <c r="I892" s="29" t="s">
        <v>2649</v>
      </c>
      <c r="J892" s="14" t="s">
        <v>93</v>
      </c>
      <c r="K892" s="14"/>
      <c r="L892" s="22"/>
      <c r="M892" s="23"/>
      <c r="N892" s="24"/>
      <c r="O892" s="24"/>
      <c r="P892" s="24"/>
      <c r="Q892" s="24"/>
      <c r="R892" s="24"/>
      <c r="S892" s="24"/>
      <c r="T892" s="24"/>
      <c r="U892" s="24"/>
      <c r="V892" s="24"/>
      <c r="W892" s="24"/>
      <c r="X892" s="24"/>
      <c r="Y892" s="24"/>
      <c r="Z892" s="24"/>
      <c r="AA892" s="24"/>
      <c r="AB892" s="24"/>
      <c r="AC892" s="24"/>
      <c r="AD892" s="24"/>
      <c r="AE892" s="30"/>
    </row>
    <row r="893" s="7" customFormat="1" customHeight="1" spans="1:31">
      <c r="A893" s="14" t="s">
        <v>2654</v>
      </c>
      <c r="B893" s="14">
        <v>891</v>
      </c>
      <c r="C893" s="14" t="s">
        <v>29</v>
      </c>
      <c r="D893" s="14" t="s">
        <v>29</v>
      </c>
      <c r="E893" s="14" t="s">
        <v>2641</v>
      </c>
      <c r="F893" s="14" t="s">
        <v>2642</v>
      </c>
      <c r="G893" s="14" t="s">
        <v>2655</v>
      </c>
      <c r="H893" s="14" t="s">
        <v>29</v>
      </c>
      <c r="I893" s="29" t="s">
        <v>2649</v>
      </c>
      <c r="J893" s="14" t="s">
        <v>93</v>
      </c>
      <c r="K893" s="14"/>
      <c r="L893" s="22"/>
      <c r="M893" s="23"/>
      <c r="N893" s="24"/>
      <c r="O893" s="24"/>
      <c r="P893" s="24"/>
      <c r="Q893" s="24"/>
      <c r="R893" s="24"/>
      <c r="S893" s="24"/>
      <c r="T893" s="24"/>
      <c r="U893" s="24"/>
      <c r="V893" s="24"/>
      <c r="W893" s="24"/>
      <c r="X893" s="24"/>
      <c r="Y893" s="24"/>
      <c r="Z893" s="24"/>
      <c r="AA893" s="24"/>
      <c r="AB893" s="24"/>
      <c r="AC893" s="24"/>
      <c r="AD893" s="24"/>
      <c r="AE893" s="30"/>
    </row>
    <row r="894" s="7" customFormat="1" customHeight="1" spans="1:31">
      <c r="A894" s="14" t="s">
        <v>2656</v>
      </c>
      <c r="B894" s="14">
        <v>892</v>
      </c>
      <c r="C894" s="14" t="s">
        <v>29</v>
      </c>
      <c r="D894" s="14" t="s">
        <v>29</v>
      </c>
      <c r="E894" s="14" t="s">
        <v>2657</v>
      </c>
      <c r="F894" s="14" t="s">
        <v>2658</v>
      </c>
      <c r="G894" s="14" t="s">
        <v>2659</v>
      </c>
      <c r="H894" s="14" t="s">
        <v>29</v>
      </c>
      <c r="I894" s="29" t="s">
        <v>2660</v>
      </c>
      <c r="J894" s="14" t="s">
        <v>93</v>
      </c>
      <c r="K894" s="14"/>
      <c r="L894" s="22"/>
      <c r="M894" s="23"/>
      <c r="N894" s="24"/>
      <c r="O894" s="24"/>
      <c r="P894" s="24"/>
      <c r="Q894" s="24"/>
      <c r="R894" s="24"/>
      <c r="S894" s="24"/>
      <c r="T894" s="24"/>
      <c r="U894" s="24"/>
      <c r="V894" s="24"/>
      <c r="W894" s="24"/>
      <c r="X894" s="24"/>
      <c r="Y894" s="24"/>
      <c r="Z894" s="24"/>
      <c r="AA894" s="24"/>
      <c r="AB894" s="24"/>
      <c r="AC894" s="24"/>
      <c r="AD894" s="24"/>
      <c r="AE894" s="30"/>
    </row>
    <row r="895" s="7" customFormat="1" customHeight="1" spans="1:31">
      <c r="A895" s="14" t="s">
        <v>2661</v>
      </c>
      <c r="B895" s="14">
        <v>893</v>
      </c>
      <c r="C895" s="14" t="s">
        <v>29</v>
      </c>
      <c r="D895" s="14" t="s">
        <v>29</v>
      </c>
      <c r="E895" s="14" t="s">
        <v>2657</v>
      </c>
      <c r="F895" s="14" t="s">
        <v>2658</v>
      </c>
      <c r="G895" s="14" t="s">
        <v>2653</v>
      </c>
      <c r="H895" s="14" t="s">
        <v>29</v>
      </c>
      <c r="I895" s="29" t="s">
        <v>2662</v>
      </c>
      <c r="J895" s="14" t="s">
        <v>93</v>
      </c>
      <c r="K895" s="14"/>
      <c r="L895" s="22"/>
      <c r="M895" s="23"/>
      <c r="N895" s="24"/>
      <c r="O895" s="24"/>
      <c r="P895" s="24"/>
      <c r="Q895" s="24"/>
      <c r="R895" s="24"/>
      <c r="S895" s="24"/>
      <c r="T895" s="24"/>
      <c r="U895" s="24"/>
      <c r="V895" s="24"/>
      <c r="W895" s="24"/>
      <c r="X895" s="24"/>
      <c r="Y895" s="24"/>
      <c r="Z895" s="24"/>
      <c r="AA895" s="24"/>
      <c r="AB895" s="24"/>
      <c r="AC895" s="24"/>
      <c r="AD895" s="24"/>
      <c r="AE895" s="30"/>
    </row>
    <row r="896" s="7" customFormat="1" customHeight="1" spans="1:31">
      <c r="A896" s="14" t="s">
        <v>2663</v>
      </c>
      <c r="B896" s="14">
        <v>894</v>
      </c>
      <c r="C896" s="14" t="s">
        <v>29</v>
      </c>
      <c r="D896" s="14" t="s">
        <v>29</v>
      </c>
      <c r="E896" s="14" t="s">
        <v>2657</v>
      </c>
      <c r="F896" s="14" t="s">
        <v>2658</v>
      </c>
      <c r="G896" s="14" t="s">
        <v>2664</v>
      </c>
      <c r="H896" s="14" t="s">
        <v>29</v>
      </c>
      <c r="I896" s="29" t="s">
        <v>2662</v>
      </c>
      <c r="J896" s="14" t="s">
        <v>93</v>
      </c>
      <c r="K896" s="14"/>
      <c r="L896" s="22"/>
      <c r="M896" s="23"/>
      <c r="N896" s="24"/>
      <c r="O896" s="24"/>
      <c r="P896" s="24"/>
      <c r="Q896" s="24"/>
      <c r="R896" s="24"/>
      <c r="S896" s="24"/>
      <c r="T896" s="24"/>
      <c r="U896" s="24"/>
      <c r="V896" s="24"/>
      <c r="W896" s="24"/>
      <c r="X896" s="24"/>
      <c r="Y896" s="24"/>
      <c r="Z896" s="24"/>
      <c r="AA896" s="24"/>
      <c r="AB896" s="24"/>
      <c r="AC896" s="24"/>
      <c r="AD896" s="24"/>
      <c r="AE896" s="30"/>
    </row>
    <row r="897" s="7" customFormat="1" customHeight="1" spans="1:31">
      <c r="A897" s="14" t="s">
        <v>2665</v>
      </c>
      <c r="B897" s="14">
        <v>895</v>
      </c>
      <c r="C897" s="14" t="s">
        <v>29</v>
      </c>
      <c r="D897" s="14" t="s">
        <v>29</v>
      </c>
      <c r="E897" s="14" t="s">
        <v>2666</v>
      </c>
      <c r="F897" s="14" t="s">
        <v>2667</v>
      </c>
      <c r="G897" s="14" t="s">
        <v>2668</v>
      </c>
      <c r="H897" s="14" t="s">
        <v>29</v>
      </c>
      <c r="I897" s="29" t="s">
        <v>2669</v>
      </c>
      <c r="J897" s="14" t="s">
        <v>93</v>
      </c>
      <c r="K897" s="14"/>
      <c r="L897" s="22"/>
      <c r="M897" s="23"/>
      <c r="N897" s="24"/>
      <c r="O897" s="24"/>
      <c r="P897" s="24"/>
      <c r="Q897" s="24"/>
      <c r="R897" s="24"/>
      <c r="S897" s="24"/>
      <c r="T897" s="24"/>
      <c r="U897" s="24"/>
      <c r="V897" s="24"/>
      <c r="W897" s="24"/>
      <c r="X897" s="24"/>
      <c r="Y897" s="24"/>
      <c r="Z897" s="24"/>
      <c r="AA897" s="24"/>
      <c r="AB897" s="24"/>
      <c r="AC897" s="24"/>
      <c r="AD897" s="24"/>
      <c r="AE897" s="30"/>
    </row>
    <row r="898" s="7" customFormat="1" customHeight="1" spans="1:31">
      <c r="A898" s="14" t="s">
        <v>2670</v>
      </c>
      <c r="B898" s="14">
        <v>896</v>
      </c>
      <c r="C898" s="14" t="s">
        <v>29</v>
      </c>
      <c r="D898" s="14" t="s">
        <v>29</v>
      </c>
      <c r="E898" s="14" t="s">
        <v>2666</v>
      </c>
      <c r="F898" s="14" t="s">
        <v>2667</v>
      </c>
      <c r="G898" s="14" t="s">
        <v>1578</v>
      </c>
      <c r="H898" s="14" t="s">
        <v>29</v>
      </c>
      <c r="I898" s="29" t="s">
        <v>2671</v>
      </c>
      <c r="J898" s="14" t="s">
        <v>93</v>
      </c>
      <c r="K898" s="14"/>
      <c r="L898" s="22"/>
      <c r="M898" s="23"/>
      <c r="N898" s="24"/>
      <c r="O898" s="24"/>
      <c r="P898" s="24"/>
      <c r="Q898" s="24"/>
      <c r="R898" s="24"/>
      <c r="S898" s="24"/>
      <c r="T898" s="24"/>
      <c r="U898" s="24"/>
      <c r="V898" s="24"/>
      <c r="W898" s="24"/>
      <c r="X898" s="24"/>
      <c r="Y898" s="24"/>
      <c r="Z898" s="24"/>
      <c r="AA898" s="24"/>
      <c r="AB898" s="24"/>
      <c r="AC898" s="24"/>
      <c r="AD898" s="24"/>
      <c r="AE898" s="30"/>
    </row>
    <row r="899" s="7" customFormat="1" customHeight="1" spans="1:31">
      <c r="A899" s="14" t="s">
        <v>2672</v>
      </c>
      <c r="B899" s="14">
        <v>897</v>
      </c>
      <c r="C899" s="14" t="s">
        <v>29</v>
      </c>
      <c r="D899" s="14" t="s">
        <v>29</v>
      </c>
      <c r="E899" s="14" t="s">
        <v>2666</v>
      </c>
      <c r="F899" s="14" t="s">
        <v>2667</v>
      </c>
      <c r="G899" s="14" t="s">
        <v>2673</v>
      </c>
      <c r="H899" s="14" t="s">
        <v>29</v>
      </c>
      <c r="I899" s="29" t="s">
        <v>2669</v>
      </c>
      <c r="J899" s="14" t="s">
        <v>93</v>
      </c>
      <c r="K899" s="14"/>
      <c r="L899" s="22"/>
      <c r="M899" s="23"/>
      <c r="N899" s="24"/>
      <c r="O899" s="24"/>
      <c r="P899" s="24"/>
      <c r="Q899" s="24"/>
      <c r="R899" s="24"/>
      <c r="S899" s="24"/>
      <c r="T899" s="24"/>
      <c r="U899" s="24"/>
      <c r="V899" s="24"/>
      <c r="W899" s="24"/>
      <c r="X899" s="24"/>
      <c r="Y899" s="24"/>
      <c r="Z899" s="24"/>
      <c r="AA899" s="24"/>
      <c r="AB899" s="24"/>
      <c r="AC899" s="24"/>
      <c r="AD899" s="24"/>
      <c r="AE899" s="30"/>
    </row>
    <row r="900" s="7" customFormat="1" customHeight="1" spans="1:31">
      <c r="A900" s="14" t="s">
        <v>2674</v>
      </c>
      <c r="B900" s="14">
        <v>898</v>
      </c>
      <c r="C900" s="14" t="s">
        <v>29</v>
      </c>
      <c r="D900" s="14" t="s">
        <v>29</v>
      </c>
      <c r="E900" s="14" t="s">
        <v>2666</v>
      </c>
      <c r="F900" s="14" t="s">
        <v>2667</v>
      </c>
      <c r="G900" s="14" t="s">
        <v>2675</v>
      </c>
      <c r="H900" s="14" t="s">
        <v>29</v>
      </c>
      <c r="I900" s="29" t="s">
        <v>2669</v>
      </c>
      <c r="J900" s="14" t="s">
        <v>93</v>
      </c>
      <c r="K900" s="14"/>
      <c r="L900" s="22"/>
      <c r="M900" s="23"/>
      <c r="N900" s="24"/>
      <c r="O900" s="24"/>
      <c r="P900" s="24"/>
      <c r="Q900" s="24"/>
      <c r="R900" s="24"/>
      <c r="S900" s="24"/>
      <c r="T900" s="24"/>
      <c r="U900" s="24"/>
      <c r="V900" s="24"/>
      <c r="W900" s="24"/>
      <c r="X900" s="24"/>
      <c r="Y900" s="24"/>
      <c r="Z900" s="24"/>
      <c r="AA900" s="24"/>
      <c r="AB900" s="24"/>
      <c r="AC900" s="24"/>
      <c r="AD900" s="24"/>
      <c r="AE900" s="30"/>
    </row>
    <row r="901" s="7" customFormat="1" customHeight="1" spans="1:31">
      <c r="A901" s="14" t="s">
        <v>2676</v>
      </c>
      <c r="B901" s="14">
        <v>899</v>
      </c>
      <c r="C901" s="14" t="s">
        <v>29</v>
      </c>
      <c r="D901" s="14" t="s">
        <v>29</v>
      </c>
      <c r="E901" s="14" t="s">
        <v>2677</v>
      </c>
      <c r="F901" s="14" t="s">
        <v>2678</v>
      </c>
      <c r="G901" s="14" t="s">
        <v>2679</v>
      </c>
      <c r="H901" s="14" t="s">
        <v>29</v>
      </c>
      <c r="I901" s="29" t="s">
        <v>2671</v>
      </c>
      <c r="J901" s="14" t="s">
        <v>93</v>
      </c>
      <c r="K901" s="14"/>
      <c r="L901" s="22"/>
      <c r="M901" s="23"/>
      <c r="N901" s="24"/>
      <c r="O901" s="24"/>
      <c r="P901" s="24"/>
      <c r="Q901" s="24"/>
      <c r="R901" s="24"/>
      <c r="S901" s="24"/>
      <c r="T901" s="24"/>
      <c r="U901" s="24"/>
      <c r="V901" s="24"/>
      <c r="W901" s="24"/>
      <c r="X901" s="24"/>
      <c r="Y901" s="24"/>
      <c r="Z901" s="24"/>
      <c r="AA901" s="24"/>
      <c r="AB901" s="24"/>
      <c r="AC901" s="24"/>
      <c r="AD901" s="24"/>
      <c r="AE901" s="30"/>
    </row>
    <row r="902" s="7" customFormat="1" customHeight="1" spans="1:31">
      <c r="A902" s="14" t="s">
        <v>2680</v>
      </c>
      <c r="B902" s="14">
        <v>900</v>
      </c>
      <c r="C902" s="14" t="s">
        <v>29</v>
      </c>
      <c r="D902" s="14" t="s">
        <v>29</v>
      </c>
      <c r="E902" s="14" t="s">
        <v>2677</v>
      </c>
      <c r="F902" s="14" t="s">
        <v>2678</v>
      </c>
      <c r="G902" s="14" t="s">
        <v>2681</v>
      </c>
      <c r="H902" s="14" t="s">
        <v>29</v>
      </c>
      <c r="I902" s="29" t="s">
        <v>2671</v>
      </c>
      <c r="J902" s="14" t="s">
        <v>93</v>
      </c>
      <c r="K902" s="14"/>
      <c r="L902" s="22"/>
      <c r="M902" s="23"/>
      <c r="N902" s="24"/>
      <c r="O902" s="24"/>
      <c r="P902" s="24"/>
      <c r="Q902" s="24"/>
      <c r="R902" s="24"/>
      <c r="S902" s="24"/>
      <c r="T902" s="24"/>
      <c r="U902" s="24"/>
      <c r="V902" s="24"/>
      <c r="W902" s="24"/>
      <c r="X902" s="24"/>
      <c r="Y902" s="24"/>
      <c r="Z902" s="24"/>
      <c r="AA902" s="24"/>
      <c r="AB902" s="24"/>
      <c r="AC902" s="24"/>
      <c r="AD902" s="24"/>
      <c r="AE902" s="30"/>
    </row>
    <row r="903" s="7" customFormat="1" customHeight="1" spans="1:31">
      <c r="A903" s="14" t="s">
        <v>2682</v>
      </c>
      <c r="B903" s="14">
        <v>901</v>
      </c>
      <c r="C903" s="14" t="s">
        <v>29</v>
      </c>
      <c r="D903" s="14" t="s">
        <v>29</v>
      </c>
      <c r="E903" s="14" t="s">
        <v>2677</v>
      </c>
      <c r="F903" s="14" t="s">
        <v>2678</v>
      </c>
      <c r="G903" s="14" t="s">
        <v>2683</v>
      </c>
      <c r="H903" s="14" t="s">
        <v>29</v>
      </c>
      <c r="I903" s="29" t="s">
        <v>2671</v>
      </c>
      <c r="J903" s="14" t="s">
        <v>93</v>
      </c>
      <c r="K903" s="14"/>
      <c r="L903" s="22"/>
      <c r="M903" s="23"/>
      <c r="N903" s="24"/>
      <c r="O903" s="24"/>
      <c r="P903" s="24"/>
      <c r="Q903" s="24"/>
      <c r="R903" s="24"/>
      <c r="S903" s="24"/>
      <c r="T903" s="24"/>
      <c r="U903" s="24"/>
      <c r="V903" s="24"/>
      <c r="W903" s="24"/>
      <c r="X903" s="24"/>
      <c r="Y903" s="24"/>
      <c r="Z903" s="24"/>
      <c r="AA903" s="24"/>
      <c r="AB903" s="24"/>
      <c r="AC903" s="24"/>
      <c r="AD903" s="24"/>
      <c r="AE903" s="30"/>
    </row>
    <row r="904" s="7" customFormat="1" customHeight="1" spans="1:31">
      <c r="A904" s="14" t="s">
        <v>2684</v>
      </c>
      <c r="B904" s="14">
        <v>902</v>
      </c>
      <c r="C904" s="14" t="s">
        <v>29</v>
      </c>
      <c r="D904" s="14" t="s">
        <v>29</v>
      </c>
      <c r="E904" s="14" t="s">
        <v>2685</v>
      </c>
      <c r="F904" s="14" t="s">
        <v>2686</v>
      </c>
      <c r="G904" s="14" t="s">
        <v>2687</v>
      </c>
      <c r="H904" s="14" t="s">
        <v>29</v>
      </c>
      <c r="I904" s="29" t="s">
        <v>2688</v>
      </c>
      <c r="J904" s="14" t="s">
        <v>93</v>
      </c>
      <c r="K904" s="14"/>
      <c r="L904" s="22"/>
      <c r="M904" s="23"/>
      <c r="N904" s="24"/>
      <c r="O904" s="24"/>
      <c r="P904" s="24"/>
      <c r="Q904" s="24"/>
      <c r="R904" s="24"/>
      <c r="S904" s="24"/>
      <c r="T904" s="24"/>
      <c r="U904" s="24"/>
      <c r="V904" s="24"/>
      <c r="W904" s="24"/>
      <c r="X904" s="24"/>
      <c r="Y904" s="24"/>
      <c r="Z904" s="24"/>
      <c r="AA904" s="24"/>
      <c r="AB904" s="24"/>
      <c r="AC904" s="24"/>
      <c r="AD904" s="24"/>
      <c r="AE904" s="30"/>
    </row>
    <row r="905" s="7" customFormat="1" customHeight="1" spans="1:31">
      <c r="A905" s="14" t="s">
        <v>2689</v>
      </c>
      <c r="B905" s="14">
        <v>903</v>
      </c>
      <c r="C905" s="14" t="s">
        <v>29</v>
      </c>
      <c r="D905" s="14" t="s">
        <v>29</v>
      </c>
      <c r="E905" s="14" t="s">
        <v>2685</v>
      </c>
      <c r="F905" s="14" t="s">
        <v>2686</v>
      </c>
      <c r="G905" s="14" t="s">
        <v>2690</v>
      </c>
      <c r="H905" s="14" t="s">
        <v>29</v>
      </c>
      <c r="I905" s="29" t="s">
        <v>2688</v>
      </c>
      <c r="J905" s="14" t="s">
        <v>93</v>
      </c>
      <c r="K905" s="14"/>
      <c r="L905" s="22"/>
      <c r="M905" s="23"/>
      <c r="N905" s="24"/>
      <c r="O905" s="24"/>
      <c r="P905" s="24"/>
      <c r="Q905" s="24"/>
      <c r="R905" s="24"/>
      <c r="S905" s="24"/>
      <c r="T905" s="24"/>
      <c r="U905" s="24"/>
      <c r="V905" s="24"/>
      <c r="W905" s="24"/>
      <c r="X905" s="24"/>
      <c r="Y905" s="24"/>
      <c r="Z905" s="24"/>
      <c r="AA905" s="24"/>
      <c r="AB905" s="24"/>
      <c r="AC905" s="24"/>
      <c r="AD905" s="24"/>
      <c r="AE905" s="30"/>
    </row>
    <row r="906" s="7" customFormat="1" customHeight="1" spans="1:31">
      <c r="A906" s="14" t="s">
        <v>2691</v>
      </c>
      <c r="B906" s="14">
        <v>904</v>
      </c>
      <c r="C906" s="14" t="s">
        <v>29</v>
      </c>
      <c r="D906" s="14" t="s">
        <v>29</v>
      </c>
      <c r="E906" s="14" t="s">
        <v>2685</v>
      </c>
      <c r="F906" s="14" t="s">
        <v>2686</v>
      </c>
      <c r="G906" s="14" t="s">
        <v>2692</v>
      </c>
      <c r="H906" s="14" t="s">
        <v>29</v>
      </c>
      <c r="I906" s="29" t="s">
        <v>2688</v>
      </c>
      <c r="J906" s="14" t="s">
        <v>93</v>
      </c>
      <c r="K906" s="14"/>
      <c r="L906" s="22"/>
      <c r="M906" s="23"/>
      <c r="N906" s="24"/>
      <c r="O906" s="24"/>
      <c r="P906" s="24"/>
      <c r="Q906" s="24"/>
      <c r="R906" s="24"/>
      <c r="S906" s="24"/>
      <c r="T906" s="24"/>
      <c r="U906" s="24"/>
      <c r="V906" s="24"/>
      <c r="W906" s="24"/>
      <c r="X906" s="24"/>
      <c r="Y906" s="24"/>
      <c r="Z906" s="24"/>
      <c r="AA906" s="24"/>
      <c r="AB906" s="24"/>
      <c r="AC906" s="24"/>
      <c r="AD906" s="24"/>
      <c r="AE906" s="30"/>
    </row>
    <row r="907" s="7" customFormat="1" customHeight="1" spans="1:31">
      <c r="A907" s="14" t="s">
        <v>2693</v>
      </c>
      <c r="B907" s="14">
        <v>905</v>
      </c>
      <c r="C907" s="14" t="s">
        <v>29</v>
      </c>
      <c r="D907" s="14" t="s">
        <v>29</v>
      </c>
      <c r="E907" s="14" t="s">
        <v>2694</v>
      </c>
      <c r="F907" s="14" t="s">
        <v>2695</v>
      </c>
      <c r="G907" s="14" t="s">
        <v>2653</v>
      </c>
      <c r="H907" s="14" t="s">
        <v>29</v>
      </c>
      <c r="I907" s="29" t="s">
        <v>2696</v>
      </c>
      <c r="J907" s="14" t="s">
        <v>93</v>
      </c>
      <c r="K907" s="14"/>
      <c r="L907" s="22"/>
      <c r="M907" s="23"/>
      <c r="N907" s="24"/>
      <c r="O907" s="24"/>
      <c r="P907" s="24"/>
      <c r="Q907" s="24"/>
      <c r="R907" s="24"/>
      <c r="S907" s="24"/>
      <c r="T907" s="24"/>
      <c r="U907" s="24"/>
      <c r="V907" s="24"/>
      <c r="W907" s="24"/>
      <c r="X907" s="24"/>
      <c r="Y907" s="24"/>
      <c r="Z907" s="24"/>
      <c r="AA907" s="24"/>
      <c r="AB907" s="24"/>
      <c r="AC907" s="24"/>
      <c r="AD907" s="24"/>
      <c r="AE907" s="30"/>
    </row>
    <row r="908" s="7" customFormat="1" customHeight="1" spans="1:31">
      <c r="A908" s="14" t="s">
        <v>2697</v>
      </c>
      <c r="B908" s="14">
        <v>906</v>
      </c>
      <c r="C908" s="14" t="s">
        <v>29</v>
      </c>
      <c r="D908" s="14" t="s">
        <v>29</v>
      </c>
      <c r="E908" s="14" t="s">
        <v>2698</v>
      </c>
      <c r="F908" s="14" t="s">
        <v>2699</v>
      </c>
      <c r="G908" s="14" t="s">
        <v>2700</v>
      </c>
      <c r="H908" s="14" t="s">
        <v>29</v>
      </c>
      <c r="I908" s="29" t="s">
        <v>2701</v>
      </c>
      <c r="J908" s="14" t="s">
        <v>93</v>
      </c>
      <c r="K908" s="14"/>
      <c r="L908" s="22"/>
      <c r="M908" s="23"/>
      <c r="N908" s="24"/>
      <c r="O908" s="24"/>
      <c r="P908" s="24"/>
      <c r="Q908" s="24"/>
      <c r="R908" s="24"/>
      <c r="S908" s="24"/>
      <c r="T908" s="24"/>
      <c r="U908" s="24"/>
      <c r="V908" s="24"/>
      <c r="W908" s="24"/>
      <c r="X908" s="24"/>
      <c r="Y908" s="24"/>
      <c r="Z908" s="24"/>
      <c r="AA908" s="24"/>
      <c r="AB908" s="24"/>
      <c r="AC908" s="24"/>
      <c r="AD908" s="24"/>
      <c r="AE908" s="30"/>
    </row>
    <row r="909" s="7" customFormat="1" customHeight="1" spans="1:31">
      <c r="A909" s="14" t="s">
        <v>2702</v>
      </c>
      <c r="B909" s="14">
        <v>907</v>
      </c>
      <c r="C909" s="14" t="s">
        <v>29</v>
      </c>
      <c r="D909" s="14" t="s">
        <v>29</v>
      </c>
      <c r="E909" s="14" t="s">
        <v>2703</v>
      </c>
      <c r="F909" s="14" t="s">
        <v>2704</v>
      </c>
      <c r="G909" s="14" t="s">
        <v>2653</v>
      </c>
      <c r="H909" s="14" t="s">
        <v>29</v>
      </c>
      <c r="I909" s="29" t="s">
        <v>2705</v>
      </c>
      <c r="J909" s="14" t="s">
        <v>93</v>
      </c>
      <c r="K909" s="14"/>
      <c r="L909" s="22"/>
      <c r="M909" s="23"/>
      <c r="N909" s="24"/>
      <c r="O909" s="24"/>
      <c r="P909" s="24"/>
      <c r="Q909" s="24"/>
      <c r="R909" s="24"/>
      <c r="S909" s="24"/>
      <c r="T909" s="24"/>
      <c r="U909" s="24"/>
      <c r="V909" s="24"/>
      <c r="W909" s="24"/>
      <c r="X909" s="24"/>
      <c r="Y909" s="24"/>
      <c r="Z909" s="24"/>
      <c r="AA909" s="24"/>
      <c r="AB909" s="24"/>
      <c r="AC909" s="24"/>
      <c r="AD909" s="24"/>
      <c r="AE909" s="30"/>
    </row>
    <row r="910" s="7" customFormat="1" customHeight="1" spans="1:31">
      <c r="A910" s="14" t="s">
        <v>2706</v>
      </c>
      <c r="B910" s="14">
        <v>908</v>
      </c>
      <c r="C910" s="14" t="s">
        <v>29</v>
      </c>
      <c r="D910" s="14" t="s">
        <v>29</v>
      </c>
      <c r="E910" s="14" t="s">
        <v>110</v>
      </c>
      <c r="F910" s="14" t="s">
        <v>111</v>
      </c>
      <c r="G910" s="14" t="s">
        <v>2707</v>
      </c>
      <c r="H910" s="14" t="s">
        <v>29</v>
      </c>
      <c r="I910" s="29" t="s">
        <v>2708</v>
      </c>
      <c r="J910" s="14" t="s">
        <v>93</v>
      </c>
      <c r="K910" s="14"/>
      <c r="L910" s="22"/>
      <c r="M910" s="23"/>
      <c r="N910" s="24"/>
      <c r="O910" s="24"/>
      <c r="P910" s="24"/>
      <c r="Q910" s="24"/>
      <c r="R910" s="24"/>
      <c r="S910" s="24"/>
      <c r="T910" s="24"/>
      <c r="U910" s="24"/>
      <c r="V910" s="24"/>
      <c r="W910" s="24"/>
      <c r="X910" s="24"/>
      <c r="Y910" s="24"/>
      <c r="Z910" s="24"/>
      <c r="AA910" s="24"/>
      <c r="AB910" s="24"/>
      <c r="AC910" s="24"/>
      <c r="AD910" s="24"/>
      <c r="AE910" s="30"/>
    </row>
    <row r="911" customHeight="1" spans="1:11">
      <c r="A911" s="8" t="s">
        <v>2709</v>
      </c>
      <c r="B911" s="14">
        <v>909</v>
      </c>
      <c r="C911" s="10" t="s">
        <v>2710</v>
      </c>
      <c r="D911" s="10" t="s">
        <v>29</v>
      </c>
      <c r="E911" s="10" t="s">
        <v>2711</v>
      </c>
      <c r="F911" s="10" t="s">
        <v>2712</v>
      </c>
      <c r="G911" s="10" t="s">
        <v>2713</v>
      </c>
      <c r="H911" s="8" t="s">
        <v>2714</v>
      </c>
      <c r="I911" s="8" t="s">
        <v>2715</v>
      </c>
      <c r="J911" s="31" t="s">
        <v>339</v>
      </c>
      <c r="K911" s="14"/>
    </row>
    <row r="912" customHeight="1" spans="1:10">
      <c r="A912" s="14" t="s">
        <v>2716</v>
      </c>
      <c r="B912" s="14">
        <v>910</v>
      </c>
      <c r="C912" s="14" t="s">
        <v>2717</v>
      </c>
      <c r="D912" s="14" t="s">
        <v>2718</v>
      </c>
      <c r="E912" s="14" t="s">
        <v>2717</v>
      </c>
      <c r="F912" s="14" t="s">
        <v>2718</v>
      </c>
      <c r="G912" s="14" t="s">
        <v>2719</v>
      </c>
      <c r="H912" s="14" t="s">
        <v>1408</v>
      </c>
      <c r="I912" s="18">
        <v>43973</v>
      </c>
      <c r="J912" s="10" t="s">
        <v>603</v>
      </c>
    </row>
    <row r="913" customHeight="1" spans="1:10">
      <c r="A913" s="14" t="s">
        <v>2720</v>
      </c>
      <c r="B913" s="14">
        <v>911</v>
      </c>
      <c r="C913" s="14" t="s">
        <v>1587</v>
      </c>
      <c r="D913" s="14" t="s">
        <v>1588</v>
      </c>
      <c r="E913" s="14" t="s">
        <v>1587</v>
      </c>
      <c r="F913" s="14" t="s">
        <v>1588</v>
      </c>
      <c r="G913" s="14" t="s">
        <v>2721</v>
      </c>
      <c r="H913" s="14" t="s">
        <v>2722</v>
      </c>
      <c r="I913" s="18">
        <v>43888</v>
      </c>
      <c r="J913" s="10" t="s">
        <v>1246</v>
      </c>
    </row>
    <row r="914" customHeight="1" spans="1:10">
      <c r="A914" s="14" t="s">
        <v>2723</v>
      </c>
      <c r="B914" s="14">
        <v>912</v>
      </c>
      <c r="C914" s="14" t="s">
        <v>2717</v>
      </c>
      <c r="D914" s="14" t="s">
        <v>2718</v>
      </c>
      <c r="E914" s="14" t="s">
        <v>2717</v>
      </c>
      <c r="F914" s="14" t="s">
        <v>2718</v>
      </c>
      <c r="G914" s="14" t="s">
        <v>2724</v>
      </c>
      <c r="H914" s="14" t="s">
        <v>2725</v>
      </c>
      <c r="I914" s="18">
        <v>44098</v>
      </c>
      <c r="J914" s="10" t="s">
        <v>603</v>
      </c>
    </row>
    <row r="915" customHeight="1" spans="1:10">
      <c r="A915" s="14" t="s">
        <v>2726</v>
      </c>
      <c r="B915" s="14">
        <v>913</v>
      </c>
      <c r="C915" s="14" t="s">
        <v>2727</v>
      </c>
      <c r="D915" s="14" t="s">
        <v>2728</v>
      </c>
      <c r="E915" s="14" t="s">
        <v>2727</v>
      </c>
      <c r="F915" s="14" t="s">
        <v>2728</v>
      </c>
      <c r="G915" s="14" t="s">
        <v>2729</v>
      </c>
      <c r="H915" s="14" t="s">
        <v>29</v>
      </c>
      <c r="I915" s="18">
        <v>44048</v>
      </c>
      <c r="J915" s="10" t="s">
        <v>376</v>
      </c>
    </row>
    <row r="916" customHeight="1" spans="1:10">
      <c r="A916" s="14" t="s">
        <v>2730</v>
      </c>
      <c r="B916" s="14">
        <v>914</v>
      </c>
      <c r="C916" s="14" t="s">
        <v>2727</v>
      </c>
      <c r="D916" s="14" t="s">
        <v>2728</v>
      </c>
      <c r="E916" s="14" t="s">
        <v>2727</v>
      </c>
      <c r="F916" s="14" t="s">
        <v>2728</v>
      </c>
      <c r="G916" s="14" t="s">
        <v>2731</v>
      </c>
      <c r="H916" s="14" t="s">
        <v>29</v>
      </c>
      <c r="I916" s="18">
        <v>44048</v>
      </c>
      <c r="J916" s="10" t="s">
        <v>376</v>
      </c>
    </row>
  </sheetData>
  <mergeCells count="1">
    <mergeCell ref="A1:M1"/>
  </mergeCells>
  <conditionalFormatting sqref="A3:A381">
    <cfRule type="duplicateValues" dxfId="0" priority="19"/>
    <cfRule type="duplicateValues" dxfId="0" priority="20"/>
    <cfRule type="duplicateValues" dxfId="0" priority="21"/>
  </conditionalFormatting>
  <conditionalFormatting sqref="A382:A383">
    <cfRule type="duplicateValues" dxfId="0" priority="5"/>
    <cfRule type="duplicateValues" dxfId="0" priority="6"/>
    <cfRule type="duplicateValues" dxfId="0" priority="7"/>
  </conditionalFormatting>
  <conditionalFormatting sqref="A384:A630">
    <cfRule type="duplicateValues" dxfId="1" priority="17"/>
    <cfRule type="duplicateValues" dxfId="1" priority="18"/>
  </conditionalFormatting>
  <conditionalFormatting sqref="A631:A634">
    <cfRule type="duplicateValues" dxfId="1" priority="8"/>
    <cfRule type="duplicateValues" dxfId="1" priority="9"/>
    <cfRule type="duplicateValues" dxfId="1" priority="10"/>
    <cfRule type="duplicateValues" dxfId="1" priority="11"/>
    <cfRule type="duplicateValues" dxfId="1" priority="12"/>
    <cfRule type="duplicateValues" dxfId="1" priority="13"/>
    <cfRule type="duplicateValues" dxfId="1" priority="14"/>
    <cfRule type="duplicateValues" dxfId="1" priority="15"/>
    <cfRule type="duplicateValues" dxfId="1" priority="16"/>
  </conditionalFormatting>
  <conditionalFormatting sqref="A888:A910">
    <cfRule type="duplicateValues" dxfId="0" priority="4"/>
  </conditionalFormatting>
  <conditionalFormatting sqref="A912:A916">
    <cfRule type="duplicateValues" dxfId="0" priority="1"/>
    <cfRule type="duplicateValues" dxfId="0" priority="2"/>
    <cfRule type="duplicateValues" dxfId="0" priority="3"/>
  </conditionalFormatting>
  <pageMargins left="0.751388888888889" right="0.751388888888889" top="0.80277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lenovo17</cp:lastModifiedBy>
  <dcterms:created xsi:type="dcterms:W3CDTF">2019-09-24T00:57:00Z</dcterms:created>
  <dcterms:modified xsi:type="dcterms:W3CDTF">2020-11-27T08:12:44Z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