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Sheet1!$A$2:$O$214</definedName>
  </definedNames>
  <calcPr calcId="144525"/>
</workbook>
</file>

<file path=xl/sharedStrings.xml><?xml version="1.0" encoding="utf-8"?>
<sst xmlns="http://schemas.openxmlformats.org/spreadsheetml/2006/main" count="2520" uniqueCount="1080">
  <si>
    <t>食品监督抽检合格信息表（2020年第59期）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</si>
  <si>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</si>
  <si>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</si>
  <si>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</si>
  <si>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</si>
  <si>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</si>
  <si>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</si>
  <si>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</si>
  <si>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</si>
  <si>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</si>
  <si>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</si>
  <si>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</si>
  <si>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</si>
  <si>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</si>
  <si>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</si>
  <si>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</si>
  <si>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SC20442000603332428</t>
  </si>
  <si>
    <t>餐饮环节</t>
  </si>
  <si>
    <t>中山市华壹餐饮有限公司</t>
  </si>
  <si>
    <t>中山市东升镇兴隆一路19号</t>
  </si>
  <si>
    <t>煎炸过程用油</t>
  </si>
  <si>
    <t>/</t>
  </si>
  <si>
    <t>餐饮食品</t>
  </si>
  <si>
    <t>广东省监督抽检</t>
  </si>
  <si>
    <t>中山市食品药品检验所</t>
  </si>
  <si>
    <t>SC20442000603332458</t>
  </si>
  <si>
    <t>中山市港口镇姚更云川菜馆</t>
  </si>
  <si>
    <t>中山市港口镇兴港中路5号首层</t>
  </si>
  <si>
    <t>DC20442000603332638</t>
  </si>
  <si>
    <t>简阳市海捞餐饮管理有限公司中山市中山三路分公司</t>
  </si>
  <si>
    <t>中山市东区中山三路16号之一利和广场四层408、408A号</t>
  </si>
  <si>
    <t>筷子</t>
  </si>
  <si>
    <t>中山市监督抽检</t>
  </si>
  <si>
    <t>DC20442000603332973</t>
  </si>
  <si>
    <t>茶杯</t>
  </si>
  <si>
    <t>DC20442000603332980</t>
  </si>
  <si>
    <t>广州市食尚国味饮食管理有限公司利和分公司</t>
  </si>
  <si>
    <t>中山市东区中山三路16号之一利和广场5楼509-511号铺</t>
  </si>
  <si>
    <t>餐碗</t>
  </si>
  <si>
    <t>DC20442000603332978</t>
  </si>
  <si>
    <t>中山市悦心笼餐饮有限公司</t>
  </si>
  <si>
    <t>中山市东区中山三路广东益华百货有限公司二楼</t>
  </si>
  <si>
    <t>DC20442000603331790</t>
  </si>
  <si>
    <t>中山市大信酒店管理有限公司</t>
  </si>
  <si>
    <t>中山市石岐莲员东路2号4号楼8层、11-16层</t>
  </si>
  <si>
    <t>水杯</t>
  </si>
  <si>
    <t>DC20442000603332981</t>
  </si>
  <si>
    <t>中山市东区福满楼酒楼</t>
  </si>
  <si>
    <t>中山市东区齐东新村正街1号</t>
  </si>
  <si>
    <t>DC20442000603331788</t>
  </si>
  <si>
    <t>DC20442000603331789</t>
  </si>
  <si>
    <t>餐碟</t>
  </si>
  <si>
    <t>DC20442000603331794</t>
  </si>
  <si>
    <t>中山火炬开发区港里滋食店</t>
  </si>
  <si>
    <t>中山市火炬开发区东镇东一路23号太阳城购物中心1F-048</t>
  </si>
  <si>
    <t>DC20442000603331793</t>
  </si>
  <si>
    <t>DC20442000603331791</t>
  </si>
  <si>
    <t>百胜餐饮（广东）有限公司中山必胜客世纪餐厅</t>
  </si>
  <si>
    <t>中山市火炬开发区东镇东一路23号首层1FZ-007-008卡</t>
  </si>
  <si>
    <t>DC20442000603331792</t>
  </si>
  <si>
    <t>DC20442000603331814</t>
  </si>
  <si>
    <t>中山市南朗海港大酒楼有限公司</t>
  </si>
  <si>
    <t>中山市南朗镇岭南路62号A栋四楼四卡、五楼一卡</t>
  </si>
  <si>
    <t>DC20442000603331816</t>
  </si>
  <si>
    <t>中山市南朗镇小师妹饮食店</t>
  </si>
  <si>
    <t>中山市南朗镇岭南路62号B幢5楼商铺B501-02卡</t>
  </si>
  <si>
    <t>DC20442000603331817</t>
  </si>
  <si>
    <t>DC20442000603331820</t>
  </si>
  <si>
    <t>中山市南朗镇厨湘人家饮食店</t>
  </si>
  <si>
    <t>中山市南朗镇岭南路60号101卡之一、201卡之一</t>
  </si>
  <si>
    <t>饭碗</t>
  </si>
  <si>
    <t>DC20442000603332982</t>
  </si>
  <si>
    <t>餐勺</t>
  </si>
  <si>
    <t>DC20442000603331795</t>
  </si>
  <si>
    <t>中山市小城印象餐饮有限公司</t>
  </si>
  <si>
    <t>中山市石岐区莲员东路2号(五层第5FB8、5FB9号)</t>
  </si>
  <si>
    <t>DC20442000603331798</t>
  </si>
  <si>
    <t>中山市石岐区蛙小侠餐厅</t>
  </si>
  <si>
    <t>中山市石岐区莲员东路2号(五层第5FB6号)</t>
  </si>
  <si>
    <t>DC20442000603331799</t>
  </si>
  <si>
    <t>中山国宾大酒店管理有限公司</t>
  </si>
  <si>
    <t>中山市火炬开发区康乐大道中山国宾大酒店内</t>
  </si>
  <si>
    <t>红酒杯</t>
  </si>
  <si>
    <t>DC20442000603331800</t>
  </si>
  <si>
    <t>洋酒杯</t>
  </si>
  <si>
    <t>DC20442000603331801</t>
  </si>
  <si>
    <t>中山市鑫顺餐厅有限公司</t>
  </si>
  <si>
    <t>中山市火炬开发区会展东路1号德仲广场2幢6卡之一</t>
  </si>
  <si>
    <t>DC20442000603331804</t>
  </si>
  <si>
    <t>开平市百乐门喜宴餐饮有限公司中山分公司</t>
  </si>
  <si>
    <t>中山市西区富华道32号天悦广场综合楼内七层7002商铺</t>
  </si>
  <si>
    <t>DC20442000603331805</t>
  </si>
  <si>
    <t>DC20442000603331807</t>
  </si>
  <si>
    <t>中山市西区天悦城吴铭火锅店</t>
  </si>
  <si>
    <t>中山市西区富华道32号天悦广场综合楼内五层5011号商铺</t>
  </si>
  <si>
    <t>DC20442000603331811</t>
  </si>
  <si>
    <t>中山锦天悦餐饮管理有限公司</t>
  </si>
  <si>
    <t>中山市西区富华道32号天悦广场商业综合楼五层5022/5023卡</t>
  </si>
  <si>
    <t>勺子</t>
  </si>
  <si>
    <t>DC20442000603331812</t>
  </si>
  <si>
    <t>中山萨贝尔意式餐厅</t>
  </si>
  <si>
    <t>中山市西区富华道32号天悦广场综合楼内五层5020号商铺</t>
  </si>
  <si>
    <t>面碗</t>
  </si>
  <si>
    <t>DC20442000603331813</t>
  </si>
  <si>
    <t>焗碗</t>
  </si>
  <si>
    <t>DC20442000603331822</t>
  </si>
  <si>
    <t>中山市红宴餐饮管理有限公司</t>
  </si>
  <si>
    <t>中山市南朗镇岭南路62号B栋五楼B5-003、005卡</t>
  </si>
  <si>
    <t>扒碟</t>
  </si>
  <si>
    <t>DC20442000603331810</t>
  </si>
  <si>
    <t>DC20442000603331821</t>
  </si>
  <si>
    <t>DC20442000603331828</t>
  </si>
  <si>
    <t>中山市沙溪镇星宝厨星城市牛扒屋</t>
  </si>
  <si>
    <t>中山市沙溪镇星宝路6号星宝明珠花园2期11幢03之二号</t>
  </si>
  <si>
    <t>DC20442000603331829</t>
  </si>
  <si>
    <t>玻璃杯</t>
  </si>
  <si>
    <t>DC20442000603331830</t>
  </si>
  <si>
    <t>中山市星宝娱乐有限公司</t>
  </si>
  <si>
    <t>中山市岐江公路怡明大厦</t>
  </si>
  <si>
    <t>DC20442000603331831</t>
  </si>
  <si>
    <t>DC20442000603331834</t>
  </si>
  <si>
    <t>中山市沙溪镇蓝月亮中西餐吧</t>
  </si>
  <si>
    <t>中山市沙溪镇星宝路7号5-9卡</t>
  </si>
  <si>
    <t>DC20442000603331826</t>
  </si>
  <si>
    <t>中山市沙溪镇缘味轩餐厅</t>
  </si>
  <si>
    <t>中山市沙溪镇乐群坎溪村万象城第一幢(永胜中心)第一层第04、05卡及06卡前半卡商铺</t>
  </si>
  <si>
    <t>DC20442000603331827</t>
  </si>
  <si>
    <t>DC20442000603331832</t>
  </si>
  <si>
    <t>中山市碗然一新餐具消毒配送中心</t>
  </si>
  <si>
    <t>中山市南区渡头村兴福路1号厂房之3</t>
  </si>
  <si>
    <t>中山市沙溪镇星宝餐厅</t>
  </si>
  <si>
    <t>中山市沙溪镇星宝路6号星宝明珠花园33栋2层</t>
  </si>
  <si>
    <t>DC20442000603331833</t>
  </si>
  <si>
    <t>DC20442000603331835</t>
  </si>
  <si>
    <t>DC20442000603331837</t>
  </si>
  <si>
    <t>中山市喜上加喜餐饮管理有限公司</t>
  </si>
  <si>
    <t>中山市小榄镇绩东二怡丰东路3号汇丰商业城三层A区A3-1、A3-2、A3-3号铺</t>
  </si>
  <si>
    <t>DC20442000603331838</t>
  </si>
  <si>
    <t>中山市尚禾餐饮服务有限公司</t>
  </si>
  <si>
    <t>中山市小榄镇怡丰东路3号汇丰商业城三层A区A3-6号商铺</t>
  </si>
  <si>
    <t>汤碗</t>
  </si>
  <si>
    <t>DC20442000603331840</t>
  </si>
  <si>
    <t>中山市汉拿山餐饮服务有限公司</t>
  </si>
  <si>
    <t>中山市小榄镇绩东二怡丰东路3号汇丰城四层B区B4-10号铺</t>
  </si>
  <si>
    <t>DC20442000603331841</t>
  </si>
  <si>
    <t>DC20442000603331842</t>
  </si>
  <si>
    <t>中山市小榄镇汝渔餐厅</t>
  </si>
  <si>
    <t>中山市小榄镇绩东二怡丰东路3号汇丰商业城四层C区C4-3号铺</t>
  </si>
  <si>
    <t>DC20442000603331843</t>
  </si>
  <si>
    <t>DC20442000603331848</t>
  </si>
  <si>
    <t>中山市南区大信餐饮服务有限公司</t>
  </si>
  <si>
    <t>中山市南区永安一路18号星汇云锦花园天喜星苑5幢4层401号</t>
  </si>
  <si>
    <t>DC20442000603331849</t>
  </si>
  <si>
    <t>DC20442000603331852</t>
  </si>
  <si>
    <t>中山市南区龙门阵中餐馆</t>
  </si>
  <si>
    <t>中山市南区永安一路18号星汇云锦花园天喜星苑5幢4层L408号商铺</t>
  </si>
  <si>
    <t>DC20442000603331853</t>
  </si>
  <si>
    <t>DC2044200060331031102</t>
  </si>
  <si>
    <t>流通环节</t>
  </si>
  <si>
    <t>遂平克明面业有限公司</t>
  </si>
  <si>
    <t>遂平县产业集聚区众品路6号</t>
  </si>
  <si>
    <t>中山市大信信和商业股份有限公司星汇分公司</t>
  </si>
  <si>
    <t>中山市南区永安一路18号星汇云锦花园天喜星苑5幢负1层第LB11号</t>
  </si>
  <si>
    <t>陈克明菠菜面（风干面）</t>
  </si>
  <si>
    <t>净含量：800g</t>
  </si>
  <si>
    <t>2020年01月06日</t>
  </si>
  <si>
    <t>方便食品</t>
  </si>
  <si>
    <t>DC2044200060331031702</t>
  </si>
  <si>
    <t>东莞市一家人食品有限公司</t>
  </si>
  <si>
    <t>东莞市万江区小享大道中</t>
  </si>
  <si>
    <t>中山市泰宏购物中心</t>
  </si>
  <si>
    <t>中山市小榄镇盛丰顷安北路2号泰丰综合市场A20-02地铺</t>
  </si>
  <si>
    <t>火鸡面 方便圆面</t>
  </si>
  <si>
    <t>净含量：面饼+配料100克  面饼80克</t>
  </si>
  <si>
    <t>2020年03月11日</t>
  </si>
  <si>
    <t>DC20442000603330880</t>
  </si>
  <si>
    <t>揭阳产业园康盛宝食品厂</t>
  </si>
  <si>
    <t>揭阳产业转移工业园桂岭镇龙岭村葫芦洋片区</t>
  </si>
  <si>
    <t>中山市汇富商业有限公司</t>
  </si>
  <si>
    <t>中山市小榄镇泰弘北路3号首层卡3、第二层</t>
  </si>
  <si>
    <t>玉米面</t>
  </si>
  <si>
    <t>净含量：800克</t>
  </si>
  <si>
    <t>2019年11月08日</t>
  </si>
  <si>
    <t>DC20442000603330864</t>
  </si>
  <si>
    <t>成都老城南食品有限公司</t>
  </si>
  <si>
    <t>中国自贸区成都市双流区西航港经济开发区腾飞三路59号</t>
  </si>
  <si>
    <t>中山市大信信和商业股份有限公司大涌分公司</t>
  </si>
  <si>
    <t>中山市大涌镇旗山路39号汇泰都城花园一期4-7卡首层及夹层部分商铺</t>
  </si>
  <si>
    <t>鱼香肉丝饭自热米饭</t>
  </si>
  <si>
    <t>净含量：325克</t>
  </si>
  <si>
    <t>2020年03月10日</t>
  </si>
  <si>
    <t>DC20442000603330792</t>
  </si>
  <si>
    <t>三全食品股份有限公司</t>
  </si>
  <si>
    <t>郑州市综合投资区长兴路中段</t>
  </si>
  <si>
    <t>广东壹加壹商业连锁有限公司坦洲购物中心</t>
  </si>
  <si>
    <t>中山市坦洲镇合胜村</t>
  </si>
  <si>
    <t>咖喱鸡丁饭</t>
  </si>
  <si>
    <t>净含量：375克   米饭240克    菜肴135克</t>
  </si>
  <si>
    <t>2020年03月16日</t>
  </si>
  <si>
    <t>DC20442000603330814</t>
  </si>
  <si>
    <t>河南南德食品有限公司</t>
  </si>
  <si>
    <t>河南省漯河市临颍县南街村</t>
  </si>
  <si>
    <t>中山市置禾商业连锁有限公司置宏店</t>
  </si>
  <si>
    <t>中山市石岐区置宏街1号底层2、3、4、5卡</t>
  </si>
  <si>
    <t>南街村热干面·香辣味（方便湿面）</t>
  </si>
  <si>
    <t>净含量：面饼+配料262克   面饼：210克</t>
  </si>
  <si>
    <t>2020年02月27日</t>
  </si>
  <si>
    <t>DC20442000603330819</t>
  </si>
  <si>
    <t>自贡市果然食品有限公司</t>
  </si>
  <si>
    <t>自贡市贡井区筱溪街洞桥居委会4组</t>
  </si>
  <si>
    <t>广州家广超市有限公司中山新悦店</t>
  </si>
  <si>
    <t>中山市石岐区南安路20号地下一层部分（BFC01）、地上一层部分（2卡1F101A之100号）、地上二层部分（1卡2F201之200号、2卡2F201之200号）、地上三层部分（1卡3F301之300号、2卡3F301之300号）</t>
  </si>
  <si>
    <t>黄焖鸡自热米饭</t>
  </si>
  <si>
    <t>净含量：275g（黄焖鸡60g，方便米包105g，风味豆豉10g，包装饮用水100g）</t>
  </si>
  <si>
    <t>2019年12月21日</t>
  </si>
  <si>
    <t>DC20442000603330836</t>
  </si>
  <si>
    <t>延津县克明面业有限公司</t>
  </si>
  <si>
    <t>河南省新乡市食品工业园区</t>
  </si>
  <si>
    <t>中山市小榄镇宝乐购百货商店</t>
  </si>
  <si>
    <t>中山市小榄镇泰弘南路8号宝丰市场B18号铺</t>
  </si>
  <si>
    <t>金麦厨海鲜拌面（方便湿面）</t>
  </si>
  <si>
    <t>净含量：230克（面200克，调味品30克）</t>
  </si>
  <si>
    <t>2019年10月09日</t>
  </si>
  <si>
    <t>DC20442000603330775</t>
  </si>
  <si>
    <t>成都友伦食品有限公司</t>
  </si>
  <si>
    <t>成都市郫都区中国川菜产业化园区永安路199号</t>
  </si>
  <si>
    <t>中山市百乐购百货有限公司阜沙分公司</t>
  </si>
  <si>
    <t>中山市阜沙镇隆发路18号A1、20号A1、22号A1、22-1号A1</t>
  </si>
  <si>
    <t>香菇牛肉饭</t>
  </si>
  <si>
    <t>净含量：305克</t>
  </si>
  <si>
    <t>2020年03月19日</t>
  </si>
  <si>
    <t>DC20442000603330834</t>
  </si>
  <si>
    <t>希杰（青岛）食品有限公司</t>
  </si>
  <si>
    <t>山东省青岛市莱西经济开发区黄河路16号</t>
  </si>
  <si>
    <t>中山市润平商业有限公司</t>
  </si>
  <si>
    <t>中山市古镇镇新兴大道曹二村原“路灯城”</t>
  </si>
  <si>
    <t>必品阁经典炒年糕</t>
  </si>
  <si>
    <t>净含量：390g  年糕:280g/酱包:110g</t>
  </si>
  <si>
    <t>2020年03月23日</t>
  </si>
  <si>
    <t>DC20442000603330764</t>
  </si>
  <si>
    <t>四川远游天下食品有限公司</t>
  </si>
  <si>
    <t>仁寿县文林工业园区</t>
  </si>
  <si>
    <t>沃尔玛（广东）商业零售有限公司中山港义路分店</t>
  </si>
  <si>
    <t>中山市火炬开发区东镇东一路23号负一层</t>
  </si>
  <si>
    <t>红烧牛肉自热方便米饭</t>
  </si>
  <si>
    <t>净含量：420克(米饭包:300克 红烧牛肉菜包:120克)</t>
  </si>
  <si>
    <t>2020年03月13日</t>
  </si>
  <si>
    <t>DC20442000603330763</t>
  </si>
  <si>
    <t>福建御厨食品有限公司</t>
  </si>
  <si>
    <t>福建省漳州高新区九湖镇棉林路</t>
  </si>
  <si>
    <t>梅菜扣肉饭</t>
  </si>
  <si>
    <t>净含量：285克（方便米125克+菜肴160克）</t>
  </si>
  <si>
    <t>2020年02月20日</t>
  </si>
  <si>
    <t>DC20442000603330780</t>
  </si>
  <si>
    <t>鱼香肉丝自热米饭</t>
  </si>
  <si>
    <t>净含量：450克[米饭300克+菜肴150克（固形物≥55%）]</t>
  </si>
  <si>
    <t>2020年02月19日</t>
  </si>
  <si>
    <t>DC20442000603330843</t>
  </si>
  <si>
    <t>福建宏绿食品有限公司</t>
  </si>
  <si>
    <t>漳州市平和县小溪镇大坂洋工业集中区</t>
  </si>
  <si>
    <t>中山市盛易购物中心</t>
  </si>
  <si>
    <t>中山市小榄镇宝丰泰弘南路49号之四</t>
  </si>
  <si>
    <t>自煮麻辣火锅</t>
  </si>
  <si>
    <t>净含量：550克</t>
  </si>
  <si>
    <t>2020年03月12日</t>
  </si>
  <si>
    <t>DC20442000603330754</t>
  </si>
  <si>
    <t>广西螺霸王食品有限公司</t>
  </si>
  <si>
    <t>柳州市福馨路12号六号楼四层</t>
  </si>
  <si>
    <t>中山市远庆豪商业有限公司</t>
  </si>
  <si>
    <t>中山市民众镇怡景路29号金域明珠居9幢一、二楼</t>
  </si>
  <si>
    <t>自热火锅系列螺蛳粉</t>
  </si>
  <si>
    <t>净含量：268g</t>
  </si>
  <si>
    <t>2020年04月10日</t>
  </si>
  <si>
    <t>DC20442000603330847</t>
  </si>
  <si>
    <t>成都市奥祥食品有限责任公司</t>
  </si>
  <si>
    <t>成都市金堂县赵镇秀泉街194号</t>
  </si>
  <si>
    <t>中山市聚赢百货有限公司</t>
  </si>
  <si>
    <t>中山市横栏镇贴边村西边路12号之一贴边综合市场二楼之一第一间</t>
  </si>
  <si>
    <t>懒宫煮火锅（香辣味）</t>
  </si>
  <si>
    <t>净含量：272克</t>
  </si>
  <si>
    <t>2019年12月04日</t>
  </si>
  <si>
    <t>DC20442000603330855</t>
  </si>
  <si>
    <t>日照尚健食品有限公司</t>
  </si>
  <si>
    <t>山东省日照市莒县经济开发区城阳北路527号</t>
  </si>
  <si>
    <t>广州宝能百货零售有限公司中山市汇丰城分店</t>
  </si>
  <si>
    <t>中山市小榄镇绩东二怡丰东路3号汇丰商业城C区1层C1-1、2层C2-1号铺</t>
  </si>
  <si>
    <t>海底捞腊味双拼煲仔风味方便米饭</t>
  </si>
  <si>
    <t>净含量：217克</t>
  </si>
  <si>
    <t>2020年03月14日</t>
  </si>
  <si>
    <t>DC20442000603330748</t>
  </si>
  <si>
    <t>广汉市探索食品有限公司</t>
  </si>
  <si>
    <t>四川省德阳市广汉市金轮镇五里村五社</t>
  </si>
  <si>
    <t>中山市黄圃镇信惠百货购物商场</t>
  </si>
  <si>
    <t>中山市黄圃镇大岑工业区成业大道北侧（大岑市场侧）</t>
  </si>
  <si>
    <t>五王府嘴赢家米饭    红烧牛肉</t>
  </si>
  <si>
    <t>净含量：240克</t>
  </si>
  <si>
    <t>2020年03月22日</t>
  </si>
  <si>
    <t>DC20442000603330747</t>
  </si>
  <si>
    <t>五王府嘴赢家米饭    宫爆鸡丁</t>
  </si>
  <si>
    <t>DC20442000603330788</t>
  </si>
  <si>
    <t>江苏新顺福食品有限公司</t>
  </si>
  <si>
    <t>句容经济开发区世茂路9号</t>
  </si>
  <si>
    <t>中山市三乡润华商业有限公司</t>
  </si>
  <si>
    <t>中山市三乡镇大布村“二塘围”</t>
  </si>
  <si>
    <t>方便湿面（寿桃日式乌冬面）</t>
  </si>
  <si>
    <t>净含量：800克    规格：200克×4包</t>
  </si>
  <si>
    <t>DC20442000603330789</t>
  </si>
  <si>
    <t>广东金宝师食品股份有限公司</t>
  </si>
  <si>
    <t>普宁市梅塘镇内丰村梅地东</t>
  </si>
  <si>
    <t>1番1号乌冬面</t>
  </si>
  <si>
    <t>净含量：200g</t>
  </si>
  <si>
    <t>2020年03月01日</t>
  </si>
  <si>
    <t>DC20442000603330777</t>
  </si>
  <si>
    <t>漯河市平平食品有限责任公司</t>
  </si>
  <si>
    <t>漯河经济开发区燕山路南段民营工业园</t>
  </si>
  <si>
    <t>中山市泰得隆商贸有限公司</t>
  </si>
  <si>
    <t>中山市南朗镇南岐北路1号恒富得名苑5幢103卡之一</t>
  </si>
  <si>
    <t>魔芋爽</t>
  </si>
  <si>
    <t>散装称重</t>
  </si>
  <si>
    <t>2020年03月29日</t>
  </si>
  <si>
    <t>DC20442000603330765</t>
  </si>
  <si>
    <t>福建紫山食品科技有限公司</t>
  </si>
  <si>
    <t>福建省龙海市颜厝镇田址村728号</t>
  </si>
  <si>
    <t>香辣猪肉刀削面（方便湿面）</t>
  </si>
  <si>
    <t>净含量：530克（湿面180克+配料350克）</t>
  </si>
  <si>
    <t>2020年03月24日</t>
  </si>
  <si>
    <t>DC20442000603330861</t>
  </si>
  <si>
    <t>广东康力食品有限公司</t>
  </si>
  <si>
    <t>广东省开平市水口镇龙美工业大道79-83号</t>
  </si>
  <si>
    <t>中山市小榄镇客来悦购物中心</t>
  </si>
  <si>
    <t>中山市小榄镇工业大道南西区工业园西祥路1号首层</t>
  </si>
  <si>
    <t>快熟意大利面（方便湿面）</t>
  </si>
  <si>
    <t>净含量：180g</t>
  </si>
  <si>
    <t>2020年04月01日</t>
  </si>
  <si>
    <t>DC20442000603330857</t>
  </si>
  <si>
    <t>北京雅士白家食品有限公司</t>
  </si>
  <si>
    <t>北京市顺义区牛栏山镇京密路牛山段2号</t>
  </si>
  <si>
    <t>红油面皮（方便面皮）</t>
  </si>
  <si>
    <t>净含量：105克</t>
  </si>
  <si>
    <t>2020年04月18日</t>
  </si>
  <si>
    <t>DC20442000603330741</t>
  </si>
  <si>
    <t>北京金田麦国际食品有限公司</t>
  </si>
  <si>
    <t>北京市怀柔区雁栖工业开发区雁栖北二街12号</t>
  </si>
  <si>
    <t>华润万家生活超市（中山）有限公司</t>
  </si>
  <si>
    <t>中山市东区中山五路</t>
  </si>
  <si>
    <t>润之家乌冬面</t>
  </si>
  <si>
    <t>净含量：800克（4件）</t>
  </si>
  <si>
    <t>DC20442000603330740</t>
  </si>
  <si>
    <t>江西金田麦食品股份有限公司</t>
  </si>
  <si>
    <t>江西省吉安市吉水县城西工业区(黄桥工业基地)</t>
  </si>
  <si>
    <t>伊田面馆香辣牛肉味乌冬面</t>
  </si>
  <si>
    <t>净含量：450克(面体200克×2，酱包25克×2)</t>
  </si>
  <si>
    <t>2020年03月18日</t>
  </si>
  <si>
    <t>SC20442000603333229</t>
  </si>
  <si>
    <t>武汉伯伯仔食品有限公司</t>
  </si>
  <si>
    <t>湖北省武汉市东西湖区金银湖街张柏路68号C1号楼2楼（12）</t>
  </si>
  <si>
    <t>广东壹加壹商业连锁有限公司小榄顺昌购物中心</t>
  </si>
  <si>
    <t>中山市小榄镇龙山路98号之二,二层2F2001号</t>
  </si>
  <si>
    <t>爆肚饭</t>
  </si>
  <si>
    <t>净含量：311克（爆肚36g+蔬菜包75g+米包100g+水包100g）</t>
  </si>
  <si>
    <t>2020年9月23日</t>
  </si>
  <si>
    <t>SC20442000003732342</t>
  </si>
  <si>
    <t>成都市金梓轩食品有限责任公司</t>
  </si>
  <si>
    <t>成都邛崃市临邛工业园区渔箭路3号</t>
  </si>
  <si>
    <t>沙琪玛（芝麻味）</t>
  </si>
  <si>
    <t>438克/袋</t>
  </si>
  <si>
    <t>糕点</t>
  </si>
  <si>
    <t>深圳市计量质量检测研究院</t>
  </si>
  <si>
    <t>SC20442000003732332</t>
  </si>
  <si>
    <t>好丽友食品(广州)有限公司</t>
  </si>
  <si>
    <t>广州市花都区花东镇金谷南路15号</t>
  </si>
  <si>
    <t>中山市古镇鹏泰购物广场</t>
  </si>
  <si>
    <t>中山市古镇古二东兴中路2号（汇盈大厦）2楼</t>
  </si>
  <si>
    <t>好丽友?派 涂饰蛋类芯饼 清新抹茶本味</t>
  </si>
  <si>
    <t>432克(36克×12枚)/盒</t>
  </si>
  <si>
    <t>SC20442000003732341</t>
  </si>
  <si>
    <t>沙琪玛（提子味）</t>
  </si>
  <si>
    <t>SC20442000003732352</t>
  </si>
  <si>
    <t>麦肯嘉顿(江苏)食品有限公司</t>
  </si>
  <si>
    <t>江苏省泰州市兴化经济开发区南山路西、兴安路南</t>
  </si>
  <si>
    <t>坚果沙琪玛（黑糖味）</t>
  </si>
  <si>
    <t>430克/盒</t>
  </si>
  <si>
    <t>SC20442000003732333</t>
  </si>
  <si>
    <t>好丽友?派 涂饰蛋类芯饼 巧克力味</t>
  </si>
  <si>
    <t>408克（34克×12枚）/盒</t>
  </si>
  <si>
    <t>SC20442000003732343</t>
  </si>
  <si>
    <t>广东日唯食品有限公司</t>
  </si>
  <si>
    <t>广州市番禺区大龙街富怡路茶东村段1号一座201</t>
  </si>
  <si>
    <t>蓝莓味沙琪玛</t>
  </si>
  <si>
    <t>325g（18个）/盒</t>
  </si>
  <si>
    <t>SC20442000003732380</t>
  </si>
  <si>
    <t>中山市古镇高比生活用品商场</t>
  </si>
  <si>
    <t>中山市古镇古一德兴路13号乐丰花园四期（翠华轩）17至20号首层之1</t>
  </si>
  <si>
    <t>安心味觉牌黑糖蜜麻花</t>
  </si>
  <si>
    <t>250克/包</t>
  </si>
  <si>
    <t>SC20442000003732383</t>
  </si>
  <si>
    <t>金华市传麦食品有限公司</t>
  </si>
  <si>
    <t>金华市婺城区蒋堂镇伟业西路</t>
  </si>
  <si>
    <t>红糖蛋卷</t>
  </si>
  <si>
    <t>350克/盒</t>
  </si>
  <si>
    <t>SC20442000003732379</t>
  </si>
  <si>
    <t>安心味觉牌蜂蜜蜜麻花</t>
  </si>
  <si>
    <t>SC20442000003732326</t>
  </si>
  <si>
    <t>桂林市盛兴食品有限责任公司</t>
  </si>
  <si>
    <t>桂林市沙河路66号</t>
  </si>
  <si>
    <t>中山市家盛百货有限公司</t>
  </si>
  <si>
    <t>中山市古镇海洲海兴路4号首层之1</t>
  </si>
  <si>
    <t>马蹄糕</t>
  </si>
  <si>
    <t>150克/盒</t>
  </si>
  <si>
    <t>SC20442000003732327</t>
  </si>
  <si>
    <t>灌南大宇食品有限公司</t>
  </si>
  <si>
    <t>灌南县经济开发区（经七路、纬四路北）</t>
  </si>
  <si>
    <t>中山市古镇海洲波记购物广场</t>
  </si>
  <si>
    <t>中山市古镇海洲教昌牛步头建筑物1-3层</t>
  </si>
  <si>
    <t>蔓越莓味沙琪玛</t>
  </si>
  <si>
    <t>500克（内含18个）/袋</t>
  </si>
  <si>
    <t>SC20442000003732328</t>
  </si>
  <si>
    <t>东莞市徐旺食品有限公司</t>
  </si>
  <si>
    <t>东莞市高埗镇低涌村三塘路第三工业区A栋4楼</t>
  </si>
  <si>
    <t>416克（12包）/袋</t>
  </si>
  <si>
    <t>SC20442000003732329</t>
  </si>
  <si>
    <t>福建回头客食品有限公司</t>
  </si>
  <si>
    <t>福建省泉州市惠安县惠东工业园区（涂寨）</t>
  </si>
  <si>
    <t>回头客铜锣烧夹馅蛋糕（红豆馅）</t>
  </si>
  <si>
    <t>288克（18枚）/袋</t>
  </si>
  <si>
    <t>SC20442000003732381</t>
  </si>
  <si>
    <t>金华传麦食品有限公司</t>
  </si>
  <si>
    <t>猫耳酥（芝麻味）</t>
  </si>
  <si>
    <t>SC20442000003732325</t>
  </si>
  <si>
    <t>回头客卡侬尼华夫饼（原味）</t>
  </si>
  <si>
    <t>336克（14包）/袋</t>
  </si>
  <si>
    <t>SC20442000003732340</t>
  </si>
  <si>
    <t>广州番禺区大龙街富怡路茶东村段1号一座201</t>
  </si>
  <si>
    <t>中山市大信信和商业股份有限公司阜沙分公司</t>
  </si>
  <si>
    <t>中山市阜沙镇阜沙大道63号一层1F101号、二层2F201号</t>
  </si>
  <si>
    <t>香葱味沙琪玛</t>
  </si>
  <si>
    <t>328克(内装18块)/盒</t>
  </si>
  <si>
    <t>SC20442000003732382</t>
  </si>
  <si>
    <t>鸡蛋煎卷</t>
  </si>
  <si>
    <t>300克/盒</t>
  </si>
  <si>
    <t>SC20442000003732350</t>
  </si>
  <si>
    <t>灌南县经济开发区（经七路东、纬四路北）</t>
  </si>
  <si>
    <t>中山市阜沙镇惠泰购物广场</t>
  </si>
  <si>
    <t>中山市阜沙镇上南村</t>
  </si>
  <si>
    <t>紫薯沙琪玛</t>
  </si>
  <si>
    <t>500克（内含18个）/包</t>
  </si>
  <si>
    <t>SC20442000003732467</t>
  </si>
  <si>
    <t>深圳市味的传说食品有限公司</t>
  </si>
  <si>
    <t>深圳市大鹏新区葵涌街道银葵路16号君轩科技园F栋101-102号</t>
  </si>
  <si>
    <t>每日坚果红糖沙琪玛</t>
  </si>
  <si>
    <t>400克/盒</t>
  </si>
  <si>
    <t>SC20442000003732470</t>
  </si>
  <si>
    <t>佛山市南海罗村姚氏食品厂</t>
  </si>
  <si>
    <t>佛山市南海区罗村务庄幸福工业园Q座</t>
  </si>
  <si>
    <t>光酥饼</t>
  </si>
  <si>
    <t>200克/包</t>
  </si>
  <si>
    <t>SC20442000003732348</t>
  </si>
  <si>
    <t>福建省长汀盼盼食品有限公司</t>
  </si>
  <si>
    <t>长汀县腾飞经济开发区</t>
  </si>
  <si>
    <t>蛋黄派（蛋类芯饼）</t>
  </si>
  <si>
    <t>360克（内装20枚）/包</t>
  </si>
  <si>
    <t>SC20442000003732469</t>
  </si>
  <si>
    <t>每日坚果鸡蛋沙琪玛</t>
  </si>
  <si>
    <t>SC20442000003732349</t>
  </si>
  <si>
    <t>原味沙琪玛</t>
  </si>
  <si>
    <t>SC20442000603333230</t>
  </si>
  <si>
    <t>四川省若男面业有限公司</t>
  </si>
  <si>
    <t>四川省简阳市贾家镇堰水村8组113号</t>
  </si>
  <si>
    <t>龙须挂面</t>
  </si>
  <si>
    <t>2020年9月15日</t>
  </si>
  <si>
    <t>粮食加工品</t>
  </si>
  <si>
    <t>SCZS20442000598006002</t>
  </si>
  <si>
    <t>滁州嘉味有限公司</t>
  </si>
  <si>
    <t>安徽省滁州市南谯新区双迎大道717号</t>
  </si>
  <si>
    <t>中山亿穗家商贸有限公司</t>
  </si>
  <si>
    <t>中山市三乡镇大布村鹤塘路1号东安金域名苑商住小区1幢4卡之一</t>
  </si>
  <si>
    <t>山椒味小腿王</t>
  </si>
  <si>
    <t>42克/袋</t>
  </si>
  <si>
    <t>2020-4-10（生产日期）</t>
  </si>
  <si>
    <t>肉制品</t>
  </si>
  <si>
    <t>广东省测试分析研究所（中国广州分析测试中心）</t>
  </si>
  <si>
    <t>SCZS20442000598006003</t>
  </si>
  <si>
    <t>盐焗味小腿王</t>
  </si>
  <si>
    <t>2020-4-8（生产日期）</t>
  </si>
  <si>
    <t>SCZS20442000598001001</t>
  </si>
  <si>
    <t>中山市五桂山豪记烧腊店</t>
  </si>
  <si>
    <t>中山市五桂山长命水市场A55铺位</t>
  </si>
  <si>
    <t>烧鸭（熏烧烤肉制品）</t>
  </si>
  <si>
    <t>散装</t>
  </si>
  <si>
    <t>2020-4-25（生产日期）</t>
  </si>
  <si>
    <t>SCZS20442000598001002</t>
  </si>
  <si>
    <t>中山市五桂山泓盛丰味烧腊店</t>
  </si>
  <si>
    <t>中山市五桂山长命水市场A50-51铺位</t>
  </si>
  <si>
    <t>SCZS20442000598001003</t>
  </si>
  <si>
    <t>山东莘县天天香食品有限公司</t>
  </si>
  <si>
    <t>莘县妹冢镇掌史村</t>
  </si>
  <si>
    <t>中山市五桂山镇大新百货商场</t>
  </si>
  <si>
    <t>中山市五桂山镇长命水村康乐街4号楼下</t>
  </si>
  <si>
    <t>香辣小腿王</t>
  </si>
  <si>
    <t>40克/包</t>
  </si>
  <si>
    <t>2020-4-12（生产日期）</t>
  </si>
  <si>
    <t>SCZS20442000598001004</t>
  </si>
  <si>
    <t>浙江乡下香食品有限公司</t>
  </si>
  <si>
    <t>苍南县灵溪镇县卤制品工业园区5幢</t>
  </si>
  <si>
    <t>多味翅尖</t>
  </si>
  <si>
    <t>30克/包</t>
  </si>
  <si>
    <t>2020-4-13（生产日期）</t>
  </si>
  <si>
    <t>SCZS20442000598002002</t>
  </si>
  <si>
    <t>无穷食品有限公司</t>
  </si>
  <si>
    <t>饶平县钱东镇上浮山村沙园</t>
  </si>
  <si>
    <t>广东壹加壹商业连锁有限公司横栏购物中心</t>
  </si>
  <si>
    <t>中山市横栏镇景帝路8号</t>
  </si>
  <si>
    <t>烤鸡小翅（鸡翅尖）（香辣味）</t>
  </si>
  <si>
    <t>50g/包</t>
  </si>
  <si>
    <t>2020-3-8（生产日期）</t>
  </si>
  <si>
    <t>SCZS20442000598002003</t>
  </si>
  <si>
    <t>烤鸡翅根（香辣味）</t>
  </si>
  <si>
    <t>100g/包</t>
  </si>
  <si>
    <t>2020-3-3（生产日期）</t>
  </si>
  <si>
    <t>SCZS20442000598002006</t>
  </si>
  <si>
    <t>重庆市沙坪坝区朱氏山庄长欣食品厂</t>
  </si>
  <si>
    <t>重庆市沙坪坝区井口镇丁家山70号</t>
  </si>
  <si>
    <t>中山市聚群商业有限公司</t>
  </si>
  <si>
    <t>中山市横栏镇新茂工业大道路西3号综合楼首层第三卡</t>
  </si>
  <si>
    <t>野山椒凤爪</t>
  </si>
  <si>
    <t>70g/包</t>
  </si>
  <si>
    <t>2019-9-16（生产日期）</t>
  </si>
  <si>
    <t>SCZS20442000598002007</t>
  </si>
  <si>
    <t>酱卤鸭翅根</t>
  </si>
  <si>
    <t>480g/盒</t>
  </si>
  <si>
    <t>2020-1-1（生产日期）</t>
  </si>
  <si>
    <t>SCZS20442000598013004</t>
  </si>
  <si>
    <t>广东户户欢食品有限公司</t>
  </si>
  <si>
    <t>饶平县钱东镇上浮山村金洋大道481号之1厂房4</t>
  </si>
  <si>
    <t>中山市五桂山源昌百货商行</t>
  </si>
  <si>
    <t>中山市五桂山龙石村龙塘68号龙塘首层1-5卡商铺</t>
  </si>
  <si>
    <t>盐焗鸡腿（原味）</t>
  </si>
  <si>
    <t>80克/包</t>
  </si>
  <si>
    <t>2020-3-31（生产日期）</t>
  </si>
  <si>
    <t>SCZS20442000598013005</t>
  </si>
  <si>
    <t>山东彭德宇食品有限公司</t>
  </si>
  <si>
    <t>临邑县开元大街经济开发区南侧</t>
  </si>
  <si>
    <t>盐焗小腿王</t>
  </si>
  <si>
    <t>45克/包</t>
  </si>
  <si>
    <t>2020-3-23（生产日期）</t>
  </si>
  <si>
    <t>SCZS20442000598005001</t>
  </si>
  <si>
    <t>温州香仔食品有限公司</t>
  </si>
  <si>
    <t>苍南县灵溪镇县卤制品工业园区15幢</t>
  </si>
  <si>
    <t>中山市天惠百货有限公司三乡前陇分公司</t>
  </si>
  <si>
    <t>中山市三乡镇前陇村美怡一街30号一层A区及二层</t>
  </si>
  <si>
    <t>跑猪蹄（香辣猪蹄）</t>
  </si>
  <si>
    <t>125克/包</t>
  </si>
  <si>
    <t>2020/3/25（生产日期）</t>
  </si>
  <si>
    <t>SCZS20442000598005002</t>
  </si>
  <si>
    <t>无敌腿（香辣鸭腿）</t>
  </si>
  <si>
    <t>110克/包</t>
  </si>
  <si>
    <t>2020/4/2（生产日期）</t>
  </si>
  <si>
    <t>SCZS20442000598005006</t>
  </si>
  <si>
    <t>中山市三乡镇仓佰百货商场</t>
  </si>
  <si>
    <t>中山市三乡镇前陇村恒安六巷6号之一</t>
  </si>
  <si>
    <t>跑猪蹄（香酥猪蹄）</t>
  </si>
  <si>
    <t>2020/3/26（生产日期）</t>
  </si>
  <si>
    <t>SCZS20442000598005007</t>
  </si>
  <si>
    <t>东莞市如来食品有限公司</t>
  </si>
  <si>
    <t>东莞市万江区共联社区金龙路西13号二楼</t>
  </si>
  <si>
    <t>龙岩泡鸭翅（辐照食品）</t>
  </si>
  <si>
    <t>35.9克/包</t>
  </si>
  <si>
    <t>2020/3/18（生产日期）</t>
  </si>
  <si>
    <t>SCZS20442000598005008</t>
  </si>
  <si>
    <t>东莞市康美臣食品有限公司</t>
  </si>
  <si>
    <t>东莞市茶山镇冲美村15号路</t>
  </si>
  <si>
    <t>龙岩泡鸭翅根（辐照食品）</t>
  </si>
  <si>
    <t>33.9克/包</t>
  </si>
  <si>
    <t>2020/4/5（生产日期）</t>
  </si>
  <si>
    <t>SCZS20442000598008001</t>
  </si>
  <si>
    <t>温州老许食品有限公司</t>
  </si>
  <si>
    <t>温州市平阳县萧江镇前垟村</t>
  </si>
  <si>
    <t>中山市汇惠生活百货超市三乡分店</t>
  </si>
  <si>
    <t>中山市三乡镇大布村“凉水井”西安市场二楼214－215卡</t>
  </si>
  <si>
    <t>香酥猪蹄</t>
  </si>
  <si>
    <t>140克/包</t>
  </si>
  <si>
    <t>2019/12/17（生产日期）</t>
  </si>
  <si>
    <t>SCZS20442000598008002</t>
  </si>
  <si>
    <t>33克/包</t>
  </si>
  <si>
    <t>SCZS20442000598008003</t>
  </si>
  <si>
    <t>苍南县长旺食品有限公司</t>
  </si>
  <si>
    <t>苍南县卤制品工业园区1幢B区</t>
  </si>
  <si>
    <t>广东壹加壹商业连锁有限公司三乡顺昌购物中心</t>
  </si>
  <si>
    <t>中山市三乡镇文昌路雅居乐新城二期商业广场(都会新天地)D栋(二、三层)</t>
  </si>
  <si>
    <t>香辣鸭腿</t>
  </si>
  <si>
    <t>90g/包</t>
  </si>
  <si>
    <t>2020/3/8（生产日期）</t>
  </si>
  <si>
    <t>SCZS20442000598008004</t>
  </si>
  <si>
    <t>香辣猪蹄</t>
  </si>
  <si>
    <t>148克/包</t>
  </si>
  <si>
    <t>2020/2/28（生产日期）</t>
  </si>
  <si>
    <t>SCZS20442000598008005</t>
  </si>
  <si>
    <t>烤鸡翅根（蜂蜜味）</t>
  </si>
  <si>
    <t>20克/包</t>
  </si>
  <si>
    <t>2020/3/16（生产日期）</t>
  </si>
  <si>
    <t>SCZS20442000598013087</t>
  </si>
  <si>
    <t>江苏金厨娘食品有限公司</t>
  </si>
  <si>
    <t>江苏省泗阳经济开发区文城东路289号</t>
  </si>
  <si>
    <t>中山市横栏镇福乐购商场</t>
  </si>
  <si>
    <t>中山市横栏镇顺兴北路41号A区</t>
  </si>
  <si>
    <t>美味鸭掌</t>
  </si>
  <si>
    <t>2020-4-5（生产日期）</t>
  </si>
  <si>
    <t>SCZS20442000598013088</t>
  </si>
  <si>
    <t>多味鸡爪</t>
  </si>
  <si>
    <t>35克/包</t>
  </si>
  <si>
    <t>2020-4-2（生产日期）</t>
  </si>
  <si>
    <t>SCZS20442000598013091</t>
  </si>
  <si>
    <t>浙江乡妹子食品有限公司</t>
  </si>
  <si>
    <t>苍南县灵溪镇县卤制品工业园区北门</t>
  </si>
  <si>
    <t>中山市戊达百货商场</t>
  </si>
  <si>
    <t>中山市横栏镇永兴工业区（横东）富庆一路6号第一栋03卡</t>
  </si>
  <si>
    <t>酸辣鸡爪</t>
  </si>
  <si>
    <t>28克/包</t>
  </si>
  <si>
    <t>2020-5-8（生产日期）</t>
  </si>
  <si>
    <t>SCZS20442000598010006</t>
  </si>
  <si>
    <t>中山市三乡镇大布千口尝快餐店</t>
  </si>
  <si>
    <t>中山市三乡镇大布村城桂工业中心38号</t>
  </si>
  <si>
    <t>烧鸭</t>
  </si>
  <si>
    <t>2020-6-16（购进日期）</t>
  </si>
  <si>
    <t>SC20442000601831010</t>
  </si>
  <si>
    <t>唐山市银海食盐有限公司</t>
  </si>
  <si>
    <t>河北省唐山市滦南县嘴东经济开发区</t>
  </si>
  <si>
    <t>广东壹加壹商业连锁有限公司中山港购物中心</t>
  </si>
  <si>
    <t>中山火炬开发区中山港大道西侧</t>
  </si>
  <si>
    <t>精制海盐</t>
  </si>
  <si>
    <t>400g/袋</t>
  </si>
  <si>
    <t>生产日期：2019-09-29</t>
  </si>
  <si>
    <t>食盐</t>
  </si>
  <si>
    <t>谱尼测试集团深圳有限公司</t>
  </si>
  <si>
    <t>NCP20442000598015018</t>
  </si>
  <si>
    <t>中山市三乡镇三乡市场锦永水产档</t>
  </si>
  <si>
    <t>中山市三乡镇三乡市场海鲜档95号</t>
  </si>
  <si>
    <t>花蚬</t>
  </si>
  <si>
    <t>2020-5-28（购进日期）</t>
  </si>
  <si>
    <t>食用农产品</t>
  </si>
  <si>
    <t>NCP20442000598013041</t>
  </si>
  <si>
    <t>中山市三乡镇平东市场甘小英水产档</t>
  </si>
  <si>
    <t>中山市三乡镇平东市场摊位324、325号</t>
  </si>
  <si>
    <t>沙虾（海水虾）</t>
  </si>
  <si>
    <t>2020-6-4（购进日期）</t>
  </si>
  <si>
    <t>NCP20442000598013042</t>
  </si>
  <si>
    <t>小龙虾（淡水虾）</t>
  </si>
  <si>
    <t>NCP20442000598013043</t>
  </si>
  <si>
    <t>中山市长禾肉联加工有限公司</t>
  </si>
  <si>
    <t>中山市五桂山刘幼凤猪肉档</t>
  </si>
  <si>
    <t>中山市五桂山龙石村龙塘68号龙塘市场首层A2卡猪肉档</t>
  </si>
  <si>
    <t>猪肉</t>
  </si>
  <si>
    <t>2020-6-8（检疫日期）</t>
  </si>
  <si>
    <t>SCZS20442000598013116</t>
  </si>
  <si>
    <t>中山市五桂山欧金勇猪肉档</t>
  </si>
  <si>
    <t>中山市五桂山龙塘市场首层C17档位</t>
  </si>
  <si>
    <t>SCZS20442000598013117</t>
  </si>
  <si>
    <t>中山市国一泰饭店服务有限公司</t>
  </si>
  <si>
    <t>中山市五桂山长命水大街9号酒店2层1号卡位</t>
  </si>
  <si>
    <t>小龙趸（海水鱼）</t>
  </si>
  <si>
    <t>2020-6-8（购进日期）</t>
  </si>
  <si>
    <t>SCZS20442000598010001</t>
  </si>
  <si>
    <t>中山丽桃源海鲜火锅酒家有限公司</t>
  </si>
  <si>
    <t>广东省中山市三乡镇大布村老林山</t>
  </si>
  <si>
    <t>白仓仔（海水鱼）</t>
  </si>
  <si>
    <t>2020-6-15（购进日期）</t>
  </si>
  <si>
    <t>SCZS20442000598010002</t>
  </si>
  <si>
    <t>小东升（海水鱼）</t>
  </si>
  <si>
    <t>2020-6-14（购进日期）</t>
  </si>
  <si>
    <t>SCZS20442000598010003</t>
  </si>
  <si>
    <t>三点蟹（海水蟹）</t>
  </si>
  <si>
    <t>SCZS20442000598010005</t>
  </si>
  <si>
    <t>中山市三乡镇颂理农副产品商行</t>
  </si>
  <si>
    <t>中山市三乡镇金光大道华丰花园桦苑22号铺</t>
  </si>
  <si>
    <t>精品鸭肾</t>
  </si>
  <si>
    <t>SC20442000603332526</t>
  </si>
  <si>
    <t>珠海市银泰油脂食品制造有限公司</t>
  </si>
  <si>
    <t>珠海市湾仔南湾南路7032号2栋4楼</t>
  </si>
  <si>
    <t>中山市海鲜佬餐饮有限公司</t>
  </si>
  <si>
    <t>中山市坦洲镇坦神北路115号锦绣广场106卡一楼</t>
  </si>
  <si>
    <t>食用调和油</t>
  </si>
  <si>
    <t>净含量：20L</t>
  </si>
  <si>
    <t>2020年9月3日</t>
  </si>
  <si>
    <t>食用油、油脂及其制品</t>
  </si>
  <si>
    <t>SC20442000603332520</t>
  </si>
  <si>
    <t>德阳市伟龙油脂有限公司</t>
  </si>
  <si>
    <t>四川省德阳市旌阳区工业集中发展区银河路</t>
  </si>
  <si>
    <t>中山市坦洲镇虾小侠食店</t>
  </si>
  <si>
    <t>中山市坦洲镇坦神北路115号锦绣广场149卡之一</t>
  </si>
  <si>
    <t>纯香小榨菜籽油</t>
  </si>
  <si>
    <t>净含量：27.17升</t>
  </si>
  <si>
    <t>2020年4月23日</t>
  </si>
  <si>
    <t>SC20442000603332515</t>
  </si>
  <si>
    <t>成都市润康油脂有限公司</t>
  </si>
  <si>
    <t>成都市郫都区中国川菜产业化功能区</t>
  </si>
  <si>
    <t>中山市坦洲镇若安餐厅</t>
  </si>
  <si>
    <t>中山市坦洲镇神利路19号首层第3卡</t>
  </si>
  <si>
    <t>纯正压榨菜籽油</t>
  </si>
  <si>
    <t>净含量：27.18L</t>
  </si>
  <si>
    <t>2020年7月31日</t>
  </si>
  <si>
    <t>SC20442000603332516</t>
  </si>
  <si>
    <t>远大油脂（东莞）有限公司</t>
  </si>
  <si>
    <t>东莞市麻涌镇新沙工业园港中路1号</t>
  </si>
  <si>
    <t>中山市乐逍遥餐饮管理有限公司</t>
  </si>
  <si>
    <t>中山市东升镇为名路20号美誉诚品花园2、3卡</t>
  </si>
  <si>
    <t>食用植物调和油</t>
  </si>
  <si>
    <t>净含量：20升</t>
  </si>
  <si>
    <t>2020年9月11日</t>
  </si>
  <si>
    <t>SC20442000603332517</t>
  </si>
  <si>
    <t>绵阳辉达粮油有限公司</t>
  </si>
  <si>
    <t>四川省绵阳市安州区工业园区</t>
  </si>
  <si>
    <t>中山市西区冒尖冒菜店</t>
  </si>
  <si>
    <t>中山市西区沙朗金沙新城金沙路15号6座1号商铺</t>
  </si>
  <si>
    <t>纯香菜籽油</t>
  </si>
  <si>
    <t>净含量：27.17L</t>
  </si>
  <si>
    <t>2020年5月25日</t>
  </si>
  <si>
    <t>SC20442000603332518</t>
  </si>
  <si>
    <t>金健植物油有限公司</t>
  </si>
  <si>
    <t>湖南省株洲市芦淞区董家塅高科园航空路111号（分装）</t>
  </si>
  <si>
    <t>中山市港口镇龙威湘菜馆</t>
  </si>
  <si>
    <t>中山市港口镇木河迳西路11号72卡</t>
  </si>
  <si>
    <t>菜籽油</t>
  </si>
  <si>
    <t>净含量：10L</t>
  </si>
  <si>
    <t>2020年7月25日</t>
  </si>
  <si>
    <t>SC20442000603332489</t>
  </si>
  <si>
    <t>中山市港口镇大南食用油加工厂</t>
  </si>
  <si>
    <t>广东省中山市港口镇干滘下街5号首层</t>
  </si>
  <si>
    <t>中山市南海渔村大酒楼</t>
  </si>
  <si>
    <t>中山市南区城南一路3号</t>
  </si>
  <si>
    <t>大豆油</t>
  </si>
  <si>
    <t>净含量：20L/瓶</t>
  </si>
  <si>
    <t>SC20442000603332490</t>
  </si>
  <si>
    <t>重庆市平易粮油有限公司</t>
  </si>
  <si>
    <t>重庆市涪陵区蔺市镇凤阳六社</t>
  </si>
  <si>
    <t>中山市西区东蜀麻辣英雄火锅店</t>
  </si>
  <si>
    <t>中山市西区富华道36号柏景苑20卡之一</t>
  </si>
  <si>
    <t>净含量：50mL</t>
  </si>
  <si>
    <t>2020年9月16日</t>
  </si>
  <si>
    <t>SC20442000603332482</t>
  </si>
  <si>
    <t>四川漫味龙厨生物科技有限公司</t>
  </si>
  <si>
    <t>四川省眉山市经济开发区东区通江路1号</t>
  </si>
  <si>
    <t>中山市迈进餐饮有限公司</t>
  </si>
  <si>
    <t>中山市石岐区莲塘东路18号(首层3、4、5卡)</t>
  </si>
  <si>
    <t>净含量：70mL</t>
  </si>
  <si>
    <t>2020年8月31日</t>
  </si>
  <si>
    <t>SC20442000603332491</t>
  </si>
  <si>
    <t>山东万得福生物科技有限公司</t>
  </si>
  <si>
    <t>山东省东营市垦利区华丰路以东、溢洪河以北</t>
  </si>
  <si>
    <t>深圳市海底捞餐饮有限责任公司中山第一分公司</t>
  </si>
  <si>
    <t>中山市石岐区莲员东路2号（大信新都汇二期7层7FB1号）</t>
  </si>
  <si>
    <t>低温精炼一级成品大豆油</t>
  </si>
  <si>
    <t>2020年9月6日</t>
  </si>
  <si>
    <t>SC20442000603332483</t>
  </si>
  <si>
    <t>番禺合兴油脂有限公司</t>
  </si>
  <si>
    <t>广州市南沙区横沥镇合兴路18号</t>
  </si>
  <si>
    <t>中山如燚餐饮管理有限公司</t>
  </si>
  <si>
    <t>中山市西区富华道36号柏景苑16、17、18卡</t>
  </si>
  <si>
    <t>净含量：20升/瓶</t>
  </si>
  <si>
    <t>2020年8月5日</t>
  </si>
  <si>
    <t>SC20442000603332485</t>
  </si>
  <si>
    <t>重庆磊航油脂有限公司</t>
  </si>
  <si>
    <t>重庆市大渡口区跳蹬镇鳌山村一社</t>
  </si>
  <si>
    <t>净含量：60mL</t>
  </si>
  <si>
    <t>2020年9月18日</t>
  </si>
  <si>
    <t>SC20442000603332486</t>
  </si>
  <si>
    <t>东莞市巴诺粮油食品有限公司</t>
  </si>
  <si>
    <t>东莞市麻涌镇漳澎村新沙路凯希粮油D栋</t>
  </si>
  <si>
    <t>子曰上品饮食管理咨询（中山市）有限公司</t>
  </si>
  <si>
    <t>中山市石岐区孙文东路28号(完美金鹰广场8座购物中心4层413号)</t>
  </si>
  <si>
    <t>2020年10月8日</t>
  </si>
  <si>
    <t>SC20442000603332492</t>
  </si>
  <si>
    <t>绿康蜀地成都粮油有限公司</t>
  </si>
  <si>
    <t>成都市蛟龙工业港双流园区黄河路52座南河路546号</t>
  </si>
  <si>
    <t>SC20442000603332508</t>
  </si>
  <si>
    <t>东莞市巴诺粮油食品有限公司（分装）</t>
  </si>
  <si>
    <t>东莞市麻涌镇漳澎村新沙路</t>
  </si>
  <si>
    <t>中山市西区粤尚轩美食店</t>
  </si>
  <si>
    <t>中山市西区金业路6号粤华花园6幢1、2卡</t>
  </si>
  <si>
    <t>成品大豆油</t>
  </si>
  <si>
    <t>2020年9月28日</t>
  </si>
  <si>
    <t>SC20442000603332493</t>
  </si>
  <si>
    <t>东莞嘉吉粮油有限公司</t>
  </si>
  <si>
    <t>广东省东莞市麻涌镇新沙港工业区</t>
  </si>
  <si>
    <t>中山市泰富轩酒楼有限公司</t>
  </si>
  <si>
    <t>中山市石岐区盛华路48号1-7卡</t>
  </si>
  <si>
    <t>SC20442000603332506</t>
  </si>
  <si>
    <t>深圳市金唛至尊食品有限公司</t>
  </si>
  <si>
    <t>深圳市坪山区碧岭街道碧岭社区沙陂路46号</t>
  </si>
  <si>
    <t>中山健港稻香饮食有限公司</t>
  </si>
  <si>
    <t>中山市石岐区凤鸣路1号(五层01号)</t>
  </si>
  <si>
    <t>食用植物调和油（芝麻浓香）</t>
  </si>
  <si>
    <t>净含量：900毫升</t>
  </si>
  <si>
    <t>2020年8月12日</t>
  </si>
  <si>
    <t>SC20442000603332513</t>
  </si>
  <si>
    <t>重庆馨亚油脂有限公司</t>
  </si>
  <si>
    <t>重庆市九龙坡区走马镇椒园村一社</t>
  </si>
  <si>
    <t>中山市日永盈餐饮有限公司</t>
  </si>
  <si>
    <t>中山市石岐区大笪地巷12号之三至之五</t>
  </si>
  <si>
    <t>2020年8月30日</t>
  </si>
  <si>
    <t>SC20442000603332510</t>
  </si>
  <si>
    <t>四川川娃子食品有限公司</t>
  </si>
  <si>
    <t>四川省眉山市彭山区青龙工业园区</t>
  </si>
  <si>
    <t>中山市西区串儿香食店</t>
  </si>
  <si>
    <t>中山市西区沙朗金港路1号金恒商业楼14卡铺位之一</t>
  </si>
  <si>
    <t>净含量：66毫升</t>
  </si>
  <si>
    <t>2020年9月4日</t>
  </si>
  <si>
    <t>SC20442000603332509</t>
  </si>
  <si>
    <t>东莞源林油脂有限公司（分装）</t>
  </si>
  <si>
    <t>广东省东莞市中堂镇凤冲村同富路6号</t>
  </si>
  <si>
    <t>中山市蒲京餐饮有限公司</t>
  </si>
  <si>
    <t>中山市西区沙朗彩虹大道90号街铺第15卡</t>
  </si>
  <si>
    <t>19.20L</t>
  </si>
  <si>
    <t>2020年9月2日</t>
  </si>
  <si>
    <t>SC20442000603332512</t>
  </si>
  <si>
    <t>佛山市顺德区生鱼米业有限公司</t>
  </si>
  <si>
    <t>广东省佛山市顺德区均安镇均安社区居民委员会广安路2号</t>
  </si>
  <si>
    <t>中山市东南海饮食娱乐有限公司</t>
  </si>
  <si>
    <t>中山市古镇镇中兴大道南1号华艺广场商业区第11层D区</t>
  </si>
  <si>
    <t>食用植物调和油（分装）</t>
  </si>
  <si>
    <t>净含量：5升</t>
  </si>
  <si>
    <t>2020年10月10日</t>
  </si>
  <si>
    <t>SC20442000603332514</t>
  </si>
  <si>
    <t>东莞市永益食品有限公司</t>
  </si>
  <si>
    <t>广东省东莞市厚街镇科技工业园</t>
  </si>
  <si>
    <t>食用调和芝麻香油（食用植物调和油）</t>
  </si>
  <si>
    <t>2020年7月19日</t>
  </si>
  <si>
    <t>SC20442000603332511</t>
  </si>
  <si>
    <t>重庆恒知轩油脂有限公司</t>
  </si>
  <si>
    <t>重庆市九龙坡区白市驿镇真武村十五社</t>
  </si>
  <si>
    <t>中山市聚辣古餐饮有限公司</t>
  </si>
  <si>
    <t>中山市中山市古镇镇中兴大道旁怡廷豪园一期2区第一层B17、B18号</t>
  </si>
  <si>
    <t>净含量：61mL</t>
  </si>
  <si>
    <t>2020年9月1日</t>
  </si>
  <si>
    <t>SC20442000602230205</t>
  </si>
  <si>
    <r>
      <rPr>
        <sz val="10"/>
        <color theme="1"/>
        <rFont val="宋体"/>
        <charset val="134"/>
      </rPr>
      <t>广东亿兴食品工业有限公司（分装）</t>
    </r>
  </si>
  <si>
    <r>
      <rPr>
        <sz val="10"/>
        <color theme="1"/>
        <rFont val="宋体"/>
        <charset val="134"/>
      </rPr>
      <t>广东省揭阳市揭西县棉湖镇贡山</t>
    </r>
  </si>
  <si>
    <r>
      <rPr>
        <sz val="10"/>
        <color theme="1"/>
        <rFont val="宋体"/>
        <charset val="134"/>
      </rPr>
      <t>中山市盈华百货有限公司</t>
    </r>
  </si>
  <si>
    <r>
      <rPr>
        <sz val="10"/>
        <color theme="1"/>
        <rFont val="宋体"/>
        <charset val="134"/>
      </rPr>
      <t>中山市港口镇港口市场首层西南区</t>
    </r>
  </si>
  <si>
    <r>
      <rPr>
        <sz val="10"/>
        <color theme="1"/>
        <rFont val="宋体"/>
        <charset val="134"/>
      </rPr>
      <t>红梅（李子制品）</t>
    </r>
  </si>
  <si>
    <r>
      <rPr>
        <sz val="11"/>
        <color theme="1"/>
        <rFont val="宋体"/>
        <charset val="134"/>
      </rPr>
      <t>150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包</t>
    </r>
  </si>
  <si>
    <r>
      <rPr>
        <sz val="10"/>
        <color theme="1"/>
        <rFont val="宋体"/>
        <charset val="134"/>
      </rPr>
      <t>水果制品</t>
    </r>
  </si>
  <si>
    <r>
      <rPr>
        <sz val="10"/>
        <rFont val="宋体"/>
        <charset val="134"/>
      </rPr>
      <t>华测检测认证集团股份有限公司</t>
    </r>
  </si>
  <si>
    <t>SC20442000602230215</t>
  </si>
  <si>
    <r>
      <rPr>
        <sz val="10"/>
        <color theme="1"/>
        <rFont val="宋体"/>
        <charset val="134"/>
      </rPr>
      <t>江门市新会区陈氏兄弟食品厂</t>
    </r>
  </si>
  <si>
    <r>
      <rPr>
        <sz val="10"/>
        <color theme="1"/>
        <rFont val="宋体"/>
        <charset val="134"/>
      </rPr>
      <t>广东省江门市新会区崖门镇崖西旺冲管理区</t>
    </r>
  </si>
  <si>
    <r>
      <rPr>
        <sz val="10"/>
        <color theme="1"/>
        <rFont val="宋体"/>
        <charset val="134"/>
      </rPr>
      <t>中山市港口镇民富百货商场</t>
    </r>
  </si>
  <si>
    <r>
      <rPr>
        <sz val="10"/>
        <color theme="1"/>
        <rFont val="宋体"/>
        <charset val="134"/>
      </rPr>
      <t>中山市港口镇翠港路</t>
    </r>
    <r>
      <rPr>
        <sz val="10"/>
        <color theme="1"/>
        <rFont val="Arial"/>
        <charset val="0"/>
      </rPr>
      <t>44</t>
    </r>
    <r>
      <rPr>
        <sz val="10"/>
        <color theme="1"/>
        <rFont val="宋体"/>
        <charset val="134"/>
      </rPr>
      <t>号首层第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卡</t>
    </r>
  </si>
  <si>
    <r>
      <rPr>
        <sz val="10"/>
        <color theme="1"/>
        <rFont val="宋体"/>
        <charset val="134"/>
      </rPr>
      <t>雪花应子</t>
    </r>
  </si>
  <si>
    <r>
      <rPr>
        <sz val="10"/>
        <color theme="1"/>
        <rFont val="宋体"/>
        <charset val="134"/>
      </rPr>
      <t>净含量</t>
    </r>
    <r>
      <rPr>
        <sz val="10"/>
        <color theme="1"/>
        <rFont val="Arial"/>
        <charset val="0"/>
      </rPr>
      <t>:300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袋</t>
    </r>
  </si>
  <si>
    <t>SC20442000602230211</t>
  </si>
  <si>
    <r>
      <rPr>
        <sz val="10"/>
        <color theme="1"/>
        <rFont val="宋体"/>
        <charset val="134"/>
      </rPr>
      <t>山东金晔农法食品有限公司</t>
    </r>
  </si>
  <si>
    <r>
      <rPr>
        <sz val="10"/>
        <color theme="1"/>
        <rFont val="宋体"/>
        <charset val="134"/>
      </rPr>
      <t>山东省济南市济阳县济北开发区顺义街</t>
    </r>
    <r>
      <rPr>
        <sz val="10"/>
        <color theme="1"/>
        <rFont val="Arial"/>
        <charset val="0"/>
      </rPr>
      <t>7</t>
    </r>
    <r>
      <rPr>
        <sz val="10"/>
        <color theme="1"/>
        <rFont val="宋体"/>
        <charset val="134"/>
      </rPr>
      <t>号（顺义街与</t>
    </r>
    <r>
      <rPr>
        <sz val="10"/>
        <color theme="1"/>
        <rFont val="Arial"/>
        <charset val="0"/>
      </rPr>
      <t>S248</t>
    </r>
    <r>
      <rPr>
        <sz val="10"/>
        <color theme="1"/>
        <rFont val="宋体"/>
        <charset val="134"/>
      </rPr>
      <t>交叉口西行</t>
    </r>
    <r>
      <rPr>
        <sz val="10"/>
        <color theme="1"/>
        <rFont val="Arial"/>
        <charset val="0"/>
      </rPr>
      <t>300</t>
    </r>
    <r>
      <rPr>
        <sz val="10"/>
        <color theme="1"/>
        <rFont val="宋体"/>
        <charset val="134"/>
      </rPr>
      <t>米）</t>
    </r>
  </si>
  <si>
    <r>
      <rPr>
        <sz val="10"/>
        <color theme="1"/>
        <rFont val="宋体"/>
        <charset val="134"/>
      </rPr>
      <t>中山市华润万家便利超市有限公司幸福豪庭分店</t>
    </r>
  </si>
  <si>
    <r>
      <rPr>
        <sz val="10"/>
        <color theme="1"/>
        <rFont val="宋体"/>
        <charset val="134"/>
      </rPr>
      <t>中山市港口镇美景西路</t>
    </r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>56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0"/>
      </rPr>
      <t>57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0"/>
      </rPr>
      <t>63</t>
    </r>
    <r>
      <rPr>
        <sz val="10"/>
        <color theme="1"/>
        <rFont val="宋体"/>
        <charset val="134"/>
      </rPr>
      <t>卡</t>
    </r>
  </si>
  <si>
    <t>原味山楂条</t>
  </si>
  <si>
    <r>
      <rPr>
        <sz val="11"/>
        <color theme="1"/>
        <rFont val="宋体"/>
        <charset val="134"/>
      </rPr>
      <t>260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袋</t>
    </r>
  </si>
  <si>
    <t>SC20442000602230216</t>
  </si>
  <si>
    <r>
      <rPr>
        <sz val="10"/>
        <color theme="1"/>
        <rFont val="宋体"/>
        <charset val="134"/>
      </rPr>
      <t>汕头市动心食品实业有限公司</t>
    </r>
  </si>
  <si>
    <r>
      <rPr>
        <sz val="10"/>
        <color theme="1"/>
        <rFont val="宋体"/>
        <charset val="134"/>
      </rPr>
      <t>广东省汕头市升业路</t>
    </r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</si>
  <si>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中山市港口镇乐菲妇婴用品店</t>
    </r>
  </si>
  <si>
    <r>
      <rPr>
        <sz val="10"/>
        <color theme="1"/>
        <rFont val="宋体"/>
        <charset val="134"/>
      </rPr>
      <t>中山市港口镇港穗大厦三期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幢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卡铺位之二</t>
    </r>
  </si>
  <si>
    <r>
      <rPr>
        <sz val="10"/>
        <color theme="1"/>
        <rFont val="宋体"/>
        <charset val="134"/>
      </rPr>
      <t>蜜汁杨梅（凉果类）</t>
    </r>
  </si>
  <si>
    <r>
      <rPr>
        <sz val="11"/>
        <color theme="1"/>
        <rFont val="宋体"/>
        <charset val="134"/>
      </rPr>
      <t>358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瓶</t>
    </r>
  </si>
  <si>
    <t>SC20442000602230206</t>
  </si>
  <si>
    <r>
      <rPr>
        <sz val="10"/>
        <color theme="1"/>
        <rFont val="宋体"/>
        <charset val="134"/>
      </rPr>
      <t>加减妙酸梅（李子制品）</t>
    </r>
  </si>
  <si>
    <r>
      <rPr>
        <sz val="11"/>
        <color theme="1"/>
        <rFont val="宋体"/>
        <charset val="134"/>
      </rPr>
      <t>200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罐</t>
    </r>
  </si>
  <si>
    <t>SC20442000602230217</t>
  </si>
  <si>
    <r>
      <rPr>
        <sz val="10"/>
        <color theme="1"/>
        <rFont val="宋体"/>
        <charset val="134"/>
      </rPr>
      <t>广东径新食品有限公司</t>
    </r>
  </si>
  <si>
    <r>
      <rPr>
        <sz val="10"/>
        <color theme="1"/>
        <rFont val="宋体"/>
        <charset val="134"/>
      </rPr>
      <t>广东省潮州市饶平县钱东镇径新工业区</t>
    </r>
  </si>
  <si>
    <r>
      <rPr>
        <sz val="10"/>
        <color theme="1"/>
        <rFont val="宋体"/>
        <charset val="134"/>
      </rPr>
      <t>回味香榄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话化类蜜饯</t>
    </r>
    <r>
      <rPr>
        <sz val="10"/>
        <color theme="1"/>
        <rFont val="Arial"/>
        <charset val="0"/>
      </rPr>
      <t>)</t>
    </r>
  </si>
  <si>
    <r>
      <rPr>
        <sz val="11"/>
        <color theme="1"/>
        <rFont val="宋体"/>
        <charset val="134"/>
      </rPr>
      <t>300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瓶</t>
    </r>
  </si>
  <si>
    <t>SC20442000602230262</t>
  </si>
  <si>
    <r>
      <rPr>
        <sz val="10"/>
        <color theme="1"/>
        <rFont val="宋体"/>
        <charset val="134"/>
      </rPr>
      <t>山东汶桥食品有限公司</t>
    </r>
  </si>
  <si>
    <r>
      <rPr>
        <sz val="10"/>
        <color theme="1"/>
        <rFont val="宋体"/>
        <charset val="134"/>
      </rPr>
      <t>山东省潍坊市坊子区黄旗堡镇区</t>
    </r>
  </si>
  <si>
    <r>
      <rPr>
        <sz val="10"/>
        <color theme="1"/>
        <rFont val="宋体"/>
        <charset val="134"/>
      </rPr>
      <t>中山市东升镇万国食品商行</t>
    </r>
  </si>
  <si>
    <r>
      <rPr>
        <sz val="10"/>
        <color theme="1"/>
        <rFont val="宋体"/>
        <charset val="134"/>
      </rPr>
      <t>中山市东升镇同乐大街二路</t>
    </r>
    <r>
      <rPr>
        <sz val="10"/>
        <color theme="1"/>
        <rFont val="Arial"/>
        <charset val="0"/>
      </rPr>
      <t>12</t>
    </r>
    <r>
      <rPr>
        <sz val="10"/>
        <color theme="1"/>
        <rFont val="宋体"/>
        <charset val="134"/>
      </rPr>
      <t>号第三卡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住所申报</t>
    </r>
    <r>
      <rPr>
        <sz val="10"/>
        <color theme="1"/>
        <rFont val="Arial"/>
        <charset val="0"/>
      </rPr>
      <t>)</t>
    </r>
  </si>
  <si>
    <r>
      <rPr>
        <sz val="10"/>
        <color theme="1"/>
        <rFont val="宋体"/>
        <charset val="134"/>
      </rPr>
      <t>金钱山楂</t>
    </r>
  </si>
  <si>
    <r>
      <rPr>
        <sz val="11"/>
        <color theme="1"/>
        <rFont val="宋体"/>
        <charset val="134"/>
      </rPr>
      <t>240g/</t>
    </r>
    <r>
      <rPr>
        <sz val="10"/>
        <color theme="1"/>
        <rFont val="宋体"/>
        <charset val="134"/>
      </rPr>
      <t>包</t>
    </r>
  </si>
  <si>
    <t>SC20442000602230270</t>
  </si>
  <si>
    <r>
      <rPr>
        <sz val="10"/>
        <color theme="1"/>
        <rFont val="宋体"/>
        <charset val="134"/>
      </rPr>
      <t>广东农夫山庄食品工业有限公司</t>
    </r>
  </si>
  <si>
    <r>
      <rPr>
        <sz val="10"/>
        <color theme="1"/>
        <rFont val="宋体"/>
        <charset val="134"/>
      </rPr>
      <t>广东省揭西县凤江镇工业区</t>
    </r>
  </si>
  <si>
    <r>
      <rPr>
        <sz val="10"/>
        <color theme="1"/>
        <rFont val="宋体"/>
        <charset val="134"/>
      </rPr>
      <t>中山市东升镇麦客隆百货店</t>
    </r>
  </si>
  <si>
    <r>
      <rPr>
        <sz val="10"/>
        <color theme="1"/>
        <rFont val="宋体"/>
        <charset val="134"/>
      </rPr>
      <t>中山市东升镇为民路</t>
    </r>
    <r>
      <rPr>
        <sz val="10"/>
        <color theme="1"/>
        <rFont val="Arial"/>
        <charset val="0"/>
      </rPr>
      <t>7</t>
    </r>
    <r>
      <rPr>
        <sz val="10"/>
        <color theme="1"/>
        <rFont val="宋体"/>
        <charset val="134"/>
      </rPr>
      <t>号坦背市场</t>
    </r>
    <r>
      <rPr>
        <sz val="10"/>
        <color theme="1"/>
        <rFont val="Arial"/>
        <charset val="0"/>
      </rPr>
      <t>TB1Z0001</t>
    </r>
    <r>
      <rPr>
        <sz val="10"/>
        <color theme="1"/>
        <rFont val="宋体"/>
        <charset val="134"/>
      </rPr>
      <t>铺位第一卡</t>
    </r>
  </si>
  <si>
    <r>
      <rPr>
        <sz val="10"/>
        <color theme="1"/>
        <rFont val="宋体"/>
        <charset val="134"/>
      </rPr>
      <t>话梅肉</t>
    </r>
  </si>
  <si>
    <r>
      <rPr>
        <sz val="11"/>
        <color theme="1"/>
        <rFont val="宋体"/>
        <charset val="134"/>
      </rPr>
      <t>260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包</t>
    </r>
  </si>
  <si>
    <t>SC20442000602230265</t>
  </si>
  <si>
    <r>
      <rPr>
        <sz val="10"/>
        <color theme="1"/>
        <rFont val="宋体"/>
        <charset val="134"/>
      </rPr>
      <t>普宁市里湖恒丰食品厂</t>
    </r>
  </si>
  <si>
    <r>
      <rPr>
        <sz val="10"/>
        <color theme="1"/>
        <rFont val="宋体"/>
        <charset val="134"/>
      </rPr>
      <t>普宁市里湖镇冷美公路旁</t>
    </r>
  </si>
  <si>
    <r>
      <rPr>
        <sz val="10"/>
        <color theme="1"/>
        <rFont val="宋体"/>
        <charset val="134"/>
      </rPr>
      <t>中山市港口镇伟豪副食店</t>
    </r>
  </si>
  <si>
    <r>
      <rPr>
        <sz val="10"/>
        <color theme="1"/>
        <rFont val="宋体"/>
        <charset val="134"/>
      </rPr>
      <t>中山市港口镇二号路北</t>
    </r>
    <r>
      <rPr>
        <sz val="10"/>
        <color theme="1"/>
        <rFont val="Arial"/>
        <charset val="0"/>
      </rPr>
      <t>35</t>
    </r>
    <r>
      <rPr>
        <sz val="10"/>
        <color theme="1"/>
        <rFont val="宋体"/>
        <charset val="134"/>
      </rPr>
      <t>号首层</t>
    </r>
  </si>
  <si>
    <r>
      <rPr>
        <sz val="10"/>
        <color theme="1"/>
        <rFont val="宋体"/>
        <charset val="134"/>
      </rPr>
      <t>正宗西梅</t>
    </r>
  </si>
  <si>
    <r>
      <rPr>
        <sz val="11"/>
        <color theme="1"/>
        <rFont val="宋体"/>
        <charset val="134"/>
      </rPr>
      <t>30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包</t>
    </r>
  </si>
  <si>
    <t>SC20442000602230259</t>
  </si>
  <si>
    <r>
      <rPr>
        <sz val="10"/>
        <color theme="1"/>
        <rFont val="宋体"/>
        <charset val="134"/>
      </rPr>
      <t>浙江雪海梅乡食品有限公司（分装）</t>
    </r>
  </si>
  <si>
    <r>
      <rPr>
        <sz val="10"/>
        <color theme="1"/>
        <rFont val="宋体"/>
        <charset val="134"/>
      </rPr>
      <t>浙江省湖州市德清县雷甸镇工业区东升路</t>
    </r>
    <r>
      <rPr>
        <sz val="10"/>
        <color theme="1"/>
        <rFont val="Arial"/>
        <charset val="0"/>
      </rPr>
      <t>177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</si>
  <si>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中山市港口镇天天喜客多百货商场</t>
    </r>
  </si>
  <si>
    <r>
      <rPr>
        <sz val="10"/>
        <color theme="1"/>
        <rFont val="宋体"/>
        <charset val="134"/>
      </rPr>
      <t>中山市港口镇美景西路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号海逸市场</t>
    </r>
  </si>
  <si>
    <r>
      <rPr>
        <sz val="10"/>
        <color theme="1"/>
        <rFont val="宋体"/>
        <charset val="134"/>
      </rPr>
      <t>盐津葡萄</t>
    </r>
  </si>
  <si>
    <r>
      <rPr>
        <sz val="11"/>
        <color theme="1"/>
        <rFont val="宋体"/>
        <charset val="134"/>
      </rPr>
      <t>220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瓶</t>
    </r>
  </si>
  <si>
    <t>SC20442000602230258</t>
  </si>
  <si>
    <r>
      <rPr>
        <sz val="10"/>
        <color theme="1"/>
        <rFont val="宋体"/>
        <charset val="134"/>
      </rPr>
      <t>冰糖杨梅</t>
    </r>
  </si>
  <si>
    <r>
      <rPr>
        <sz val="11"/>
        <color theme="1"/>
        <rFont val="宋体"/>
        <charset val="134"/>
      </rPr>
      <t>230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瓶</t>
    </r>
  </si>
  <si>
    <t>SC20442000602230263</t>
  </si>
  <si>
    <r>
      <rPr>
        <sz val="10"/>
        <color theme="1"/>
        <rFont val="宋体"/>
        <charset val="134"/>
      </rPr>
      <t>汕尾尚品工坊食品有限公司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分装</t>
    </r>
    <r>
      <rPr>
        <sz val="10"/>
        <color theme="1"/>
        <rFont val="Arial"/>
        <charset val="0"/>
      </rPr>
      <t>)</t>
    </r>
  </si>
  <si>
    <r>
      <rPr>
        <sz val="10"/>
        <color theme="1"/>
        <rFont val="宋体"/>
        <charset val="134"/>
      </rPr>
      <t>汕尾市城区海汕公路</t>
    </r>
    <r>
      <rPr>
        <sz val="10"/>
        <color theme="1"/>
        <rFont val="Arial"/>
        <charset val="0"/>
      </rPr>
      <t>18</t>
    </r>
    <r>
      <rPr>
        <sz val="10"/>
        <color theme="1"/>
        <rFont val="宋体"/>
        <charset val="134"/>
      </rPr>
      <t>号二，三楼</t>
    </r>
  </si>
  <si>
    <r>
      <rPr>
        <sz val="10"/>
        <color theme="1"/>
        <rFont val="宋体"/>
        <charset val="134"/>
      </rPr>
      <t>甜甘草榄</t>
    </r>
  </si>
  <si>
    <r>
      <rPr>
        <sz val="11"/>
        <color theme="1"/>
        <rFont val="宋体"/>
        <charset val="134"/>
      </rPr>
      <t>400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包</t>
    </r>
  </si>
  <si>
    <t>SC20442000602230272</t>
  </si>
  <si>
    <r>
      <rPr>
        <sz val="10"/>
        <color theme="1"/>
        <rFont val="宋体"/>
        <charset val="134"/>
      </rPr>
      <t>广东荔园食品有限公司</t>
    </r>
  </si>
  <si>
    <r>
      <rPr>
        <sz val="10"/>
        <color theme="1"/>
        <rFont val="宋体"/>
        <charset val="134"/>
      </rPr>
      <t>广东省云浮市新兴县城南金沙工业区</t>
    </r>
  </si>
  <si>
    <r>
      <rPr>
        <sz val="10"/>
        <color theme="1"/>
        <rFont val="宋体"/>
        <charset val="134"/>
      </rPr>
      <t>中山市港口镇泰佳购物广场</t>
    </r>
  </si>
  <si>
    <r>
      <rPr>
        <sz val="10"/>
        <color theme="1"/>
        <rFont val="宋体"/>
        <charset val="134"/>
      </rPr>
      <t>中山市港口镇兴港中路</t>
    </r>
    <r>
      <rPr>
        <sz val="10"/>
        <color theme="1"/>
        <rFont val="Arial"/>
        <charset val="0"/>
      </rPr>
      <t>19</t>
    </r>
    <r>
      <rPr>
        <sz val="10"/>
        <color theme="1"/>
        <rFont val="宋体"/>
        <charset val="134"/>
      </rPr>
      <t>号首层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0"/>
      </rPr>
      <t>4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卡及二层</t>
    </r>
  </si>
  <si>
    <r>
      <rPr>
        <sz val="10"/>
        <color theme="1"/>
        <rFont val="宋体"/>
        <charset val="134"/>
      </rPr>
      <t>芒果干</t>
    </r>
  </si>
  <si>
    <r>
      <rPr>
        <sz val="11"/>
        <color theme="1"/>
        <rFont val="宋体"/>
        <charset val="134"/>
      </rPr>
      <t>230g/</t>
    </r>
    <r>
      <rPr>
        <sz val="10"/>
        <color theme="1"/>
        <rFont val="宋体"/>
        <charset val="134"/>
      </rPr>
      <t>包</t>
    </r>
  </si>
  <si>
    <t>SC20442000602230212</t>
  </si>
  <si>
    <r>
      <rPr>
        <sz val="10"/>
        <color theme="1"/>
        <rFont val="宋体"/>
        <charset val="134"/>
      </rPr>
      <t>福建紫心生物薯业有限公司</t>
    </r>
  </si>
  <si>
    <r>
      <rPr>
        <sz val="10"/>
        <color theme="1"/>
        <rFont val="宋体"/>
        <charset val="134"/>
      </rPr>
      <t>连城县食品加工区</t>
    </r>
    <r>
      <rPr>
        <sz val="10"/>
        <color theme="1"/>
        <rFont val="Arial"/>
        <charset val="0"/>
      </rPr>
      <t>SP-F2-3(4)A</t>
    </r>
    <r>
      <rPr>
        <sz val="10"/>
        <color theme="1"/>
        <rFont val="宋体"/>
        <charset val="134"/>
      </rPr>
      <t>幢</t>
    </r>
    <r>
      <rPr>
        <sz val="10"/>
        <color theme="1"/>
        <rFont val="Arial"/>
        <charset val="0"/>
      </rPr>
      <t>1-2</t>
    </r>
    <r>
      <rPr>
        <sz val="10"/>
        <color theme="1"/>
        <rFont val="宋体"/>
        <charset val="134"/>
      </rPr>
      <t>层</t>
    </r>
  </si>
  <si>
    <r>
      <rPr>
        <sz val="10"/>
        <color theme="1"/>
        <rFont val="宋体"/>
        <charset val="134"/>
      </rPr>
      <t>连城地瓜干</t>
    </r>
  </si>
  <si>
    <r>
      <rPr>
        <sz val="11"/>
        <color theme="1"/>
        <rFont val="宋体"/>
        <charset val="134"/>
      </rPr>
      <t>200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袋</t>
    </r>
  </si>
  <si>
    <t>SC20442000602230251</t>
  </si>
  <si>
    <r>
      <rPr>
        <sz val="10"/>
        <color theme="1"/>
        <rFont val="宋体"/>
        <charset val="134"/>
      </rPr>
      <t>沧州益隆食品有限公司</t>
    </r>
  </si>
  <si>
    <r>
      <rPr>
        <sz val="10"/>
        <color theme="1"/>
        <rFont val="宋体"/>
        <charset val="134"/>
      </rPr>
      <t>河北省沧州市沧县大官厅乡庞才村</t>
    </r>
  </si>
  <si>
    <r>
      <rPr>
        <sz val="10"/>
        <color theme="1"/>
        <rFont val="宋体"/>
        <charset val="134"/>
      </rPr>
      <t>中山市东升镇潼轩汇百货商场</t>
    </r>
  </si>
  <si>
    <r>
      <rPr>
        <sz val="10"/>
        <color theme="1"/>
        <rFont val="宋体"/>
        <charset val="134"/>
      </rPr>
      <t>中山市东升镇高沙大道</t>
    </r>
    <r>
      <rPr>
        <sz val="10"/>
        <color theme="1"/>
        <rFont val="Arial"/>
        <charset val="0"/>
      </rPr>
      <t>8</t>
    </r>
    <r>
      <rPr>
        <sz val="10"/>
        <color theme="1"/>
        <rFont val="宋体"/>
        <charset val="134"/>
      </rPr>
      <t>号首层第三卡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住所申报</t>
    </r>
    <r>
      <rPr>
        <sz val="10"/>
        <color theme="1"/>
        <rFont val="Arial"/>
        <charset val="0"/>
      </rPr>
      <t>)</t>
    </r>
  </si>
  <si>
    <r>
      <rPr>
        <sz val="10"/>
        <color theme="1"/>
        <rFont val="宋体"/>
        <charset val="134"/>
      </rPr>
      <t>阿胶枣</t>
    </r>
  </si>
  <si>
    <r>
      <rPr>
        <sz val="11"/>
        <color theme="1"/>
        <rFont val="宋体"/>
        <charset val="134"/>
      </rPr>
      <t>300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包</t>
    </r>
  </si>
  <si>
    <t>SC20442000602230255</t>
  </si>
  <si>
    <r>
      <rPr>
        <sz val="10"/>
        <color theme="1"/>
        <rFont val="宋体"/>
        <charset val="134"/>
      </rPr>
      <t>杭州余杭益民食品有限公司（分装商）</t>
    </r>
  </si>
  <si>
    <r>
      <rPr>
        <sz val="10"/>
        <color theme="1"/>
        <rFont val="宋体"/>
        <charset val="134"/>
      </rPr>
      <t>杭州余杭经济技术开发区塘宁路</t>
    </r>
    <r>
      <rPr>
        <sz val="10"/>
        <color theme="1"/>
        <rFont val="Arial"/>
        <charset val="0"/>
      </rPr>
      <t>27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</si>
  <si>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中山市古镇鹏泰购物广场东升店</t>
    </r>
  </si>
  <si>
    <r>
      <rPr>
        <sz val="10"/>
        <color theme="1"/>
        <rFont val="宋体"/>
        <charset val="134"/>
      </rPr>
      <t>中山市东升镇高沙第一市场侧（兴都商业广场二期）一楼左侧、二楼左侧</t>
    </r>
  </si>
  <si>
    <r>
      <rPr>
        <sz val="10"/>
        <color theme="1"/>
        <rFont val="宋体"/>
        <charset val="134"/>
      </rPr>
      <t>果丹皮</t>
    </r>
  </si>
  <si>
    <r>
      <rPr>
        <sz val="11"/>
        <color theme="1"/>
        <rFont val="宋体"/>
        <charset val="134"/>
      </rPr>
      <t>218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包</t>
    </r>
  </si>
  <si>
    <t>SC20442000602230244</t>
  </si>
  <si>
    <r>
      <rPr>
        <sz val="10"/>
        <color theme="1"/>
        <rFont val="宋体"/>
        <charset val="134"/>
      </rPr>
      <t>山东沾化天厨食品有限公司　</t>
    </r>
  </si>
  <si>
    <r>
      <rPr>
        <sz val="10"/>
        <color theme="1"/>
        <rFont val="宋体"/>
        <charset val="134"/>
      </rPr>
      <t>山东省滨州市沾化区城东工业园富源二路</t>
    </r>
    <r>
      <rPr>
        <sz val="10"/>
        <color theme="1"/>
        <rFont val="Arial"/>
        <charset val="0"/>
      </rPr>
      <t>30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</si>
  <si>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中山市东升镇中佰百货商场</t>
    </r>
  </si>
  <si>
    <r>
      <rPr>
        <sz val="10"/>
        <color theme="1"/>
        <rFont val="宋体"/>
        <charset val="134"/>
      </rPr>
      <t>中山市东升镇沿河西路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卡底层</t>
    </r>
  </si>
  <si>
    <r>
      <rPr>
        <sz val="10"/>
        <color theme="1"/>
        <rFont val="宋体"/>
        <charset val="134"/>
      </rPr>
      <t>阿胶蜜枣</t>
    </r>
  </si>
  <si>
    <r>
      <rPr>
        <sz val="11"/>
        <color theme="1"/>
        <rFont val="宋体"/>
        <charset val="134"/>
      </rPr>
      <t>227</t>
    </r>
    <r>
      <rPr>
        <sz val="10"/>
        <color theme="1"/>
        <rFont val="宋体"/>
        <charset val="134"/>
      </rPr>
      <t>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包</t>
    </r>
  </si>
  <si>
    <t>SC20442000608330458</t>
  </si>
  <si>
    <t>生产环节</t>
  </si>
  <si>
    <t>中山市中南山矿泉水有限公司</t>
  </si>
  <si>
    <t>中山市南区沙涌上塘工业区</t>
  </si>
  <si>
    <t>饮用天然矿泉水</t>
  </si>
  <si>
    <t>398毫升/瓶</t>
  </si>
  <si>
    <t>饮料</t>
  </si>
  <si>
    <t>广东省中山市质量计量监督检测所</t>
  </si>
  <si>
    <t>DC20442000608300777</t>
  </si>
  <si>
    <t>中山市鲜宝食品有限公司</t>
  </si>
  <si>
    <t>中山市黄圃镇食品工业园健富路1号</t>
  </si>
  <si>
    <t>奔虎强化牛磺酸维生素饮料</t>
  </si>
  <si>
    <t>600ml/瓶</t>
  </si>
  <si>
    <t>2020年05月13日</t>
  </si>
  <si>
    <t>中山市监督抽捡</t>
  </si>
  <si>
    <t>DC20442000608300776-1</t>
  </si>
  <si>
    <t>乳酸菌饮料（非活菌型）</t>
  </si>
  <si>
    <t>500ml/盒</t>
  </si>
  <si>
    <t>2020年06月29日</t>
  </si>
  <si>
    <t>DC20442000608300752-3</t>
  </si>
  <si>
    <t>中山市爱儿乐食品有限公司</t>
  </si>
  <si>
    <t>中山市东升镇胜龙村龙成路8号</t>
  </si>
  <si>
    <t>羊乳乳酸菌饮品</t>
  </si>
  <si>
    <t>200g/瓶</t>
  </si>
  <si>
    <t>2020年06月19日</t>
  </si>
  <si>
    <t>DC20442000608300752-2</t>
  </si>
  <si>
    <t>发酵羊奶乳酸菌饮品</t>
  </si>
  <si>
    <t>200ml/瓶</t>
  </si>
  <si>
    <t>2020年06月16日</t>
  </si>
  <si>
    <t>DC20442000608300752-1</t>
  </si>
  <si>
    <t>帕弗妮DHA乳酸菌饮品（杀菌型）</t>
  </si>
  <si>
    <t>100ml/瓶</t>
  </si>
  <si>
    <t>2020年06月01日</t>
  </si>
  <si>
    <t>DC20442000608300753-1</t>
  </si>
  <si>
    <t>中山市花皇食品饮料有限公司</t>
  </si>
  <si>
    <t>中山市东升镇北洲村第三经济合作社</t>
  </si>
  <si>
    <t>椰子牛奶饮品</t>
  </si>
  <si>
    <t>360ml/瓶</t>
  </si>
  <si>
    <t>2020年06月23日</t>
  </si>
  <si>
    <t>DC20442000608300778-2</t>
  </si>
  <si>
    <t>中山市金洋食品有限公司</t>
  </si>
  <si>
    <t>中山市石岐区东明北路民营科技园内</t>
  </si>
  <si>
    <t>芦荟乳酸菌饮料（杀菌型）</t>
  </si>
  <si>
    <t>2020年06月30日</t>
  </si>
  <si>
    <t>DC20442000608300754-2</t>
  </si>
  <si>
    <t>中山市东鹏食品饮料厂</t>
  </si>
  <si>
    <t>中山市小榄镇绩西跃龙南路44号</t>
  </si>
  <si>
    <t>乳味饮料</t>
  </si>
  <si>
    <t>2020年06月27日</t>
  </si>
  <si>
    <t>DC20442000608300753-2</t>
  </si>
  <si>
    <t>咖啡饮料</t>
  </si>
  <si>
    <t>420ml/瓶</t>
  </si>
  <si>
    <t>DC20442000608300754-3</t>
  </si>
  <si>
    <t>DC20442000608300754-1</t>
  </si>
  <si>
    <t>嘉成牛牛乳味饮料</t>
  </si>
  <si>
    <t>280ml/瓶</t>
  </si>
  <si>
    <t>2020年06月10日</t>
  </si>
  <si>
    <t>DC20442000608300758</t>
  </si>
  <si>
    <t>中山市百富食品饮料有限公司</t>
  </si>
  <si>
    <t>中山市南头镇同济西路48号</t>
  </si>
  <si>
    <t>发酵风味乳酸菌饮料（杀菌型）</t>
  </si>
  <si>
    <t>310g/瓶</t>
  </si>
  <si>
    <t>2020年07月01日</t>
  </si>
  <si>
    <t>DC20442000608300759-3</t>
  </si>
  <si>
    <t>中山市怡和堂食品饮料有限公司</t>
  </si>
  <si>
    <t>中山市黄圃镇新明南路133号A座首层1卡、A座夹层2卡、A座2楼</t>
  </si>
  <si>
    <t>凌云豹维生素运动饮料</t>
  </si>
  <si>
    <t>DC20442000608300782</t>
  </si>
  <si>
    <t>广东万劲生物科技有限公司</t>
  </si>
  <si>
    <t>中山市黄圃镇健成路28号</t>
  </si>
  <si>
    <r>
      <rPr>
        <sz val="11"/>
        <color theme="1"/>
        <rFont val="宋体"/>
        <charset val="134"/>
      </rPr>
      <t xml:space="preserve"> 万劲</t>
    </r>
    <r>
      <rPr>
        <vertAlign val="superscript"/>
        <sz val="11"/>
        <color indexed="8"/>
        <rFont val="宋体"/>
        <charset val="134"/>
      </rPr>
      <t></t>
    </r>
    <r>
      <rPr>
        <sz val="11"/>
        <color theme="1"/>
        <rFont val="宋体"/>
        <charset val="134"/>
      </rPr>
      <t>维生素饮料</t>
    </r>
  </si>
  <si>
    <t>2020年05月24日</t>
  </si>
  <si>
    <t>DC20442000608300784-1</t>
  </si>
  <si>
    <t>中山市健愉乐食品有限公司</t>
  </si>
  <si>
    <t>中山市黄圃镇食品工业园健愉路29号</t>
  </si>
  <si>
    <t>草莓酸奶味饮料</t>
  </si>
  <si>
    <t>250ml/盒</t>
  </si>
  <si>
    <t>2020年06月26日</t>
  </si>
  <si>
    <t>DC20442000608300780-2</t>
  </si>
  <si>
    <t>中山市智力多食品有限公司</t>
  </si>
  <si>
    <t>中山市黄圃镇食品工业园健成路37号</t>
  </si>
  <si>
    <t>五谷杂粮饮料</t>
  </si>
  <si>
    <t>1.5kg/瓶</t>
  </si>
  <si>
    <t>2020年06月03日</t>
  </si>
  <si>
    <t>DC20442000608300780-3</t>
  </si>
  <si>
    <t>酸奶饮品</t>
  </si>
  <si>
    <t>460g/盒</t>
  </si>
  <si>
    <t>2020年07月05日</t>
  </si>
  <si>
    <t>DC20442000608300767-1</t>
  </si>
  <si>
    <t>中山市绿健源食品饮料有限公司</t>
  </si>
  <si>
    <t>中山市黄圃镇新柳西路5号G幢</t>
  </si>
  <si>
    <t>豆奶饮品</t>
  </si>
  <si>
    <t>330ml/瓶</t>
  </si>
  <si>
    <t>2020年07月06日</t>
  </si>
  <si>
    <t>DC20442000608300784-2</t>
  </si>
  <si>
    <t>早餐奶饮品（麦香味）</t>
  </si>
  <si>
    <t>2020年05月23日</t>
  </si>
  <si>
    <t>DC20442000608300763-1</t>
  </si>
  <si>
    <t>中山市新佳食品有限公司</t>
  </si>
  <si>
    <t>中山市南头镇同福东路32号之一</t>
  </si>
  <si>
    <t>含乳饮料</t>
  </si>
  <si>
    <t>468ml/盒</t>
  </si>
  <si>
    <t>2020年07月04日</t>
  </si>
  <si>
    <t>DC20442000608300811-3</t>
  </si>
  <si>
    <t>中山市珠江饮料厂有限公司</t>
  </si>
  <si>
    <t>中山市东凤镇兴华东路85号</t>
  </si>
  <si>
    <t>乳酸菌饮品</t>
  </si>
  <si>
    <t>2020年06月28日</t>
  </si>
  <si>
    <t>DC20442000608300811-2</t>
  </si>
  <si>
    <t>豆奶饮料</t>
  </si>
  <si>
    <t>323ml/瓶</t>
  </si>
  <si>
    <t>DC20442000608300811-1</t>
  </si>
  <si>
    <t>白桃味牛乳饮品</t>
  </si>
  <si>
    <t>2020年05月18日</t>
  </si>
  <si>
    <t>DC20442000608300789-3</t>
  </si>
  <si>
    <t>中山市东凤镇日威饮料有限公司</t>
  </si>
  <si>
    <t>中山市东凤镇安乐工业路13号</t>
  </si>
  <si>
    <t>108ml/瓶</t>
  </si>
  <si>
    <t>2020年07月03日</t>
  </si>
  <si>
    <t>DC20442000608300786-3</t>
  </si>
  <si>
    <t>中山新启动食品有限公司</t>
  </si>
  <si>
    <t>中山市黄圃镇新发南路6号(广东沙贝特集成洗碗机有限公司内1卡)</t>
  </si>
  <si>
    <t>新启动乳酸菌饮品（杀菌型）</t>
  </si>
  <si>
    <t>2020年07月02日</t>
  </si>
  <si>
    <t>DC20442000608300769-1</t>
  </si>
  <si>
    <t>中山市美太保健制品有限公司</t>
  </si>
  <si>
    <t>中山市小榄镇工业大道南23号</t>
  </si>
  <si>
    <t>综合酵素饮料</t>
  </si>
  <si>
    <t>250ml/罐</t>
  </si>
  <si>
    <t>DC20442000608300769-2</t>
  </si>
  <si>
    <r>
      <rPr>
        <sz val="11"/>
        <color theme="1"/>
        <rFont val="宋体"/>
        <charset val="134"/>
      </rPr>
      <t xml:space="preserve"> 益甘健</t>
    </r>
    <r>
      <rPr>
        <vertAlign val="superscript"/>
        <sz val="11"/>
        <color indexed="8"/>
        <rFont val="宋体"/>
        <charset val="134"/>
      </rPr>
      <t>TM</t>
    </r>
    <r>
      <rPr>
        <sz val="11"/>
        <color theme="1"/>
        <rFont val="宋体"/>
        <charset val="134"/>
      </rPr>
      <t>植物饮料</t>
    </r>
  </si>
  <si>
    <t>210ml/罐</t>
  </si>
  <si>
    <t>2020年01月10日</t>
  </si>
  <si>
    <t>DC20442000608300787-2</t>
  </si>
  <si>
    <t>新启动香蕉乳味饮料</t>
  </si>
  <si>
    <t>500ml/瓶</t>
  </si>
  <si>
    <t>DC20442000608300814-2</t>
  </si>
  <si>
    <t>达能（中国）食品饮料有限公司</t>
  </si>
  <si>
    <t>中山市小榄镇菊城大道东37号</t>
  </si>
  <si>
    <t>维生素饮料竹子青提口味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</si>
</sst>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仿宋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0"/>
    </font>
    <font>
      <sz val="10"/>
      <name val="宋体"/>
      <charset val="134"/>
    </font>
    <font>
      <vertAlign val="superscript"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/>
    <xf numFmtId="0" fontId="12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5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4"/>
  <sheetViews>
    <sheetView tabSelected="1" topLeftCell="B1" workbookViewId="0">
      <pane ySplit="2" topLeftCell="A3" activePane="bottomLeft" state="frozen"/>
      <selection/>
      <selection pane="bottomLeft" activeCell="L4" sqref="L4"/>
    </sheetView>
  </sheetViews>
  <sheetFormatPr defaultColWidth="9" defaultRowHeight="13.5"/>
  <cols>
    <col min="1" max="1" width="12.2" style="1" customWidth="1"/>
    <col min="2" max="2" width="7" style="1" customWidth="1"/>
    <col min="3" max="3" width="10.4916666666667" style="1" customWidth="1"/>
    <col min="4" max="4" width="15.3666666666667" style="1" customWidth="1"/>
    <col min="5" max="7" width="13" style="1" customWidth="1"/>
    <col min="8" max="8" width="10.6666666666667" style="1" customWidth="1"/>
    <col min="9" max="9" width="9" style="1"/>
    <col min="10" max="10" width="20.25" style="4" customWidth="1"/>
    <col min="11" max="11" width="12.1" style="1" customWidth="1"/>
    <col min="12" max="12" width="11.6666666666667" style="1" customWidth="1"/>
    <col min="13" max="13" width="16" style="4"/>
    <col min="14" max="14" width="9" style="1"/>
    <col min="15" max="15" width="11.5" style="1"/>
    <col min="16" max="16384" width="9" style="1"/>
  </cols>
  <sheetData>
    <row r="1" s="1" customFormat="1" ht="3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10"/>
      <c r="K1" s="5"/>
      <c r="L1" s="5"/>
      <c r="M1" s="10"/>
      <c r="N1" s="5"/>
      <c r="O1" s="5"/>
    </row>
    <row r="2" s="2" customFormat="1" ht="42.75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11" t="s">
        <v>10</v>
      </c>
      <c r="K2" s="6" t="s">
        <v>11</v>
      </c>
      <c r="L2" s="6" t="s">
        <v>12</v>
      </c>
      <c r="M2" s="11" t="s">
        <v>13</v>
      </c>
      <c r="N2" s="6" t="s">
        <v>14</v>
      </c>
      <c r="O2" s="6" t="s">
        <v>15</v>
      </c>
    </row>
    <row r="3" s="3" customFormat="1" ht="76" customHeight="1" spans="1:15">
      <c r="A3" s="8" t="s">
        <v>16</v>
      </c>
      <c r="B3" s="9">
        <v>1</v>
      </c>
      <c r="C3" s="8" t="s">
        <v>17</v>
      </c>
      <c r="D3" s="8" t="s">
        <v>18</v>
      </c>
      <c r="E3" s="8" t="s">
        <v>19</v>
      </c>
      <c r="F3" s="8" t="s">
        <v>18</v>
      </c>
      <c r="G3" s="8" t="s">
        <v>19</v>
      </c>
      <c r="H3" s="8" t="s">
        <v>20</v>
      </c>
      <c r="I3" s="8" t="s">
        <v>21</v>
      </c>
      <c r="J3" s="12" t="s">
        <v>21</v>
      </c>
      <c r="K3" s="8" t="s">
        <v>22</v>
      </c>
      <c r="L3" s="9">
        <v>20201127</v>
      </c>
      <c r="M3" s="13">
        <v>44162</v>
      </c>
      <c r="N3" s="8" t="s">
        <v>23</v>
      </c>
      <c r="O3" s="8" t="s">
        <v>24</v>
      </c>
    </row>
    <row r="4" s="3" customFormat="1" ht="76" customHeight="1" spans="1:15">
      <c r="A4" s="8" t="s">
        <v>25</v>
      </c>
      <c r="B4" s="9">
        <v>2</v>
      </c>
      <c r="C4" s="8" t="s">
        <v>17</v>
      </c>
      <c r="D4" s="8" t="s">
        <v>26</v>
      </c>
      <c r="E4" s="8" t="s">
        <v>27</v>
      </c>
      <c r="F4" s="8" t="s">
        <v>26</v>
      </c>
      <c r="G4" s="8" t="s">
        <v>27</v>
      </c>
      <c r="H4" s="8" t="s">
        <v>20</v>
      </c>
      <c r="I4" s="8" t="s">
        <v>21</v>
      </c>
      <c r="J4" s="12" t="s">
        <v>21</v>
      </c>
      <c r="K4" s="8" t="s">
        <v>22</v>
      </c>
      <c r="L4" s="9">
        <v>20201127</v>
      </c>
      <c r="M4" s="13">
        <v>44162</v>
      </c>
      <c r="N4" s="8" t="s">
        <v>23</v>
      </c>
      <c r="O4" s="8" t="s">
        <v>24</v>
      </c>
    </row>
    <row r="5" s="3" customFormat="1" ht="76" customHeight="1" spans="1:15">
      <c r="A5" s="8" t="s">
        <v>28</v>
      </c>
      <c r="B5" s="9">
        <v>3</v>
      </c>
      <c r="C5" s="8" t="s">
        <v>17</v>
      </c>
      <c r="D5" s="8" t="s">
        <v>29</v>
      </c>
      <c r="E5" s="8" t="s">
        <v>30</v>
      </c>
      <c r="F5" s="8" t="s">
        <v>29</v>
      </c>
      <c r="G5" s="8" t="s">
        <v>30</v>
      </c>
      <c r="H5" s="8" t="s">
        <v>31</v>
      </c>
      <c r="I5" s="8" t="s">
        <v>21</v>
      </c>
      <c r="J5" s="12" t="s">
        <v>21</v>
      </c>
      <c r="K5" s="8" t="s">
        <v>22</v>
      </c>
      <c r="L5" s="9">
        <v>20201127</v>
      </c>
      <c r="M5" s="13">
        <v>44162</v>
      </c>
      <c r="N5" s="8" t="s">
        <v>32</v>
      </c>
      <c r="O5" s="8" t="s">
        <v>24</v>
      </c>
    </row>
    <row r="6" s="3" customFormat="1" ht="76" customHeight="1" spans="1:15">
      <c r="A6" s="8" t="s">
        <v>33</v>
      </c>
      <c r="B6" s="9">
        <v>4</v>
      </c>
      <c r="C6" s="8" t="s">
        <v>17</v>
      </c>
      <c r="D6" s="8" t="s">
        <v>29</v>
      </c>
      <c r="E6" s="8" t="s">
        <v>30</v>
      </c>
      <c r="F6" s="8" t="s">
        <v>29</v>
      </c>
      <c r="G6" s="8" t="s">
        <v>30</v>
      </c>
      <c r="H6" s="8" t="s">
        <v>34</v>
      </c>
      <c r="I6" s="8" t="s">
        <v>21</v>
      </c>
      <c r="J6" s="12" t="s">
        <v>21</v>
      </c>
      <c r="K6" s="8" t="s">
        <v>22</v>
      </c>
      <c r="L6" s="9">
        <v>20201127</v>
      </c>
      <c r="M6" s="13">
        <v>44162</v>
      </c>
      <c r="N6" s="8" t="s">
        <v>32</v>
      </c>
      <c r="O6" s="8" t="s">
        <v>24</v>
      </c>
    </row>
    <row r="7" s="3" customFormat="1" ht="76" customHeight="1" spans="1:15">
      <c r="A7" s="8" t="s">
        <v>35</v>
      </c>
      <c r="B7" s="9">
        <v>5</v>
      </c>
      <c r="C7" s="8" t="s">
        <v>17</v>
      </c>
      <c r="D7" s="8" t="s">
        <v>36</v>
      </c>
      <c r="E7" s="8" t="s">
        <v>37</v>
      </c>
      <c r="F7" s="8" t="s">
        <v>36</v>
      </c>
      <c r="G7" s="8" t="s">
        <v>37</v>
      </c>
      <c r="H7" s="8" t="s">
        <v>38</v>
      </c>
      <c r="I7" s="8" t="s">
        <v>21</v>
      </c>
      <c r="J7" s="12" t="s">
        <v>21</v>
      </c>
      <c r="K7" s="8" t="s">
        <v>22</v>
      </c>
      <c r="L7" s="9">
        <v>20201127</v>
      </c>
      <c r="M7" s="13">
        <v>44162</v>
      </c>
      <c r="N7" s="8" t="s">
        <v>32</v>
      </c>
      <c r="O7" s="8" t="s">
        <v>24</v>
      </c>
    </row>
    <row r="8" s="3" customFormat="1" ht="76" customHeight="1" spans="1:15">
      <c r="A8" s="8" t="s">
        <v>39</v>
      </c>
      <c r="B8" s="9">
        <v>6</v>
      </c>
      <c r="C8" s="8" t="s">
        <v>17</v>
      </c>
      <c r="D8" s="8" t="s">
        <v>40</v>
      </c>
      <c r="E8" s="8" t="s">
        <v>41</v>
      </c>
      <c r="F8" s="8" t="s">
        <v>40</v>
      </c>
      <c r="G8" s="8" t="s">
        <v>41</v>
      </c>
      <c r="H8" s="8" t="s">
        <v>38</v>
      </c>
      <c r="I8" s="8" t="s">
        <v>21</v>
      </c>
      <c r="J8" s="12" t="s">
        <v>21</v>
      </c>
      <c r="K8" s="8" t="s">
        <v>22</v>
      </c>
      <c r="L8" s="9">
        <v>20201127</v>
      </c>
      <c r="M8" s="13">
        <v>44162</v>
      </c>
      <c r="N8" s="8" t="s">
        <v>32</v>
      </c>
      <c r="O8" s="8" t="s">
        <v>24</v>
      </c>
    </row>
    <row r="9" s="3" customFormat="1" ht="76" customHeight="1" spans="1:15">
      <c r="A9" s="8" t="s">
        <v>42</v>
      </c>
      <c r="B9" s="9">
        <v>7</v>
      </c>
      <c r="C9" s="8" t="s">
        <v>17</v>
      </c>
      <c r="D9" s="8" t="s">
        <v>43</v>
      </c>
      <c r="E9" s="8" t="s">
        <v>44</v>
      </c>
      <c r="F9" s="8" t="s">
        <v>43</v>
      </c>
      <c r="G9" s="8" t="s">
        <v>44</v>
      </c>
      <c r="H9" s="8" t="s">
        <v>45</v>
      </c>
      <c r="I9" s="8" t="s">
        <v>21</v>
      </c>
      <c r="J9" s="12" t="s">
        <v>21</v>
      </c>
      <c r="K9" s="8" t="s">
        <v>22</v>
      </c>
      <c r="L9" s="9">
        <v>20201127</v>
      </c>
      <c r="M9" s="13">
        <v>44162</v>
      </c>
      <c r="N9" s="8" t="s">
        <v>32</v>
      </c>
      <c r="O9" s="8" t="s">
        <v>24</v>
      </c>
    </row>
    <row r="10" s="3" customFormat="1" ht="76" customHeight="1" spans="1:15">
      <c r="A10" s="8" t="s">
        <v>46</v>
      </c>
      <c r="B10" s="9">
        <v>8</v>
      </c>
      <c r="C10" s="8" t="s">
        <v>17</v>
      </c>
      <c r="D10" s="8" t="s">
        <v>47</v>
      </c>
      <c r="E10" s="8" t="s">
        <v>48</v>
      </c>
      <c r="F10" s="8" t="s">
        <v>47</v>
      </c>
      <c r="G10" s="8" t="s">
        <v>48</v>
      </c>
      <c r="H10" s="8" t="s">
        <v>38</v>
      </c>
      <c r="I10" s="8" t="s">
        <v>21</v>
      </c>
      <c r="J10" s="12" t="s">
        <v>21</v>
      </c>
      <c r="K10" s="8" t="s">
        <v>22</v>
      </c>
      <c r="L10" s="9">
        <v>20201127</v>
      </c>
      <c r="M10" s="13">
        <v>44162</v>
      </c>
      <c r="N10" s="8" t="s">
        <v>32</v>
      </c>
      <c r="O10" s="8" t="s">
        <v>24</v>
      </c>
    </row>
    <row r="11" s="3" customFormat="1" ht="76" customHeight="1" spans="1:15">
      <c r="A11" s="8" t="s">
        <v>49</v>
      </c>
      <c r="B11" s="9">
        <v>9</v>
      </c>
      <c r="C11" s="8" t="s">
        <v>17</v>
      </c>
      <c r="D11" s="8" t="s">
        <v>47</v>
      </c>
      <c r="E11" s="8" t="s">
        <v>48</v>
      </c>
      <c r="F11" s="8" t="s">
        <v>47</v>
      </c>
      <c r="G11" s="8" t="s">
        <v>48</v>
      </c>
      <c r="H11" s="8" t="s">
        <v>31</v>
      </c>
      <c r="I11" s="8" t="s">
        <v>21</v>
      </c>
      <c r="J11" s="12" t="s">
        <v>21</v>
      </c>
      <c r="K11" s="8" t="s">
        <v>22</v>
      </c>
      <c r="L11" s="9">
        <v>20201127</v>
      </c>
      <c r="M11" s="13">
        <v>44162</v>
      </c>
      <c r="N11" s="8" t="s">
        <v>32</v>
      </c>
      <c r="O11" s="8" t="s">
        <v>24</v>
      </c>
    </row>
    <row r="12" s="3" customFormat="1" ht="76" customHeight="1" spans="1:15">
      <c r="A12" s="8" t="s">
        <v>50</v>
      </c>
      <c r="B12" s="9">
        <v>10</v>
      </c>
      <c r="C12" s="8" t="s">
        <v>17</v>
      </c>
      <c r="D12" s="8" t="s">
        <v>43</v>
      </c>
      <c r="E12" s="8" t="s">
        <v>44</v>
      </c>
      <c r="F12" s="8" t="s">
        <v>43</v>
      </c>
      <c r="G12" s="8" t="s">
        <v>44</v>
      </c>
      <c r="H12" s="8" t="s">
        <v>51</v>
      </c>
      <c r="I12" s="8" t="s">
        <v>21</v>
      </c>
      <c r="J12" s="12" t="s">
        <v>21</v>
      </c>
      <c r="K12" s="8" t="s">
        <v>22</v>
      </c>
      <c r="L12" s="9">
        <v>20201127</v>
      </c>
      <c r="M12" s="13">
        <v>44162</v>
      </c>
      <c r="N12" s="8" t="s">
        <v>32</v>
      </c>
      <c r="O12" s="8" t="s">
        <v>24</v>
      </c>
    </row>
    <row r="13" s="3" customFormat="1" ht="76" customHeight="1" spans="1:15">
      <c r="A13" s="8" t="s">
        <v>52</v>
      </c>
      <c r="B13" s="9">
        <v>11</v>
      </c>
      <c r="C13" s="8" t="s">
        <v>17</v>
      </c>
      <c r="D13" s="8" t="s">
        <v>53</v>
      </c>
      <c r="E13" s="8" t="s">
        <v>54</v>
      </c>
      <c r="F13" s="8" t="s">
        <v>53</v>
      </c>
      <c r="G13" s="8" t="s">
        <v>54</v>
      </c>
      <c r="H13" s="8" t="s">
        <v>45</v>
      </c>
      <c r="I13" s="8" t="s">
        <v>21</v>
      </c>
      <c r="J13" s="12" t="s">
        <v>21</v>
      </c>
      <c r="K13" s="8" t="s">
        <v>22</v>
      </c>
      <c r="L13" s="9">
        <v>20201127</v>
      </c>
      <c r="M13" s="13">
        <v>44162</v>
      </c>
      <c r="N13" s="8" t="s">
        <v>32</v>
      </c>
      <c r="O13" s="8" t="s">
        <v>24</v>
      </c>
    </row>
    <row r="14" s="3" customFormat="1" ht="76" customHeight="1" spans="1:15">
      <c r="A14" s="8" t="s">
        <v>55</v>
      </c>
      <c r="B14" s="9">
        <v>12</v>
      </c>
      <c r="C14" s="8" t="s">
        <v>17</v>
      </c>
      <c r="D14" s="8" t="s">
        <v>53</v>
      </c>
      <c r="E14" s="8" t="s">
        <v>54</v>
      </c>
      <c r="F14" s="8" t="s">
        <v>53</v>
      </c>
      <c r="G14" s="8" t="s">
        <v>54</v>
      </c>
      <c r="H14" s="8" t="s">
        <v>38</v>
      </c>
      <c r="I14" s="8" t="s">
        <v>21</v>
      </c>
      <c r="J14" s="12" t="s">
        <v>21</v>
      </c>
      <c r="K14" s="8" t="s">
        <v>22</v>
      </c>
      <c r="L14" s="9">
        <v>20201127</v>
      </c>
      <c r="M14" s="13">
        <v>44162</v>
      </c>
      <c r="N14" s="8" t="s">
        <v>32</v>
      </c>
      <c r="O14" s="8" t="s">
        <v>24</v>
      </c>
    </row>
    <row r="15" s="3" customFormat="1" ht="76" customHeight="1" spans="1:15">
      <c r="A15" s="8" t="s">
        <v>56</v>
      </c>
      <c r="B15" s="9">
        <v>13</v>
      </c>
      <c r="C15" s="8" t="s">
        <v>17</v>
      </c>
      <c r="D15" s="8" t="s">
        <v>57</v>
      </c>
      <c r="E15" s="8" t="s">
        <v>58</v>
      </c>
      <c r="F15" s="8" t="s">
        <v>57</v>
      </c>
      <c r="G15" s="8" t="s">
        <v>58</v>
      </c>
      <c r="H15" s="8" t="s">
        <v>51</v>
      </c>
      <c r="I15" s="8" t="s">
        <v>21</v>
      </c>
      <c r="J15" s="12" t="s">
        <v>21</v>
      </c>
      <c r="K15" s="8" t="s">
        <v>22</v>
      </c>
      <c r="L15" s="9">
        <v>20201127</v>
      </c>
      <c r="M15" s="13">
        <v>44162</v>
      </c>
      <c r="N15" s="8" t="s">
        <v>32</v>
      </c>
      <c r="O15" s="8" t="s">
        <v>24</v>
      </c>
    </row>
    <row r="16" s="3" customFormat="1" ht="76" customHeight="1" spans="1:15">
      <c r="A16" s="8" t="s">
        <v>59</v>
      </c>
      <c r="B16" s="9">
        <v>14</v>
      </c>
      <c r="C16" s="8" t="s">
        <v>17</v>
      </c>
      <c r="D16" s="8" t="s">
        <v>57</v>
      </c>
      <c r="E16" s="8" t="s">
        <v>58</v>
      </c>
      <c r="F16" s="8" t="s">
        <v>57</v>
      </c>
      <c r="G16" s="8" t="s">
        <v>58</v>
      </c>
      <c r="H16" s="8" t="s">
        <v>45</v>
      </c>
      <c r="I16" s="8" t="s">
        <v>21</v>
      </c>
      <c r="J16" s="12" t="s">
        <v>21</v>
      </c>
      <c r="K16" s="8" t="s">
        <v>22</v>
      </c>
      <c r="L16" s="9">
        <v>20201127</v>
      </c>
      <c r="M16" s="13">
        <v>44162</v>
      </c>
      <c r="N16" s="8" t="s">
        <v>32</v>
      </c>
      <c r="O16" s="8" t="s">
        <v>24</v>
      </c>
    </row>
    <row r="17" s="3" customFormat="1" ht="76" customHeight="1" spans="1:15">
      <c r="A17" s="8" t="s">
        <v>60</v>
      </c>
      <c r="B17" s="9">
        <v>15</v>
      </c>
      <c r="C17" s="8" t="s">
        <v>17</v>
      </c>
      <c r="D17" s="8" t="s">
        <v>61</v>
      </c>
      <c r="E17" s="8" t="s">
        <v>62</v>
      </c>
      <c r="F17" s="8" t="s">
        <v>61</v>
      </c>
      <c r="G17" s="8" t="s">
        <v>62</v>
      </c>
      <c r="H17" s="8" t="s">
        <v>38</v>
      </c>
      <c r="I17" s="8" t="s">
        <v>21</v>
      </c>
      <c r="J17" s="12" t="s">
        <v>21</v>
      </c>
      <c r="K17" s="8" t="s">
        <v>22</v>
      </c>
      <c r="L17" s="9">
        <v>20201127</v>
      </c>
      <c r="M17" s="13">
        <v>44162</v>
      </c>
      <c r="N17" s="8" t="s">
        <v>32</v>
      </c>
      <c r="O17" s="8" t="s">
        <v>24</v>
      </c>
    </row>
    <row r="18" s="3" customFormat="1" ht="76" customHeight="1" spans="1:15">
      <c r="A18" s="8" t="s">
        <v>63</v>
      </c>
      <c r="B18" s="9">
        <v>16</v>
      </c>
      <c r="C18" s="8" t="s">
        <v>17</v>
      </c>
      <c r="D18" s="8" t="s">
        <v>64</v>
      </c>
      <c r="E18" s="8" t="s">
        <v>65</v>
      </c>
      <c r="F18" s="8" t="s">
        <v>64</v>
      </c>
      <c r="G18" s="8" t="s">
        <v>65</v>
      </c>
      <c r="H18" s="8" t="s">
        <v>38</v>
      </c>
      <c r="I18" s="8" t="s">
        <v>21</v>
      </c>
      <c r="J18" s="12" t="s">
        <v>21</v>
      </c>
      <c r="K18" s="8" t="s">
        <v>22</v>
      </c>
      <c r="L18" s="9">
        <v>20201127</v>
      </c>
      <c r="M18" s="13">
        <v>44162</v>
      </c>
      <c r="N18" s="8" t="s">
        <v>32</v>
      </c>
      <c r="O18" s="8" t="s">
        <v>24</v>
      </c>
    </row>
    <row r="19" s="3" customFormat="1" ht="76" customHeight="1" spans="1:15">
      <c r="A19" s="8" t="s">
        <v>66</v>
      </c>
      <c r="B19" s="9">
        <v>17</v>
      </c>
      <c r="C19" s="8" t="s">
        <v>17</v>
      </c>
      <c r="D19" s="8" t="s">
        <v>64</v>
      </c>
      <c r="E19" s="8" t="s">
        <v>65</v>
      </c>
      <c r="F19" s="8" t="s">
        <v>64</v>
      </c>
      <c r="G19" s="8" t="s">
        <v>65</v>
      </c>
      <c r="H19" s="8" t="s">
        <v>34</v>
      </c>
      <c r="I19" s="8" t="s">
        <v>21</v>
      </c>
      <c r="J19" s="12" t="s">
        <v>21</v>
      </c>
      <c r="K19" s="8" t="s">
        <v>22</v>
      </c>
      <c r="L19" s="9">
        <v>20201127</v>
      </c>
      <c r="M19" s="13">
        <v>44162</v>
      </c>
      <c r="N19" s="8" t="s">
        <v>32</v>
      </c>
      <c r="O19" s="8" t="s">
        <v>24</v>
      </c>
    </row>
    <row r="20" s="3" customFormat="1" ht="76" customHeight="1" spans="1:15">
      <c r="A20" s="8" t="s">
        <v>67</v>
      </c>
      <c r="B20" s="9">
        <v>18</v>
      </c>
      <c r="C20" s="8" t="s">
        <v>17</v>
      </c>
      <c r="D20" s="8" t="s">
        <v>68</v>
      </c>
      <c r="E20" s="8" t="s">
        <v>69</v>
      </c>
      <c r="F20" s="8" t="s">
        <v>68</v>
      </c>
      <c r="G20" s="8" t="s">
        <v>69</v>
      </c>
      <c r="H20" s="8" t="s">
        <v>70</v>
      </c>
      <c r="I20" s="8" t="s">
        <v>21</v>
      </c>
      <c r="J20" s="12" t="s">
        <v>21</v>
      </c>
      <c r="K20" s="8" t="s">
        <v>22</v>
      </c>
      <c r="L20" s="9">
        <v>20201127</v>
      </c>
      <c r="M20" s="13">
        <v>44162</v>
      </c>
      <c r="N20" s="8" t="s">
        <v>32</v>
      </c>
      <c r="O20" s="8" t="s">
        <v>24</v>
      </c>
    </row>
    <row r="21" s="3" customFormat="1" ht="76" customHeight="1" spans="1:15">
      <c r="A21" s="8" t="s">
        <v>71</v>
      </c>
      <c r="B21" s="9">
        <v>19</v>
      </c>
      <c r="C21" s="8" t="s">
        <v>17</v>
      </c>
      <c r="D21" s="8" t="s">
        <v>36</v>
      </c>
      <c r="E21" s="8" t="s">
        <v>37</v>
      </c>
      <c r="F21" s="8" t="s">
        <v>36</v>
      </c>
      <c r="G21" s="8" t="s">
        <v>37</v>
      </c>
      <c r="H21" s="8" t="s">
        <v>72</v>
      </c>
      <c r="I21" s="8" t="s">
        <v>21</v>
      </c>
      <c r="J21" s="12" t="s">
        <v>21</v>
      </c>
      <c r="K21" s="8" t="s">
        <v>22</v>
      </c>
      <c r="L21" s="9">
        <v>20201127</v>
      </c>
      <c r="M21" s="13">
        <v>44162</v>
      </c>
      <c r="N21" s="8" t="s">
        <v>32</v>
      </c>
      <c r="O21" s="8" t="s">
        <v>24</v>
      </c>
    </row>
    <row r="22" s="3" customFormat="1" ht="76" customHeight="1" spans="1:15">
      <c r="A22" s="8" t="s">
        <v>73</v>
      </c>
      <c r="B22" s="9">
        <v>20</v>
      </c>
      <c r="C22" s="8" t="s">
        <v>17</v>
      </c>
      <c r="D22" s="8" t="s">
        <v>74</v>
      </c>
      <c r="E22" s="8" t="s">
        <v>75</v>
      </c>
      <c r="F22" s="8" t="s">
        <v>74</v>
      </c>
      <c r="G22" s="8" t="s">
        <v>75</v>
      </c>
      <c r="H22" s="8" t="s">
        <v>38</v>
      </c>
      <c r="I22" s="8" t="s">
        <v>21</v>
      </c>
      <c r="J22" s="12" t="s">
        <v>21</v>
      </c>
      <c r="K22" s="8" t="s">
        <v>22</v>
      </c>
      <c r="L22" s="9">
        <v>20201127</v>
      </c>
      <c r="M22" s="13">
        <v>44162</v>
      </c>
      <c r="N22" s="8" t="s">
        <v>32</v>
      </c>
      <c r="O22" s="8" t="s">
        <v>24</v>
      </c>
    </row>
    <row r="23" s="3" customFormat="1" ht="76" customHeight="1" spans="1:15">
      <c r="A23" s="8" t="s">
        <v>76</v>
      </c>
      <c r="B23" s="9">
        <v>21</v>
      </c>
      <c r="C23" s="8" t="s">
        <v>17</v>
      </c>
      <c r="D23" s="8" t="s">
        <v>77</v>
      </c>
      <c r="E23" s="8" t="s">
        <v>78</v>
      </c>
      <c r="F23" s="8" t="s">
        <v>77</v>
      </c>
      <c r="G23" s="8" t="s">
        <v>78</v>
      </c>
      <c r="H23" s="8" t="s">
        <v>45</v>
      </c>
      <c r="I23" s="8" t="s">
        <v>21</v>
      </c>
      <c r="J23" s="12" t="s">
        <v>21</v>
      </c>
      <c r="K23" s="8" t="s">
        <v>22</v>
      </c>
      <c r="L23" s="9">
        <v>20201127</v>
      </c>
      <c r="M23" s="13">
        <v>44162</v>
      </c>
      <c r="N23" s="8" t="s">
        <v>32</v>
      </c>
      <c r="O23" s="8" t="s">
        <v>24</v>
      </c>
    </row>
    <row r="24" s="3" customFormat="1" ht="76" customHeight="1" spans="1:15">
      <c r="A24" s="8" t="s">
        <v>79</v>
      </c>
      <c r="B24" s="9">
        <v>22</v>
      </c>
      <c r="C24" s="8" t="s">
        <v>17</v>
      </c>
      <c r="D24" s="8" t="s">
        <v>80</v>
      </c>
      <c r="E24" s="8" t="s">
        <v>81</v>
      </c>
      <c r="F24" s="8" t="s">
        <v>80</v>
      </c>
      <c r="G24" s="8" t="s">
        <v>81</v>
      </c>
      <c r="H24" s="8" t="s">
        <v>82</v>
      </c>
      <c r="I24" s="8" t="s">
        <v>21</v>
      </c>
      <c r="J24" s="12" t="s">
        <v>21</v>
      </c>
      <c r="K24" s="8" t="s">
        <v>22</v>
      </c>
      <c r="L24" s="9">
        <v>20201127</v>
      </c>
      <c r="M24" s="13">
        <v>44162</v>
      </c>
      <c r="N24" s="8" t="s">
        <v>32</v>
      </c>
      <c r="O24" s="8" t="s">
        <v>24</v>
      </c>
    </row>
    <row r="25" s="3" customFormat="1" ht="76" customHeight="1" spans="1:15">
      <c r="A25" s="8" t="s">
        <v>83</v>
      </c>
      <c r="B25" s="9">
        <v>23</v>
      </c>
      <c r="C25" s="8" t="s">
        <v>17</v>
      </c>
      <c r="D25" s="8" t="s">
        <v>80</v>
      </c>
      <c r="E25" s="8" t="s">
        <v>81</v>
      </c>
      <c r="F25" s="8" t="s">
        <v>80</v>
      </c>
      <c r="G25" s="8" t="s">
        <v>81</v>
      </c>
      <c r="H25" s="8" t="s">
        <v>84</v>
      </c>
      <c r="I25" s="8" t="s">
        <v>21</v>
      </c>
      <c r="J25" s="12" t="s">
        <v>21</v>
      </c>
      <c r="K25" s="8" t="s">
        <v>22</v>
      </c>
      <c r="L25" s="9">
        <v>20201127</v>
      </c>
      <c r="M25" s="13">
        <v>44162</v>
      </c>
      <c r="N25" s="8" t="s">
        <v>32</v>
      </c>
      <c r="O25" s="8" t="s">
        <v>24</v>
      </c>
    </row>
    <row r="26" s="3" customFormat="1" ht="76" customHeight="1" spans="1:15">
      <c r="A26" s="8" t="s">
        <v>85</v>
      </c>
      <c r="B26" s="9">
        <v>24</v>
      </c>
      <c r="C26" s="8" t="s">
        <v>17</v>
      </c>
      <c r="D26" s="8" t="s">
        <v>86</v>
      </c>
      <c r="E26" s="8" t="s">
        <v>87</v>
      </c>
      <c r="F26" s="8" t="s">
        <v>86</v>
      </c>
      <c r="G26" s="8" t="s">
        <v>87</v>
      </c>
      <c r="H26" s="8" t="s">
        <v>38</v>
      </c>
      <c r="I26" s="8" t="s">
        <v>21</v>
      </c>
      <c r="J26" s="12" t="s">
        <v>21</v>
      </c>
      <c r="K26" s="8" t="s">
        <v>22</v>
      </c>
      <c r="L26" s="9">
        <v>20201127</v>
      </c>
      <c r="M26" s="13">
        <v>44162</v>
      </c>
      <c r="N26" s="8" t="s">
        <v>32</v>
      </c>
      <c r="O26" s="8" t="s">
        <v>24</v>
      </c>
    </row>
    <row r="27" s="3" customFormat="1" ht="76" customHeight="1" spans="1:15">
      <c r="A27" s="8" t="s">
        <v>88</v>
      </c>
      <c r="B27" s="9">
        <v>25</v>
      </c>
      <c r="C27" s="8" t="s">
        <v>17</v>
      </c>
      <c r="D27" s="8" t="s">
        <v>89</v>
      </c>
      <c r="E27" s="8" t="s">
        <v>90</v>
      </c>
      <c r="F27" s="8" t="s">
        <v>89</v>
      </c>
      <c r="G27" s="8" t="s">
        <v>90</v>
      </c>
      <c r="H27" s="8" t="s">
        <v>38</v>
      </c>
      <c r="I27" s="8" t="s">
        <v>21</v>
      </c>
      <c r="J27" s="12" t="s">
        <v>21</v>
      </c>
      <c r="K27" s="8" t="s">
        <v>22</v>
      </c>
      <c r="L27" s="9">
        <v>20201127</v>
      </c>
      <c r="M27" s="13">
        <v>44162</v>
      </c>
      <c r="N27" s="8" t="s">
        <v>32</v>
      </c>
      <c r="O27" s="8" t="s">
        <v>24</v>
      </c>
    </row>
    <row r="28" s="3" customFormat="1" ht="76" customHeight="1" spans="1:15">
      <c r="A28" s="8" t="s">
        <v>91</v>
      </c>
      <c r="B28" s="9">
        <v>26</v>
      </c>
      <c r="C28" s="8" t="s">
        <v>17</v>
      </c>
      <c r="D28" s="8" t="s">
        <v>89</v>
      </c>
      <c r="E28" s="8" t="s">
        <v>90</v>
      </c>
      <c r="F28" s="8" t="s">
        <v>89</v>
      </c>
      <c r="G28" s="8" t="s">
        <v>90</v>
      </c>
      <c r="H28" s="8" t="s">
        <v>34</v>
      </c>
      <c r="I28" s="8" t="s">
        <v>21</v>
      </c>
      <c r="J28" s="12" t="s">
        <v>21</v>
      </c>
      <c r="K28" s="8" t="s">
        <v>22</v>
      </c>
      <c r="L28" s="9">
        <v>20201127</v>
      </c>
      <c r="M28" s="13">
        <v>44162</v>
      </c>
      <c r="N28" s="8" t="s">
        <v>32</v>
      </c>
      <c r="O28" s="8" t="s">
        <v>24</v>
      </c>
    </row>
    <row r="29" s="3" customFormat="1" ht="76" customHeight="1" spans="1:15">
      <c r="A29" s="8" t="s">
        <v>92</v>
      </c>
      <c r="B29" s="9">
        <v>27</v>
      </c>
      <c r="C29" s="8" t="s">
        <v>17</v>
      </c>
      <c r="D29" s="8" t="s">
        <v>93</v>
      </c>
      <c r="E29" s="8" t="s">
        <v>94</v>
      </c>
      <c r="F29" s="8" t="s">
        <v>93</v>
      </c>
      <c r="G29" s="8" t="s">
        <v>94</v>
      </c>
      <c r="H29" s="8" t="s">
        <v>34</v>
      </c>
      <c r="I29" s="8" t="s">
        <v>21</v>
      </c>
      <c r="J29" s="12" t="s">
        <v>21</v>
      </c>
      <c r="K29" s="8" t="s">
        <v>22</v>
      </c>
      <c r="L29" s="9">
        <v>20201127</v>
      </c>
      <c r="M29" s="13">
        <v>44162</v>
      </c>
      <c r="N29" s="8" t="s">
        <v>32</v>
      </c>
      <c r="O29" s="8" t="s">
        <v>24</v>
      </c>
    </row>
    <row r="30" s="3" customFormat="1" ht="76" customHeight="1" spans="1:15">
      <c r="A30" s="8" t="s">
        <v>95</v>
      </c>
      <c r="B30" s="9">
        <v>28</v>
      </c>
      <c r="C30" s="8" t="s">
        <v>17</v>
      </c>
      <c r="D30" s="8" t="s">
        <v>96</v>
      </c>
      <c r="E30" s="8" t="s">
        <v>97</v>
      </c>
      <c r="F30" s="8" t="s">
        <v>96</v>
      </c>
      <c r="G30" s="8" t="s">
        <v>97</v>
      </c>
      <c r="H30" s="8" t="s">
        <v>98</v>
      </c>
      <c r="I30" s="8" t="s">
        <v>21</v>
      </c>
      <c r="J30" s="12" t="s">
        <v>21</v>
      </c>
      <c r="K30" s="8" t="s">
        <v>22</v>
      </c>
      <c r="L30" s="9">
        <v>20201127</v>
      </c>
      <c r="M30" s="13">
        <v>44162</v>
      </c>
      <c r="N30" s="8" t="s">
        <v>32</v>
      </c>
      <c r="O30" s="8" t="s">
        <v>24</v>
      </c>
    </row>
    <row r="31" s="3" customFormat="1" ht="76" customHeight="1" spans="1:15">
      <c r="A31" s="8" t="s">
        <v>99</v>
      </c>
      <c r="B31" s="9">
        <v>29</v>
      </c>
      <c r="C31" s="8" t="s">
        <v>17</v>
      </c>
      <c r="D31" s="8" t="s">
        <v>100</v>
      </c>
      <c r="E31" s="8" t="s">
        <v>101</v>
      </c>
      <c r="F31" s="8" t="s">
        <v>100</v>
      </c>
      <c r="G31" s="8" t="s">
        <v>101</v>
      </c>
      <c r="H31" s="8" t="s">
        <v>102</v>
      </c>
      <c r="I31" s="8" t="s">
        <v>21</v>
      </c>
      <c r="J31" s="12" t="s">
        <v>21</v>
      </c>
      <c r="K31" s="8" t="s">
        <v>22</v>
      </c>
      <c r="L31" s="9">
        <v>20201127</v>
      </c>
      <c r="M31" s="13">
        <v>44162</v>
      </c>
      <c r="N31" s="8" t="s">
        <v>32</v>
      </c>
      <c r="O31" s="8" t="s">
        <v>24</v>
      </c>
    </row>
    <row r="32" s="3" customFormat="1" ht="76" customHeight="1" spans="1:15">
      <c r="A32" s="8" t="s">
        <v>103</v>
      </c>
      <c r="B32" s="9">
        <v>30</v>
      </c>
      <c r="C32" s="8" t="s">
        <v>17</v>
      </c>
      <c r="D32" s="8" t="s">
        <v>100</v>
      </c>
      <c r="E32" s="8" t="s">
        <v>101</v>
      </c>
      <c r="F32" s="8" t="s">
        <v>100</v>
      </c>
      <c r="G32" s="8" t="s">
        <v>101</v>
      </c>
      <c r="H32" s="8" t="s">
        <v>104</v>
      </c>
      <c r="I32" s="8" t="s">
        <v>21</v>
      </c>
      <c r="J32" s="12" t="s">
        <v>21</v>
      </c>
      <c r="K32" s="8" t="s">
        <v>22</v>
      </c>
      <c r="L32" s="9">
        <v>20201127</v>
      </c>
      <c r="M32" s="13">
        <v>44162</v>
      </c>
      <c r="N32" s="8" t="s">
        <v>32</v>
      </c>
      <c r="O32" s="8" t="s">
        <v>24</v>
      </c>
    </row>
    <row r="33" s="3" customFormat="1" ht="76" customHeight="1" spans="1:15">
      <c r="A33" s="8" t="s">
        <v>105</v>
      </c>
      <c r="B33" s="9">
        <v>31</v>
      </c>
      <c r="C33" s="8" t="s">
        <v>17</v>
      </c>
      <c r="D33" s="8" t="s">
        <v>106</v>
      </c>
      <c r="E33" s="8" t="s">
        <v>107</v>
      </c>
      <c r="F33" s="8" t="s">
        <v>106</v>
      </c>
      <c r="G33" s="8" t="s">
        <v>107</v>
      </c>
      <c r="H33" s="8" t="s">
        <v>108</v>
      </c>
      <c r="I33" s="8" t="s">
        <v>21</v>
      </c>
      <c r="J33" s="12" t="s">
        <v>21</v>
      </c>
      <c r="K33" s="8" t="s">
        <v>22</v>
      </c>
      <c r="L33" s="9">
        <v>20201127</v>
      </c>
      <c r="M33" s="13">
        <v>44162</v>
      </c>
      <c r="N33" s="8" t="s">
        <v>32</v>
      </c>
      <c r="O33" s="8" t="s">
        <v>24</v>
      </c>
    </row>
    <row r="34" s="3" customFormat="1" ht="76" customHeight="1" spans="1:15">
      <c r="A34" s="8" t="s">
        <v>109</v>
      </c>
      <c r="B34" s="9">
        <v>32</v>
      </c>
      <c r="C34" s="8" t="s">
        <v>17</v>
      </c>
      <c r="D34" s="8" t="s">
        <v>96</v>
      </c>
      <c r="E34" s="8" t="s">
        <v>97</v>
      </c>
      <c r="F34" s="8" t="s">
        <v>96</v>
      </c>
      <c r="G34" s="8" t="s">
        <v>97</v>
      </c>
      <c r="H34" s="8" t="s">
        <v>38</v>
      </c>
      <c r="I34" s="8" t="s">
        <v>21</v>
      </c>
      <c r="J34" s="12" t="s">
        <v>21</v>
      </c>
      <c r="K34" s="8" t="s">
        <v>22</v>
      </c>
      <c r="L34" s="9">
        <v>20201127</v>
      </c>
      <c r="M34" s="13">
        <v>44162</v>
      </c>
      <c r="N34" s="8" t="s">
        <v>32</v>
      </c>
      <c r="O34" s="8" t="s">
        <v>24</v>
      </c>
    </row>
    <row r="35" s="3" customFormat="1" ht="76" customHeight="1" spans="1:15">
      <c r="A35" s="8" t="s">
        <v>110</v>
      </c>
      <c r="B35" s="9">
        <v>33</v>
      </c>
      <c r="C35" s="8" t="s">
        <v>17</v>
      </c>
      <c r="D35" s="8" t="s">
        <v>68</v>
      </c>
      <c r="E35" s="8" t="s">
        <v>69</v>
      </c>
      <c r="F35" s="8" t="s">
        <v>68</v>
      </c>
      <c r="G35" s="8" t="s">
        <v>69</v>
      </c>
      <c r="H35" s="8" t="s">
        <v>45</v>
      </c>
      <c r="I35" s="8" t="s">
        <v>21</v>
      </c>
      <c r="J35" s="12" t="s">
        <v>21</v>
      </c>
      <c r="K35" s="8" t="s">
        <v>22</v>
      </c>
      <c r="L35" s="9">
        <v>20201127</v>
      </c>
      <c r="M35" s="13">
        <v>44162</v>
      </c>
      <c r="N35" s="8" t="s">
        <v>32</v>
      </c>
      <c r="O35" s="8" t="s">
        <v>24</v>
      </c>
    </row>
    <row r="36" s="3" customFormat="1" ht="76" customHeight="1" spans="1:15">
      <c r="A36" s="8" t="s">
        <v>111</v>
      </c>
      <c r="B36" s="9">
        <v>34</v>
      </c>
      <c r="C36" s="8" t="s">
        <v>17</v>
      </c>
      <c r="D36" s="8" t="s">
        <v>112</v>
      </c>
      <c r="E36" s="8" t="s">
        <v>113</v>
      </c>
      <c r="F36" s="8" t="s">
        <v>112</v>
      </c>
      <c r="G36" s="8" t="s">
        <v>113</v>
      </c>
      <c r="H36" s="8" t="s">
        <v>45</v>
      </c>
      <c r="I36" s="8" t="s">
        <v>21</v>
      </c>
      <c r="J36" s="12" t="s">
        <v>21</v>
      </c>
      <c r="K36" s="8" t="s">
        <v>22</v>
      </c>
      <c r="L36" s="9">
        <v>20201127</v>
      </c>
      <c r="M36" s="13">
        <v>44162</v>
      </c>
      <c r="N36" s="8" t="s">
        <v>32</v>
      </c>
      <c r="O36" s="8" t="s">
        <v>24</v>
      </c>
    </row>
    <row r="37" s="3" customFormat="1" ht="76" customHeight="1" spans="1:15">
      <c r="A37" s="8" t="s">
        <v>114</v>
      </c>
      <c r="B37" s="9">
        <v>35</v>
      </c>
      <c r="C37" s="8" t="s">
        <v>17</v>
      </c>
      <c r="D37" s="8" t="s">
        <v>112</v>
      </c>
      <c r="E37" s="8" t="s">
        <v>113</v>
      </c>
      <c r="F37" s="8" t="s">
        <v>112</v>
      </c>
      <c r="G37" s="8" t="s">
        <v>113</v>
      </c>
      <c r="H37" s="8" t="s">
        <v>115</v>
      </c>
      <c r="I37" s="8" t="s">
        <v>21</v>
      </c>
      <c r="J37" s="12" t="s">
        <v>21</v>
      </c>
      <c r="K37" s="8" t="s">
        <v>22</v>
      </c>
      <c r="L37" s="9">
        <v>20201127</v>
      </c>
      <c r="M37" s="13">
        <v>44162</v>
      </c>
      <c r="N37" s="8" t="s">
        <v>32</v>
      </c>
      <c r="O37" s="8" t="s">
        <v>24</v>
      </c>
    </row>
    <row r="38" s="3" customFormat="1" ht="76" customHeight="1" spans="1:15">
      <c r="A38" s="8" t="s">
        <v>116</v>
      </c>
      <c r="B38" s="9">
        <v>36</v>
      </c>
      <c r="C38" s="8" t="s">
        <v>17</v>
      </c>
      <c r="D38" s="8" t="s">
        <v>117</v>
      </c>
      <c r="E38" s="8" t="s">
        <v>118</v>
      </c>
      <c r="F38" s="8" t="s">
        <v>117</v>
      </c>
      <c r="G38" s="8" t="s">
        <v>118</v>
      </c>
      <c r="H38" s="8" t="s">
        <v>38</v>
      </c>
      <c r="I38" s="8" t="s">
        <v>21</v>
      </c>
      <c r="J38" s="12" t="s">
        <v>21</v>
      </c>
      <c r="K38" s="8" t="s">
        <v>22</v>
      </c>
      <c r="L38" s="9">
        <v>20201127</v>
      </c>
      <c r="M38" s="13">
        <v>44162</v>
      </c>
      <c r="N38" s="8" t="s">
        <v>32</v>
      </c>
      <c r="O38" s="8" t="s">
        <v>24</v>
      </c>
    </row>
    <row r="39" s="3" customFormat="1" ht="76" customHeight="1" spans="1:15">
      <c r="A39" s="8" t="s">
        <v>119</v>
      </c>
      <c r="B39" s="9">
        <v>37</v>
      </c>
      <c r="C39" s="8" t="s">
        <v>17</v>
      </c>
      <c r="D39" s="8" t="s">
        <v>117</v>
      </c>
      <c r="E39" s="8" t="s">
        <v>118</v>
      </c>
      <c r="F39" s="8" t="s">
        <v>117</v>
      </c>
      <c r="G39" s="8" t="s">
        <v>118</v>
      </c>
      <c r="H39" s="8" t="s">
        <v>34</v>
      </c>
      <c r="I39" s="8" t="s">
        <v>21</v>
      </c>
      <c r="J39" s="12" t="s">
        <v>21</v>
      </c>
      <c r="K39" s="8" t="s">
        <v>22</v>
      </c>
      <c r="L39" s="9">
        <v>20201127</v>
      </c>
      <c r="M39" s="13">
        <v>44162</v>
      </c>
      <c r="N39" s="8" t="s">
        <v>32</v>
      </c>
      <c r="O39" s="8" t="s">
        <v>24</v>
      </c>
    </row>
    <row r="40" s="3" customFormat="1" ht="76" customHeight="1" spans="1:15">
      <c r="A40" s="8" t="s">
        <v>120</v>
      </c>
      <c r="B40" s="9">
        <v>38</v>
      </c>
      <c r="C40" s="8" t="s">
        <v>17</v>
      </c>
      <c r="D40" s="8" t="s">
        <v>121</v>
      </c>
      <c r="E40" s="8" t="s">
        <v>122</v>
      </c>
      <c r="F40" s="8" t="s">
        <v>121</v>
      </c>
      <c r="G40" s="8" t="s">
        <v>122</v>
      </c>
      <c r="H40" s="8" t="s">
        <v>70</v>
      </c>
      <c r="I40" s="8" t="s">
        <v>21</v>
      </c>
      <c r="J40" s="12" t="s">
        <v>21</v>
      </c>
      <c r="K40" s="8" t="s">
        <v>22</v>
      </c>
      <c r="L40" s="9">
        <v>20201127</v>
      </c>
      <c r="M40" s="13">
        <v>44162</v>
      </c>
      <c r="N40" s="8" t="s">
        <v>32</v>
      </c>
      <c r="O40" s="8" t="s">
        <v>24</v>
      </c>
    </row>
    <row r="41" s="3" customFormat="1" ht="76" customHeight="1" spans="1:15">
      <c r="A41" s="8" t="s">
        <v>123</v>
      </c>
      <c r="B41" s="9">
        <v>39</v>
      </c>
      <c r="C41" s="8" t="s">
        <v>17</v>
      </c>
      <c r="D41" s="8" t="s">
        <v>124</v>
      </c>
      <c r="E41" s="8" t="s">
        <v>125</v>
      </c>
      <c r="F41" s="8" t="s">
        <v>124</v>
      </c>
      <c r="G41" s="8" t="s">
        <v>125</v>
      </c>
      <c r="H41" s="8" t="s">
        <v>70</v>
      </c>
      <c r="I41" s="8" t="s">
        <v>21</v>
      </c>
      <c r="J41" s="12" t="s">
        <v>21</v>
      </c>
      <c r="K41" s="8" t="s">
        <v>22</v>
      </c>
      <c r="L41" s="9">
        <v>20201127</v>
      </c>
      <c r="M41" s="13">
        <v>44162</v>
      </c>
      <c r="N41" s="8" t="s">
        <v>32</v>
      </c>
      <c r="O41" s="8" t="s">
        <v>24</v>
      </c>
    </row>
    <row r="42" s="3" customFormat="1" ht="76" customHeight="1" spans="1:15">
      <c r="A42" s="8" t="s">
        <v>126</v>
      </c>
      <c r="B42" s="9">
        <v>40</v>
      </c>
      <c r="C42" s="8" t="s">
        <v>17</v>
      </c>
      <c r="D42" s="8" t="s">
        <v>124</v>
      </c>
      <c r="E42" s="8" t="s">
        <v>125</v>
      </c>
      <c r="F42" s="8" t="s">
        <v>124</v>
      </c>
      <c r="G42" s="8" t="s">
        <v>125</v>
      </c>
      <c r="H42" s="8" t="s">
        <v>34</v>
      </c>
      <c r="I42" s="8" t="s">
        <v>21</v>
      </c>
      <c r="J42" s="12" t="s">
        <v>21</v>
      </c>
      <c r="K42" s="8" t="s">
        <v>22</v>
      </c>
      <c r="L42" s="9">
        <v>20201127</v>
      </c>
      <c r="M42" s="13">
        <v>44162</v>
      </c>
      <c r="N42" s="8" t="s">
        <v>32</v>
      </c>
      <c r="O42" s="8" t="s">
        <v>24</v>
      </c>
    </row>
    <row r="43" s="3" customFormat="1" ht="76" customHeight="1" spans="1:15">
      <c r="A43" s="8" t="s">
        <v>127</v>
      </c>
      <c r="B43" s="9">
        <v>41</v>
      </c>
      <c r="C43" s="8" t="s">
        <v>17</v>
      </c>
      <c r="D43" s="8" t="s">
        <v>128</v>
      </c>
      <c r="E43" s="8" t="s">
        <v>129</v>
      </c>
      <c r="F43" s="8" t="s">
        <v>130</v>
      </c>
      <c r="G43" s="8" t="s">
        <v>131</v>
      </c>
      <c r="H43" s="8" t="s">
        <v>34</v>
      </c>
      <c r="I43" s="8" t="s">
        <v>21</v>
      </c>
      <c r="J43" s="12" t="s">
        <v>21</v>
      </c>
      <c r="K43" s="8" t="s">
        <v>22</v>
      </c>
      <c r="L43" s="9">
        <v>20201127</v>
      </c>
      <c r="M43" s="13">
        <v>44162</v>
      </c>
      <c r="N43" s="8" t="s">
        <v>32</v>
      </c>
      <c r="O43" s="8" t="s">
        <v>24</v>
      </c>
    </row>
    <row r="44" s="3" customFormat="1" ht="76" customHeight="1" spans="1:15">
      <c r="A44" s="8" t="s">
        <v>132</v>
      </c>
      <c r="B44" s="9">
        <v>42</v>
      </c>
      <c r="C44" s="8" t="s">
        <v>17</v>
      </c>
      <c r="D44" s="8" t="s">
        <v>128</v>
      </c>
      <c r="E44" s="8" t="s">
        <v>129</v>
      </c>
      <c r="F44" s="8" t="s">
        <v>130</v>
      </c>
      <c r="G44" s="8" t="s">
        <v>131</v>
      </c>
      <c r="H44" s="8" t="s">
        <v>38</v>
      </c>
      <c r="I44" s="8" t="s">
        <v>21</v>
      </c>
      <c r="J44" s="12" t="s">
        <v>21</v>
      </c>
      <c r="K44" s="8" t="s">
        <v>22</v>
      </c>
      <c r="L44" s="9">
        <v>20201127</v>
      </c>
      <c r="M44" s="13">
        <v>44162</v>
      </c>
      <c r="N44" s="8" t="s">
        <v>32</v>
      </c>
      <c r="O44" s="8" t="s">
        <v>24</v>
      </c>
    </row>
    <row r="45" s="3" customFormat="1" ht="76" customHeight="1" spans="1:15">
      <c r="A45" s="8" t="s">
        <v>133</v>
      </c>
      <c r="B45" s="9">
        <v>43</v>
      </c>
      <c r="C45" s="8" t="s">
        <v>17</v>
      </c>
      <c r="D45" s="8" t="s">
        <v>121</v>
      </c>
      <c r="E45" s="8" t="s">
        <v>122</v>
      </c>
      <c r="F45" s="8" t="s">
        <v>121</v>
      </c>
      <c r="G45" s="8" t="s">
        <v>122</v>
      </c>
      <c r="H45" s="8" t="s">
        <v>45</v>
      </c>
      <c r="I45" s="8" t="s">
        <v>21</v>
      </c>
      <c r="J45" s="12" t="s">
        <v>21</v>
      </c>
      <c r="K45" s="8" t="s">
        <v>22</v>
      </c>
      <c r="L45" s="9">
        <v>20201127</v>
      </c>
      <c r="M45" s="13">
        <v>44162</v>
      </c>
      <c r="N45" s="8" t="s">
        <v>32</v>
      </c>
      <c r="O45" s="8" t="s">
        <v>24</v>
      </c>
    </row>
    <row r="46" s="3" customFormat="1" ht="76" customHeight="1" spans="1:15">
      <c r="A46" s="8" t="s">
        <v>134</v>
      </c>
      <c r="B46" s="9">
        <v>44</v>
      </c>
      <c r="C46" s="8" t="s">
        <v>17</v>
      </c>
      <c r="D46" s="8" t="s">
        <v>135</v>
      </c>
      <c r="E46" s="8" t="s">
        <v>136</v>
      </c>
      <c r="F46" s="8" t="s">
        <v>135</v>
      </c>
      <c r="G46" s="8" t="s">
        <v>136</v>
      </c>
      <c r="H46" s="8" t="s">
        <v>34</v>
      </c>
      <c r="I46" s="8" t="s">
        <v>21</v>
      </c>
      <c r="J46" s="12" t="s">
        <v>21</v>
      </c>
      <c r="K46" s="8" t="s">
        <v>22</v>
      </c>
      <c r="L46" s="9">
        <v>20201127</v>
      </c>
      <c r="M46" s="13">
        <v>44162</v>
      </c>
      <c r="N46" s="8" t="s">
        <v>32</v>
      </c>
      <c r="O46" s="8" t="s">
        <v>24</v>
      </c>
    </row>
    <row r="47" s="3" customFormat="1" ht="76" customHeight="1" spans="1:15">
      <c r="A47" s="8" t="s">
        <v>137</v>
      </c>
      <c r="B47" s="9">
        <v>45</v>
      </c>
      <c r="C47" s="8" t="s">
        <v>17</v>
      </c>
      <c r="D47" s="8" t="s">
        <v>138</v>
      </c>
      <c r="E47" s="8" t="s">
        <v>139</v>
      </c>
      <c r="F47" s="8" t="s">
        <v>138</v>
      </c>
      <c r="G47" s="8" t="s">
        <v>139</v>
      </c>
      <c r="H47" s="8" t="s">
        <v>140</v>
      </c>
      <c r="I47" s="8" t="s">
        <v>21</v>
      </c>
      <c r="J47" s="12" t="s">
        <v>21</v>
      </c>
      <c r="K47" s="8" t="s">
        <v>22</v>
      </c>
      <c r="L47" s="9">
        <v>20201127</v>
      </c>
      <c r="M47" s="13">
        <v>44162</v>
      </c>
      <c r="N47" s="8" t="s">
        <v>32</v>
      </c>
      <c r="O47" s="8" t="s">
        <v>24</v>
      </c>
    </row>
    <row r="48" s="3" customFormat="1" ht="76" customHeight="1" spans="1:15">
      <c r="A48" s="8" t="s">
        <v>141</v>
      </c>
      <c r="B48" s="9">
        <v>46</v>
      </c>
      <c r="C48" s="8" t="s">
        <v>17</v>
      </c>
      <c r="D48" s="8" t="s">
        <v>142</v>
      </c>
      <c r="E48" s="8" t="s">
        <v>143</v>
      </c>
      <c r="F48" s="8" t="s">
        <v>142</v>
      </c>
      <c r="G48" s="8" t="s">
        <v>143</v>
      </c>
      <c r="H48" s="8" t="s">
        <v>38</v>
      </c>
      <c r="I48" s="8" t="s">
        <v>21</v>
      </c>
      <c r="J48" s="12" t="s">
        <v>21</v>
      </c>
      <c r="K48" s="8" t="s">
        <v>22</v>
      </c>
      <c r="L48" s="9">
        <v>20201127</v>
      </c>
      <c r="M48" s="13">
        <v>44162</v>
      </c>
      <c r="N48" s="8" t="s">
        <v>32</v>
      </c>
      <c r="O48" s="8" t="s">
        <v>24</v>
      </c>
    </row>
    <row r="49" s="3" customFormat="1" ht="76" customHeight="1" spans="1:15">
      <c r="A49" s="8" t="s">
        <v>144</v>
      </c>
      <c r="B49" s="9">
        <v>47</v>
      </c>
      <c r="C49" s="8" t="s">
        <v>17</v>
      </c>
      <c r="D49" s="8" t="s">
        <v>142</v>
      </c>
      <c r="E49" s="8" t="s">
        <v>143</v>
      </c>
      <c r="F49" s="8" t="s">
        <v>142</v>
      </c>
      <c r="G49" s="8" t="s">
        <v>143</v>
      </c>
      <c r="H49" s="8" t="s">
        <v>34</v>
      </c>
      <c r="I49" s="8" t="s">
        <v>21</v>
      </c>
      <c r="J49" s="12" t="s">
        <v>21</v>
      </c>
      <c r="K49" s="8" t="s">
        <v>22</v>
      </c>
      <c r="L49" s="9">
        <v>20201127</v>
      </c>
      <c r="M49" s="13">
        <v>44162</v>
      </c>
      <c r="N49" s="8" t="s">
        <v>32</v>
      </c>
      <c r="O49" s="8" t="s">
        <v>24</v>
      </c>
    </row>
    <row r="50" s="3" customFormat="1" ht="76" customHeight="1" spans="1:15">
      <c r="A50" s="8" t="s">
        <v>145</v>
      </c>
      <c r="B50" s="9">
        <v>48</v>
      </c>
      <c r="C50" s="8" t="s">
        <v>17</v>
      </c>
      <c r="D50" s="8" t="s">
        <v>146</v>
      </c>
      <c r="E50" s="8" t="s">
        <v>147</v>
      </c>
      <c r="F50" s="8" t="s">
        <v>146</v>
      </c>
      <c r="G50" s="8" t="s">
        <v>147</v>
      </c>
      <c r="H50" s="8" t="s">
        <v>38</v>
      </c>
      <c r="I50" s="8" t="s">
        <v>21</v>
      </c>
      <c r="J50" s="12" t="s">
        <v>21</v>
      </c>
      <c r="K50" s="8" t="s">
        <v>22</v>
      </c>
      <c r="L50" s="9">
        <v>20201127</v>
      </c>
      <c r="M50" s="13">
        <v>44162</v>
      </c>
      <c r="N50" s="8" t="s">
        <v>32</v>
      </c>
      <c r="O50" s="8" t="s">
        <v>24</v>
      </c>
    </row>
    <row r="51" s="3" customFormat="1" ht="76" customHeight="1" spans="1:15">
      <c r="A51" s="8" t="s">
        <v>148</v>
      </c>
      <c r="B51" s="9">
        <v>49</v>
      </c>
      <c r="C51" s="8" t="s">
        <v>17</v>
      </c>
      <c r="D51" s="8" t="s">
        <v>146</v>
      </c>
      <c r="E51" s="8" t="s">
        <v>147</v>
      </c>
      <c r="F51" s="8" t="s">
        <v>146</v>
      </c>
      <c r="G51" s="8" t="s">
        <v>147</v>
      </c>
      <c r="H51" s="8" t="s">
        <v>34</v>
      </c>
      <c r="I51" s="8" t="s">
        <v>21</v>
      </c>
      <c r="J51" s="12" t="s">
        <v>21</v>
      </c>
      <c r="K51" s="8" t="s">
        <v>22</v>
      </c>
      <c r="L51" s="9">
        <v>20201127</v>
      </c>
      <c r="M51" s="13">
        <v>44162</v>
      </c>
      <c r="N51" s="8" t="s">
        <v>32</v>
      </c>
      <c r="O51" s="8" t="s">
        <v>24</v>
      </c>
    </row>
    <row r="52" s="3" customFormat="1" ht="76" customHeight="1" spans="1:15">
      <c r="A52" s="8" t="s">
        <v>149</v>
      </c>
      <c r="B52" s="9">
        <v>50</v>
      </c>
      <c r="C52" s="8" t="s">
        <v>17</v>
      </c>
      <c r="D52" s="8" t="s">
        <v>150</v>
      </c>
      <c r="E52" s="8" t="s">
        <v>151</v>
      </c>
      <c r="F52" s="8" t="s">
        <v>150</v>
      </c>
      <c r="G52" s="8" t="s">
        <v>151</v>
      </c>
      <c r="H52" s="8" t="s">
        <v>38</v>
      </c>
      <c r="I52" s="8" t="s">
        <v>21</v>
      </c>
      <c r="J52" s="12" t="s">
        <v>21</v>
      </c>
      <c r="K52" s="8" t="s">
        <v>22</v>
      </c>
      <c r="L52" s="9">
        <v>20201127</v>
      </c>
      <c r="M52" s="13">
        <v>44162</v>
      </c>
      <c r="N52" s="8" t="s">
        <v>32</v>
      </c>
      <c r="O52" s="8" t="s">
        <v>24</v>
      </c>
    </row>
    <row r="53" s="3" customFormat="1" ht="76" customHeight="1" spans="1:15">
      <c r="A53" s="8" t="s">
        <v>152</v>
      </c>
      <c r="B53" s="9">
        <v>51</v>
      </c>
      <c r="C53" s="8" t="s">
        <v>17</v>
      </c>
      <c r="D53" s="8" t="s">
        <v>150</v>
      </c>
      <c r="E53" s="8" t="s">
        <v>151</v>
      </c>
      <c r="F53" s="8" t="s">
        <v>150</v>
      </c>
      <c r="G53" s="8" t="s">
        <v>151</v>
      </c>
      <c r="H53" s="8" t="s">
        <v>31</v>
      </c>
      <c r="I53" s="8" t="s">
        <v>21</v>
      </c>
      <c r="J53" s="12" t="s">
        <v>21</v>
      </c>
      <c r="K53" s="8" t="s">
        <v>22</v>
      </c>
      <c r="L53" s="9">
        <v>20201127</v>
      </c>
      <c r="M53" s="13">
        <v>44162</v>
      </c>
      <c r="N53" s="8" t="s">
        <v>32</v>
      </c>
      <c r="O53" s="8" t="s">
        <v>24</v>
      </c>
    </row>
    <row r="54" s="3" customFormat="1" ht="76" customHeight="1" spans="1:15">
      <c r="A54" s="8" t="s">
        <v>153</v>
      </c>
      <c r="B54" s="9">
        <v>52</v>
      </c>
      <c r="C54" s="8" t="s">
        <v>17</v>
      </c>
      <c r="D54" s="8" t="s">
        <v>154</v>
      </c>
      <c r="E54" s="8" t="s">
        <v>155</v>
      </c>
      <c r="F54" s="8" t="s">
        <v>154</v>
      </c>
      <c r="G54" s="8" t="s">
        <v>155</v>
      </c>
      <c r="H54" s="8" t="s">
        <v>38</v>
      </c>
      <c r="I54" s="8" t="s">
        <v>21</v>
      </c>
      <c r="J54" s="12" t="s">
        <v>21</v>
      </c>
      <c r="K54" s="8" t="s">
        <v>22</v>
      </c>
      <c r="L54" s="9">
        <v>20201127</v>
      </c>
      <c r="M54" s="13">
        <v>44162</v>
      </c>
      <c r="N54" s="8" t="s">
        <v>32</v>
      </c>
      <c r="O54" s="8" t="s">
        <v>24</v>
      </c>
    </row>
    <row r="55" s="3" customFormat="1" ht="76" customHeight="1" spans="1:15">
      <c r="A55" s="8" t="s">
        <v>156</v>
      </c>
      <c r="B55" s="9">
        <v>53</v>
      </c>
      <c r="C55" s="8" t="s">
        <v>17</v>
      </c>
      <c r="D55" s="8" t="s">
        <v>154</v>
      </c>
      <c r="E55" s="8" t="s">
        <v>155</v>
      </c>
      <c r="F55" s="8" t="s">
        <v>154</v>
      </c>
      <c r="G55" s="8" t="s">
        <v>155</v>
      </c>
      <c r="H55" s="8" t="s">
        <v>98</v>
      </c>
      <c r="I55" s="8" t="s">
        <v>21</v>
      </c>
      <c r="J55" s="12" t="s">
        <v>21</v>
      </c>
      <c r="K55" s="8" t="s">
        <v>22</v>
      </c>
      <c r="L55" s="9">
        <v>20201127</v>
      </c>
      <c r="M55" s="13">
        <v>44162</v>
      </c>
      <c r="N55" s="8" t="s">
        <v>32</v>
      </c>
      <c r="O55" s="8" t="s">
        <v>24</v>
      </c>
    </row>
    <row r="56" s="3" customFormat="1" ht="76" customHeight="1" spans="1:15">
      <c r="A56" s="8" t="s">
        <v>157</v>
      </c>
      <c r="B56" s="9">
        <v>54</v>
      </c>
      <c r="C56" s="8" t="s">
        <v>158</v>
      </c>
      <c r="D56" s="8" t="s">
        <v>159</v>
      </c>
      <c r="E56" s="8" t="s">
        <v>160</v>
      </c>
      <c r="F56" s="8" t="s">
        <v>161</v>
      </c>
      <c r="G56" s="8" t="s">
        <v>162</v>
      </c>
      <c r="H56" s="8" t="s">
        <v>163</v>
      </c>
      <c r="I56" s="8" t="s">
        <v>164</v>
      </c>
      <c r="J56" s="12" t="s">
        <v>165</v>
      </c>
      <c r="K56" s="8" t="s">
        <v>166</v>
      </c>
      <c r="L56" s="9">
        <v>20201127</v>
      </c>
      <c r="M56" s="13">
        <v>44162</v>
      </c>
      <c r="N56" s="8" t="s">
        <v>32</v>
      </c>
      <c r="O56" s="8" t="s">
        <v>24</v>
      </c>
    </row>
    <row r="57" s="3" customFormat="1" ht="76" customHeight="1" spans="1:15">
      <c r="A57" s="8" t="s">
        <v>167</v>
      </c>
      <c r="B57" s="9">
        <v>55</v>
      </c>
      <c r="C57" s="8" t="s">
        <v>158</v>
      </c>
      <c r="D57" s="8" t="s">
        <v>168</v>
      </c>
      <c r="E57" s="8" t="s">
        <v>169</v>
      </c>
      <c r="F57" s="8" t="s">
        <v>170</v>
      </c>
      <c r="G57" s="8" t="s">
        <v>171</v>
      </c>
      <c r="H57" s="8" t="s">
        <v>172</v>
      </c>
      <c r="I57" s="8" t="s">
        <v>173</v>
      </c>
      <c r="J57" s="12" t="s">
        <v>174</v>
      </c>
      <c r="K57" s="8" t="s">
        <v>166</v>
      </c>
      <c r="L57" s="9">
        <v>20201127</v>
      </c>
      <c r="M57" s="13">
        <v>44162</v>
      </c>
      <c r="N57" s="8" t="s">
        <v>32</v>
      </c>
      <c r="O57" s="8" t="s">
        <v>24</v>
      </c>
    </row>
    <row r="58" s="3" customFormat="1" ht="76" customHeight="1" spans="1:15">
      <c r="A58" s="8" t="s">
        <v>175</v>
      </c>
      <c r="B58" s="9">
        <v>56</v>
      </c>
      <c r="C58" s="8" t="s">
        <v>158</v>
      </c>
      <c r="D58" s="8" t="s">
        <v>176</v>
      </c>
      <c r="E58" s="8" t="s">
        <v>177</v>
      </c>
      <c r="F58" s="8" t="s">
        <v>178</v>
      </c>
      <c r="G58" s="8" t="s">
        <v>179</v>
      </c>
      <c r="H58" s="8" t="s">
        <v>180</v>
      </c>
      <c r="I58" s="8" t="s">
        <v>181</v>
      </c>
      <c r="J58" s="12" t="s">
        <v>182</v>
      </c>
      <c r="K58" s="8" t="s">
        <v>166</v>
      </c>
      <c r="L58" s="9">
        <v>20201127</v>
      </c>
      <c r="M58" s="13">
        <v>44162</v>
      </c>
      <c r="N58" s="8" t="s">
        <v>32</v>
      </c>
      <c r="O58" s="8" t="s">
        <v>24</v>
      </c>
    </row>
    <row r="59" s="3" customFormat="1" ht="76" customHeight="1" spans="1:15">
      <c r="A59" s="8" t="s">
        <v>183</v>
      </c>
      <c r="B59" s="9">
        <v>57</v>
      </c>
      <c r="C59" s="8" t="s">
        <v>158</v>
      </c>
      <c r="D59" s="8" t="s">
        <v>184</v>
      </c>
      <c r="E59" s="8" t="s">
        <v>185</v>
      </c>
      <c r="F59" s="8" t="s">
        <v>186</v>
      </c>
      <c r="G59" s="8" t="s">
        <v>187</v>
      </c>
      <c r="H59" s="8" t="s">
        <v>188</v>
      </c>
      <c r="I59" s="8" t="s">
        <v>189</v>
      </c>
      <c r="J59" s="12" t="s">
        <v>190</v>
      </c>
      <c r="K59" s="8" t="s">
        <v>166</v>
      </c>
      <c r="L59" s="9">
        <v>20201127</v>
      </c>
      <c r="M59" s="13">
        <v>44162</v>
      </c>
      <c r="N59" s="8" t="s">
        <v>32</v>
      </c>
      <c r="O59" s="8" t="s">
        <v>24</v>
      </c>
    </row>
    <row r="60" s="3" customFormat="1" ht="76" customHeight="1" spans="1:15">
      <c r="A60" s="8" t="s">
        <v>191</v>
      </c>
      <c r="B60" s="9">
        <v>58</v>
      </c>
      <c r="C60" s="8" t="s">
        <v>158</v>
      </c>
      <c r="D60" s="8" t="s">
        <v>192</v>
      </c>
      <c r="E60" s="8" t="s">
        <v>193</v>
      </c>
      <c r="F60" s="8" t="s">
        <v>194</v>
      </c>
      <c r="G60" s="8" t="s">
        <v>195</v>
      </c>
      <c r="H60" s="8" t="s">
        <v>196</v>
      </c>
      <c r="I60" s="8" t="s">
        <v>197</v>
      </c>
      <c r="J60" s="12" t="s">
        <v>198</v>
      </c>
      <c r="K60" s="8" t="s">
        <v>166</v>
      </c>
      <c r="L60" s="9">
        <v>20201127</v>
      </c>
      <c r="M60" s="13">
        <v>44162</v>
      </c>
      <c r="N60" s="8" t="s">
        <v>32</v>
      </c>
      <c r="O60" s="8" t="s">
        <v>24</v>
      </c>
    </row>
    <row r="61" s="3" customFormat="1" ht="76" customHeight="1" spans="1:15">
      <c r="A61" s="8" t="s">
        <v>199</v>
      </c>
      <c r="B61" s="9">
        <v>59</v>
      </c>
      <c r="C61" s="8" t="s">
        <v>158</v>
      </c>
      <c r="D61" s="8" t="s">
        <v>200</v>
      </c>
      <c r="E61" s="8" t="s">
        <v>201</v>
      </c>
      <c r="F61" s="8" t="s">
        <v>202</v>
      </c>
      <c r="G61" s="8" t="s">
        <v>203</v>
      </c>
      <c r="H61" s="8" t="s">
        <v>204</v>
      </c>
      <c r="I61" s="8" t="s">
        <v>205</v>
      </c>
      <c r="J61" s="12" t="s">
        <v>206</v>
      </c>
      <c r="K61" s="8" t="s">
        <v>166</v>
      </c>
      <c r="L61" s="9">
        <v>20201127</v>
      </c>
      <c r="M61" s="13">
        <v>44162</v>
      </c>
      <c r="N61" s="8" t="s">
        <v>32</v>
      </c>
      <c r="O61" s="8" t="s">
        <v>24</v>
      </c>
    </row>
    <row r="62" s="3" customFormat="1" ht="76" customHeight="1" spans="1:15">
      <c r="A62" s="8" t="s">
        <v>207</v>
      </c>
      <c r="B62" s="9">
        <v>60</v>
      </c>
      <c r="C62" s="8" t="s">
        <v>158</v>
      </c>
      <c r="D62" s="8" t="s">
        <v>208</v>
      </c>
      <c r="E62" s="8" t="s">
        <v>209</v>
      </c>
      <c r="F62" s="8" t="s">
        <v>210</v>
      </c>
      <c r="G62" s="8" t="s">
        <v>211</v>
      </c>
      <c r="H62" s="8" t="s">
        <v>212</v>
      </c>
      <c r="I62" s="8" t="s">
        <v>213</v>
      </c>
      <c r="J62" s="12" t="s">
        <v>214</v>
      </c>
      <c r="K62" s="8" t="s">
        <v>166</v>
      </c>
      <c r="L62" s="9">
        <v>20201127</v>
      </c>
      <c r="M62" s="13">
        <v>44162</v>
      </c>
      <c r="N62" s="8" t="s">
        <v>32</v>
      </c>
      <c r="O62" s="8" t="s">
        <v>24</v>
      </c>
    </row>
    <row r="63" s="3" customFormat="1" ht="76" customHeight="1" spans="1:15">
      <c r="A63" s="8" t="s">
        <v>215</v>
      </c>
      <c r="B63" s="9">
        <v>61</v>
      </c>
      <c r="C63" s="8" t="s">
        <v>158</v>
      </c>
      <c r="D63" s="8" t="s">
        <v>216</v>
      </c>
      <c r="E63" s="8" t="s">
        <v>217</v>
      </c>
      <c r="F63" s="8" t="s">
        <v>218</v>
      </c>
      <c r="G63" s="8" t="s">
        <v>219</v>
      </c>
      <c r="H63" s="8" t="s">
        <v>220</v>
      </c>
      <c r="I63" s="8" t="s">
        <v>221</v>
      </c>
      <c r="J63" s="12" t="s">
        <v>222</v>
      </c>
      <c r="K63" s="8" t="s">
        <v>166</v>
      </c>
      <c r="L63" s="9">
        <v>20201127</v>
      </c>
      <c r="M63" s="13">
        <v>44162</v>
      </c>
      <c r="N63" s="8" t="s">
        <v>32</v>
      </c>
      <c r="O63" s="8" t="s">
        <v>24</v>
      </c>
    </row>
    <row r="64" s="3" customFormat="1" ht="76" customHeight="1" spans="1:15">
      <c r="A64" s="8" t="s">
        <v>223</v>
      </c>
      <c r="B64" s="9">
        <v>62</v>
      </c>
      <c r="C64" s="8" t="s">
        <v>158</v>
      </c>
      <c r="D64" s="8" t="s">
        <v>224</v>
      </c>
      <c r="E64" s="8" t="s">
        <v>225</v>
      </c>
      <c r="F64" s="8" t="s">
        <v>226</v>
      </c>
      <c r="G64" s="8" t="s">
        <v>227</v>
      </c>
      <c r="H64" s="8" t="s">
        <v>228</v>
      </c>
      <c r="I64" s="8" t="s">
        <v>229</v>
      </c>
      <c r="J64" s="12" t="s">
        <v>230</v>
      </c>
      <c r="K64" s="8" t="s">
        <v>166</v>
      </c>
      <c r="L64" s="9">
        <v>20201127</v>
      </c>
      <c r="M64" s="13">
        <v>44162</v>
      </c>
      <c r="N64" s="8" t="s">
        <v>32</v>
      </c>
      <c r="O64" s="8" t="s">
        <v>24</v>
      </c>
    </row>
    <row r="65" s="3" customFormat="1" ht="76" customHeight="1" spans="1:15">
      <c r="A65" s="8" t="s">
        <v>231</v>
      </c>
      <c r="B65" s="9">
        <v>63</v>
      </c>
      <c r="C65" s="8" t="s">
        <v>158</v>
      </c>
      <c r="D65" s="8" t="s">
        <v>232</v>
      </c>
      <c r="E65" s="8" t="s">
        <v>233</v>
      </c>
      <c r="F65" s="8" t="s">
        <v>234</v>
      </c>
      <c r="G65" s="8" t="s">
        <v>235</v>
      </c>
      <c r="H65" s="8" t="s">
        <v>236</v>
      </c>
      <c r="I65" s="8" t="s">
        <v>237</v>
      </c>
      <c r="J65" s="12" t="s">
        <v>238</v>
      </c>
      <c r="K65" s="8" t="s">
        <v>166</v>
      </c>
      <c r="L65" s="9">
        <v>20201127</v>
      </c>
      <c r="M65" s="13">
        <v>44162</v>
      </c>
      <c r="N65" s="8" t="s">
        <v>32</v>
      </c>
      <c r="O65" s="8" t="s">
        <v>24</v>
      </c>
    </row>
    <row r="66" s="3" customFormat="1" ht="76" customHeight="1" spans="1:15">
      <c r="A66" s="8" t="s">
        <v>239</v>
      </c>
      <c r="B66" s="9">
        <v>64</v>
      </c>
      <c r="C66" s="8" t="s">
        <v>158</v>
      </c>
      <c r="D66" s="8" t="s">
        <v>240</v>
      </c>
      <c r="E66" s="8" t="s">
        <v>241</v>
      </c>
      <c r="F66" s="8" t="s">
        <v>242</v>
      </c>
      <c r="G66" s="8" t="s">
        <v>243</v>
      </c>
      <c r="H66" s="8" t="s">
        <v>244</v>
      </c>
      <c r="I66" s="8" t="s">
        <v>245</v>
      </c>
      <c r="J66" s="12" t="s">
        <v>246</v>
      </c>
      <c r="K66" s="8" t="s">
        <v>166</v>
      </c>
      <c r="L66" s="9">
        <v>20201127</v>
      </c>
      <c r="M66" s="13">
        <v>44162</v>
      </c>
      <c r="N66" s="8" t="s">
        <v>32</v>
      </c>
      <c r="O66" s="8" t="s">
        <v>24</v>
      </c>
    </row>
    <row r="67" s="3" customFormat="1" ht="76" customHeight="1" spans="1:15">
      <c r="A67" s="8" t="s">
        <v>247</v>
      </c>
      <c r="B67" s="9">
        <v>65</v>
      </c>
      <c r="C67" s="8" t="s">
        <v>158</v>
      </c>
      <c r="D67" s="8" t="s">
        <v>248</v>
      </c>
      <c r="E67" s="8" t="s">
        <v>249</v>
      </c>
      <c r="F67" s="8" t="s">
        <v>242</v>
      </c>
      <c r="G67" s="8" t="s">
        <v>243</v>
      </c>
      <c r="H67" s="8" t="s">
        <v>250</v>
      </c>
      <c r="I67" s="8" t="s">
        <v>251</v>
      </c>
      <c r="J67" s="12" t="s">
        <v>252</v>
      </c>
      <c r="K67" s="8" t="s">
        <v>166</v>
      </c>
      <c r="L67" s="9">
        <v>20201127</v>
      </c>
      <c r="M67" s="13">
        <v>44162</v>
      </c>
      <c r="N67" s="8" t="s">
        <v>32</v>
      </c>
      <c r="O67" s="8" t="s">
        <v>24</v>
      </c>
    </row>
    <row r="68" s="3" customFormat="1" ht="76" customHeight="1" spans="1:15">
      <c r="A68" s="8" t="s">
        <v>253</v>
      </c>
      <c r="B68" s="9">
        <v>66</v>
      </c>
      <c r="C68" s="8" t="s">
        <v>158</v>
      </c>
      <c r="D68" s="8" t="s">
        <v>248</v>
      </c>
      <c r="E68" s="8" t="s">
        <v>249</v>
      </c>
      <c r="F68" s="8" t="s">
        <v>242</v>
      </c>
      <c r="G68" s="8" t="s">
        <v>243</v>
      </c>
      <c r="H68" s="8" t="s">
        <v>254</v>
      </c>
      <c r="I68" s="8" t="s">
        <v>255</v>
      </c>
      <c r="J68" s="12" t="s">
        <v>256</v>
      </c>
      <c r="K68" s="8" t="s">
        <v>166</v>
      </c>
      <c r="L68" s="9">
        <v>20201127</v>
      </c>
      <c r="M68" s="13">
        <v>44162</v>
      </c>
      <c r="N68" s="8" t="s">
        <v>32</v>
      </c>
      <c r="O68" s="8" t="s">
        <v>24</v>
      </c>
    </row>
    <row r="69" s="3" customFormat="1" ht="76" customHeight="1" spans="1:15">
      <c r="A69" s="8" t="s">
        <v>257</v>
      </c>
      <c r="B69" s="9">
        <v>67</v>
      </c>
      <c r="C69" s="8" t="s">
        <v>158</v>
      </c>
      <c r="D69" s="8" t="s">
        <v>258</v>
      </c>
      <c r="E69" s="8" t="s">
        <v>259</v>
      </c>
      <c r="F69" s="8" t="s">
        <v>260</v>
      </c>
      <c r="G69" s="8" t="s">
        <v>261</v>
      </c>
      <c r="H69" s="8" t="s">
        <v>262</v>
      </c>
      <c r="I69" s="8" t="s">
        <v>263</v>
      </c>
      <c r="J69" s="12" t="s">
        <v>264</v>
      </c>
      <c r="K69" s="8" t="s">
        <v>166</v>
      </c>
      <c r="L69" s="9">
        <v>20201127</v>
      </c>
      <c r="M69" s="13">
        <v>44162</v>
      </c>
      <c r="N69" s="8" t="s">
        <v>32</v>
      </c>
      <c r="O69" s="8" t="s">
        <v>24</v>
      </c>
    </row>
    <row r="70" s="3" customFormat="1" ht="76" customHeight="1" spans="1:15">
      <c r="A70" s="8" t="s">
        <v>265</v>
      </c>
      <c r="B70" s="9">
        <v>68</v>
      </c>
      <c r="C70" s="8" t="s">
        <v>158</v>
      </c>
      <c r="D70" s="8" t="s">
        <v>266</v>
      </c>
      <c r="E70" s="8" t="s">
        <v>267</v>
      </c>
      <c r="F70" s="8" t="s">
        <v>268</v>
      </c>
      <c r="G70" s="8" t="s">
        <v>269</v>
      </c>
      <c r="H70" s="8" t="s">
        <v>270</v>
      </c>
      <c r="I70" s="8" t="s">
        <v>271</v>
      </c>
      <c r="J70" s="12" t="s">
        <v>272</v>
      </c>
      <c r="K70" s="8" t="s">
        <v>166</v>
      </c>
      <c r="L70" s="9">
        <v>20201127</v>
      </c>
      <c r="M70" s="13">
        <v>44162</v>
      </c>
      <c r="N70" s="8" t="s">
        <v>32</v>
      </c>
      <c r="O70" s="8" t="s">
        <v>24</v>
      </c>
    </row>
    <row r="71" s="3" customFormat="1" ht="76" customHeight="1" spans="1:15">
      <c r="A71" s="8" t="s">
        <v>273</v>
      </c>
      <c r="B71" s="9">
        <v>69</v>
      </c>
      <c r="C71" s="8" t="s">
        <v>158</v>
      </c>
      <c r="D71" s="8" t="s">
        <v>274</v>
      </c>
      <c r="E71" s="8" t="s">
        <v>275</v>
      </c>
      <c r="F71" s="8" t="s">
        <v>276</v>
      </c>
      <c r="G71" s="8" t="s">
        <v>277</v>
      </c>
      <c r="H71" s="8" t="s">
        <v>278</v>
      </c>
      <c r="I71" s="8" t="s">
        <v>279</v>
      </c>
      <c r="J71" s="12" t="s">
        <v>280</v>
      </c>
      <c r="K71" s="8" t="s">
        <v>166</v>
      </c>
      <c r="L71" s="9">
        <v>20201127</v>
      </c>
      <c r="M71" s="13">
        <v>44162</v>
      </c>
      <c r="N71" s="8" t="s">
        <v>32</v>
      </c>
      <c r="O71" s="8" t="s">
        <v>24</v>
      </c>
    </row>
    <row r="72" s="3" customFormat="1" ht="76" customHeight="1" spans="1:15">
      <c r="A72" s="8" t="s">
        <v>281</v>
      </c>
      <c r="B72" s="9">
        <v>70</v>
      </c>
      <c r="C72" s="8" t="s">
        <v>158</v>
      </c>
      <c r="D72" s="8" t="s">
        <v>282</v>
      </c>
      <c r="E72" s="8" t="s">
        <v>283</v>
      </c>
      <c r="F72" s="8" t="s">
        <v>284</v>
      </c>
      <c r="G72" s="8" t="s">
        <v>285</v>
      </c>
      <c r="H72" s="8" t="s">
        <v>286</v>
      </c>
      <c r="I72" s="8" t="s">
        <v>287</v>
      </c>
      <c r="J72" s="12" t="s">
        <v>288</v>
      </c>
      <c r="K72" s="8" t="s">
        <v>166</v>
      </c>
      <c r="L72" s="9">
        <v>20201127</v>
      </c>
      <c r="M72" s="13">
        <v>44162</v>
      </c>
      <c r="N72" s="8" t="s">
        <v>32</v>
      </c>
      <c r="O72" s="8" t="s">
        <v>24</v>
      </c>
    </row>
    <row r="73" s="3" customFormat="1" ht="76" customHeight="1" spans="1:15">
      <c r="A73" s="8" t="s">
        <v>289</v>
      </c>
      <c r="B73" s="9">
        <v>71</v>
      </c>
      <c r="C73" s="8" t="s">
        <v>158</v>
      </c>
      <c r="D73" s="8" t="s">
        <v>290</v>
      </c>
      <c r="E73" s="8" t="s">
        <v>291</v>
      </c>
      <c r="F73" s="8" t="s">
        <v>292</v>
      </c>
      <c r="G73" s="8" t="s">
        <v>293</v>
      </c>
      <c r="H73" s="8" t="s">
        <v>294</v>
      </c>
      <c r="I73" s="8" t="s">
        <v>295</v>
      </c>
      <c r="J73" s="12" t="s">
        <v>296</v>
      </c>
      <c r="K73" s="8" t="s">
        <v>166</v>
      </c>
      <c r="L73" s="9">
        <v>20201127</v>
      </c>
      <c r="M73" s="13">
        <v>44162</v>
      </c>
      <c r="N73" s="8" t="s">
        <v>32</v>
      </c>
      <c r="O73" s="8" t="s">
        <v>24</v>
      </c>
    </row>
    <row r="74" s="3" customFormat="1" ht="76" customHeight="1" spans="1:15">
      <c r="A74" s="8" t="s">
        <v>297</v>
      </c>
      <c r="B74" s="9">
        <v>72</v>
      </c>
      <c r="C74" s="8" t="s">
        <v>158</v>
      </c>
      <c r="D74" s="8" t="s">
        <v>290</v>
      </c>
      <c r="E74" s="8" t="s">
        <v>291</v>
      </c>
      <c r="F74" s="8" t="s">
        <v>292</v>
      </c>
      <c r="G74" s="8" t="s">
        <v>293</v>
      </c>
      <c r="H74" s="8" t="s">
        <v>298</v>
      </c>
      <c r="I74" s="8" t="s">
        <v>295</v>
      </c>
      <c r="J74" s="12" t="s">
        <v>296</v>
      </c>
      <c r="K74" s="8" t="s">
        <v>166</v>
      </c>
      <c r="L74" s="9">
        <v>20201127</v>
      </c>
      <c r="M74" s="13">
        <v>44162</v>
      </c>
      <c r="N74" s="8" t="s">
        <v>32</v>
      </c>
      <c r="O74" s="8" t="s">
        <v>24</v>
      </c>
    </row>
    <row r="75" s="3" customFormat="1" ht="76" customHeight="1" spans="1:15">
      <c r="A75" s="8" t="s">
        <v>299</v>
      </c>
      <c r="B75" s="9">
        <v>73</v>
      </c>
      <c r="C75" s="8" t="s">
        <v>158</v>
      </c>
      <c r="D75" s="8" t="s">
        <v>300</v>
      </c>
      <c r="E75" s="8" t="s">
        <v>301</v>
      </c>
      <c r="F75" s="8" t="s">
        <v>302</v>
      </c>
      <c r="G75" s="8" t="s">
        <v>303</v>
      </c>
      <c r="H75" s="8" t="s">
        <v>304</v>
      </c>
      <c r="I75" s="8" t="s">
        <v>305</v>
      </c>
      <c r="J75" s="12" t="s">
        <v>252</v>
      </c>
      <c r="K75" s="8" t="s">
        <v>166</v>
      </c>
      <c r="L75" s="9">
        <v>20201127</v>
      </c>
      <c r="M75" s="13">
        <v>44162</v>
      </c>
      <c r="N75" s="8" t="s">
        <v>32</v>
      </c>
      <c r="O75" s="8" t="s">
        <v>24</v>
      </c>
    </row>
    <row r="76" s="3" customFormat="1" ht="76" customHeight="1" spans="1:15">
      <c r="A76" s="8" t="s">
        <v>306</v>
      </c>
      <c r="B76" s="9">
        <v>74</v>
      </c>
      <c r="C76" s="8" t="s">
        <v>158</v>
      </c>
      <c r="D76" s="8" t="s">
        <v>307</v>
      </c>
      <c r="E76" s="8" t="s">
        <v>308</v>
      </c>
      <c r="F76" s="8" t="s">
        <v>302</v>
      </c>
      <c r="G76" s="8" t="s">
        <v>303</v>
      </c>
      <c r="H76" s="8" t="s">
        <v>309</v>
      </c>
      <c r="I76" s="8" t="s">
        <v>310</v>
      </c>
      <c r="J76" s="12" t="s">
        <v>311</v>
      </c>
      <c r="K76" s="8" t="s">
        <v>166</v>
      </c>
      <c r="L76" s="9">
        <v>20201127</v>
      </c>
      <c r="M76" s="13">
        <v>44162</v>
      </c>
      <c r="N76" s="8" t="s">
        <v>32</v>
      </c>
      <c r="O76" s="8" t="s">
        <v>24</v>
      </c>
    </row>
    <row r="77" s="3" customFormat="1" ht="76" customHeight="1" spans="1:15">
      <c r="A77" s="8" t="s">
        <v>312</v>
      </c>
      <c r="B77" s="9">
        <v>75</v>
      </c>
      <c r="C77" s="8" t="s">
        <v>158</v>
      </c>
      <c r="D77" s="8" t="s">
        <v>313</v>
      </c>
      <c r="E77" s="8" t="s">
        <v>314</v>
      </c>
      <c r="F77" s="8" t="s">
        <v>315</v>
      </c>
      <c r="G77" s="8" t="s">
        <v>316</v>
      </c>
      <c r="H77" s="8" t="s">
        <v>317</v>
      </c>
      <c r="I77" s="8" t="s">
        <v>318</v>
      </c>
      <c r="J77" s="12" t="s">
        <v>319</v>
      </c>
      <c r="K77" s="8" t="s">
        <v>166</v>
      </c>
      <c r="L77" s="9">
        <v>20201127</v>
      </c>
      <c r="M77" s="13">
        <v>44162</v>
      </c>
      <c r="N77" s="8" t="s">
        <v>32</v>
      </c>
      <c r="O77" s="8" t="s">
        <v>24</v>
      </c>
    </row>
    <row r="78" s="3" customFormat="1" ht="76" customHeight="1" spans="1:15">
      <c r="A78" s="8" t="s">
        <v>320</v>
      </c>
      <c r="B78" s="9">
        <v>76</v>
      </c>
      <c r="C78" s="8" t="s">
        <v>158</v>
      </c>
      <c r="D78" s="8" t="s">
        <v>321</v>
      </c>
      <c r="E78" s="8" t="s">
        <v>322</v>
      </c>
      <c r="F78" s="8" t="s">
        <v>242</v>
      </c>
      <c r="G78" s="8" t="s">
        <v>243</v>
      </c>
      <c r="H78" s="8" t="s">
        <v>323</v>
      </c>
      <c r="I78" s="8" t="s">
        <v>324</v>
      </c>
      <c r="J78" s="12" t="s">
        <v>325</v>
      </c>
      <c r="K78" s="8" t="s">
        <v>166</v>
      </c>
      <c r="L78" s="9">
        <v>20201127</v>
      </c>
      <c r="M78" s="13">
        <v>44162</v>
      </c>
      <c r="N78" s="8" t="s">
        <v>32</v>
      </c>
      <c r="O78" s="8" t="s">
        <v>24</v>
      </c>
    </row>
    <row r="79" s="3" customFormat="1" ht="76" customHeight="1" spans="1:15">
      <c r="A79" s="8" t="s">
        <v>326</v>
      </c>
      <c r="B79" s="9">
        <v>77</v>
      </c>
      <c r="C79" s="8" t="s">
        <v>158</v>
      </c>
      <c r="D79" s="8" t="s">
        <v>327</v>
      </c>
      <c r="E79" s="8" t="s">
        <v>328</v>
      </c>
      <c r="F79" s="8" t="s">
        <v>329</v>
      </c>
      <c r="G79" s="8" t="s">
        <v>330</v>
      </c>
      <c r="H79" s="8" t="s">
        <v>331</v>
      </c>
      <c r="I79" s="8" t="s">
        <v>332</v>
      </c>
      <c r="J79" s="12" t="s">
        <v>333</v>
      </c>
      <c r="K79" s="8" t="s">
        <v>166</v>
      </c>
      <c r="L79" s="9">
        <v>20201127</v>
      </c>
      <c r="M79" s="13">
        <v>44162</v>
      </c>
      <c r="N79" s="8" t="s">
        <v>32</v>
      </c>
      <c r="O79" s="8" t="s">
        <v>24</v>
      </c>
    </row>
    <row r="80" s="3" customFormat="1" ht="76" customHeight="1" spans="1:15">
      <c r="A80" s="8" t="s">
        <v>334</v>
      </c>
      <c r="B80" s="9">
        <v>78</v>
      </c>
      <c r="C80" s="8" t="s">
        <v>158</v>
      </c>
      <c r="D80" s="8" t="s">
        <v>335</v>
      </c>
      <c r="E80" s="8" t="s">
        <v>336</v>
      </c>
      <c r="F80" s="8" t="s">
        <v>284</v>
      </c>
      <c r="G80" s="8" t="s">
        <v>285</v>
      </c>
      <c r="H80" s="8" t="s">
        <v>337</v>
      </c>
      <c r="I80" s="8" t="s">
        <v>338</v>
      </c>
      <c r="J80" s="12" t="s">
        <v>339</v>
      </c>
      <c r="K80" s="8" t="s">
        <v>166</v>
      </c>
      <c r="L80" s="9">
        <v>20201127</v>
      </c>
      <c r="M80" s="13">
        <v>44162</v>
      </c>
      <c r="N80" s="8" t="s">
        <v>32</v>
      </c>
      <c r="O80" s="8" t="s">
        <v>24</v>
      </c>
    </row>
    <row r="81" s="3" customFormat="1" ht="76" customHeight="1" spans="1:15">
      <c r="A81" s="8" t="s">
        <v>340</v>
      </c>
      <c r="B81" s="9">
        <v>79</v>
      </c>
      <c r="C81" s="8" t="s">
        <v>158</v>
      </c>
      <c r="D81" s="8" t="s">
        <v>341</v>
      </c>
      <c r="E81" s="8" t="s">
        <v>342</v>
      </c>
      <c r="F81" s="8" t="s">
        <v>343</v>
      </c>
      <c r="G81" s="8" t="s">
        <v>344</v>
      </c>
      <c r="H81" s="8" t="s">
        <v>345</v>
      </c>
      <c r="I81" s="8" t="s">
        <v>346</v>
      </c>
      <c r="J81" s="12" t="s">
        <v>288</v>
      </c>
      <c r="K81" s="8" t="s">
        <v>166</v>
      </c>
      <c r="L81" s="9">
        <v>20201127</v>
      </c>
      <c r="M81" s="13">
        <v>44162</v>
      </c>
      <c r="N81" s="8" t="s">
        <v>32</v>
      </c>
      <c r="O81" s="8" t="s">
        <v>24</v>
      </c>
    </row>
    <row r="82" s="3" customFormat="1" ht="76" customHeight="1" spans="1:15">
      <c r="A82" s="8" t="s">
        <v>347</v>
      </c>
      <c r="B82" s="9">
        <v>80</v>
      </c>
      <c r="C82" s="8" t="s">
        <v>158</v>
      </c>
      <c r="D82" s="8" t="s">
        <v>348</v>
      </c>
      <c r="E82" s="8" t="s">
        <v>349</v>
      </c>
      <c r="F82" s="8" t="s">
        <v>343</v>
      </c>
      <c r="G82" s="8" t="s">
        <v>344</v>
      </c>
      <c r="H82" s="8" t="s">
        <v>350</v>
      </c>
      <c r="I82" s="8" t="s">
        <v>351</v>
      </c>
      <c r="J82" s="12" t="s">
        <v>352</v>
      </c>
      <c r="K82" s="8" t="s">
        <v>166</v>
      </c>
      <c r="L82" s="9">
        <v>20201127</v>
      </c>
      <c r="M82" s="13">
        <v>44162</v>
      </c>
      <c r="N82" s="8" t="s">
        <v>32</v>
      </c>
      <c r="O82" s="8" t="s">
        <v>24</v>
      </c>
    </row>
    <row r="83" s="3" customFormat="1" ht="76" customHeight="1" spans="1:15">
      <c r="A83" s="8" t="s">
        <v>353</v>
      </c>
      <c r="B83" s="9">
        <v>81</v>
      </c>
      <c r="C83" s="8" t="s">
        <v>158</v>
      </c>
      <c r="D83" s="8" t="s">
        <v>354</v>
      </c>
      <c r="E83" s="8" t="s">
        <v>355</v>
      </c>
      <c r="F83" s="8" t="s">
        <v>356</v>
      </c>
      <c r="G83" s="8" t="s">
        <v>357</v>
      </c>
      <c r="H83" s="8" t="s">
        <v>358</v>
      </c>
      <c r="I83" s="8" t="s">
        <v>359</v>
      </c>
      <c r="J83" s="12" t="s">
        <v>360</v>
      </c>
      <c r="K83" s="8" t="s">
        <v>166</v>
      </c>
      <c r="L83" s="9">
        <v>20201127</v>
      </c>
      <c r="M83" s="13">
        <v>44162</v>
      </c>
      <c r="N83" s="8" t="s">
        <v>23</v>
      </c>
      <c r="O83" s="8" t="s">
        <v>24</v>
      </c>
    </row>
    <row r="84" s="3" customFormat="1" ht="76" customHeight="1" spans="1:15">
      <c r="A84" s="8" t="s">
        <v>361</v>
      </c>
      <c r="B84" s="9">
        <v>82</v>
      </c>
      <c r="C84" s="8" t="s">
        <v>158</v>
      </c>
      <c r="D84" s="8" t="s">
        <v>362</v>
      </c>
      <c r="E84" s="8" t="s">
        <v>363</v>
      </c>
      <c r="F84" s="8" t="s">
        <v>234</v>
      </c>
      <c r="G84" s="8" t="s">
        <v>235</v>
      </c>
      <c r="H84" s="8" t="s">
        <v>364</v>
      </c>
      <c r="I84" s="8" t="s">
        <v>365</v>
      </c>
      <c r="J84" s="12">
        <v>43801</v>
      </c>
      <c r="K84" s="8" t="s">
        <v>366</v>
      </c>
      <c r="L84" s="9">
        <v>20201127</v>
      </c>
      <c r="M84" s="13">
        <v>44162</v>
      </c>
      <c r="N84" s="8" t="s">
        <v>23</v>
      </c>
      <c r="O84" s="8" t="s">
        <v>367</v>
      </c>
    </row>
    <row r="85" s="3" customFormat="1" ht="76" customHeight="1" spans="1:15">
      <c r="A85" s="8" t="s">
        <v>368</v>
      </c>
      <c r="B85" s="9">
        <v>83</v>
      </c>
      <c r="C85" s="8" t="s">
        <v>158</v>
      </c>
      <c r="D85" s="8" t="s">
        <v>369</v>
      </c>
      <c r="E85" s="8" t="s">
        <v>370</v>
      </c>
      <c r="F85" s="8" t="s">
        <v>371</v>
      </c>
      <c r="G85" s="8" t="s">
        <v>372</v>
      </c>
      <c r="H85" s="8" t="s">
        <v>373</v>
      </c>
      <c r="I85" s="8" t="s">
        <v>374</v>
      </c>
      <c r="J85" s="12">
        <v>43795</v>
      </c>
      <c r="K85" s="8" t="s">
        <v>366</v>
      </c>
      <c r="L85" s="9">
        <v>20201127</v>
      </c>
      <c r="M85" s="13">
        <v>44162</v>
      </c>
      <c r="N85" s="8" t="s">
        <v>23</v>
      </c>
      <c r="O85" s="8" t="s">
        <v>367</v>
      </c>
    </row>
    <row r="86" s="3" customFormat="1" ht="76" customHeight="1" spans="1:15">
      <c r="A86" s="8" t="s">
        <v>375</v>
      </c>
      <c r="B86" s="9">
        <v>84</v>
      </c>
      <c r="C86" s="8" t="s">
        <v>158</v>
      </c>
      <c r="D86" s="8" t="s">
        <v>362</v>
      </c>
      <c r="E86" s="8" t="s">
        <v>363</v>
      </c>
      <c r="F86" s="8" t="s">
        <v>234</v>
      </c>
      <c r="G86" s="8" t="s">
        <v>235</v>
      </c>
      <c r="H86" s="8" t="s">
        <v>376</v>
      </c>
      <c r="I86" s="8" t="s">
        <v>365</v>
      </c>
      <c r="J86" s="12">
        <v>43947</v>
      </c>
      <c r="K86" s="8" t="s">
        <v>366</v>
      </c>
      <c r="L86" s="9">
        <v>20201127</v>
      </c>
      <c r="M86" s="13">
        <v>44162</v>
      </c>
      <c r="N86" s="8" t="s">
        <v>23</v>
      </c>
      <c r="O86" s="8" t="s">
        <v>367</v>
      </c>
    </row>
    <row r="87" s="3" customFormat="1" ht="76" customHeight="1" spans="1:15">
      <c r="A87" s="8" t="s">
        <v>377</v>
      </c>
      <c r="B87" s="9">
        <v>85</v>
      </c>
      <c r="C87" s="8" t="s">
        <v>158</v>
      </c>
      <c r="D87" s="8" t="s">
        <v>378</v>
      </c>
      <c r="E87" s="8" t="s">
        <v>379</v>
      </c>
      <c r="F87" s="8" t="s">
        <v>371</v>
      </c>
      <c r="G87" s="8" t="s">
        <v>372</v>
      </c>
      <c r="H87" s="8" t="s">
        <v>380</v>
      </c>
      <c r="I87" s="8" t="s">
        <v>381</v>
      </c>
      <c r="J87" s="12">
        <v>43832</v>
      </c>
      <c r="K87" s="8" t="s">
        <v>366</v>
      </c>
      <c r="L87" s="9">
        <v>20201127</v>
      </c>
      <c r="M87" s="13">
        <v>44162</v>
      </c>
      <c r="N87" s="8" t="s">
        <v>23</v>
      </c>
      <c r="O87" s="8" t="s">
        <v>367</v>
      </c>
    </row>
    <row r="88" s="3" customFormat="1" ht="76" customHeight="1" spans="1:15">
      <c r="A88" s="8" t="s">
        <v>382</v>
      </c>
      <c r="B88" s="9">
        <v>86</v>
      </c>
      <c r="C88" s="8" t="s">
        <v>158</v>
      </c>
      <c r="D88" s="8" t="s">
        <v>369</v>
      </c>
      <c r="E88" s="8" t="s">
        <v>370</v>
      </c>
      <c r="F88" s="8" t="s">
        <v>371</v>
      </c>
      <c r="G88" s="8" t="s">
        <v>372</v>
      </c>
      <c r="H88" s="8" t="s">
        <v>383</v>
      </c>
      <c r="I88" s="8" t="s">
        <v>384</v>
      </c>
      <c r="J88" s="12">
        <v>43839</v>
      </c>
      <c r="K88" s="8" t="s">
        <v>366</v>
      </c>
      <c r="L88" s="9">
        <v>20201127</v>
      </c>
      <c r="M88" s="13">
        <v>44162</v>
      </c>
      <c r="N88" s="8" t="s">
        <v>23</v>
      </c>
      <c r="O88" s="8" t="s">
        <v>367</v>
      </c>
    </row>
    <row r="89" s="3" customFormat="1" ht="76" customHeight="1" spans="1:15">
      <c r="A89" s="8" t="s">
        <v>385</v>
      </c>
      <c r="B89" s="9">
        <v>87</v>
      </c>
      <c r="C89" s="8" t="s">
        <v>158</v>
      </c>
      <c r="D89" s="8" t="s">
        <v>386</v>
      </c>
      <c r="E89" s="8" t="s">
        <v>387</v>
      </c>
      <c r="F89" s="8" t="s">
        <v>234</v>
      </c>
      <c r="G89" s="8" t="s">
        <v>235</v>
      </c>
      <c r="H89" s="8" t="s">
        <v>388</v>
      </c>
      <c r="I89" s="8" t="s">
        <v>389</v>
      </c>
      <c r="J89" s="12">
        <v>43906</v>
      </c>
      <c r="K89" s="8" t="s">
        <v>366</v>
      </c>
      <c r="L89" s="9">
        <v>20201127</v>
      </c>
      <c r="M89" s="13">
        <v>44162</v>
      </c>
      <c r="N89" s="8" t="s">
        <v>23</v>
      </c>
      <c r="O89" s="8" t="s">
        <v>367</v>
      </c>
    </row>
    <row r="90" s="3" customFormat="1" ht="76" customHeight="1" spans="1:15">
      <c r="A90" s="8" t="s">
        <v>390</v>
      </c>
      <c r="B90" s="9">
        <v>88</v>
      </c>
      <c r="C90" s="8" t="s">
        <v>158</v>
      </c>
      <c r="D90" s="8" t="s">
        <v>21</v>
      </c>
      <c r="E90" s="8" t="s">
        <v>21</v>
      </c>
      <c r="F90" s="8" t="s">
        <v>391</v>
      </c>
      <c r="G90" s="8" t="s">
        <v>392</v>
      </c>
      <c r="H90" s="8" t="s">
        <v>393</v>
      </c>
      <c r="I90" s="8" t="s">
        <v>394</v>
      </c>
      <c r="J90" s="12">
        <v>43928</v>
      </c>
      <c r="K90" s="8" t="s">
        <v>366</v>
      </c>
      <c r="L90" s="9">
        <v>20201127</v>
      </c>
      <c r="M90" s="13">
        <v>44162</v>
      </c>
      <c r="N90" s="8" t="s">
        <v>23</v>
      </c>
      <c r="O90" s="8" t="s">
        <v>367</v>
      </c>
    </row>
    <row r="91" s="3" customFormat="1" ht="76" customHeight="1" spans="1:15">
      <c r="A91" s="8" t="s">
        <v>395</v>
      </c>
      <c r="B91" s="9">
        <v>89</v>
      </c>
      <c r="C91" s="8" t="s">
        <v>158</v>
      </c>
      <c r="D91" s="8" t="s">
        <v>396</v>
      </c>
      <c r="E91" s="8" t="s">
        <v>397</v>
      </c>
      <c r="F91" s="8" t="s">
        <v>391</v>
      </c>
      <c r="G91" s="8" t="s">
        <v>392</v>
      </c>
      <c r="H91" s="8" t="s">
        <v>398</v>
      </c>
      <c r="I91" s="8" t="s">
        <v>399</v>
      </c>
      <c r="J91" s="12">
        <v>43947</v>
      </c>
      <c r="K91" s="8" t="s">
        <v>366</v>
      </c>
      <c r="L91" s="9">
        <v>20201127</v>
      </c>
      <c r="M91" s="13">
        <v>44162</v>
      </c>
      <c r="N91" s="8" t="s">
        <v>23</v>
      </c>
      <c r="O91" s="8" t="s">
        <v>367</v>
      </c>
    </row>
    <row r="92" s="3" customFormat="1" ht="76" customHeight="1" spans="1:15">
      <c r="A92" s="8" t="s">
        <v>400</v>
      </c>
      <c r="B92" s="9">
        <v>90</v>
      </c>
      <c r="C92" s="8" t="s">
        <v>158</v>
      </c>
      <c r="D92" s="8" t="s">
        <v>21</v>
      </c>
      <c r="E92" s="8" t="s">
        <v>21</v>
      </c>
      <c r="F92" s="8" t="s">
        <v>391</v>
      </c>
      <c r="G92" s="8" t="s">
        <v>392</v>
      </c>
      <c r="H92" s="8" t="s">
        <v>401</v>
      </c>
      <c r="I92" s="8" t="s">
        <v>394</v>
      </c>
      <c r="J92" s="12">
        <v>43928</v>
      </c>
      <c r="K92" s="8" t="s">
        <v>366</v>
      </c>
      <c r="L92" s="9">
        <v>20201127</v>
      </c>
      <c r="M92" s="13">
        <v>44162</v>
      </c>
      <c r="N92" s="8" t="s">
        <v>23</v>
      </c>
      <c r="O92" s="8" t="s">
        <v>367</v>
      </c>
    </row>
    <row r="93" s="3" customFormat="1" ht="76" customHeight="1" spans="1:15">
      <c r="A93" s="8" t="s">
        <v>402</v>
      </c>
      <c r="B93" s="9">
        <v>91</v>
      </c>
      <c r="C93" s="8" t="s">
        <v>158</v>
      </c>
      <c r="D93" s="8" t="s">
        <v>403</v>
      </c>
      <c r="E93" s="8" t="s">
        <v>404</v>
      </c>
      <c r="F93" s="8" t="s">
        <v>405</v>
      </c>
      <c r="G93" s="8" t="s">
        <v>406</v>
      </c>
      <c r="H93" s="8" t="s">
        <v>407</v>
      </c>
      <c r="I93" s="8" t="s">
        <v>408</v>
      </c>
      <c r="J93" s="12">
        <v>43709</v>
      </c>
      <c r="K93" s="8" t="s">
        <v>366</v>
      </c>
      <c r="L93" s="9">
        <v>20201127</v>
      </c>
      <c r="M93" s="13">
        <v>44162</v>
      </c>
      <c r="N93" s="8" t="s">
        <v>23</v>
      </c>
      <c r="O93" s="8" t="s">
        <v>367</v>
      </c>
    </row>
    <row r="94" s="3" customFormat="1" ht="76" customHeight="1" spans="1:15">
      <c r="A94" s="8" t="s">
        <v>409</v>
      </c>
      <c r="B94" s="9">
        <v>92</v>
      </c>
      <c r="C94" s="8" t="s">
        <v>158</v>
      </c>
      <c r="D94" s="8" t="s">
        <v>410</v>
      </c>
      <c r="E94" s="8" t="s">
        <v>411</v>
      </c>
      <c r="F94" s="8" t="s">
        <v>412</v>
      </c>
      <c r="G94" s="8" t="s">
        <v>413</v>
      </c>
      <c r="H94" s="8" t="s">
        <v>414</v>
      </c>
      <c r="I94" s="8" t="s">
        <v>415</v>
      </c>
      <c r="J94" s="12">
        <v>43929</v>
      </c>
      <c r="K94" s="8" t="s">
        <v>366</v>
      </c>
      <c r="L94" s="9">
        <v>20201127</v>
      </c>
      <c r="M94" s="13">
        <v>44162</v>
      </c>
      <c r="N94" s="8" t="s">
        <v>23</v>
      </c>
      <c r="O94" s="8" t="s">
        <v>367</v>
      </c>
    </row>
    <row r="95" s="3" customFormat="1" ht="76" customHeight="1" spans="1:15">
      <c r="A95" s="8" t="s">
        <v>416</v>
      </c>
      <c r="B95" s="9">
        <v>93</v>
      </c>
      <c r="C95" s="8" t="s">
        <v>158</v>
      </c>
      <c r="D95" s="8" t="s">
        <v>417</v>
      </c>
      <c r="E95" s="8" t="s">
        <v>418</v>
      </c>
      <c r="F95" s="8" t="s">
        <v>412</v>
      </c>
      <c r="G95" s="8" t="s">
        <v>413</v>
      </c>
      <c r="H95" s="8" t="s">
        <v>376</v>
      </c>
      <c r="I95" s="8" t="s">
        <v>419</v>
      </c>
      <c r="J95" s="12">
        <v>43917</v>
      </c>
      <c r="K95" s="8" t="s">
        <v>366</v>
      </c>
      <c r="L95" s="9">
        <v>20201127</v>
      </c>
      <c r="M95" s="13">
        <v>44162</v>
      </c>
      <c r="N95" s="8" t="s">
        <v>23</v>
      </c>
      <c r="O95" s="8" t="s">
        <v>367</v>
      </c>
    </row>
    <row r="96" s="3" customFormat="1" ht="76" customHeight="1" spans="1:15">
      <c r="A96" s="8" t="s">
        <v>420</v>
      </c>
      <c r="B96" s="9">
        <v>94</v>
      </c>
      <c r="C96" s="8" t="s">
        <v>158</v>
      </c>
      <c r="D96" s="8" t="s">
        <v>421</v>
      </c>
      <c r="E96" s="8" t="s">
        <v>422</v>
      </c>
      <c r="F96" s="8" t="s">
        <v>412</v>
      </c>
      <c r="G96" s="8" t="s">
        <v>413</v>
      </c>
      <c r="H96" s="8" t="s">
        <v>423</v>
      </c>
      <c r="I96" s="8" t="s">
        <v>424</v>
      </c>
      <c r="J96" s="12">
        <v>43954</v>
      </c>
      <c r="K96" s="8" t="s">
        <v>366</v>
      </c>
      <c r="L96" s="9">
        <v>20201127</v>
      </c>
      <c r="M96" s="13">
        <v>44162</v>
      </c>
      <c r="N96" s="8" t="s">
        <v>23</v>
      </c>
      <c r="O96" s="8" t="s">
        <v>367</v>
      </c>
    </row>
    <row r="97" s="3" customFormat="1" ht="76" customHeight="1" spans="1:15">
      <c r="A97" s="8" t="s">
        <v>425</v>
      </c>
      <c r="B97" s="9">
        <v>95</v>
      </c>
      <c r="C97" s="8" t="s">
        <v>158</v>
      </c>
      <c r="D97" s="8" t="s">
        <v>426</v>
      </c>
      <c r="E97" s="8" t="s">
        <v>397</v>
      </c>
      <c r="F97" s="8" t="s">
        <v>391</v>
      </c>
      <c r="G97" s="8" t="s">
        <v>392</v>
      </c>
      <c r="H97" s="8" t="s">
        <v>427</v>
      </c>
      <c r="I97" s="8" t="s">
        <v>399</v>
      </c>
      <c r="J97" s="12">
        <v>43948</v>
      </c>
      <c r="K97" s="8" t="s">
        <v>366</v>
      </c>
      <c r="L97" s="9">
        <v>20201127</v>
      </c>
      <c r="M97" s="13">
        <v>44162</v>
      </c>
      <c r="N97" s="8" t="s">
        <v>23</v>
      </c>
      <c r="O97" s="8" t="s">
        <v>367</v>
      </c>
    </row>
    <row r="98" s="3" customFormat="1" ht="76" customHeight="1" spans="1:15">
      <c r="A98" s="8" t="s">
        <v>428</v>
      </c>
      <c r="B98" s="9">
        <v>96</v>
      </c>
      <c r="C98" s="8" t="s">
        <v>158</v>
      </c>
      <c r="D98" s="8" t="s">
        <v>421</v>
      </c>
      <c r="E98" s="8" t="s">
        <v>422</v>
      </c>
      <c r="F98" s="8" t="s">
        <v>412</v>
      </c>
      <c r="G98" s="8" t="s">
        <v>413</v>
      </c>
      <c r="H98" s="8" t="s">
        <v>429</v>
      </c>
      <c r="I98" s="8" t="s">
        <v>430</v>
      </c>
      <c r="J98" s="12">
        <v>43951</v>
      </c>
      <c r="K98" s="8" t="s">
        <v>366</v>
      </c>
      <c r="L98" s="9">
        <v>20201127</v>
      </c>
      <c r="M98" s="13">
        <v>44162</v>
      </c>
      <c r="N98" s="8" t="s">
        <v>23</v>
      </c>
      <c r="O98" s="8" t="s">
        <v>367</v>
      </c>
    </row>
    <row r="99" s="3" customFormat="1" ht="76" customHeight="1" spans="1:15">
      <c r="A99" s="8" t="s">
        <v>431</v>
      </c>
      <c r="B99" s="9">
        <v>97</v>
      </c>
      <c r="C99" s="8" t="s">
        <v>158</v>
      </c>
      <c r="D99" s="8" t="s">
        <v>386</v>
      </c>
      <c r="E99" s="8" t="s">
        <v>432</v>
      </c>
      <c r="F99" s="8" t="s">
        <v>433</v>
      </c>
      <c r="G99" s="8" t="s">
        <v>434</v>
      </c>
      <c r="H99" s="8" t="s">
        <v>435</v>
      </c>
      <c r="I99" s="8" t="s">
        <v>436</v>
      </c>
      <c r="J99" s="12">
        <v>43918</v>
      </c>
      <c r="K99" s="8" t="s">
        <v>366</v>
      </c>
      <c r="L99" s="9">
        <v>20201127</v>
      </c>
      <c r="M99" s="13">
        <v>44162</v>
      </c>
      <c r="N99" s="8" t="s">
        <v>23</v>
      </c>
      <c r="O99" s="8" t="s">
        <v>367</v>
      </c>
    </row>
    <row r="100" s="3" customFormat="1" ht="76" customHeight="1" spans="1:15">
      <c r="A100" s="8" t="s">
        <v>437</v>
      </c>
      <c r="B100" s="9">
        <v>98</v>
      </c>
      <c r="C100" s="8" t="s">
        <v>158</v>
      </c>
      <c r="D100" s="8" t="s">
        <v>426</v>
      </c>
      <c r="E100" s="8" t="s">
        <v>397</v>
      </c>
      <c r="F100" s="8" t="s">
        <v>391</v>
      </c>
      <c r="G100" s="8" t="s">
        <v>392</v>
      </c>
      <c r="H100" s="8" t="s">
        <v>438</v>
      </c>
      <c r="I100" s="8" t="s">
        <v>439</v>
      </c>
      <c r="J100" s="12">
        <v>43948</v>
      </c>
      <c r="K100" s="8" t="s">
        <v>366</v>
      </c>
      <c r="L100" s="9">
        <v>20201127</v>
      </c>
      <c r="M100" s="13">
        <v>44162</v>
      </c>
      <c r="N100" s="8" t="s">
        <v>23</v>
      </c>
      <c r="O100" s="8" t="s">
        <v>367</v>
      </c>
    </row>
    <row r="101" s="3" customFormat="1" ht="76" customHeight="1" spans="1:15">
      <c r="A101" s="8" t="s">
        <v>440</v>
      </c>
      <c r="B101" s="9">
        <v>99</v>
      </c>
      <c r="C101" s="8" t="s">
        <v>158</v>
      </c>
      <c r="D101" s="8" t="s">
        <v>410</v>
      </c>
      <c r="E101" s="8" t="s">
        <v>441</v>
      </c>
      <c r="F101" s="8" t="s">
        <v>442</v>
      </c>
      <c r="G101" s="8" t="s">
        <v>443</v>
      </c>
      <c r="H101" s="8" t="s">
        <v>444</v>
      </c>
      <c r="I101" s="8" t="s">
        <v>445</v>
      </c>
      <c r="J101" s="12">
        <v>43929</v>
      </c>
      <c r="K101" s="8" t="s">
        <v>366</v>
      </c>
      <c r="L101" s="9">
        <v>20201127</v>
      </c>
      <c r="M101" s="13">
        <v>44162</v>
      </c>
      <c r="N101" s="8" t="s">
        <v>23</v>
      </c>
      <c r="O101" s="8" t="s">
        <v>367</v>
      </c>
    </row>
    <row r="102" s="3" customFormat="1" ht="76" customHeight="1" spans="1:15">
      <c r="A102" s="8" t="s">
        <v>446</v>
      </c>
      <c r="B102" s="9">
        <v>100</v>
      </c>
      <c r="C102" s="8" t="s">
        <v>158</v>
      </c>
      <c r="D102" s="8" t="s">
        <v>447</v>
      </c>
      <c r="E102" s="8" t="s">
        <v>448</v>
      </c>
      <c r="F102" s="8" t="s">
        <v>226</v>
      </c>
      <c r="G102" s="8" t="s">
        <v>227</v>
      </c>
      <c r="H102" s="8" t="s">
        <v>449</v>
      </c>
      <c r="I102" s="8" t="s">
        <v>450</v>
      </c>
      <c r="J102" s="12">
        <v>43931</v>
      </c>
      <c r="K102" s="8" t="s">
        <v>366</v>
      </c>
      <c r="L102" s="9">
        <v>20201127</v>
      </c>
      <c r="M102" s="13">
        <v>44162</v>
      </c>
      <c r="N102" s="8" t="s">
        <v>23</v>
      </c>
      <c r="O102" s="8" t="s">
        <v>367</v>
      </c>
    </row>
    <row r="103" s="3" customFormat="1" ht="76" customHeight="1" spans="1:15">
      <c r="A103" s="8" t="s">
        <v>451</v>
      </c>
      <c r="B103" s="9">
        <v>101</v>
      </c>
      <c r="C103" s="8" t="s">
        <v>158</v>
      </c>
      <c r="D103" s="8" t="s">
        <v>452</v>
      </c>
      <c r="E103" s="8" t="s">
        <v>453</v>
      </c>
      <c r="F103" s="8" t="s">
        <v>226</v>
      </c>
      <c r="G103" s="8" t="s">
        <v>227</v>
      </c>
      <c r="H103" s="8" t="s">
        <v>454</v>
      </c>
      <c r="I103" s="8" t="s">
        <v>455</v>
      </c>
      <c r="J103" s="12">
        <v>43932</v>
      </c>
      <c r="K103" s="8" t="s">
        <v>366</v>
      </c>
      <c r="L103" s="9">
        <v>20201127</v>
      </c>
      <c r="M103" s="13">
        <v>44162</v>
      </c>
      <c r="N103" s="8" t="s">
        <v>23</v>
      </c>
      <c r="O103" s="8" t="s">
        <v>367</v>
      </c>
    </row>
    <row r="104" s="3" customFormat="1" ht="76" customHeight="1" spans="1:15">
      <c r="A104" s="8" t="s">
        <v>456</v>
      </c>
      <c r="B104" s="9">
        <v>102</v>
      </c>
      <c r="C104" s="8" t="s">
        <v>158</v>
      </c>
      <c r="D104" s="8" t="s">
        <v>457</v>
      </c>
      <c r="E104" s="8" t="s">
        <v>458</v>
      </c>
      <c r="F104" s="8" t="s">
        <v>442</v>
      </c>
      <c r="G104" s="8" t="s">
        <v>443</v>
      </c>
      <c r="H104" s="8" t="s">
        <v>459</v>
      </c>
      <c r="I104" s="8" t="s">
        <v>460</v>
      </c>
      <c r="J104" s="12">
        <v>43890</v>
      </c>
      <c r="K104" s="8" t="s">
        <v>366</v>
      </c>
      <c r="L104" s="9">
        <v>20201127</v>
      </c>
      <c r="M104" s="13">
        <v>44162</v>
      </c>
      <c r="N104" s="8" t="s">
        <v>23</v>
      </c>
      <c r="O104" s="8" t="s">
        <v>367</v>
      </c>
    </row>
    <row r="105" s="3" customFormat="1" ht="76" customHeight="1" spans="1:15">
      <c r="A105" s="8" t="s">
        <v>461</v>
      </c>
      <c r="B105" s="9">
        <v>103</v>
      </c>
      <c r="C105" s="8" t="s">
        <v>158</v>
      </c>
      <c r="D105" s="8" t="s">
        <v>447</v>
      </c>
      <c r="E105" s="8" t="s">
        <v>448</v>
      </c>
      <c r="F105" s="8" t="s">
        <v>226</v>
      </c>
      <c r="G105" s="8" t="s">
        <v>227</v>
      </c>
      <c r="H105" s="8" t="s">
        <v>462</v>
      </c>
      <c r="I105" s="8" t="s">
        <v>450</v>
      </c>
      <c r="J105" s="12">
        <v>43931</v>
      </c>
      <c r="K105" s="8" t="s">
        <v>366</v>
      </c>
      <c r="L105" s="9">
        <v>20201127</v>
      </c>
      <c r="M105" s="13">
        <v>44162</v>
      </c>
      <c r="N105" s="8" t="s">
        <v>23</v>
      </c>
      <c r="O105" s="8" t="s">
        <v>367</v>
      </c>
    </row>
    <row r="106" s="3" customFormat="1" ht="76" customHeight="1" spans="1:15">
      <c r="A106" s="8" t="s">
        <v>463</v>
      </c>
      <c r="B106" s="9">
        <v>104</v>
      </c>
      <c r="C106" s="8" t="s">
        <v>158</v>
      </c>
      <c r="D106" s="8" t="s">
        <v>410</v>
      </c>
      <c r="E106" s="8" t="s">
        <v>441</v>
      </c>
      <c r="F106" s="8" t="s">
        <v>442</v>
      </c>
      <c r="G106" s="8" t="s">
        <v>443</v>
      </c>
      <c r="H106" s="8" t="s">
        <v>464</v>
      </c>
      <c r="I106" s="8" t="s">
        <v>445</v>
      </c>
      <c r="J106" s="12">
        <v>43931</v>
      </c>
      <c r="K106" s="8" t="s">
        <v>366</v>
      </c>
      <c r="L106" s="9">
        <v>20201127</v>
      </c>
      <c r="M106" s="13">
        <v>44162</v>
      </c>
      <c r="N106" s="8" t="s">
        <v>23</v>
      </c>
      <c r="O106" s="8" t="s">
        <v>367</v>
      </c>
    </row>
    <row r="107" s="3" customFormat="1" ht="76" customHeight="1" spans="1:15">
      <c r="A107" s="8" t="s">
        <v>465</v>
      </c>
      <c r="B107" s="9">
        <v>105</v>
      </c>
      <c r="C107" s="8" t="s">
        <v>158</v>
      </c>
      <c r="D107" s="8" t="s">
        <v>466</v>
      </c>
      <c r="E107" s="8" t="s">
        <v>467</v>
      </c>
      <c r="F107" s="8" t="s">
        <v>356</v>
      </c>
      <c r="G107" s="8" t="s">
        <v>357</v>
      </c>
      <c r="H107" s="8" t="s">
        <v>468</v>
      </c>
      <c r="I107" s="8" t="s">
        <v>181</v>
      </c>
      <c r="J107" s="12" t="s">
        <v>469</v>
      </c>
      <c r="K107" s="8" t="s">
        <v>470</v>
      </c>
      <c r="L107" s="9">
        <v>20201127</v>
      </c>
      <c r="M107" s="13">
        <v>44162</v>
      </c>
      <c r="N107" s="8" t="s">
        <v>23</v>
      </c>
      <c r="O107" s="8" t="s">
        <v>24</v>
      </c>
    </row>
    <row r="108" s="3" customFormat="1" ht="76" customHeight="1" spans="1:15">
      <c r="A108" s="8" t="s">
        <v>471</v>
      </c>
      <c r="B108" s="9">
        <v>106</v>
      </c>
      <c r="C108" s="8" t="s">
        <v>158</v>
      </c>
      <c r="D108" s="8" t="s">
        <v>472</v>
      </c>
      <c r="E108" s="8" t="s">
        <v>473</v>
      </c>
      <c r="F108" s="8" t="s">
        <v>474</v>
      </c>
      <c r="G108" s="8" t="s">
        <v>475</v>
      </c>
      <c r="H108" s="8" t="s">
        <v>476</v>
      </c>
      <c r="I108" s="8" t="s">
        <v>477</v>
      </c>
      <c r="J108" s="12" t="s">
        <v>478</v>
      </c>
      <c r="K108" s="8" t="s">
        <v>479</v>
      </c>
      <c r="L108" s="9">
        <v>20201127</v>
      </c>
      <c r="M108" s="13">
        <v>44162</v>
      </c>
      <c r="N108" s="8" t="s">
        <v>23</v>
      </c>
      <c r="O108" s="8" t="s">
        <v>480</v>
      </c>
    </row>
    <row r="109" s="3" customFormat="1" ht="76" customHeight="1" spans="1:15">
      <c r="A109" s="8" t="s">
        <v>481</v>
      </c>
      <c r="B109" s="9">
        <v>107</v>
      </c>
      <c r="C109" s="8" t="s">
        <v>158</v>
      </c>
      <c r="D109" s="8" t="s">
        <v>472</v>
      </c>
      <c r="E109" s="8" t="s">
        <v>473</v>
      </c>
      <c r="F109" s="8" t="s">
        <v>474</v>
      </c>
      <c r="G109" s="8" t="s">
        <v>475</v>
      </c>
      <c r="H109" s="8" t="s">
        <v>482</v>
      </c>
      <c r="I109" s="8" t="s">
        <v>477</v>
      </c>
      <c r="J109" s="12" t="s">
        <v>483</v>
      </c>
      <c r="K109" s="8" t="s">
        <v>479</v>
      </c>
      <c r="L109" s="9">
        <v>20201127</v>
      </c>
      <c r="M109" s="13">
        <v>44162</v>
      </c>
      <c r="N109" s="8" t="s">
        <v>23</v>
      </c>
      <c r="O109" s="8" t="s">
        <v>480</v>
      </c>
    </row>
    <row r="110" s="3" customFormat="1" ht="76" customHeight="1" spans="1:15">
      <c r="A110" s="8" t="s">
        <v>484</v>
      </c>
      <c r="B110" s="9">
        <v>108</v>
      </c>
      <c r="C110" s="8" t="s">
        <v>158</v>
      </c>
      <c r="D110" s="8" t="s">
        <v>21</v>
      </c>
      <c r="E110" s="8" t="s">
        <v>21</v>
      </c>
      <c r="F110" s="8" t="s">
        <v>485</v>
      </c>
      <c r="G110" s="8" t="s">
        <v>486</v>
      </c>
      <c r="H110" s="8" t="s">
        <v>487</v>
      </c>
      <c r="I110" s="8" t="s">
        <v>488</v>
      </c>
      <c r="J110" s="12" t="s">
        <v>489</v>
      </c>
      <c r="K110" s="8" t="s">
        <v>479</v>
      </c>
      <c r="L110" s="9">
        <v>20201127</v>
      </c>
      <c r="M110" s="13">
        <v>44162</v>
      </c>
      <c r="N110" s="8" t="s">
        <v>23</v>
      </c>
      <c r="O110" s="8" t="s">
        <v>480</v>
      </c>
    </row>
    <row r="111" s="3" customFormat="1" ht="76" customHeight="1" spans="1:15">
      <c r="A111" s="8" t="s">
        <v>490</v>
      </c>
      <c r="B111" s="9">
        <v>109</v>
      </c>
      <c r="C111" s="8" t="s">
        <v>158</v>
      </c>
      <c r="D111" s="8" t="s">
        <v>21</v>
      </c>
      <c r="E111" s="8" t="s">
        <v>21</v>
      </c>
      <c r="F111" s="8" t="s">
        <v>491</v>
      </c>
      <c r="G111" s="8" t="s">
        <v>492</v>
      </c>
      <c r="H111" s="8" t="s">
        <v>487</v>
      </c>
      <c r="I111" s="8" t="s">
        <v>488</v>
      </c>
      <c r="J111" s="12" t="s">
        <v>489</v>
      </c>
      <c r="K111" s="8" t="s">
        <v>479</v>
      </c>
      <c r="L111" s="9">
        <v>20201127</v>
      </c>
      <c r="M111" s="13">
        <v>44162</v>
      </c>
      <c r="N111" s="8" t="s">
        <v>23</v>
      </c>
      <c r="O111" s="8" t="s">
        <v>480</v>
      </c>
    </row>
    <row r="112" s="3" customFormat="1" ht="76" customHeight="1" spans="1:15">
      <c r="A112" s="8" t="s">
        <v>493</v>
      </c>
      <c r="B112" s="9">
        <v>110</v>
      </c>
      <c r="C112" s="8" t="s">
        <v>158</v>
      </c>
      <c r="D112" s="8" t="s">
        <v>494</v>
      </c>
      <c r="E112" s="8" t="s">
        <v>495</v>
      </c>
      <c r="F112" s="8" t="s">
        <v>496</v>
      </c>
      <c r="G112" s="8" t="s">
        <v>497</v>
      </c>
      <c r="H112" s="8" t="s">
        <v>498</v>
      </c>
      <c r="I112" s="8" t="s">
        <v>499</v>
      </c>
      <c r="J112" s="12" t="s">
        <v>500</v>
      </c>
      <c r="K112" s="8" t="s">
        <v>479</v>
      </c>
      <c r="L112" s="9">
        <v>20201127</v>
      </c>
      <c r="M112" s="13">
        <v>44162</v>
      </c>
      <c r="N112" s="8" t="s">
        <v>23</v>
      </c>
      <c r="O112" s="8" t="s">
        <v>480</v>
      </c>
    </row>
    <row r="113" s="3" customFormat="1" ht="76" customHeight="1" spans="1:15">
      <c r="A113" s="8" t="s">
        <v>501</v>
      </c>
      <c r="B113" s="9">
        <v>111</v>
      </c>
      <c r="C113" s="8" t="s">
        <v>158</v>
      </c>
      <c r="D113" s="8" t="s">
        <v>502</v>
      </c>
      <c r="E113" s="8" t="s">
        <v>503</v>
      </c>
      <c r="F113" s="8" t="s">
        <v>496</v>
      </c>
      <c r="G113" s="8" t="s">
        <v>497</v>
      </c>
      <c r="H113" s="8" t="s">
        <v>504</v>
      </c>
      <c r="I113" s="8" t="s">
        <v>505</v>
      </c>
      <c r="J113" s="12" t="s">
        <v>506</v>
      </c>
      <c r="K113" s="8" t="s">
        <v>479</v>
      </c>
      <c r="L113" s="9">
        <v>20201127</v>
      </c>
      <c r="M113" s="13">
        <v>44162</v>
      </c>
      <c r="N113" s="8" t="s">
        <v>23</v>
      </c>
      <c r="O113" s="8" t="s">
        <v>480</v>
      </c>
    </row>
    <row r="114" s="3" customFormat="1" ht="76" customHeight="1" spans="1:15">
      <c r="A114" s="8" t="s">
        <v>507</v>
      </c>
      <c r="B114" s="9">
        <v>112</v>
      </c>
      <c r="C114" s="8" t="s">
        <v>158</v>
      </c>
      <c r="D114" s="8" t="s">
        <v>508</v>
      </c>
      <c r="E114" s="8" t="s">
        <v>509</v>
      </c>
      <c r="F114" s="8" t="s">
        <v>510</v>
      </c>
      <c r="G114" s="8" t="s">
        <v>511</v>
      </c>
      <c r="H114" s="8" t="s">
        <v>512</v>
      </c>
      <c r="I114" s="8" t="s">
        <v>513</v>
      </c>
      <c r="J114" s="12" t="s">
        <v>514</v>
      </c>
      <c r="K114" s="8" t="s">
        <v>479</v>
      </c>
      <c r="L114" s="9">
        <v>20201127</v>
      </c>
      <c r="M114" s="13">
        <v>44162</v>
      </c>
      <c r="N114" s="8" t="s">
        <v>23</v>
      </c>
      <c r="O114" s="8" t="s">
        <v>480</v>
      </c>
    </row>
    <row r="115" s="3" customFormat="1" ht="76" customHeight="1" spans="1:15">
      <c r="A115" s="8" t="s">
        <v>515</v>
      </c>
      <c r="B115" s="9">
        <v>113</v>
      </c>
      <c r="C115" s="8" t="s">
        <v>158</v>
      </c>
      <c r="D115" s="8" t="s">
        <v>508</v>
      </c>
      <c r="E115" s="8" t="s">
        <v>509</v>
      </c>
      <c r="F115" s="8" t="s">
        <v>510</v>
      </c>
      <c r="G115" s="8" t="s">
        <v>511</v>
      </c>
      <c r="H115" s="8" t="s">
        <v>516</v>
      </c>
      <c r="I115" s="8" t="s">
        <v>517</v>
      </c>
      <c r="J115" s="12" t="s">
        <v>518</v>
      </c>
      <c r="K115" s="8" t="s">
        <v>479</v>
      </c>
      <c r="L115" s="9">
        <v>20201127</v>
      </c>
      <c r="M115" s="13">
        <v>44162</v>
      </c>
      <c r="N115" s="8" t="s">
        <v>23</v>
      </c>
      <c r="O115" s="8" t="s">
        <v>480</v>
      </c>
    </row>
    <row r="116" s="3" customFormat="1" ht="76" customHeight="1" spans="1:15">
      <c r="A116" s="8" t="s">
        <v>519</v>
      </c>
      <c r="B116" s="9">
        <v>114</v>
      </c>
      <c r="C116" s="8" t="s">
        <v>158</v>
      </c>
      <c r="D116" s="8" t="s">
        <v>520</v>
      </c>
      <c r="E116" s="8" t="s">
        <v>521</v>
      </c>
      <c r="F116" s="8" t="s">
        <v>522</v>
      </c>
      <c r="G116" s="8" t="s">
        <v>523</v>
      </c>
      <c r="H116" s="8" t="s">
        <v>524</v>
      </c>
      <c r="I116" s="8" t="s">
        <v>525</v>
      </c>
      <c r="J116" s="12" t="s">
        <v>526</v>
      </c>
      <c r="K116" s="8" t="s">
        <v>479</v>
      </c>
      <c r="L116" s="9">
        <v>20201127</v>
      </c>
      <c r="M116" s="13">
        <v>44162</v>
      </c>
      <c r="N116" s="8" t="s">
        <v>23</v>
      </c>
      <c r="O116" s="8" t="s">
        <v>480</v>
      </c>
    </row>
    <row r="117" s="3" customFormat="1" ht="76" customHeight="1" spans="1:15">
      <c r="A117" s="8" t="s">
        <v>527</v>
      </c>
      <c r="B117" s="9">
        <v>115</v>
      </c>
      <c r="C117" s="8" t="s">
        <v>158</v>
      </c>
      <c r="D117" s="8" t="s">
        <v>508</v>
      </c>
      <c r="E117" s="8" t="s">
        <v>509</v>
      </c>
      <c r="F117" s="8" t="s">
        <v>522</v>
      </c>
      <c r="G117" s="8" t="s">
        <v>523</v>
      </c>
      <c r="H117" s="8" t="s">
        <v>528</v>
      </c>
      <c r="I117" s="8" t="s">
        <v>529</v>
      </c>
      <c r="J117" s="12" t="s">
        <v>530</v>
      </c>
      <c r="K117" s="8" t="s">
        <v>479</v>
      </c>
      <c r="L117" s="9">
        <v>20201127</v>
      </c>
      <c r="M117" s="13">
        <v>44162</v>
      </c>
      <c r="N117" s="8" t="s">
        <v>23</v>
      </c>
      <c r="O117" s="8" t="s">
        <v>480</v>
      </c>
    </row>
    <row r="118" s="3" customFormat="1" ht="76" customHeight="1" spans="1:15">
      <c r="A118" s="8" t="s">
        <v>531</v>
      </c>
      <c r="B118" s="9">
        <v>116</v>
      </c>
      <c r="C118" s="8" t="s">
        <v>158</v>
      </c>
      <c r="D118" s="8" t="s">
        <v>532</v>
      </c>
      <c r="E118" s="8" t="s">
        <v>533</v>
      </c>
      <c r="F118" s="8" t="s">
        <v>534</v>
      </c>
      <c r="G118" s="8" t="s">
        <v>535</v>
      </c>
      <c r="H118" s="8" t="s">
        <v>536</v>
      </c>
      <c r="I118" s="8" t="s">
        <v>537</v>
      </c>
      <c r="J118" s="12" t="s">
        <v>538</v>
      </c>
      <c r="K118" s="8" t="s">
        <v>479</v>
      </c>
      <c r="L118" s="9">
        <v>20201127</v>
      </c>
      <c r="M118" s="13">
        <v>44162</v>
      </c>
      <c r="N118" s="8" t="s">
        <v>23</v>
      </c>
      <c r="O118" s="8" t="s">
        <v>480</v>
      </c>
    </row>
    <row r="119" s="3" customFormat="1" ht="76" customHeight="1" spans="1:15">
      <c r="A119" s="8" t="s">
        <v>539</v>
      </c>
      <c r="B119" s="9">
        <v>117</v>
      </c>
      <c r="C119" s="8" t="s">
        <v>158</v>
      </c>
      <c r="D119" s="8" t="s">
        <v>540</v>
      </c>
      <c r="E119" s="8" t="s">
        <v>541</v>
      </c>
      <c r="F119" s="8" t="s">
        <v>534</v>
      </c>
      <c r="G119" s="8" t="s">
        <v>535</v>
      </c>
      <c r="H119" s="8" t="s">
        <v>542</v>
      </c>
      <c r="I119" s="8" t="s">
        <v>543</v>
      </c>
      <c r="J119" s="12" t="s">
        <v>544</v>
      </c>
      <c r="K119" s="8" t="s">
        <v>479</v>
      </c>
      <c r="L119" s="9">
        <v>20201127</v>
      </c>
      <c r="M119" s="13">
        <v>44162</v>
      </c>
      <c r="N119" s="8" t="s">
        <v>23</v>
      </c>
      <c r="O119" s="8" t="s">
        <v>480</v>
      </c>
    </row>
    <row r="120" s="3" customFormat="1" ht="76" customHeight="1" spans="1:15">
      <c r="A120" s="8" t="s">
        <v>545</v>
      </c>
      <c r="B120" s="9">
        <v>118</v>
      </c>
      <c r="C120" s="8" t="s">
        <v>158</v>
      </c>
      <c r="D120" s="8" t="s">
        <v>546</v>
      </c>
      <c r="E120" s="8" t="s">
        <v>547</v>
      </c>
      <c r="F120" s="8" t="s">
        <v>548</v>
      </c>
      <c r="G120" s="8" t="s">
        <v>549</v>
      </c>
      <c r="H120" s="8" t="s">
        <v>550</v>
      </c>
      <c r="I120" s="8" t="s">
        <v>551</v>
      </c>
      <c r="J120" s="12" t="s">
        <v>552</v>
      </c>
      <c r="K120" s="8" t="s">
        <v>479</v>
      </c>
      <c r="L120" s="9">
        <v>20201127</v>
      </c>
      <c r="M120" s="13">
        <v>44162</v>
      </c>
      <c r="N120" s="8" t="s">
        <v>23</v>
      </c>
      <c r="O120" s="8" t="s">
        <v>480</v>
      </c>
    </row>
    <row r="121" s="3" customFormat="1" ht="76" customHeight="1" spans="1:15">
      <c r="A121" s="8" t="s">
        <v>553</v>
      </c>
      <c r="B121" s="9">
        <v>119</v>
      </c>
      <c r="C121" s="8" t="s">
        <v>158</v>
      </c>
      <c r="D121" s="8" t="s">
        <v>546</v>
      </c>
      <c r="E121" s="8" t="s">
        <v>547</v>
      </c>
      <c r="F121" s="8" t="s">
        <v>548</v>
      </c>
      <c r="G121" s="8" t="s">
        <v>549</v>
      </c>
      <c r="H121" s="8" t="s">
        <v>554</v>
      </c>
      <c r="I121" s="8" t="s">
        <v>555</v>
      </c>
      <c r="J121" s="12" t="s">
        <v>556</v>
      </c>
      <c r="K121" s="8" t="s">
        <v>479</v>
      </c>
      <c r="L121" s="9">
        <v>20201127</v>
      </c>
      <c r="M121" s="13">
        <v>44162</v>
      </c>
      <c r="N121" s="8" t="s">
        <v>23</v>
      </c>
      <c r="O121" s="8" t="s">
        <v>480</v>
      </c>
    </row>
    <row r="122" s="3" customFormat="1" ht="76" customHeight="1" spans="1:15">
      <c r="A122" s="8" t="s">
        <v>557</v>
      </c>
      <c r="B122" s="9">
        <v>120</v>
      </c>
      <c r="C122" s="8" t="s">
        <v>158</v>
      </c>
      <c r="D122" s="8" t="s">
        <v>546</v>
      </c>
      <c r="E122" s="8" t="s">
        <v>547</v>
      </c>
      <c r="F122" s="8" t="s">
        <v>558</v>
      </c>
      <c r="G122" s="8" t="s">
        <v>559</v>
      </c>
      <c r="H122" s="8" t="s">
        <v>560</v>
      </c>
      <c r="I122" s="8" t="s">
        <v>551</v>
      </c>
      <c r="J122" s="12" t="s">
        <v>561</v>
      </c>
      <c r="K122" s="8" t="s">
        <v>479</v>
      </c>
      <c r="L122" s="9">
        <v>20201127</v>
      </c>
      <c r="M122" s="13">
        <v>44162</v>
      </c>
      <c r="N122" s="8" t="s">
        <v>23</v>
      </c>
      <c r="O122" s="8" t="s">
        <v>480</v>
      </c>
    </row>
    <row r="123" s="3" customFormat="1" ht="76" customHeight="1" spans="1:15">
      <c r="A123" s="8" t="s">
        <v>562</v>
      </c>
      <c r="B123" s="9">
        <v>121</v>
      </c>
      <c r="C123" s="8" t="s">
        <v>158</v>
      </c>
      <c r="D123" s="8" t="s">
        <v>563</v>
      </c>
      <c r="E123" s="8" t="s">
        <v>564</v>
      </c>
      <c r="F123" s="8" t="s">
        <v>558</v>
      </c>
      <c r="G123" s="8" t="s">
        <v>559</v>
      </c>
      <c r="H123" s="8" t="s">
        <v>565</v>
      </c>
      <c r="I123" s="8" t="s">
        <v>566</v>
      </c>
      <c r="J123" s="12" t="s">
        <v>567</v>
      </c>
      <c r="K123" s="8" t="s">
        <v>479</v>
      </c>
      <c r="L123" s="9">
        <v>20201127</v>
      </c>
      <c r="M123" s="13">
        <v>44162</v>
      </c>
      <c r="N123" s="8" t="s">
        <v>23</v>
      </c>
      <c r="O123" s="8" t="s">
        <v>480</v>
      </c>
    </row>
    <row r="124" s="3" customFormat="1" ht="76" customHeight="1" spans="1:15">
      <c r="A124" s="8" t="s">
        <v>568</v>
      </c>
      <c r="B124" s="9">
        <v>122</v>
      </c>
      <c r="C124" s="8" t="s">
        <v>158</v>
      </c>
      <c r="D124" s="8" t="s">
        <v>569</v>
      </c>
      <c r="E124" s="8" t="s">
        <v>570</v>
      </c>
      <c r="F124" s="8" t="s">
        <v>558</v>
      </c>
      <c r="G124" s="8" t="s">
        <v>559</v>
      </c>
      <c r="H124" s="8" t="s">
        <v>571</v>
      </c>
      <c r="I124" s="8" t="s">
        <v>572</v>
      </c>
      <c r="J124" s="12" t="s">
        <v>573</v>
      </c>
      <c r="K124" s="8" t="s">
        <v>479</v>
      </c>
      <c r="L124" s="9">
        <v>20201127</v>
      </c>
      <c r="M124" s="13">
        <v>44162</v>
      </c>
      <c r="N124" s="8" t="s">
        <v>23</v>
      </c>
      <c r="O124" s="8" t="s">
        <v>480</v>
      </c>
    </row>
    <row r="125" s="3" customFormat="1" ht="76" customHeight="1" spans="1:15">
      <c r="A125" s="8" t="s">
        <v>574</v>
      </c>
      <c r="B125" s="9">
        <v>123</v>
      </c>
      <c r="C125" s="8" t="s">
        <v>158</v>
      </c>
      <c r="D125" s="8" t="s">
        <v>575</v>
      </c>
      <c r="E125" s="8" t="s">
        <v>576</v>
      </c>
      <c r="F125" s="8" t="s">
        <v>577</v>
      </c>
      <c r="G125" s="8" t="s">
        <v>578</v>
      </c>
      <c r="H125" s="8" t="s">
        <v>579</v>
      </c>
      <c r="I125" s="8" t="s">
        <v>580</v>
      </c>
      <c r="J125" s="12" t="s">
        <v>581</v>
      </c>
      <c r="K125" s="8" t="s">
        <v>479</v>
      </c>
      <c r="L125" s="9">
        <v>20201127</v>
      </c>
      <c r="M125" s="13">
        <v>44162</v>
      </c>
      <c r="N125" s="8" t="s">
        <v>23</v>
      </c>
      <c r="O125" s="8" t="s">
        <v>480</v>
      </c>
    </row>
    <row r="126" s="3" customFormat="1" ht="76" customHeight="1" spans="1:15">
      <c r="A126" s="8" t="s">
        <v>582</v>
      </c>
      <c r="B126" s="9">
        <v>124</v>
      </c>
      <c r="C126" s="8" t="s">
        <v>158</v>
      </c>
      <c r="D126" s="8" t="s">
        <v>569</v>
      </c>
      <c r="E126" s="8" t="s">
        <v>570</v>
      </c>
      <c r="F126" s="8" t="s">
        <v>577</v>
      </c>
      <c r="G126" s="8" t="s">
        <v>578</v>
      </c>
      <c r="H126" s="8" t="s">
        <v>565</v>
      </c>
      <c r="I126" s="8" t="s">
        <v>583</v>
      </c>
      <c r="J126" s="12" t="s">
        <v>561</v>
      </c>
      <c r="K126" s="8" t="s">
        <v>479</v>
      </c>
      <c r="L126" s="9">
        <v>20201127</v>
      </c>
      <c r="M126" s="13">
        <v>44162</v>
      </c>
      <c r="N126" s="8" t="s">
        <v>23</v>
      </c>
      <c r="O126" s="8" t="s">
        <v>480</v>
      </c>
    </row>
    <row r="127" s="3" customFormat="1" ht="76" customHeight="1" spans="1:15">
      <c r="A127" s="8" t="s">
        <v>584</v>
      </c>
      <c r="B127" s="9">
        <v>125</v>
      </c>
      <c r="C127" s="8" t="s">
        <v>158</v>
      </c>
      <c r="D127" s="8" t="s">
        <v>585</v>
      </c>
      <c r="E127" s="8" t="s">
        <v>586</v>
      </c>
      <c r="F127" s="8" t="s">
        <v>587</v>
      </c>
      <c r="G127" s="8" t="s">
        <v>588</v>
      </c>
      <c r="H127" s="8" t="s">
        <v>589</v>
      </c>
      <c r="I127" s="8" t="s">
        <v>590</v>
      </c>
      <c r="J127" s="12" t="s">
        <v>591</v>
      </c>
      <c r="K127" s="8" t="s">
        <v>479</v>
      </c>
      <c r="L127" s="9">
        <v>20201127</v>
      </c>
      <c r="M127" s="13">
        <v>44162</v>
      </c>
      <c r="N127" s="8" t="s">
        <v>23</v>
      </c>
      <c r="O127" s="8" t="s">
        <v>480</v>
      </c>
    </row>
    <row r="128" s="3" customFormat="1" ht="76" customHeight="1" spans="1:15">
      <c r="A128" s="8" t="s">
        <v>592</v>
      </c>
      <c r="B128" s="9">
        <v>126</v>
      </c>
      <c r="C128" s="8" t="s">
        <v>158</v>
      </c>
      <c r="D128" s="8" t="s">
        <v>585</v>
      </c>
      <c r="E128" s="8" t="s">
        <v>586</v>
      </c>
      <c r="F128" s="8" t="s">
        <v>587</v>
      </c>
      <c r="G128" s="8" t="s">
        <v>588</v>
      </c>
      <c r="H128" s="8" t="s">
        <v>593</v>
      </c>
      <c r="I128" s="8" t="s">
        <v>594</v>
      </c>
      <c r="J128" s="12" t="s">
        <v>595</v>
      </c>
      <c r="K128" s="8" t="s">
        <v>479</v>
      </c>
      <c r="L128" s="9">
        <v>20201127</v>
      </c>
      <c r="M128" s="13">
        <v>44162</v>
      </c>
      <c r="N128" s="8" t="s">
        <v>23</v>
      </c>
      <c r="O128" s="8" t="s">
        <v>480</v>
      </c>
    </row>
    <row r="129" s="3" customFormat="1" ht="76" customHeight="1" spans="1:15">
      <c r="A129" s="8" t="s">
        <v>596</v>
      </c>
      <c r="B129" s="9">
        <v>127</v>
      </c>
      <c r="C129" s="8" t="s">
        <v>158</v>
      </c>
      <c r="D129" s="8" t="s">
        <v>508</v>
      </c>
      <c r="E129" s="8" t="s">
        <v>509</v>
      </c>
      <c r="F129" s="8" t="s">
        <v>587</v>
      </c>
      <c r="G129" s="8" t="s">
        <v>588</v>
      </c>
      <c r="H129" s="8" t="s">
        <v>597</v>
      </c>
      <c r="I129" s="8" t="s">
        <v>598</v>
      </c>
      <c r="J129" s="12" t="s">
        <v>599</v>
      </c>
      <c r="K129" s="8" t="s">
        <v>479</v>
      </c>
      <c r="L129" s="9">
        <v>20201127</v>
      </c>
      <c r="M129" s="13">
        <v>44162</v>
      </c>
      <c r="N129" s="8" t="s">
        <v>23</v>
      </c>
      <c r="O129" s="8" t="s">
        <v>480</v>
      </c>
    </row>
    <row r="130" s="3" customFormat="1" ht="76" customHeight="1" spans="1:15">
      <c r="A130" s="8" t="s">
        <v>600</v>
      </c>
      <c r="B130" s="9">
        <v>128</v>
      </c>
      <c r="C130" s="8" t="s">
        <v>158</v>
      </c>
      <c r="D130" s="8" t="s">
        <v>601</v>
      </c>
      <c r="E130" s="8" t="s">
        <v>602</v>
      </c>
      <c r="F130" s="8" t="s">
        <v>603</v>
      </c>
      <c r="G130" s="8" t="s">
        <v>604</v>
      </c>
      <c r="H130" s="8" t="s">
        <v>605</v>
      </c>
      <c r="I130" s="8" t="s">
        <v>505</v>
      </c>
      <c r="J130" s="12" t="s">
        <v>606</v>
      </c>
      <c r="K130" s="8" t="s">
        <v>479</v>
      </c>
      <c r="L130" s="9">
        <v>20201127</v>
      </c>
      <c r="M130" s="13">
        <v>44162</v>
      </c>
      <c r="N130" s="8" t="s">
        <v>23</v>
      </c>
      <c r="O130" s="8" t="s">
        <v>480</v>
      </c>
    </row>
    <row r="131" s="3" customFormat="1" ht="76" customHeight="1" spans="1:15">
      <c r="A131" s="8" t="s">
        <v>607</v>
      </c>
      <c r="B131" s="9">
        <v>129</v>
      </c>
      <c r="C131" s="8" t="s">
        <v>158</v>
      </c>
      <c r="D131" s="8" t="s">
        <v>601</v>
      </c>
      <c r="E131" s="8" t="s">
        <v>602</v>
      </c>
      <c r="F131" s="8" t="s">
        <v>603</v>
      </c>
      <c r="G131" s="8" t="s">
        <v>604</v>
      </c>
      <c r="H131" s="8" t="s">
        <v>608</v>
      </c>
      <c r="I131" s="8" t="s">
        <v>609</v>
      </c>
      <c r="J131" s="12" t="s">
        <v>610</v>
      </c>
      <c r="K131" s="8" t="s">
        <v>479</v>
      </c>
      <c r="L131" s="9">
        <v>20201127</v>
      </c>
      <c r="M131" s="13">
        <v>44162</v>
      </c>
      <c r="N131" s="8" t="s">
        <v>23</v>
      </c>
      <c r="O131" s="8" t="s">
        <v>480</v>
      </c>
    </row>
    <row r="132" s="3" customFormat="1" ht="76" customHeight="1" spans="1:15">
      <c r="A132" s="8" t="s">
        <v>611</v>
      </c>
      <c r="B132" s="9">
        <v>130</v>
      </c>
      <c r="C132" s="8" t="s">
        <v>158</v>
      </c>
      <c r="D132" s="8" t="s">
        <v>612</v>
      </c>
      <c r="E132" s="8" t="s">
        <v>613</v>
      </c>
      <c r="F132" s="8" t="s">
        <v>614</v>
      </c>
      <c r="G132" s="8" t="s">
        <v>615</v>
      </c>
      <c r="H132" s="8" t="s">
        <v>616</v>
      </c>
      <c r="I132" s="8" t="s">
        <v>617</v>
      </c>
      <c r="J132" s="12" t="s">
        <v>618</v>
      </c>
      <c r="K132" s="8" t="s">
        <v>479</v>
      </c>
      <c r="L132" s="9">
        <v>20201127</v>
      </c>
      <c r="M132" s="13">
        <v>44162</v>
      </c>
      <c r="N132" s="8" t="s">
        <v>23</v>
      </c>
      <c r="O132" s="8" t="s">
        <v>480</v>
      </c>
    </row>
    <row r="133" s="3" customFormat="1" ht="76" customHeight="1" spans="1:15">
      <c r="A133" s="8" t="s">
        <v>619</v>
      </c>
      <c r="B133" s="9">
        <v>131</v>
      </c>
      <c r="C133" s="8" t="s">
        <v>158</v>
      </c>
      <c r="D133" s="8" t="s">
        <v>21</v>
      </c>
      <c r="E133" s="8" t="s">
        <v>21</v>
      </c>
      <c r="F133" s="8" t="s">
        <v>620</v>
      </c>
      <c r="G133" s="8" t="s">
        <v>621</v>
      </c>
      <c r="H133" s="8" t="s">
        <v>622</v>
      </c>
      <c r="I133" s="8" t="s">
        <v>488</v>
      </c>
      <c r="J133" s="12" t="s">
        <v>623</v>
      </c>
      <c r="K133" s="8" t="s">
        <v>479</v>
      </c>
      <c r="L133" s="9">
        <v>20201127</v>
      </c>
      <c r="M133" s="13">
        <v>44162</v>
      </c>
      <c r="N133" s="8" t="s">
        <v>23</v>
      </c>
      <c r="O133" s="8" t="s">
        <v>480</v>
      </c>
    </row>
    <row r="134" s="3" customFormat="1" ht="76" customHeight="1" spans="1:15">
      <c r="A134" s="8" t="s">
        <v>624</v>
      </c>
      <c r="B134" s="9">
        <v>132</v>
      </c>
      <c r="C134" s="8" t="s">
        <v>158</v>
      </c>
      <c r="D134" s="8" t="s">
        <v>625</v>
      </c>
      <c r="E134" s="8" t="s">
        <v>626</v>
      </c>
      <c r="F134" s="8" t="s">
        <v>627</v>
      </c>
      <c r="G134" s="8" t="s">
        <v>628</v>
      </c>
      <c r="H134" s="8" t="s">
        <v>629</v>
      </c>
      <c r="I134" s="8" t="s">
        <v>630</v>
      </c>
      <c r="J134" s="12" t="s">
        <v>631</v>
      </c>
      <c r="K134" s="8" t="s">
        <v>632</v>
      </c>
      <c r="L134" s="9">
        <v>20201127</v>
      </c>
      <c r="M134" s="13">
        <v>44162</v>
      </c>
      <c r="N134" s="8" t="s">
        <v>23</v>
      </c>
      <c r="O134" s="8" t="s">
        <v>633</v>
      </c>
    </row>
    <row r="135" s="3" customFormat="1" ht="76" customHeight="1" spans="1:15">
      <c r="A135" s="8" t="s">
        <v>634</v>
      </c>
      <c r="B135" s="9">
        <v>133</v>
      </c>
      <c r="C135" s="8" t="s">
        <v>158</v>
      </c>
      <c r="D135" s="8" t="s">
        <v>21</v>
      </c>
      <c r="E135" s="8" t="s">
        <v>21</v>
      </c>
      <c r="F135" s="8" t="s">
        <v>635</v>
      </c>
      <c r="G135" s="8" t="s">
        <v>636</v>
      </c>
      <c r="H135" s="8" t="s">
        <v>637</v>
      </c>
      <c r="I135" s="8" t="s">
        <v>488</v>
      </c>
      <c r="J135" s="12" t="s">
        <v>638</v>
      </c>
      <c r="K135" s="8" t="s">
        <v>639</v>
      </c>
      <c r="L135" s="9">
        <v>20201127</v>
      </c>
      <c r="M135" s="13">
        <v>44162</v>
      </c>
      <c r="N135" s="8" t="s">
        <v>32</v>
      </c>
      <c r="O135" s="8" t="s">
        <v>480</v>
      </c>
    </row>
    <row r="136" s="3" customFormat="1" ht="76" customHeight="1" spans="1:15">
      <c r="A136" s="8" t="s">
        <v>640</v>
      </c>
      <c r="B136" s="9">
        <v>134</v>
      </c>
      <c r="C136" s="8" t="s">
        <v>158</v>
      </c>
      <c r="D136" s="8" t="s">
        <v>21</v>
      </c>
      <c r="E136" s="8" t="s">
        <v>21</v>
      </c>
      <c r="F136" s="8" t="s">
        <v>641</v>
      </c>
      <c r="G136" s="8" t="s">
        <v>642</v>
      </c>
      <c r="H136" s="8" t="s">
        <v>643</v>
      </c>
      <c r="I136" s="8" t="s">
        <v>488</v>
      </c>
      <c r="J136" s="12" t="s">
        <v>644</v>
      </c>
      <c r="K136" s="8" t="s">
        <v>639</v>
      </c>
      <c r="L136" s="9">
        <v>20201127</v>
      </c>
      <c r="M136" s="13">
        <v>44162</v>
      </c>
      <c r="N136" s="8" t="s">
        <v>32</v>
      </c>
      <c r="O136" s="8" t="s">
        <v>480</v>
      </c>
    </row>
    <row r="137" s="3" customFormat="1" ht="76" customHeight="1" spans="1:15">
      <c r="A137" s="8" t="s">
        <v>645</v>
      </c>
      <c r="B137" s="9">
        <v>135</v>
      </c>
      <c r="C137" s="8" t="s">
        <v>158</v>
      </c>
      <c r="D137" s="8" t="s">
        <v>21</v>
      </c>
      <c r="E137" s="8" t="s">
        <v>21</v>
      </c>
      <c r="F137" s="8" t="s">
        <v>641</v>
      </c>
      <c r="G137" s="8" t="s">
        <v>642</v>
      </c>
      <c r="H137" s="8" t="s">
        <v>646</v>
      </c>
      <c r="I137" s="8" t="s">
        <v>488</v>
      </c>
      <c r="J137" s="12" t="s">
        <v>644</v>
      </c>
      <c r="K137" s="8" t="s">
        <v>639</v>
      </c>
      <c r="L137" s="9">
        <v>20201127</v>
      </c>
      <c r="M137" s="13">
        <v>44162</v>
      </c>
      <c r="N137" s="8" t="s">
        <v>32</v>
      </c>
      <c r="O137" s="8" t="s">
        <v>480</v>
      </c>
    </row>
    <row r="138" s="3" customFormat="1" ht="76" customHeight="1" spans="1:15">
      <c r="A138" s="8" t="s">
        <v>647</v>
      </c>
      <c r="B138" s="9">
        <v>136</v>
      </c>
      <c r="C138" s="8" t="s">
        <v>158</v>
      </c>
      <c r="D138" s="8" t="s">
        <v>648</v>
      </c>
      <c r="E138" s="8" t="s">
        <v>21</v>
      </c>
      <c r="F138" s="8" t="s">
        <v>649</v>
      </c>
      <c r="G138" s="8" t="s">
        <v>650</v>
      </c>
      <c r="H138" s="8" t="s">
        <v>651</v>
      </c>
      <c r="I138" s="8" t="s">
        <v>488</v>
      </c>
      <c r="J138" s="12" t="s">
        <v>652</v>
      </c>
      <c r="K138" s="8" t="s">
        <v>639</v>
      </c>
      <c r="L138" s="9">
        <v>20201127</v>
      </c>
      <c r="M138" s="13">
        <v>44162</v>
      </c>
      <c r="N138" s="8" t="s">
        <v>32</v>
      </c>
      <c r="O138" s="8" t="s">
        <v>480</v>
      </c>
    </row>
    <row r="139" s="3" customFormat="1" ht="76" customHeight="1" spans="1:15">
      <c r="A139" s="8" t="s">
        <v>653</v>
      </c>
      <c r="B139" s="9">
        <v>137</v>
      </c>
      <c r="C139" s="8" t="s">
        <v>158</v>
      </c>
      <c r="D139" s="8" t="s">
        <v>648</v>
      </c>
      <c r="E139" s="8" t="s">
        <v>21</v>
      </c>
      <c r="F139" s="8" t="s">
        <v>654</v>
      </c>
      <c r="G139" s="8" t="s">
        <v>655</v>
      </c>
      <c r="H139" s="8" t="s">
        <v>651</v>
      </c>
      <c r="I139" s="8" t="s">
        <v>488</v>
      </c>
      <c r="J139" s="12" t="s">
        <v>652</v>
      </c>
      <c r="K139" s="8" t="s">
        <v>639</v>
      </c>
      <c r="L139" s="9">
        <v>20201127</v>
      </c>
      <c r="M139" s="13">
        <v>44162</v>
      </c>
      <c r="N139" s="8" t="s">
        <v>23</v>
      </c>
      <c r="O139" s="8" t="s">
        <v>480</v>
      </c>
    </row>
    <row r="140" s="3" customFormat="1" ht="76" customHeight="1" spans="1:15">
      <c r="A140" s="8" t="s">
        <v>656</v>
      </c>
      <c r="B140" s="9">
        <v>138</v>
      </c>
      <c r="C140" s="8" t="s">
        <v>158</v>
      </c>
      <c r="D140" s="8" t="s">
        <v>21</v>
      </c>
      <c r="E140" s="8" t="s">
        <v>21</v>
      </c>
      <c r="F140" s="8" t="s">
        <v>657</v>
      </c>
      <c r="G140" s="8" t="s">
        <v>658</v>
      </c>
      <c r="H140" s="8" t="s">
        <v>659</v>
      </c>
      <c r="I140" s="8" t="s">
        <v>488</v>
      </c>
      <c r="J140" s="12" t="s">
        <v>660</v>
      </c>
      <c r="K140" s="8" t="s">
        <v>639</v>
      </c>
      <c r="L140" s="9">
        <v>20201127</v>
      </c>
      <c r="M140" s="13">
        <v>44162</v>
      </c>
      <c r="N140" s="8" t="s">
        <v>23</v>
      </c>
      <c r="O140" s="8" t="s">
        <v>480</v>
      </c>
    </row>
    <row r="141" s="3" customFormat="1" ht="76" customHeight="1" spans="1:15">
      <c r="A141" s="8" t="s">
        <v>661</v>
      </c>
      <c r="B141" s="9">
        <v>139</v>
      </c>
      <c r="C141" s="8" t="s">
        <v>17</v>
      </c>
      <c r="D141" s="8" t="s">
        <v>21</v>
      </c>
      <c r="E141" s="8" t="s">
        <v>21</v>
      </c>
      <c r="F141" s="8" t="s">
        <v>662</v>
      </c>
      <c r="G141" s="8" t="s">
        <v>663</v>
      </c>
      <c r="H141" s="8" t="s">
        <v>664</v>
      </c>
      <c r="I141" s="8" t="s">
        <v>488</v>
      </c>
      <c r="J141" s="12" t="s">
        <v>665</v>
      </c>
      <c r="K141" s="8" t="s">
        <v>639</v>
      </c>
      <c r="L141" s="9">
        <v>20201127</v>
      </c>
      <c r="M141" s="13">
        <v>44162</v>
      </c>
      <c r="N141" s="8" t="s">
        <v>23</v>
      </c>
      <c r="O141" s="8" t="s">
        <v>480</v>
      </c>
    </row>
    <row r="142" s="3" customFormat="1" ht="76" customHeight="1" spans="1:15">
      <c r="A142" s="8" t="s">
        <v>666</v>
      </c>
      <c r="B142" s="9">
        <v>140</v>
      </c>
      <c r="C142" s="8" t="s">
        <v>17</v>
      </c>
      <c r="D142" s="8" t="s">
        <v>21</v>
      </c>
      <c r="E142" s="8" t="s">
        <v>21</v>
      </c>
      <c r="F142" s="8" t="s">
        <v>662</v>
      </c>
      <c r="G142" s="8" t="s">
        <v>663</v>
      </c>
      <c r="H142" s="8" t="s">
        <v>667</v>
      </c>
      <c r="I142" s="8" t="s">
        <v>488</v>
      </c>
      <c r="J142" s="12" t="s">
        <v>668</v>
      </c>
      <c r="K142" s="8" t="s">
        <v>639</v>
      </c>
      <c r="L142" s="9">
        <v>20201127</v>
      </c>
      <c r="M142" s="13">
        <v>44162</v>
      </c>
      <c r="N142" s="8" t="s">
        <v>23</v>
      </c>
      <c r="O142" s="8" t="s">
        <v>480</v>
      </c>
    </row>
    <row r="143" s="3" customFormat="1" ht="76" customHeight="1" spans="1:15">
      <c r="A143" s="8" t="s">
        <v>669</v>
      </c>
      <c r="B143" s="9">
        <v>141</v>
      </c>
      <c r="C143" s="8" t="s">
        <v>17</v>
      </c>
      <c r="D143" s="8" t="s">
        <v>21</v>
      </c>
      <c r="E143" s="8" t="s">
        <v>21</v>
      </c>
      <c r="F143" s="8" t="s">
        <v>662</v>
      </c>
      <c r="G143" s="8" t="s">
        <v>663</v>
      </c>
      <c r="H143" s="8" t="s">
        <v>670</v>
      </c>
      <c r="I143" s="8" t="s">
        <v>488</v>
      </c>
      <c r="J143" s="12" t="s">
        <v>668</v>
      </c>
      <c r="K143" s="8" t="s">
        <v>639</v>
      </c>
      <c r="L143" s="9">
        <v>20201127</v>
      </c>
      <c r="M143" s="13">
        <v>44162</v>
      </c>
      <c r="N143" s="8" t="s">
        <v>23</v>
      </c>
      <c r="O143" s="8" t="s">
        <v>480</v>
      </c>
    </row>
    <row r="144" s="3" customFormat="1" ht="76" customHeight="1" spans="1:15">
      <c r="A144" s="8" t="s">
        <v>671</v>
      </c>
      <c r="B144" s="9">
        <v>142</v>
      </c>
      <c r="C144" s="8" t="s">
        <v>158</v>
      </c>
      <c r="D144" s="8" t="s">
        <v>21</v>
      </c>
      <c r="E144" s="8" t="s">
        <v>21</v>
      </c>
      <c r="F144" s="8" t="s">
        <v>672</v>
      </c>
      <c r="G144" s="8" t="s">
        <v>673</v>
      </c>
      <c r="H144" s="8" t="s">
        <v>674</v>
      </c>
      <c r="I144" s="8" t="s">
        <v>488</v>
      </c>
      <c r="J144" s="12" t="s">
        <v>665</v>
      </c>
      <c r="K144" s="8" t="s">
        <v>639</v>
      </c>
      <c r="L144" s="9">
        <v>20201127</v>
      </c>
      <c r="M144" s="13">
        <v>44162</v>
      </c>
      <c r="N144" s="8" t="s">
        <v>23</v>
      </c>
      <c r="O144" s="8" t="s">
        <v>480</v>
      </c>
    </row>
    <row r="145" s="3" customFormat="1" ht="76" customHeight="1" spans="1:15">
      <c r="A145" s="8" t="s">
        <v>675</v>
      </c>
      <c r="B145" s="9">
        <v>143</v>
      </c>
      <c r="C145" s="8" t="s">
        <v>17</v>
      </c>
      <c r="D145" s="8" t="s">
        <v>676</v>
      </c>
      <c r="E145" s="8" t="s">
        <v>677</v>
      </c>
      <c r="F145" s="8" t="s">
        <v>678</v>
      </c>
      <c r="G145" s="8" t="s">
        <v>679</v>
      </c>
      <c r="H145" s="8" t="s">
        <v>680</v>
      </c>
      <c r="I145" s="8" t="s">
        <v>681</v>
      </c>
      <c r="J145" s="12" t="s">
        <v>682</v>
      </c>
      <c r="K145" s="8" t="s">
        <v>683</v>
      </c>
      <c r="L145" s="9">
        <v>20201127</v>
      </c>
      <c r="M145" s="13">
        <v>44162</v>
      </c>
      <c r="N145" s="8" t="s">
        <v>23</v>
      </c>
      <c r="O145" s="8" t="s">
        <v>24</v>
      </c>
    </row>
    <row r="146" s="3" customFormat="1" ht="76" customHeight="1" spans="1:15">
      <c r="A146" s="8" t="s">
        <v>684</v>
      </c>
      <c r="B146" s="9">
        <v>144</v>
      </c>
      <c r="C146" s="8" t="s">
        <v>17</v>
      </c>
      <c r="D146" s="8" t="s">
        <v>685</v>
      </c>
      <c r="E146" s="8" t="s">
        <v>686</v>
      </c>
      <c r="F146" s="8" t="s">
        <v>687</v>
      </c>
      <c r="G146" s="8" t="s">
        <v>688</v>
      </c>
      <c r="H146" s="8" t="s">
        <v>689</v>
      </c>
      <c r="I146" s="8" t="s">
        <v>690</v>
      </c>
      <c r="J146" s="12" t="s">
        <v>691</v>
      </c>
      <c r="K146" s="8" t="s">
        <v>683</v>
      </c>
      <c r="L146" s="9">
        <v>20201127</v>
      </c>
      <c r="M146" s="13">
        <v>44162</v>
      </c>
      <c r="N146" s="8" t="s">
        <v>23</v>
      </c>
      <c r="O146" s="8" t="s">
        <v>24</v>
      </c>
    </row>
    <row r="147" s="3" customFormat="1" ht="76" customHeight="1" spans="1:15">
      <c r="A147" s="8" t="s">
        <v>692</v>
      </c>
      <c r="B147" s="9">
        <v>145</v>
      </c>
      <c r="C147" s="8" t="s">
        <v>17</v>
      </c>
      <c r="D147" s="8" t="s">
        <v>693</v>
      </c>
      <c r="E147" s="8" t="s">
        <v>694</v>
      </c>
      <c r="F147" s="8" t="s">
        <v>695</v>
      </c>
      <c r="G147" s="8" t="s">
        <v>696</v>
      </c>
      <c r="H147" s="8" t="s">
        <v>697</v>
      </c>
      <c r="I147" s="8" t="s">
        <v>698</v>
      </c>
      <c r="J147" s="12" t="s">
        <v>699</v>
      </c>
      <c r="K147" s="8" t="s">
        <v>683</v>
      </c>
      <c r="L147" s="9">
        <v>20201127</v>
      </c>
      <c r="M147" s="13">
        <v>44162</v>
      </c>
      <c r="N147" s="8" t="s">
        <v>23</v>
      </c>
      <c r="O147" s="8" t="s">
        <v>24</v>
      </c>
    </row>
    <row r="148" s="3" customFormat="1" ht="76" customHeight="1" spans="1:15">
      <c r="A148" s="8" t="s">
        <v>700</v>
      </c>
      <c r="B148" s="9">
        <v>146</v>
      </c>
      <c r="C148" s="8" t="s">
        <v>17</v>
      </c>
      <c r="D148" s="8" t="s">
        <v>701</v>
      </c>
      <c r="E148" s="8" t="s">
        <v>702</v>
      </c>
      <c r="F148" s="8" t="s">
        <v>703</v>
      </c>
      <c r="G148" s="8" t="s">
        <v>704</v>
      </c>
      <c r="H148" s="8" t="s">
        <v>705</v>
      </c>
      <c r="I148" s="8" t="s">
        <v>706</v>
      </c>
      <c r="J148" s="12" t="s">
        <v>707</v>
      </c>
      <c r="K148" s="8" t="s">
        <v>683</v>
      </c>
      <c r="L148" s="9">
        <v>20201127</v>
      </c>
      <c r="M148" s="13">
        <v>44162</v>
      </c>
      <c r="N148" s="8" t="s">
        <v>23</v>
      </c>
      <c r="O148" s="8" t="s">
        <v>24</v>
      </c>
    </row>
    <row r="149" s="3" customFormat="1" ht="76" customHeight="1" spans="1:15">
      <c r="A149" s="8" t="s">
        <v>708</v>
      </c>
      <c r="B149" s="9">
        <v>147</v>
      </c>
      <c r="C149" s="8" t="s">
        <v>17</v>
      </c>
      <c r="D149" s="8" t="s">
        <v>709</v>
      </c>
      <c r="E149" s="8" t="s">
        <v>710</v>
      </c>
      <c r="F149" s="8" t="s">
        <v>711</v>
      </c>
      <c r="G149" s="8" t="s">
        <v>712</v>
      </c>
      <c r="H149" s="8" t="s">
        <v>713</v>
      </c>
      <c r="I149" s="8" t="s">
        <v>714</v>
      </c>
      <c r="J149" s="12" t="s">
        <v>715</v>
      </c>
      <c r="K149" s="8" t="s">
        <v>683</v>
      </c>
      <c r="L149" s="9">
        <v>20201127</v>
      </c>
      <c r="M149" s="13">
        <v>44162</v>
      </c>
      <c r="N149" s="8" t="s">
        <v>23</v>
      </c>
      <c r="O149" s="8" t="s">
        <v>24</v>
      </c>
    </row>
    <row r="150" s="3" customFormat="1" ht="76" customHeight="1" spans="1:15">
      <c r="A150" s="8" t="s">
        <v>716</v>
      </c>
      <c r="B150" s="9">
        <v>148</v>
      </c>
      <c r="C150" s="8" t="s">
        <v>17</v>
      </c>
      <c r="D150" s="8" t="s">
        <v>717</v>
      </c>
      <c r="E150" s="8" t="s">
        <v>718</v>
      </c>
      <c r="F150" s="8" t="s">
        <v>719</v>
      </c>
      <c r="G150" s="8" t="s">
        <v>720</v>
      </c>
      <c r="H150" s="8" t="s">
        <v>721</v>
      </c>
      <c r="I150" s="8" t="s">
        <v>722</v>
      </c>
      <c r="J150" s="12" t="s">
        <v>723</v>
      </c>
      <c r="K150" s="8" t="s">
        <v>683</v>
      </c>
      <c r="L150" s="9">
        <v>20201127</v>
      </c>
      <c r="M150" s="13">
        <v>44162</v>
      </c>
      <c r="N150" s="8" t="s">
        <v>23</v>
      </c>
      <c r="O150" s="8" t="s">
        <v>24</v>
      </c>
    </row>
    <row r="151" s="3" customFormat="1" ht="76" customHeight="1" spans="1:15">
      <c r="A151" s="8" t="s">
        <v>724</v>
      </c>
      <c r="B151" s="9">
        <v>149</v>
      </c>
      <c r="C151" s="8" t="s">
        <v>17</v>
      </c>
      <c r="D151" s="8" t="s">
        <v>725</v>
      </c>
      <c r="E151" s="8" t="s">
        <v>726</v>
      </c>
      <c r="F151" s="8" t="s">
        <v>727</v>
      </c>
      <c r="G151" s="8" t="s">
        <v>728</v>
      </c>
      <c r="H151" s="8" t="s">
        <v>729</v>
      </c>
      <c r="I151" s="8" t="s">
        <v>730</v>
      </c>
      <c r="J151" s="12" t="s">
        <v>469</v>
      </c>
      <c r="K151" s="8" t="s">
        <v>683</v>
      </c>
      <c r="L151" s="9">
        <v>20201127</v>
      </c>
      <c r="M151" s="13">
        <v>44162</v>
      </c>
      <c r="N151" s="8" t="s">
        <v>23</v>
      </c>
      <c r="O151" s="8" t="s">
        <v>24</v>
      </c>
    </row>
    <row r="152" s="3" customFormat="1" ht="76" customHeight="1" spans="1:15">
      <c r="A152" s="8" t="s">
        <v>731</v>
      </c>
      <c r="B152" s="9">
        <v>150</v>
      </c>
      <c r="C152" s="8" t="s">
        <v>17</v>
      </c>
      <c r="D152" s="8" t="s">
        <v>732</v>
      </c>
      <c r="E152" s="8" t="s">
        <v>733</v>
      </c>
      <c r="F152" s="8" t="s">
        <v>734</v>
      </c>
      <c r="G152" s="8" t="s">
        <v>735</v>
      </c>
      <c r="H152" s="8" t="s">
        <v>705</v>
      </c>
      <c r="I152" s="8" t="s">
        <v>736</v>
      </c>
      <c r="J152" s="12" t="s">
        <v>737</v>
      </c>
      <c r="K152" s="8" t="s">
        <v>683</v>
      </c>
      <c r="L152" s="9">
        <v>20201127</v>
      </c>
      <c r="M152" s="13">
        <v>44162</v>
      </c>
      <c r="N152" s="8" t="s">
        <v>23</v>
      </c>
      <c r="O152" s="8" t="s">
        <v>24</v>
      </c>
    </row>
    <row r="153" s="3" customFormat="1" ht="76" customHeight="1" spans="1:15">
      <c r="A153" s="8" t="s">
        <v>738</v>
      </c>
      <c r="B153" s="9">
        <v>151</v>
      </c>
      <c r="C153" s="8" t="s">
        <v>17</v>
      </c>
      <c r="D153" s="8" t="s">
        <v>739</v>
      </c>
      <c r="E153" s="8" t="s">
        <v>740</v>
      </c>
      <c r="F153" s="8" t="s">
        <v>741</v>
      </c>
      <c r="G153" s="8" t="s">
        <v>742</v>
      </c>
      <c r="H153" s="8" t="s">
        <v>705</v>
      </c>
      <c r="I153" s="8" t="s">
        <v>743</v>
      </c>
      <c r="J153" s="12" t="s">
        <v>744</v>
      </c>
      <c r="K153" s="8" t="s">
        <v>683</v>
      </c>
      <c r="L153" s="9">
        <v>20201127</v>
      </c>
      <c r="M153" s="13">
        <v>44162</v>
      </c>
      <c r="N153" s="8" t="s">
        <v>23</v>
      </c>
      <c r="O153" s="8" t="s">
        <v>24</v>
      </c>
    </row>
    <row r="154" s="3" customFormat="1" ht="76" customHeight="1" spans="1:15">
      <c r="A154" s="8" t="s">
        <v>745</v>
      </c>
      <c r="B154" s="9">
        <v>152</v>
      </c>
      <c r="C154" s="8" t="s">
        <v>17</v>
      </c>
      <c r="D154" s="8" t="s">
        <v>746</v>
      </c>
      <c r="E154" s="8" t="s">
        <v>747</v>
      </c>
      <c r="F154" s="8" t="s">
        <v>748</v>
      </c>
      <c r="G154" s="8" t="s">
        <v>749</v>
      </c>
      <c r="H154" s="8" t="s">
        <v>750</v>
      </c>
      <c r="I154" s="8" t="s">
        <v>722</v>
      </c>
      <c r="J154" s="12" t="s">
        <v>751</v>
      </c>
      <c r="K154" s="8" t="s">
        <v>683</v>
      </c>
      <c r="L154" s="9">
        <v>20201127</v>
      </c>
      <c r="M154" s="13">
        <v>44162</v>
      </c>
      <c r="N154" s="8" t="s">
        <v>23</v>
      </c>
      <c r="O154" s="8" t="s">
        <v>24</v>
      </c>
    </row>
    <row r="155" s="3" customFormat="1" ht="76" customHeight="1" spans="1:15">
      <c r="A155" s="8" t="s">
        <v>752</v>
      </c>
      <c r="B155" s="9">
        <v>153</v>
      </c>
      <c r="C155" s="8" t="s">
        <v>17</v>
      </c>
      <c r="D155" s="8" t="s">
        <v>753</v>
      </c>
      <c r="E155" s="8" t="s">
        <v>754</v>
      </c>
      <c r="F155" s="8" t="s">
        <v>755</v>
      </c>
      <c r="G155" s="8" t="s">
        <v>756</v>
      </c>
      <c r="H155" s="8" t="s">
        <v>705</v>
      </c>
      <c r="I155" s="8" t="s">
        <v>757</v>
      </c>
      <c r="J155" s="12" t="s">
        <v>758</v>
      </c>
      <c r="K155" s="8" t="s">
        <v>683</v>
      </c>
      <c r="L155" s="9">
        <v>20201127</v>
      </c>
      <c r="M155" s="13">
        <v>44162</v>
      </c>
      <c r="N155" s="8" t="s">
        <v>23</v>
      </c>
      <c r="O155" s="8" t="s">
        <v>24</v>
      </c>
    </row>
    <row r="156" s="3" customFormat="1" ht="76" customHeight="1" spans="1:15">
      <c r="A156" s="8" t="s">
        <v>759</v>
      </c>
      <c r="B156" s="9">
        <v>154</v>
      </c>
      <c r="C156" s="8" t="s">
        <v>17</v>
      </c>
      <c r="D156" s="8" t="s">
        <v>760</v>
      </c>
      <c r="E156" s="8" t="s">
        <v>761</v>
      </c>
      <c r="F156" s="8" t="s">
        <v>755</v>
      </c>
      <c r="G156" s="8" t="s">
        <v>756</v>
      </c>
      <c r="H156" s="8" t="s">
        <v>705</v>
      </c>
      <c r="I156" s="8" t="s">
        <v>762</v>
      </c>
      <c r="J156" s="12" t="s">
        <v>763</v>
      </c>
      <c r="K156" s="8" t="s">
        <v>683</v>
      </c>
      <c r="L156" s="9">
        <v>20201127</v>
      </c>
      <c r="M156" s="13">
        <v>44162</v>
      </c>
      <c r="N156" s="8" t="s">
        <v>23</v>
      </c>
      <c r="O156" s="8" t="s">
        <v>24</v>
      </c>
    </row>
    <row r="157" s="3" customFormat="1" ht="76" customHeight="1" spans="1:15">
      <c r="A157" s="8" t="s">
        <v>764</v>
      </c>
      <c r="B157" s="9">
        <v>155</v>
      </c>
      <c r="C157" s="8" t="s">
        <v>17</v>
      </c>
      <c r="D157" s="8" t="s">
        <v>765</v>
      </c>
      <c r="E157" s="8" t="s">
        <v>766</v>
      </c>
      <c r="F157" s="8" t="s">
        <v>767</v>
      </c>
      <c r="G157" s="8" t="s">
        <v>768</v>
      </c>
      <c r="H157" s="8" t="s">
        <v>705</v>
      </c>
      <c r="I157" s="8" t="s">
        <v>730</v>
      </c>
      <c r="J157" s="12" t="s">
        <v>769</v>
      </c>
      <c r="K157" s="8" t="s">
        <v>683</v>
      </c>
      <c r="L157" s="9">
        <v>20201127</v>
      </c>
      <c r="M157" s="13">
        <v>44162</v>
      </c>
      <c r="N157" s="8" t="s">
        <v>23</v>
      </c>
      <c r="O157" s="8" t="s">
        <v>24</v>
      </c>
    </row>
    <row r="158" s="3" customFormat="1" ht="76" customHeight="1" spans="1:15">
      <c r="A158" s="8" t="s">
        <v>770</v>
      </c>
      <c r="B158" s="9">
        <v>156</v>
      </c>
      <c r="C158" s="8" t="s">
        <v>17</v>
      </c>
      <c r="D158" s="8" t="s">
        <v>771</v>
      </c>
      <c r="E158" s="8" t="s">
        <v>772</v>
      </c>
      <c r="F158" s="8" t="s">
        <v>767</v>
      </c>
      <c r="G158" s="8" t="s">
        <v>768</v>
      </c>
      <c r="H158" s="8" t="s">
        <v>705</v>
      </c>
      <c r="I158" s="8" t="s">
        <v>743</v>
      </c>
      <c r="J158" s="12" t="s">
        <v>360</v>
      </c>
      <c r="K158" s="8" t="s">
        <v>683</v>
      </c>
      <c r="L158" s="9">
        <v>20201127</v>
      </c>
      <c r="M158" s="13">
        <v>44162</v>
      </c>
      <c r="N158" s="8" t="s">
        <v>23</v>
      </c>
      <c r="O158" s="8" t="s">
        <v>24</v>
      </c>
    </row>
    <row r="159" s="3" customFormat="1" ht="76" customHeight="1" spans="1:15">
      <c r="A159" s="8" t="s">
        <v>773</v>
      </c>
      <c r="B159" s="9">
        <v>157</v>
      </c>
      <c r="C159" s="8" t="s">
        <v>17</v>
      </c>
      <c r="D159" s="8" t="s">
        <v>774</v>
      </c>
      <c r="E159" s="8" t="s">
        <v>775</v>
      </c>
      <c r="F159" s="8" t="s">
        <v>776</v>
      </c>
      <c r="G159" s="8" t="s">
        <v>777</v>
      </c>
      <c r="H159" s="8" t="s">
        <v>778</v>
      </c>
      <c r="I159" s="8" t="s">
        <v>706</v>
      </c>
      <c r="J159" s="12" t="s">
        <v>779</v>
      </c>
      <c r="K159" s="8" t="s">
        <v>683</v>
      </c>
      <c r="L159" s="9">
        <v>20201127</v>
      </c>
      <c r="M159" s="13">
        <v>44162</v>
      </c>
      <c r="N159" s="8" t="s">
        <v>23</v>
      </c>
      <c r="O159" s="8" t="s">
        <v>24</v>
      </c>
    </row>
    <row r="160" s="3" customFormat="1" ht="76" customHeight="1" spans="1:15">
      <c r="A160" s="8" t="s">
        <v>780</v>
      </c>
      <c r="B160" s="9">
        <v>158</v>
      </c>
      <c r="C160" s="8" t="s">
        <v>17</v>
      </c>
      <c r="D160" s="8" t="s">
        <v>781</v>
      </c>
      <c r="E160" s="8" t="s">
        <v>782</v>
      </c>
      <c r="F160" s="8" t="s">
        <v>783</v>
      </c>
      <c r="G160" s="8" t="s">
        <v>784</v>
      </c>
      <c r="H160" s="8" t="s">
        <v>705</v>
      </c>
      <c r="I160" s="8" t="s">
        <v>730</v>
      </c>
      <c r="J160" s="12" t="s">
        <v>763</v>
      </c>
      <c r="K160" s="8" t="s">
        <v>683</v>
      </c>
      <c r="L160" s="9">
        <v>20201127</v>
      </c>
      <c r="M160" s="13">
        <v>44162</v>
      </c>
      <c r="N160" s="8" t="s">
        <v>23</v>
      </c>
      <c r="O160" s="8" t="s">
        <v>24</v>
      </c>
    </row>
    <row r="161" s="3" customFormat="1" ht="76" customHeight="1" spans="1:15">
      <c r="A161" s="8" t="s">
        <v>785</v>
      </c>
      <c r="B161" s="9">
        <v>159</v>
      </c>
      <c r="C161" s="8" t="s">
        <v>17</v>
      </c>
      <c r="D161" s="8" t="s">
        <v>786</v>
      </c>
      <c r="E161" s="8" t="s">
        <v>787</v>
      </c>
      <c r="F161" s="8" t="s">
        <v>788</v>
      </c>
      <c r="G161" s="8" t="s">
        <v>789</v>
      </c>
      <c r="H161" s="8" t="s">
        <v>790</v>
      </c>
      <c r="I161" s="8" t="s">
        <v>791</v>
      </c>
      <c r="J161" s="12" t="s">
        <v>792</v>
      </c>
      <c r="K161" s="8" t="s">
        <v>683</v>
      </c>
      <c r="L161" s="9">
        <v>20201127</v>
      </c>
      <c r="M161" s="13">
        <v>44162</v>
      </c>
      <c r="N161" s="8" t="s">
        <v>23</v>
      </c>
      <c r="O161" s="8" t="s">
        <v>24</v>
      </c>
    </row>
    <row r="162" s="3" customFormat="1" ht="76" customHeight="1" spans="1:15">
      <c r="A162" s="8" t="s">
        <v>793</v>
      </c>
      <c r="B162" s="9">
        <v>160</v>
      </c>
      <c r="C162" s="8" t="s">
        <v>17</v>
      </c>
      <c r="D162" s="8" t="s">
        <v>794</v>
      </c>
      <c r="E162" s="8" t="s">
        <v>795</v>
      </c>
      <c r="F162" s="8" t="s">
        <v>796</v>
      </c>
      <c r="G162" s="8" t="s">
        <v>797</v>
      </c>
      <c r="H162" s="8" t="s">
        <v>705</v>
      </c>
      <c r="I162" s="8" t="s">
        <v>743</v>
      </c>
      <c r="J162" s="12" t="s">
        <v>798</v>
      </c>
      <c r="K162" s="8" t="s">
        <v>683</v>
      </c>
      <c r="L162" s="9">
        <v>20201127</v>
      </c>
      <c r="M162" s="13">
        <v>44162</v>
      </c>
      <c r="N162" s="8" t="s">
        <v>23</v>
      </c>
      <c r="O162" s="8" t="s">
        <v>24</v>
      </c>
    </row>
    <row r="163" s="3" customFormat="1" ht="76" customHeight="1" spans="1:15">
      <c r="A163" s="8" t="s">
        <v>799</v>
      </c>
      <c r="B163" s="9">
        <v>161</v>
      </c>
      <c r="C163" s="8" t="s">
        <v>17</v>
      </c>
      <c r="D163" s="8" t="s">
        <v>800</v>
      </c>
      <c r="E163" s="8" t="s">
        <v>801</v>
      </c>
      <c r="F163" s="8" t="s">
        <v>802</v>
      </c>
      <c r="G163" s="8" t="s">
        <v>803</v>
      </c>
      <c r="H163" s="8" t="s">
        <v>705</v>
      </c>
      <c r="I163" s="8" t="s">
        <v>804</v>
      </c>
      <c r="J163" s="12" t="s">
        <v>805</v>
      </c>
      <c r="K163" s="8" t="s">
        <v>683</v>
      </c>
      <c r="L163" s="9">
        <v>20201127</v>
      </c>
      <c r="M163" s="13">
        <v>44162</v>
      </c>
      <c r="N163" s="8" t="s">
        <v>23</v>
      </c>
      <c r="O163" s="8" t="s">
        <v>24</v>
      </c>
    </row>
    <row r="164" s="3" customFormat="1" ht="76" customHeight="1" spans="1:15">
      <c r="A164" s="8" t="s">
        <v>806</v>
      </c>
      <c r="B164" s="9">
        <v>162</v>
      </c>
      <c r="C164" s="8" t="s">
        <v>17</v>
      </c>
      <c r="D164" s="8" t="s">
        <v>807</v>
      </c>
      <c r="E164" s="8" t="s">
        <v>808</v>
      </c>
      <c r="F164" s="8" t="s">
        <v>809</v>
      </c>
      <c r="G164" s="8" t="s">
        <v>810</v>
      </c>
      <c r="H164" s="8" t="s">
        <v>778</v>
      </c>
      <c r="I164" s="8" t="s">
        <v>811</v>
      </c>
      <c r="J164" s="12" t="s">
        <v>812</v>
      </c>
      <c r="K164" s="8" t="s">
        <v>683</v>
      </c>
      <c r="L164" s="9">
        <v>20201127</v>
      </c>
      <c r="M164" s="13">
        <v>44162</v>
      </c>
      <c r="N164" s="8" t="s">
        <v>23</v>
      </c>
      <c r="O164" s="8" t="s">
        <v>24</v>
      </c>
    </row>
    <row r="165" s="3" customFormat="1" ht="76" customHeight="1" spans="1:15">
      <c r="A165" s="8" t="s">
        <v>813</v>
      </c>
      <c r="B165" s="9">
        <v>163</v>
      </c>
      <c r="C165" s="8" t="s">
        <v>17</v>
      </c>
      <c r="D165" s="8" t="s">
        <v>814</v>
      </c>
      <c r="E165" s="8" t="s">
        <v>815</v>
      </c>
      <c r="F165" s="8" t="s">
        <v>816</v>
      </c>
      <c r="G165" s="8" t="s">
        <v>817</v>
      </c>
      <c r="H165" s="8" t="s">
        <v>818</v>
      </c>
      <c r="I165" s="8" t="s">
        <v>819</v>
      </c>
      <c r="J165" s="12" t="s">
        <v>820</v>
      </c>
      <c r="K165" s="8" t="s">
        <v>683</v>
      </c>
      <c r="L165" s="9">
        <v>20201127</v>
      </c>
      <c r="M165" s="13">
        <v>44162</v>
      </c>
      <c r="N165" s="8" t="s">
        <v>23</v>
      </c>
      <c r="O165" s="8" t="s">
        <v>24</v>
      </c>
    </row>
    <row r="166" s="3" customFormat="1" ht="76" customHeight="1" spans="1:15">
      <c r="A166" s="8" t="s">
        <v>821</v>
      </c>
      <c r="B166" s="9">
        <v>164</v>
      </c>
      <c r="C166" s="8" t="s">
        <v>17</v>
      </c>
      <c r="D166" s="8" t="s">
        <v>822</v>
      </c>
      <c r="E166" s="8" t="s">
        <v>823</v>
      </c>
      <c r="F166" s="8" t="s">
        <v>816</v>
      </c>
      <c r="G166" s="8" t="s">
        <v>817</v>
      </c>
      <c r="H166" s="8" t="s">
        <v>824</v>
      </c>
      <c r="I166" s="8" t="s">
        <v>819</v>
      </c>
      <c r="J166" s="12" t="s">
        <v>825</v>
      </c>
      <c r="K166" s="8" t="s">
        <v>683</v>
      </c>
      <c r="L166" s="9">
        <v>20201127</v>
      </c>
      <c r="M166" s="13">
        <v>44162</v>
      </c>
      <c r="N166" s="8" t="s">
        <v>23</v>
      </c>
      <c r="O166" s="8" t="s">
        <v>24</v>
      </c>
    </row>
    <row r="167" s="3" customFormat="1" ht="76" customHeight="1" spans="1:15">
      <c r="A167" s="8" t="s">
        <v>826</v>
      </c>
      <c r="B167" s="9">
        <v>165</v>
      </c>
      <c r="C167" s="8" t="s">
        <v>17</v>
      </c>
      <c r="D167" s="8" t="s">
        <v>827</v>
      </c>
      <c r="E167" s="8" t="s">
        <v>828</v>
      </c>
      <c r="F167" s="8" t="s">
        <v>829</v>
      </c>
      <c r="G167" s="8" t="s">
        <v>830</v>
      </c>
      <c r="H167" s="8" t="s">
        <v>705</v>
      </c>
      <c r="I167" s="8" t="s">
        <v>831</v>
      </c>
      <c r="J167" s="12" t="s">
        <v>832</v>
      </c>
      <c r="K167" s="8" t="s">
        <v>683</v>
      </c>
      <c r="L167" s="9">
        <v>20201127</v>
      </c>
      <c r="M167" s="13">
        <v>44162</v>
      </c>
      <c r="N167" s="8" t="s">
        <v>23</v>
      </c>
      <c r="O167" s="8" t="s">
        <v>24</v>
      </c>
    </row>
    <row r="168" s="3" customFormat="1" ht="76" customHeight="1" spans="1:15">
      <c r="A168" s="8" t="s">
        <v>833</v>
      </c>
      <c r="B168" s="9">
        <v>166</v>
      </c>
      <c r="C168" s="8" t="s">
        <v>158</v>
      </c>
      <c r="D168" s="8" t="s">
        <v>834</v>
      </c>
      <c r="E168" s="8" t="s">
        <v>835</v>
      </c>
      <c r="F168" s="8" t="s">
        <v>836</v>
      </c>
      <c r="G168" s="8" t="s">
        <v>837</v>
      </c>
      <c r="H168" s="8" t="s">
        <v>838</v>
      </c>
      <c r="I168" s="8" t="s">
        <v>839</v>
      </c>
      <c r="J168" s="12">
        <v>43910</v>
      </c>
      <c r="K168" s="8" t="s">
        <v>840</v>
      </c>
      <c r="L168" s="9">
        <v>20201127</v>
      </c>
      <c r="M168" s="13">
        <v>44162</v>
      </c>
      <c r="N168" s="8" t="s">
        <v>23</v>
      </c>
      <c r="O168" s="8" t="s">
        <v>841</v>
      </c>
    </row>
    <row r="169" s="3" customFormat="1" ht="76" customHeight="1" spans="1:15">
      <c r="A169" s="8" t="s">
        <v>842</v>
      </c>
      <c r="B169" s="9">
        <v>167</v>
      </c>
      <c r="C169" s="8" t="s">
        <v>158</v>
      </c>
      <c r="D169" s="8" t="s">
        <v>843</v>
      </c>
      <c r="E169" s="8" t="s">
        <v>844</v>
      </c>
      <c r="F169" s="8" t="s">
        <v>845</v>
      </c>
      <c r="G169" s="8" t="s">
        <v>846</v>
      </c>
      <c r="H169" s="8" t="s">
        <v>847</v>
      </c>
      <c r="I169" s="8" t="s">
        <v>848</v>
      </c>
      <c r="J169" s="12">
        <v>43801</v>
      </c>
      <c r="K169" s="8" t="s">
        <v>840</v>
      </c>
      <c r="L169" s="9">
        <v>20201127</v>
      </c>
      <c r="M169" s="13">
        <v>44162</v>
      </c>
      <c r="N169" s="8" t="s">
        <v>23</v>
      </c>
      <c r="O169" s="8" t="s">
        <v>841</v>
      </c>
    </row>
    <row r="170" s="3" customFormat="1" ht="76" customHeight="1" spans="1:15">
      <c r="A170" s="8" t="s">
        <v>849</v>
      </c>
      <c r="B170" s="9">
        <v>168</v>
      </c>
      <c r="C170" s="8" t="s">
        <v>158</v>
      </c>
      <c r="D170" s="8" t="s">
        <v>850</v>
      </c>
      <c r="E170" s="8" t="s">
        <v>851</v>
      </c>
      <c r="F170" s="8" t="s">
        <v>852</v>
      </c>
      <c r="G170" s="8" t="s">
        <v>853</v>
      </c>
      <c r="H170" s="8" t="s">
        <v>854</v>
      </c>
      <c r="I170" s="8" t="s">
        <v>855</v>
      </c>
      <c r="J170" s="12">
        <v>43822</v>
      </c>
      <c r="K170" s="8" t="s">
        <v>840</v>
      </c>
      <c r="L170" s="9">
        <v>20201127</v>
      </c>
      <c r="M170" s="13">
        <v>44162</v>
      </c>
      <c r="N170" s="8" t="s">
        <v>23</v>
      </c>
      <c r="O170" s="8" t="s">
        <v>841</v>
      </c>
    </row>
    <row r="171" s="3" customFormat="1" ht="76" customHeight="1" spans="1:15">
      <c r="A171" s="8" t="s">
        <v>856</v>
      </c>
      <c r="B171" s="9">
        <v>169</v>
      </c>
      <c r="C171" s="8" t="s">
        <v>158</v>
      </c>
      <c r="D171" s="8" t="s">
        <v>857</v>
      </c>
      <c r="E171" s="8" t="s">
        <v>858</v>
      </c>
      <c r="F171" s="8" t="s">
        <v>859</v>
      </c>
      <c r="G171" s="8" t="s">
        <v>860</v>
      </c>
      <c r="H171" s="8" t="s">
        <v>861</v>
      </c>
      <c r="I171" s="8" t="s">
        <v>862</v>
      </c>
      <c r="J171" s="12">
        <v>43802</v>
      </c>
      <c r="K171" s="8" t="s">
        <v>840</v>
      </c>
      <c r="L171" s="9">
        <v>20201127</v>
      </c>
      <c r="M171" s="13">
        <v>44162</v>
      </c>
      <c r="N171" s="8" t="s">
        <v>23</v>
      </c>
      <c r="O171" s="8" t="s">
        <v>841</v>
      </c>
    </row>
    <row r="172" s="3" customFormat="1" ht="76" customHeight="1" spans="1:15">
      <c r="A172" s="8" t="s">
        <v>863</v>
      </c>
      <c r="B172" s="9">
        <v>170</v>
      </c>
      <c r="C172" s="8" t="s">
        <v>158</v>
      </c>
      <c r="D172" s="8" t="s">
        <v>834</v>
      </c>
      <c r="E172" s="8" t="s">
        <v>835</v>
      </c>
      <c r="F172" s="8" t="s">
        <v>836</v>
      </c>
      <c r="G172" s="8" t="s">
        <v>837</v>
      </c>
      <c r="H172" s="8" t="s">
        <v>864</v>
      </c>
      <c r="I172" s="8" t="s">
        <v>865</v>
      </c>
      <c r="J172" s="12">
        <v>43910</v>
      </c>
      <c r="K172" s="8" t="s">
        <v>840</v>
      </c>
      <c r="L172" s="9">
        <v>20201127</v>
      </c>
      <c r="M172" s="13">
        <v>44162</v>
      </c>
      <c r="N172" s="8" t="s">
        <v>23</v>
      </c>
      <c r="O172" s="8" t="s">
        <v>841</v>
      </c>
    </row>
    <row r="173" s="3" customFormat="1" ht="76" customHeight="1" spans="1:15">
      <c r="A173" s="8" t="s">
        <v>866</v>
      </c>
      <c r="B173" s="9">
        <v>171</v>
      </c>
      <c r="C173" s="8" t="s">
        <v>158</v>
      </c>
      <c r="D173" s="8" t="s">
        <v>867</v>
      </c>
      <c r="E173" s="8" t="s">
        <v>868</v>
      </c>
      <c r="F173" s="8" t="s">
        <v>859</v>
      </c>
      <c r="G173" s="8" t="s">
        <v>860</v>
      </c>
      <c r="H173" s="8" t="s">
        <v>869</v>
      </c>
      <c r="I173" s="8" t="s">
        <v>870</v>
      </c>
      <c r="J173" s="12">
        <v>43832</v>
      </c>
      <c r="K173" s="8" t="s">
        <v>840</v>
      </c>
      <c r="L173" s="9">
        <v>20201127</v>
      </c>
      <c r="M173" s="13">
        <v>44162</v>
      </c>
      <c r="N173" s="8" t="s">
        <v>23</v>
      </c>
      <c r="O173" s="8" t="s">
        <v>841</v>
      </c>
    </row>
    <row r="174" s="3" customFormat="1" ht="76" customHeight="1" spans="1:15">
      <c r="A174" s="8" t="s">
        <v>871</v>
      </c>
      <c r="B174" s="9">
        <v>172</v>
      </c>
      <c r="C174" s="8" t="s">
        <v>158</v>
      </c>
      <c r="D174" s="8" t="s">
        <v>872</v>
      </c>
      <c r="E174" s="8" t="s">
        <v>873</v>
      </c>
      <c r="F174" s="8" t="s">
        <v>874</v>
      </c>
      <c r="G174" s="8" t="s">
        <v>875</v>
      </c>
      <c r="H174" s="8" t="s">
        <v>876</v>
      </c>
      <c r="I174" s="8" t="s">
        <v>877</v>
      </c>
      <c r="J174" s="12">
        <v>43838</v>
      </c>
      <c r="K174" s="8" t="s">
        <v>840</v>
      </c>
      <c r="L174" s="9">
        <v>20201127</v>
      </c>
      <c r="M174" s="13">
        <v>44162</v>
      </c>
      <c r="N174" s="8" t="s">
        <v>23</v>
      </c>
      <c r="O174" s="8" t="s">
        <v>841</v>
      </c>
    </row>
    <row r="175" s="3" customFormat="1" ht="76" customHeight="1" spans="1:15">
      <c r="A175" s="8" t="s">
        <v>878</v>
      </c>
      <c r="B175" s="9">
        <v>173</v>
      </c>
      <c r="C175" s="8" t="s">
        <v>158</v>
      </c>
      <c r="D175" s="8" t="s">
        <v>879</v>
      </c>
      <c r="E175" s="8" t="s">
        <v>880</v>
      </c>
      <c r="F175" s="8" t="s">
        <v>881</v>
      </c>
      <c r="G175" s="8" t="s">
        <v>882</v>
      </c>
      <c r="H175" s="8" t="s">
        <v>883</v>
      </c>
      <c r="I175" s="8" t="s">
        <v>884</v>
      </c>
      <c r="J175" s="12">
        <v>43891</v>
      </c>
      <c r="K175" s="8" t="s">
        <v>840</v>
      </c>
      <c r="L175" s="9">
        <v>20201127</v>
      </c>
      <c r="M175" s="13">
        <v>44162</v>
      </c>
      <c r="N175" s="8" t="s">
        <v>23</v>
      </c>
      <c r="O175" s="8" t="s">
        <v>841</v>
      </c>
    </row>
    <row r="176" s="3" customFormat="1" ht="76" customHeight="1" spans="1:15">
      <c r="A176" s="8" t="s">
        <v>885</v>
      </c>
      <c r="B176" s="9">
        <v>174</v>
      </c>
      <c r="C176" s="8" t="s">
        <v>158</v>
      </c>
      <c r="D176" s="8" t="s">
        <v>886</v>
      </c>
      <c r="E176" s="8" t="s">
        <v>887</v>
      </c>
      <c r="F176" s="8" t="s">
        <v>888</v>
      </c>
      <c r="G176" s="8" t="s">
        <v>889</v>
      </c>
      <c r="H176" s="8" t="s">
        <v>890</v>
      </c>
      <c r="I176" s="8" t="s">
        <v>891</v>
      </c>
      <c r="J176" s="12">
        <v>43894</v>
      </c>
      <c r="K176" s="8" t="s">
        <v>840</v>
      </c>
      <c r="L176" s="9">
        <v>20201127</v>
      </c>
      <c r="M176" s="13">
        <v>44162</v>
      </c>
      <c r="N176" s="8" t="s">
        <v>23</v>
      </c>
      <c r="O176" s="8" t="s">
        <v>841</v>
      </c>
    </row>
    <row r="177" s="3" customFormat="1" ht="76" customHeight="1" spans="1:15">
      <c r="A177" s="8" t="s">
        <v>892</v>
      </c>
      <c r="B177" s="9">
        <v>175</v>
      </c>
      <c r="C177" s="8" t="s">
        <v>158</v>
      </c>
      <c r="D177" s="8" t="s">
        <v>893</v>
      </c>
      <c r="E177" s="8" t="s">
        <v>894</v>
      </c>
      <c r="F177" s="8" t="s">
        <v>895</v>
      </c>
      <c r="G177" s="8" t="s">
        <v>896</v>
      </c>
      <c r="H177" s="8" t="s">
        <v>897</v>
      </c>
      <c r="I177" s="8" t="s">
        <v>898</v>
      </c>
      <c r="J177" s="12">
        <v>43916</v>
      </c>
      <c r="K177" s="8" t="s">
        <v>840</v>
      </c>
      <c r="L177" s="9">
        <v>20201127</v>
      </c>
      <c r="M177" s="13">
        <v>44162</v>
      </c>
      <c r="N177" s="8" t="s">
        <v>23</v>
      </c>
      <c r="O177" s="8" t="s">
        <v>841</v>
      </c>
    </row>
    <row r="178" s="3" customFormat="1" ht="76" customHeight="1" spans="1:15">
      <c r="A178" s="8" t="s">
        <v>899</v>
      </c>
      <c r="B178" s="9">
        <v>176</v>
      </c>
      <c r="C178" s="8" t="s">
        <v>158</v>
      </c>
      <c r="D178" s="8" t="s">
        <v>879</v>
      </c>
      <c r="E178" s="8" t="s">
        <v>880</v>
      </c>
      <c r="F178" s="8" t="s">
        <v>895</v>
      </c>
      <c r="G178" s="8" t="s">
        <v>896</v>
      </c>
      <c r="H178" s="8" t="s">
        <v>900</v>
      </c>
      <c r="I178" s="8" t="s">
        <v>901</v>
      </c>
      <c r="J178" s="12">
        <v>43831</v>
      </c>
      <c r="K178" s="8" t="s">
        <v>840</v>
      </c>
      <c r="L178" s="9">
        <v>20201127</v>
      </c>
      <c r="M178" s="13">
        <v>44162</v>
      </c>
      <c r="N178" s="8" t="s">
        <v>23</v>
      </c>
      <c r="O178" s="8" t="s">
        <v>841</v>
      </c>
    </row>
    <row r="179" s="3" customFormat="1" ht="76" customHeight="1" spans="1:15">
      <c r="A179" s="8" t="s">
        <v>902</v>
      </c>
      <c r="B179" s="9">
        <v>177</v>
      </c>
      <c r="C179" s="8" t="s">
        <v>158</v>
      </c>
      <c r="D179" s="8" t="s">
        <v>903</v>
      </c>
      <c r="E179" s="8" t="s">
        <v>904</v>
      </c>
      <c r="F179" s="8" t="s">
        <v>874</v>
      </c>
      <c r="G179" s="8" t="s">
        <v>875</v>
      </c>
      <c r="H179" s="8" t="s">
        <v>905</v>
      </c>
      <c r="I179" s="8" t="s">
        <v>906</v>
      </c>
      <c r="J179" s="12">
        <v>43891</v>
      </c>
      <c r="K179" s="8" t="s">
        <v>840</v>
      </c>
      <c r="L179" s="9">
        <v>20201127</v>
      </c>
      <c r="M179" s="13">
        <v>44162</v>
      </c>
      <c r="N179" s="8" t="s">
        <v>23</v>
      </c>
      <c r="O179" s="8" t="s">
        <v>841</v>
      </c>
    </row>
    <row r="180" s="3" customFormat="1" ht="76" customHeight="1" spans="1:15">
      <c r="A180" s="8" t="s">
        <v>907</v>
      </c>
      <c r="B180" s="9">
        <v>178</v>
      </c>
      <c r="C180" s="8" t="s">
        <v>158</v>
      </c>
      <c r="D180" s="8" t="s">
        <v>908</v>
      </c>
      <c r="E180" s="8" t="s">
        <v>909</v>
      </c>
      <c r="F180" s="8" t="s">
        <v>910</v>
      </c>
      <c r="G180" s="8" t="s">
        <v>911</v>
      </c>
      <c r="H180" s="8" t="s">
        <v>912</v>
      </c>
      <c r="I180" s="8" t="s">
        <v>913</v>
      </c>
      <c r="J180" s="12">
        <v>43883</v>
      </c>
      <c r="K180" s="8" t="s">
        <v>840</v>
      </c>
      <c r="L180" s="9">
        <v>20201127</v>
      </c>
      <c r="M180" s="13">
        <v>44162</v>
      </c>
      <c r="N180" s="8" t="s">
        <v>23</v>
      </c>
      <c r="O180" s="8" t="s">
        <v>841</v>
      </c>
    </row>
    <row r="181" s="3" customFormat="1" ht="76" customHeight="1" spans="1:15">
      <c r="A181" s="8" t="s">
        <v>914</v>
      </c>
      <c r="B181" s="9">
        <v>179</v>
      </c>
      <c r="C181" s="8" t="s">
        <v>158</v>
      </c>
      <c r="D181" s="8" t="s">
        <v>915</v>
      </c>
      <c r="E181" s="8" t="s">
        <v>916</v>
      </c>
      <c r="F181" s="8" t="s">
        <v>852</v>
      </c>
      <c r="G181" s="8" t="s">
        <v>853</v>
      </c>
      <c r="H181" s="8" t="s">
        <v>917</v>
      </c>
      <c r="I181" s="8" t="s">
        <v>918</v>
      </c>
      <c r="J181" s="12">
        <v>43924</v>
      </c>
      <c r="K181" s="8" t="s">
        <v>840</v>
      </c>
      <c r="L181" s="9">
        <v>20201127</v>
      </c>
      <c r="M181" s="13">
        <v>44162</v>
      </c>
      <c r="N181" s="8" t="s">
        <v>23</v>
      </c>
      <c r="O181" s="8" t="s">
        <v>841</v>
      </c>
    </row>
    <row r="182" s="3" customFormat="1" ht="76" customHeight="1" spans="1:15">
      <c r="A182" s="8" t="s">
        <v>919</v>
      </c>
      <c r="B182" s="9">
        <v>180</v>
      </c>
      <c r="C182" s="8" t="s">
        <v>158</v>
      </c>
      <c r="D182" s="8" t="s">
        <v>920</v>
      </c>
      <c r="E182" s="8" t="s">
        <v>921</v>
      </c>
      <c r="F182" s="8" t="s">
        <v>922</v>
      </c>
      <c r="G182" s="8" t="s">
        <v>923</v>
      </c>
      <c r="H182" s="8" t="s">
        <v>924</v>
      </c>
      <c r="I182" s="8" t="s">
        <v>925</v>
      </c>
      <c r="J182" s="12">
        <v>43896</v>
      </c>
      <c r="K182" s="8" t="s">
        <v>840</v>
      </c>
      <c r="L182" s="9">
        <v>20201127</v>
      </c>
      <c r="M182" s="13">
        <v>44162</v>
      </c>
      <c r="N182" s="8" t="s">
        <v>23</v>
      </c>
      <c r="O182" s="8" t="s">
        <v>841</v>
      </c>
    </row>
    <row r="183" s="3" customFormat="1" ht="76" customHeight="1" spans="1:15">
      <c r="A183" s="8" t="s">
        <v>926</v>
      </c>
      <c r="B183" s="9">
        <v>181</v>
      </c>
      <c r="C183" s="8" t="s">
        <v>158</v>
      </c>
      <c r="D183" s="8" t="s">
        <v>927</v>
      </c>
      <c r="E183" s="8" t="s">
        <v>928</v>
      </c>
      <c r="F183" s="8" t="s">
        <v>929</v>
      </c>
      <c r="G183" s="8" t="s">
        <v>930</v>
      </c>
      <c r="H183" s="8" t="s">
        <v>931</v>
      </c>
      <c r="I183" s="8" t="s">
        <v>932</v>
      </c>
      <c r="J183" s="12">
        <v>43762</v>
      </c>
      <c r="K183" s="8" t="s">
        <v>840</v>
      </c>
      <c r="L183" s="9">
        <v>20201127</v>
      </c>
      <c r="M183" s="13">
        <v>44162</v>
      </c>
      <c r="N183" s="8" t="s">
        <v>23</v>
      </c>
      <c r="O183" s="8" t="s">
        <v>841</v>
      </c>
    </row>
    <row r="184" s="3" customFormat="1" ht="76" customHeight="1" spans="1:15">
      <c r="A184" s="8" t="s">
        <v>933</v>
      </c>
      <c r="B184" s="9">
        <v>182</v>
      </c>
      <c r="C184" s="8" t="s">
        <v>158</v>
      </c>
      <c r="D184" s="8" t="s">
        <v>934</v>
      </c>
      <c r="E184" s="8" t="s">
        <v>935</v>
      </c>
      <c r="F184" s="8" t="s">
        <v>936</v>
      </c>
      <c r="G184" s="8" t="s">
        <v>937</v>
      </c>
      <c r="H184" s="8" t="s">
        <v>938</v>
      </c>
      <c r="I184" s="8" t="s">
        <v>939</v>
      </c>
      <c r="J184" s="12">
        <v>43746</v>
      </c>
      <c r="K184" s="8" t="s">
        <v>840</v>
      </c>
      <c r="L184" s="9">
        <v>20201127</v>
      </c>
      <c r="M184" s="13">
        <v>44162</v>
      </c>
      <c r="N184" s="8" t="s">
        <v>23</v>
      </c>
      <c r="O184" s="8" t="s">
        <v>841</v>
      </c>
    </row>
    <row r="185" s="3" customFormat="1" ht="76" customHeight="1" spans="1:15">
      <c r="A185" s="8" t="s">
        <v>940</v>
      </c>
      <c r="B185" s="9">
        <v>183</v>
      </c>
      <c r="C185" s="8" t="s">
        <v>941</v>
      </c>
      <c r="D185" s="8" t="s">
        <v>942</v>
      </c>
      <c r="E185" s="8" t="s">
        <v>943</v>
      </c>
      <c r="F185" s="8" t="s">
        <v>942</v>
      </c>
      <c r="G185" s="8" t="s">
        <v>943</v>
      </c>
      <c r="H185" s="8" t="s">
        <v>944</v>
      </c>
      <c r="I185" s="8" t="s">
        <v>945</v>
      </c>
      <c r="J185" s="12" t="s">
        <v>319</v>
      </c>
      <c r="K185" s="8" t="s">
        <v>946</v>
      </c>
      <c r="L185" s="9">
        <v>20201127</v>
      </c>
      <c r="M185" s="13">
        <v>44162</v>
      </c>
      <c r="N185" s="8" t="s">
        <v>23</v>
      </c>
      <c r="O185" s="8" t="s">
        <v>947</v>
      </c>
    </row>
    <row r="186" s="3" customFormat="1" ht="76" customHeight="1" spans="1:15">
      <c r="A186" s="8" t="s">
        <v>948</v>
      </c>
      <c r="B186" s="9">
        <v>184</v>
      </c>
      <c r="C186" s="8" t="s">
        <v>941</v>
      </c>
      <c r="D186" s="8" t="s">
        <v>949</v>
      </c>
      <c r="E186" s="8" t="s">
        <v>950</v>
      </c>
      <c r="F186" s="8" t="s">
        <v>949</v>
      </c>
      <c r="G186" s="8" t="s">
        <v>950</v>
      </c>
      <c r="H186" s="8" t="s">
        <v>951</v>
      </c>
      <c r="I186" s="8" t="s">
        <v>952</v>
      </c>
      <c r="J186" s="12" t="s">
        <v>953</v>
      </c>
      <c r="K186" s="8" t="s">
        <v>946</v>
      </c>
      <c r="L186" s="9">
        <v>20201127</v>
      </c>
      <c r="M186" s="13">
        <v>44162</v>
      </c>
      <c r="N186" s="8" t="s">
        <v>954</v>
      </c>
      <c r="O186" s="8" t="s">
        <v>947</v>
      </c>
    </row>
    <row r="187" s="3" customFormat="1" ht="76" customHeight="1" spans="1:15">
      <c r="A187" s="8" t="s">
        <v>955</v>
      </c>
      <c r="B187" s="9">
        <v>185</v>
      </c>
      <c r="C187" s="8" t="s">
        <v>941</v>
      </c>
      <c r="D187" s="8" t="s">
        <v>949</v>
      </c>
      <c r="E187" s="8" t="s">
        <v>950</v>
      </c>
      <c r="F187" s="8" t="s">
        <v>949</v>
      </c>
      <c r="G187" s="8" t="s">
        <v>950</v>
      </c>
      <c r="H187" s="8" t="s">
        <v>956</v>
      </c>
      <c r="I187" s="8" t="s">
        <v>957</v>
      </c>
      <c r="J187" s="12" t="s">
        <v>958</v>
      </c>
      <c r="K187" s="8" t="s">
        <v>946</v>
      </c>
      <c r="L187" s="9">
        <v>20201127</v>
      </c>
      <c r="M187" s="13">
        <v>44162</v>
      </c>
      <c r="N187" s="8" t="s">
        <v>954</v>
      </c>
      <c r="O187" s="8" t="s">
        <v>947</v>
      </c>
    </row>
    <row r="188" s="3" customFormat="1" ht="76" customHeight="1" spans="1:15">
      <c r="A188" s="8" t="s">
        <v>959</v>
      </c>
      <c r="B188" s="9">
        <v>186</v>
      </c>
      <c r="C188" s="8" t="s">
        <v>941</v>
      </c>
      <c r="D188" s="8" t="s">
        <v>960</v>
      </c>
      <c r="E188" s="8" t="s">
        <v>961</v>
      </c>
      <c r="F188" s="8" t="s">
        <v>960</v>
      </c>
      <c r="G188" s="8" t="s">
        <v>961</v>
      </c>
      <c r="H188" s="8" t="s">
        <v>962</v>
      </c>
      <c r="I188" s="8" t="s">
        <v>963</v>
      </c>
      <c r="J188" s="12" t="s">
        <v>964</v>
      </c>
      <c r="K188" s="8" t="s">
        <v>946</v>
      </c>
      <c r="L188" s="9">
        <v>20201127</v>
      </c>
      <c r="M188" s="13">
        <v>44162</v>
      </c>
      <c r="N188" s="8" t="s">
        <v>954</v>
      </c>
      <c r="O188" s="8" t="s">
        <v>947</v>
      </c>
    </row>
    <row r="189" s="3" customFormat="1" ht="76" customHeight="1" spans="1:15">
      <c r="A189" s="8" t="s">
        <v>965</v>
      </c>
      <c r="B189" s="9">
        <v>187</v>
      </c>
      <c r="C189" s="8" t="s">
        <v>941</v>
      </c>
      <c r="D189" s="8" t="s">
        <v>960</v>
      </c>
      <c r="E189" s="8" t="s">
        <v>961</v>
      </c>
      <c r="F189" s="8" t="s">
        <v>960</v>
      </c>
      <c r="G189" s="8" t="s">
        <v>961</v>
      </c>
      <c r="H189" s="8" t="s">
        <v>966</v>
      </c>
      <c r="I189" s="8" t="s">
        <v>967</v>
      </c>
      <c r="J189" s="12" t="s">
        <v>968</v>
      </c>
      <c r="K189" s="8" t="s">
        <v>946</v>
      </c>
      <c r="L189" s="9">
        <v>20201127</v>
      </c>
      <c r="M189" s="13">
        <v>44162</v>
      </c>
      <c r="N189" s="8" t="s">
        <v>954</v>
      </c>
      <c r="O189" s="8" t="s">
        <v>947</v>
      </c>
    </row>
    <row r="190" s="3" customFormat="1" ht="76" customHeight="1" spans="1:15">
      <c r="A190" s="8" t="s">
        <v>969</v>
      </c>
      <c r="B190" s="9">
        <v>188</v>
      </c>
      <c r="C190" s="8" t="s">
        <v>941</v>
      </c>
      <c r="D190" s="8" t="s">
        <v>960</v>
      </c>
      <c r="E190" s="8" t="s">
        <v>961</v>
      </c>
      <c r="F190" s="8" t="s">
        <v>960</v>
      </c>
      <c r="G190" s="8" t="s">
        <v>961</v>
      </c>
      <c r="H190" s="8" t="s">
        <v>970</v>
      </c>
      <c r="I190" s="8" t="s">
        <v>971</v>
      </c>
      <c r="J190" s="12" t="s">
        <v>972</v>
      </c>
      <c r="K190" s="8" t="s">
        <v>946</v>
      </c>
      <c r="L190" s="9">
        <v>20201127</v>
      </c>
      <c r="M190" s="13">
        <v>44162</v>
      </c>
      <c r="N190" s="8" t="s">
        <v>954</v>
      </c>
      <c r="O190" s="8" t="s">
        <v>947</v>
      </c>
    </row>
    <row r="191" s="3" customFormat="1" ht="76" customHeight="1" spans="1:15">
      <c r="A191" s="8" t="s">
        <v>973</v>
      </c>
      <c r="B191" s="9">
        <v>189</v>
      </c>
      <c r="C191" s="8" t="s">
        <v>941</v>
      </c>
      <c r="D191" s="8" t="s">
        <v>974</v>
      </c>
      <c r="E191" s="8" t="s">
        <v>975</v>
      </c>
      <c r="F191" s="8" t="s">
        <v>974</v>
      </c>
      <c r="G191" s="8" t="s">
        <v>975</v>
      </c>
      <c r="H191" s="8" t="s">
        <v>976</v>
      </c>
      <c r="I191" s="8" t="s">
        <v>977</v>
      </c>
      <c r="J191" s="12" t="s">
        <v>978</v>
      </c>
      <c r="K191" s="8" t="s">
        <v>946</v>
      </c>
      <c r="L191" s="9">
        <v>20201127</v>
      </c>
      <c r="M191" s="13">
        <v>44162</v>
      </c>
      <c r="N191" s="8" t="s">
        <v>954</v>
      </c>
      <c r="O191" s="8" t="s">
        <v>947</v>
      </c>
    </row>
    <row r="192" s="3" customFormat="1" ht="76" customHeight="1" spans="1:15">
      <c r="A192" s="8" t="s">
        <v>979</v>
      </c>
      <c r="B192" s="9">
        <v>190</v>
      </c>
      <c r="C192" s="8" t="s">
        <v>941</v>
      </c>
      <c r="D192" s="8" t="s">
        <v>980</v>
      </c>
      <c r="E192" s="8" t="s">
        <v>981</v>
      </c>
      <c r="F192" s="8" t="s">
        <v>980</v>
      </c>
      <c r="G192" s="8" t="s">
        <v>981</v>
      </c>
      <c r="H192" s="8" t="s">
        <v>982</v>
      </c>
      <c r="I192" s="8" t="s">
        <v>957</v>
      </c>
      <c r="J192" s="12" t="s">
        <v>983</v>
      </c>
      <c r="K192" s="8" t="s">
        <v>946</v>
      </c>
      <c r="L192" s="9">
        <v>20201127</v>
      </c>
      <c r="M192" s="13">
        <v>44162</v>
      </c>
      <c r="N192" s="8" t="s">
        <v>954</v>
      </c>
      <c r="O192" s="8" t="s">
        <v>947</v>
      </c>
    </row>
    <row r="193" s="3" customFormat="1" ht="76" customHeight="1" spans="1:15">
      <c r="A193" s="8" t="s">
        <v>984</v>
      </c>
      <c r="B193" s="9">
        <v>191</v>
      </c>
      <c r="C193" s="8" t="s">
        <v>941</v>
      </c>
      <c r="D193" s="8" t="s">
        <v>985</v>
      </c>
      <c r="E193" s="8" t="s">
        <v>986</v>
      </c>
      <c r="F193" s="8" t="s">
        <v>985</v>
      </c>
      <c r="G193" s="8" t="s">
        <v>986</v>
      </c>
      <c r="H193" s="8" t="s">
        <v>987</v>
      </c>
      <c r="I193" s="8" t="s">
        <v>967</v>
      </c>
      <c r="J193" s="12" t="s">
        <v>988</v>
      </c>
      <c r="K193" s="8" t="s">
        <v>946</v>
      </c>
      <c r="L193" s="9">
        <v>20201127</v>
      </c>
      <c r="M193" s="13">
        <v>44162</v>
      </c>
      <c r="N193" s="8" t="s">
        <v>954</v>
      </c>
      <c r="O193" s="8" t="s">
        <v>947</v>
      </c>
    </row>
    <row r="194" s="3" customFormat="1" ht="76" customHeight="1" spans="1:15">
      <c r="A194" s="8" t="s">
        <v>989</v>
      </c>
      <c r="B194" s="9">
        <v>192</v>
      </c>
      <c r="C194" s="8" t="s">
        <v>941</v>
      </c>
      <c r="D194" s="8" t="s">
        <v>974</v>
      </c>
      <c r="E194" s="8" t="s">
        <v>975</v>
      </c>
      <c r="F194" s="8" t="s">
        <v>974</v>
      </c>
      <c r="G194" s="8" t="s">
        <v>975</v>
      </c>
      <c r="H194" s="8" t="s">
        <v>990</v>
      </c>
      <c r="I194" s="8" t="s">
        <v>991</v>
      </c>
      <c r="J194" s="12" t="s">
        <v>978</v>
      </c>
      <c r="K194" s="8" t="s">
        <v>946</v>
      </c>
      <c r="L194" s="9">
        <v>20201127</v>
      </c>
      <c r="M194" s="13">
        <v>44162</v>
      </c>
      <c r="N194" s="8" t="s">
        <v>954</v>
      </c>
      <c r="O194" s="8" t="s">
        <v>947</v>
      </c>
    </row>
    <row r="195" s="3" customFormat="1" ht="76" customHeight="1" spans="1:15">
      <c r="A195" s="8" t="s">
        <v>992</v>
      </c>
      <c r="B195" s="9">
        <v>193</v>
      </c>
      <c r="C195" s="8" t="s">
        <v>941</v>
      </c>
      <c r="D195" s="8" t="s">
        <v>985</v>
      </c>
      <c r="E195" s="8" t="s">
        <v>986</v>
      </c>
      <c r="F195" s="8" t="s">
        <v>985</v>
      </c>
      <c r="G195" s="8" t="s">
        <v>986</v>
      </c>
      <c r="H195" s="8" t="s">
        <v>987</v>
      </c>
      <c r="I195" s="8" t="s">
        <v>967</v>
      </c>
      <c r="J195" s="12" t="s">
        <v>972</v>
      </c>
      <c r="K195" s="8" t="s">
        <v>946</v>
      </c>
      <c r="L195" s="9">
        <v>20201127</v>
      </c>
      <c r="M195" s="13">
        <v>44162</v>
      </c>
      <c r="N195" s="8" t="s">
        <v>954</v>
      </c>
      <c r="O195" s="8" t="s">
        <v>947</v>
      </c>
    </row>
    <row r="196" s="3" customFormat="1" ht="76" customHeight="1" spans="1:15">
      <c r="A196" s="8" t="s">
        <v>993</v>
      </c>
      <c r="B196" s="9">
        <v>194</v>
      </c>
      <c r="C196" s="8" t="s">
        <v>941</v>
      </c>
      <c r="D196" s="8" t="s">
        <v>985</v>
      </c>
      <c r="E196" s="8" t="s">
        <v>986</v>
      </c>
      <c r="F196" s="8" t="s">
        <v>985</v>
      </c>
      <c r="G196" s="8" t="s">
        <v>986</v>
      </c>
      <c r="H196" s="8" t="s">
        <v>994</v>
      </c>
      <c r="I196" s="8" t="s">
        <v>995</v>
      </c>
      <c r="J196" s="12" t="s">
        <v>996</v>
      </c>
      <c r="K196" s="8" t="s">
        <v>946</v>
      </c>
      <c r="L196" s="9">
        <v>20201127</v>
      </c>
      <c r="M196" s="13">
        <v>44162</v>
      </c>
      <c r="N196" s="8" t="s">
        <v>954</v>
      </c>
      <c r="O196" s="8" t="s">
        <v>947</v>
      </c>
    </row>
    <row r="197" s="3" customFormat="1" ht="76" customHeight="1" spans="1:15">
      <c r="A197" s="8" t="s">
        <v>997</v>
      </c>
      <c r="B197" s="9">
        <v>195</v>
      </c>
      <c r="C197" s="8" t="s">
        <v>941</v>
      </c>
      <c r="D197" s="8" t="s">
        <v>998</v>
      </c>
      <c r="E197" s="8" t="s">
        <v>999</v>
      </c>
      <c r="F197" s="8" t="s">
        <v>998</v>
      </c>
      <c r="G197" s="8" t="s">
        <v>999</v>
      </c>
      <c r="H197" s="8" t="s">
        <v>1000</v>
      </c>
      <c r="I197" s="8" t="s">
        <v>1001</v>
      </c>
      <c r="J197" s="12" t="s">
        <v>1002</v>
      </c>
      <c r="K197" s="8" t="s">
        <v>946</v>
      </c>
      <c r="L197" s="9">
        <v>20201127</v>
      </c>
      <c r="M197" s="13">
        <v>44162</v>
      </c>
      <c r="N197" s="8" t="s">
        <v>954</v>
      </c>
      <c r="O197" s="8" t="s">
        <v>947</v>
      </c>
    </row>
    <row r="198" s="3" customFormat="1" ht="76" customHeight="1" spans="1:15">
      <c r="A198" s="8" t="s">
        <v>1003</v>
      </c>
      <c r="B198" s="9">
        <v>196</v>
      </c>
      <c r="C198" s="8" t="s">
        <v>941</v>
      </c>
      <c r="D198" s="8" t="s">
        <v>1004</v>
      </c>
      <c r="E198" s="8" t="s">
        <v>1005</v>
      </c>
      <c r="F198" s="8" t="s">
        <v>1004</v>
      </c>
      <c r="G198" s="8" t="s">
        <v>1005</v>
      </c>
      <c r="H198" s="8" t="s">
        <v>1006</v>
      </c>
      <c r="I198" s="8" t="s">
        <v>952</v>
      </c>
      <c r="J198" s="12" t="s">
        <v>958</v>
      </c>
      <c r="K198" s="8" t="s">
        <v>946</v>
      </c>
      <c r="L198" s="9">
        <v>20201127</v>
      </c>
      <c r="M198" s="13">
        <v>44162</v>
      </c>
      <c r="N198" s="8" t="s">
        <v>954</v>
      </c>
      <c r="O198" s="8" t="s">
        <v>947</v>
      </c>
    </row>
    <row r="199" s="3" customFormat="1" ht="76" customHeight="1" spans="1:15">
      <c r="A199" s="8" t="s">
        <v>1007</v>
      </c>
      <c r="B199" s="9">
        <v>197</v>
      </c>
      <c r="C199" s="8" t="s">
        <v>941</v>
      </c>
      <c r="D199" s="8" t="s">
        <v>1008</v>
      </c>
      <c r="E199" s="8" t="s">
        <v>1009</v>
      </c>
      <c r="F199" s="8" t="s">
        <v>1008</v>
      </c>
      <c r="G199" s="8" t="s">
        <v>1009</v>
      </c>
      <c r="H199" s="8" t="s">
        <v>1010</v>
      </c>
      <c r="I199" s="8" t="s">
        <v>952</v>
      </c>
      <c r="J199" s="12" t="s">
        <v>1011</v>
      </c>
      <c r="K199" s="8" t="s">
        <v>946</v>
      </c>
      <c r="L199" s="9">
        <v>20201127</v>
      </c>
      <c r="M199" s="13">
        <v>44162</v>
      </c>
      <c r="N199" s="8" t="s">
        <v>954</v>
      </c>
      <c r="O199" s="8" t="s">
        <v>947</v>
      </c>
    </row>
    <row r="200" s="3" customFormat="1" ht="76" customHeight="1" spans="1:15">
      <c r="A200" s="8" t="s">
        <v>1012</v>
      </c>
      <c r="B200" s="9">
        <v>198</v>
      </c>
      <c r="C200" s="8" t="s">
        <v>941</v>
      </c>
      <c r="D200" s="8" t="s">
        <v>1013</v>
      </c>
      <c r="E200" s="8" t="s">
        <v>1014</v>
      </c>
      <c r="F200" s="8" t="s">
        <v>1013</v>
      </c>
      <c r="G200" s="8" t="s">
        <v>1014</v>
      </c>
      <c r="H200" s="8" t="s">
        <v>1015</v>
      </c>
      <c r="I200" s="8" t="s">
        <v>1016</v>
      </c>
      <c r="J200" s="12" t="s">
        <v>1017</v>
      </c>
      <c r="K200" s="8" t="s">
        <v>946</v>
      </c>
      <c r="L200" s="9">
        <v>20201127</v>
      </c>
      <c r="M200" s="13">
        <v>44162</v>
      </c>
      <c r="N200" s="8" t="s">
        <v>954</v>
      </c>
      <c r="O200" s="8" t="s">
        <v>947</v>
      </c>
    </row>
    <row r="201" s="3" customFormat="1" ht="76" customHeight="1" spans="1:15">
      <c r="A201" s="8" t="s">
        <v>1018</v>
      </c>
      <c r="B201" s="9">
        <v>199</v>
      </c>
      <c r="C201" s="8" t="s">
        <v>941</v>
      </c>
      <c r="D201" s="8" t="s">
        <v>1019</v>
      </c>
      <c r="E201" s="8" t="s">
        <v>1020</v>
      </c>
      <c r="F201" s="8" t="s">
        <v>1019</v>
      </c>
      <c r="G201" s="8" t="s">
        <v>1020</v>
      </c>
      <c r="H201" s="8" t="s">
        <v>1021</v>
      </c>
      <c r="I201" s="8" t="s">
        <v>1022</v>
      </c>
      <c r="J201" s="12" t="s">
        <v>1023</v>
      </c>
      <c r="K201" s="8" t="s">
        <v>946</v>
      </c>
      <c r="L201" s="9">
        <v>20201127</v>
      </c>
      <c r="M201" s="13">
        <v>44162</v>
      </c>
      <c r="N201" s="8" t="s">
        <v>954</v>
      </c>
      <c r="O201" s="8" t="s">
        <v>947</v>
      </c>
    </row>
    <row r="202" s="3" customFormat="1" ht="76" customHeight="1" spans="1:15">
      <c r="A202" s="8" t="s">
        <v>1024</v>
      </c>
      <c r="B202" s="9">
        <v>200</v>
      </c>
      <c r="C202" s="8" t="s">
        <v>941</v>
      </c>
      <c r="D202" s="8" t="s">
        <v>1019</v>
      </c>
      <c r="E202" s="8" t="s">
        <v>1020</v>
      </c>
      <c r="F202" s="8" t="s">
        <v>1019</v>
      </c>
      <c r="G202" s="8" t="s">
        <v>1020</v>
      </c>
      <c r="H202" s="8" t="s">
        <v>1025</v>
      </c>
      <c r="I202" s="8" t="s">
        <v>1026</v>
      </c>
      <c r="J202" s="12" t="s">
        <v>1027</v>
      </c>
      <c r="K202" s="8" t="s">
        <v>946</v>
      </c>
      <c r="L202" s="9">
        <v>20201127</v>
      </c>
      <c r="M202" s="13">
        <v>44162</v>
      </c>
      <c r="N202" s="8" t="s">
        <v>954</v>
      </c>
      <c r="O202" s="8" t="s">
        <v>947</v>
      </c>
    </row>
    <row r="203" s="3" customFormat="1" ht="76" customHeight="1" spans="1:15">
      <c r="A203" s="8" t="s">
        <v>1028</v>
      </c>
      <c r="B203" s="9">
        <v>201</v>
      </c>
      <c r="C203" s="8" t="s">
        <v>941</v>
      </c>
      <c r="D203" s="8" t="s">
        <v>1029</v>
      </c>
      <c r="E203" s="8" t="s">
        <v>1030</v>
      </c>
      <c r="F203" s="8" t="s">
        <v>1029</v>
      </c>
      <c r="G203" s="8" t="s">
        <v>1030</v>
      </c>
      <c r="H203" s="8" t="s">
        <v>1031</v>
      </c>
      <c r="I203" s="8" t="s">
        <v>1032</v>
      </c>
      <c r="J203" s="12" t="s">
        <v>1033</v>
      </c>
      <c r="K203" s="8" t="s">
        <v>946</v>
      </c>
      <c r="L203" s="9">
        <v>20201127</v>
      </c>
      <c r="M203" s="13">
        <v>44162</v>
      </c>
      <c r="N203" s="8" t="s">
        <v>954</v>
      </c>
      <c r="O203" s="8" t="s">
        <v>947</v>
      </c>
    </row>
    <row r="204" s="3" customFormat="1" ht="76" customHeight="1" spans="1:15">
      <c r="A204" s="8" t="s">
        <v>1034</v>
      </c>
      <c r="B204" s="9">
        <v>202</v>
      </c>
      <c r="C204" s="8" t="s">
        <v>941</v>
      </c>
      <c r="D204" s="8" t="s">
        <v>1013</v>
      </c>
      <c r="E204" s="8" t="s">
        <v>1014</v>
      </c>
      <c r="F204" s="8" t="s">
        <v>1013</v>
      </c>
      <c r="G204" s="8" t="s">
        <v>1014</v>
      </c>
      <c r="H204" s="8" t="s">
        <v>1035</v>
      </c>
      <c r="I204" s="8" t="s">
        <v>1016</v>
      </c>
      <c r="J204" s="12" t="s">
        <v>1036</v>
      </c>
      <c r="K204" s="8" t="s">
        <v>946</v>
      </c>
      <c r="L204" s="9">
        <v>20201127</v>
      </c>
      <c r="M204" s="13">
        <v>44162</v>
      </c>
      <c r="N204" s="8" t="s">
        <v>954</v>
      </c>
      <c r="O204" s="8" t="s">
        <v>947</v>
      </c>
    </row>
    <row r="205" s="3" customFormat="1" ht="76" customHeight="1" spans="1:15">
      <c r="A205" s="8" t="s">
        <v>1037</v>
      </c>
      <c r="B205" s="9">
        <v>203</v>
      </c>
      <c r="C205" s="8" t="s">
        <v>941</v>
      </c>
      <c r="D205" s="8" t="s">
        <v>1038</v>
      </c>
      <c r="E205" s="8" t="s">
        <v>1039</v>
      </c>
      <c r="F205" s="8" t="s">
        <v>1038</v>
      </c>
      <c r="G205" s="8" t="s">
        <v>1039</v>
      </c>
      <c r="H205" s="8" t="s">
        <v>1040</v>
      </c>
      <c r="I205" s="8" t="s">
        <v>1041</v>
      </c>
      <c r="J205" s="12" t="s">
        <v>1042</v>
      </c>
      <c r="K205" s="8" t="s">
        <v>946</v>
      </c>
      <c r="L205" s="9">
        <v>20201127</v>
      </c>
      <c r="M205" s="13">
        <v>44162</v>
      </c>
      <c r="N205" s="8" t="s">
        <v>954</v>
      </c>
      <c r="O205" s="8" t="s">
        <v>947</v>
      </c>
    </row>
    <row r="206" s="3" customFormat="1" ht="76" customHeight="1" spans="1:15">
      <c r="A206" s="8" t="s">
        <v>1043</v>
      </c>
      <c r="B206" s="9">
        <v>204</v>
      </c>
      <c r="C206" s="8" t="s">
        <v>941</v>
      </c>
      <c r="D206" s="8" t="s">
        <v>1044</v>
      </c>
      <c r="E206" s="8" t="s">
        <v>1045</v>
      </c>
      <c r="F206" s="8" t="s">
        <v>1044</v>
      </c>
      <c r="G206" s="8" t="s">
        <v>1045</v>
      </c>
      <c r="H206" s="8" t="s">
        <v>1046</v>
      </c>
      <c r="I206" s="8" t="s">
        <v>971</v>
      </c>
      <c r="J206" s="12" t="s">
        <v>1047</v>
      </c>
      <c r="K206" s="8" t="s">
        <v>946</v>
      </c>
      <c r="L206" s="9">
        <v>20201127</v>
      </c>
      <c r="M206" s="13">
        <v>44162</v>
      </c>
      <c r="N206" s="8" t="s">
        <v>954</v>
      </c>
      <c r="O206" s="8" t="s">
        <v>947</v>
      </c>
    </row>
    <row r="207" s="3" customFormat="1" ht="76" customHeight="1" spans="1:15">
      <c r="A207" s="8" t="s">
        <v>1048</v>
      </c>
      <c r="B207" s="9">
        <v>205</v>
      </c>
      <c r="C207" s="8" t="s">
        <v>941</v>
      </c>
      <c r="D207" s="8" t="s">
        <v>1044</v>
      </c>
      <c r="E207" s="8" t="s">
        <v>1045</v>
      </c>
      <c r="F207" s="8" t="s">
        <v>1044</v>
      </c>
      <c r="G207" s="8" t="s">
        <v>1045</v>
      </c>
      <c r="H207" s="8" t="s">
        <v>1049</v>
      </c>
      <c r="I207" s="8" t="s">
        <v>1050</v>
      </c>
      <c r="J207" s="12" t="s">
        <v>1042</v>
      </c>
      <c r="K207" s="8" t="s">
        <v>946</v>
      </c>
      <c r="L207" s="9">
        <v>20201127</v>
      </c>
      <c r="M207" s="13">
        <v>44162</v>
      </c>
      <c r="N207" s="8" t="s">
        <v>954</v>
      </c>
      <c r="O207" s="8" t="s">
        <v>947</v>
      </c>
    </row>
    <row r="208" s="3" customFormat="1" ht="76" customHeight="1" spans="1:15">
      <c r="A208" s="8" t="s">
        <v>1051</v>
      </c>
      <c r="B208" s="9">
        <v>206</v>
      </c>
      <c r="C208" s="8" t="s">
        <v>941</v>
      </c>
      <c r="D208" s="8" t="s">
        <v>1044</v>
      </c>
      <c r="E208" s="8" t="s">
        <v>1045</v>
      </c>
      <c r="F208" s="8" t="s">
        <v>1044</v>
      </c>
      <c r="G208" s="8" t="s">
        <v>1045</v>
      </c>
      <c r="H208" s="8" t="s">
        <v>1052</v>
      </c>
      <c r="I208" s="8" t="s">
        <v>995</v>
      </c>
      <c r="J208" s="12" t="s">
        <v>1053</v>
      </c>
      <c r="K208" s="8" t="s">
        <v>946</v>
      </c>
      <c r="L208" s="9">
        <v>20201127</v>
      </c>
      <c r="M208" s="13">
        <v>44162</v>
      </c>
      <c r="N208" s="8" t="s">
        <v>954</v>
      </c>
      <c r="O208" s="8" t="s">
        <v>947</v>
      </c>
    </row>
    <row r="209" s="3" customFormat="1" ht="76" customHeight="1" spans="1:15">
      <c r="A209" s="8" t="s">
        <v>1054</v>
      </c>
      <c r="B209" s="9">
        <v>207</v>
      </c>
      <c r="C209" s="8" t="s">
        <v>941</v>
      </c>
      <c r="D209" s="8" t="s">
        <v>1055</v>
      </c>
      <c r="E209" s="8" t="s">
        <v>1056</v>
      </c>
      <c r="F209" s="8" t="s">
        <v>1055</v>
      </c>
      <c r="G209" s="8" t="s">
        <v>1056</v>
      </c>
      <c r="H209" s="8" t="s">
        <v>1046</v>
      </c>
      <c r="I209" s="8" t="s">
        <v>1057</v>
      </c>
      <c r="J209" s="12" t="s">
        <v>1058</v>
      </c>
      <c r="K209" s="8" t="s">
        <v>946</v>
      </c>
      <c r="L209" s="9">
        <v>20201127</v>
      </c>
      <c r="M209" s="13">
        <v>44162</v>
      </c>
      <c r="N209" s="8" t="s">
        <v>954</v>
      </c>
      <c r="O209" s="8" t="s">
        <v>947</v>
      </c>
    </row>
    <row r="210" s="3" customFormat="1" ht="76" customHeight="1" spans="1:15">
      <c r="A210" s="8" t="s">
        <v>1059</v>
      </c>
      <c r="B210" s="9">
        <v>208</v>
      </c>
      <c r="C210" s="8" t="s">
        <v>941</v>
      </c>
      <c r="D210" s="8" t="s">
        <v>1060</v>
      </c>
      <c r="E210" s="8" t="s">
        <v>1061</v>
      </c>
      <c r="F210" s="8" t="s">
        <v>1060</v>
      </c>
      <c r="G210" s="8" t="s">
        <v>1061</v>
      </c>
      <c r="H210" s="8" t="s">
        <v>1062</v>
      </c>
      <c r="I210" s="8" t="s">
        <v>977</v>
      </c>
      <c r="J210" s="12" t="s">
        <v>1063</v>
      </c>
      <c r="K210" s="8" t="s">
        <v>946</v>
      </c>
      <c r="L210" s="9">
        <v>20201127</v>
      </c>
      <c r="M210" s="13">
        <v>44162</v>
      </c>
      <c r="N210" s="8" t="s">
        <v>954</v>
      </c>
      <c r="O210" s="8" t="s">
        <v>947</v>
      </c>
    </row>
    <row r="211" s="3" customFormat="1" ht="76" customHeight="1" spans="1:15">
      <c r="A211" s="8" t="s">
        <v>1064</v>
      </c>
      <c r="B211" s="9">
        <v>209</v>
      </c>
      <c r="C211" s="8" t="s">
        <v>941</v>
      </c>
      <c r="D211" s="8" t="s">
        <v>1065</v>
      </c>
      <c r="E211" s="8" t="s">
        <v>1066</v>
      </c>
      <c r="F211" s="8" t="s">
        <v>1065</v>
      </c>
      <c r="G211" s="8" t="s">
        <v>1066</v>
      </c>
      <c r="H211" s="8" t="s">
        <v>1067</v>
      </c>
      <c r="I211" s="8" t="s">
        <v>1068</v>
      </c>
      <c r="J211" s="12" t="s">
        <v>1017</v>
      </c>
      <c r="K211" s="8" t="s">
        <v>946</v>
      </c>
      <c r="L211" s="9">
        <v>20201127</v>
      </c>
      <c r="M211" s="13">
        <v>44162</v>
      </c>
      <c r="N211" s="8" t="s">
        <v>954</v>
      </c>
      <c r="O211" s="8" t="s">
        <v>947</v>
      </c>
    </row>
    <row r="212" s="3" customFormat="1" ht="76" customHeight="1" spans="1:15">
      <c r="A212" s="8" t="s">
        <v>1069</v>
      </c>
      <c r="B212" s="9">
        <v>210</v>
      </c>
      <c r="C212" s="8" t="s">
        <v>941</v>
      </c>
      <c r="D212" s="8" t="s">
        <v>1065</v>
      </c>
      <c r="E212" s="8" t="s">
        <v>1066</v>
      </c>
      <c r="F212" s="8" t="s">
        <v>1065</v>
      </c>
      <c r="G212" s="8" t="s">
        <v>1066</v>
      </c>
      <c r="H212" s="8" t="s">
        <v>1070</v>
      </c>
      <c r="I212" s="8" t="s">
        <v>1071</v>
      </c>
      <c r="J212" s="12" t="s">
        <v>1072</v>
      </c>
      <c r="K212" s="8" t="s">
        <v>946</v>
      </c>
      <c r="L212" s="9">
        <v>20201127</v>
      </c>
      <c r="M212" s="13">
        <v>44162</v>
      </c>
      <c r="N212" s="8" t="s">
        <v>954</v>
      </c>
      <c r="O212" s="8" t="s">
        <v>947</v>
      </c>
    </row>
    <row r="213" s="3" customFormat="1" ht="76" customHeight="1" spans="1:15">
      <c r="A213" s="8" t="s">
        <v>1073</v>
      </c>
      <c r="B213" s="9">
        <v>211</v>
      </c>
      <c r="C213" s="8" t="s">
        <v>941</v>
      </c>
      <c r="D213" s="8" t="s">
        <v>1060</v>
      </c>
      <c r="E213" s="8" t="s">
        <v>1061</v>
      </c>
      <c r="F213" s="8" t="s">
        <v>1060</v>
      </c>
      <c r="G213" s="8" t="s">
        <v>1061</v>
      </c>
      <c r="H213" s="8" t="s">
        <v>1074</v>
      </c>
      <c r="I213" s="8" t="s">
        <v>1075</v>
      </c>
      <c r="J213" s="12" t="s">
        <v>1058</v>
      </c>
      <c r="K213" s="8" t="s">
        <v>946</v>
      </c>
      <c r="L213" s="9">
        <v>20201127</v>
      </c>
      <c r="M213" s="13">
        <v>44162</v>
      </c>
      <c r="N213" s="8" t="s">
        <v>954</v>
      </c>
      <c r="O213" s="8" t="s">
        <v>947</v>
      </c>
    </row>
    <row r="214" s="3" customFormat="1" ht="76" customHeight="1" spans="1:15">
      <c r="A214" s="8" t="s">
        <v>1076</v>
      </c>
      <c r="B214" s="9">
        <v>212</v>
      </c>
      <c r="C214" s="8" t="s">
        <v>941</v>
      </c>
      <c r="D214" s="8" t="s">
        <v>1077</v>
      </c>
      <c r="E214" s="8" t="s">
        <v>1078</v>
      </c>
      <c r="F214" s="8" t="s">
        <v>1077</v>
      </c>
      <c r="G214" s="8" t="s">
        <v>1078</v>
      </c>
      <c r="H214" s="8" t="s">
        <v>1079</v>
      </c>
      <c r="I214" s="8" t="s">
        <v>1075</v>
      </c>
      <c r="J214" s="12" t="s">
        <v>1063</v>
      </c>
      <c r="K214" s="8" t="s">
        <v>946</v>
      </c>
      <c r="L214" s="9">
        <v>20201127</v>
      </c>
      <c r="M214" s="13">
        <v>44162</v>
      </c>
      <c r="N214" s="8" t="s">
        <v>954</v>
      </c>
      <c r="O214" s="8" t="s">
        <v>947</v>
      </c>
    </row>
  </sheetData>
  <mergeCells count="1">
    <mergeCell ref="A1:O1"/>
  </mergeCells>
  <conditionalFormatting sqref="A3">
    <cfRule type="duplicateValues" dxfId="0" priority="945"/>
    <cfRule type="duplicateValues" dxfId="0" priority="946" stopIfTrue="1"/>
    <cfRule type="duplicateValues" dxfId="0" priority="947" stopIfTrue="1"/>
  </conditionalFormatting>
  <conditionalFormatting sqref="A4">
    <cfRule type="duplicateValues" dxfId="0" priority="736"/>
    <cfRule type="duplicateValues" dxfId="0" priority="840" stopIfTrue="1"/>
    <cfRule type="duplicateValues" dxfId="0" priority="944" stopIfTrue="1"/>
  </conditionalFormatting>
  <conditionalFormatting sqref="A5">
    <cfRule type="duplicateValues" dxfId="0" priority="630" stopIfTrue="1"/>
    <cfRule type="duplicateValues" dxfId="0" priority="420" stopIfTrue="1"/>
    <cfRule type="duplicateValues" dxfId="0" priority="210"/>
  </conditionalFormatting>
  <conditionalFormatting sqref="A6">
    <cfRule type="duplicateValues" dxfId="0" priority="629" stopIfTrue="1"/>
    <cfRule type="duplicateValues" dxfId="0" priority="419" stopIfTrue="1"/>
    <cfRule type="duplicateValues" dxfId="0" priority="209"/>
  </conditionalFormatting>
  <conditionalFormatting sqref="A7">
    <cfRule type="duplicateValues" dxfId="0" priority="628" stopIfTrue="1"/>
    <cfRule type="duplicateValues" dxfId="0" priority="418" stopIfTrue="1"/>
    <cfRule type="duplicateValues" dxfId="0" priority="208"/>
  </conditionalFormatting>
  <conditionalFormatting sqref="A8">
    <cfRule type="duplicateValues" dxfId="0" priority="627" stopIfTrue="1"/>
    <cfRule type="duplicateValues" dxfId="0" priority="417" stopIfTrue="1"/>
    <cfRule type="duplicateValues" dxfId="0" priority="207"/>
  </conditionalFormatting>
  <conditionalFormatting sqref="A9">
    <cfRule type="duplicateValues" dxfId="0" priority="626" stopIfTrue="1"/>
    <cfRule type="duplicateValues" dxfId="0" priority="416" stopIfTrue="1"/>
    <cfRule type="duplicateValues" dxfId="0" priority="206"/>
  </conditionalFormatting>
  <conditionalFormatting sqref="A10">
    <cfRule type="duplicateValues" dxfId="0" priority="625" stopIfTrue="1"/>
    <cfRule type="duplicateValues" dxfId="0" priority="415" stopIfTrue="1"/>
    <cfRule type="duplicateValues" dxfId="0" priority="205"/>
  </conditionalFormatting>
  <conditionalFormatting sqref="A11">
    <cfRule type="duplicateValues" dxfId="0" priority="624" stopIfTrue="1"/>
    <cfRule type="duplicateValues" dxfId="0" priority="414" stopIfTrue="1"/>
    <cfRule type="duplicateValues" dxfId="0" priority="204"/>
  </conditionalFormatting>
  <conditionalFormatting sqref="A12">
    <cfRule type="duplicateValues" dxfId="0" priority="623" stopIfTrue="1"/>
    <cfRule type="duplicateValues" dxfId="0" priority="413" stopIfTrue="1"/>
    <cfRule type="duplicateValues" dxfId="0" priority="203"/>
  </conditionalFormatting>
  <conditionalFormatting sqref="A13">
    <cfRule type="duplicateValues" dxfId="0" priority="622" stopIfTrue="1"/>
    <cfRule type="duplicateValues" dxfId="0" priority="412" stopIfTrue="1"/>
    <cfRule type="duplicateValues" dxfId="0" priority="202"/>
  </conditionalFormatting>
  <conditionalFormatting sqref="A14">
    <cfRule type="duplicateValues" dxfId="0" priority="621" stopIfTrue="1"/>
    <cfRule type="duplicateValues" dxfId="0" priority="411" stopIfTrue="1"/>
    <cfRule type="duplicateValues" dxfId="0" priority="201"/>
  </conditionalFormatting>
  <conditionalFormatting sqref="A15">
    <cfRule type="duplicateValues" dxfId="0" priority="620" stopIfTrue="1"/>
    <cfRule type="duplicateValues" dxfId="0" priority="410" stopIfTrue="1"/>
    <cfRule type="duplicateValues" dxfId="0" priority="200"/>
  </conditionalFormatting>
  <conditionalFormatting sqref="A16">
    <cfRule type="duplicateValues" dxfId="0" priority="619" stopIfTrue="1"/>
    <cfRule type="duplicateValues" dxfId="0" priority="409" stopIfTrue="1"/>
    <cfRule type="duplicateValues" dxfId="0" priority="199"/>
  </conditionalFormatting>
  <conditionalFormatting sqref="A17">
    <cfRule type="duplicateValues" dxfId="0" priority="618" stopIfTrue="1"/>
    <cfRule type="duplicateValues" dxfId="0" priority="408" stopIfTrue="1"/>
    <cfRule type="duplicateValues" dxfId="0" priority="198"/>
  </conditionalFormatting>
  <conditionalFormatting sqref="A18">
    <cfRule type="duplicateValues" dxfId="0" priority="617" stopIfTrue="1"/>
    <cfRule type="duplicateValues" dxfId="0" priority="407" stopIfTrue="1"/>
    <cfRule type="duplicateValues" dxfId="0" priority="197"/>
  </conditionalFormatting>
  <conditionalFormatting sqref="A19">
    <cfRule type="duplicateValues" dxfId="0" priority="616" stopIfTrue="1"/>
    <cfRule type="duplicateValues" dxfId="0" priority="406" stopIfTrue="1"/>
    <cfRule type="duplicateValues" dxfId="0" priority="196"/>
  </conditionalFormatting>
  <conditionalFormatting sqref="A20">
    <cfRule type="duplicateValues" dxfId="0" priority="615" stopIfTrue="1"/>
    <cfRule type="duplicateValues" dxfId="0" priority="405" stopIfTrue="1"/>
    <cfRule type="duplicateValues" dxfId="0" priority="195"/>
  </conditionalFormatting>
  <conditionalFormatting sqref="A21">
    <cfRule type="duplicateValues" dxfId="0" priority="614" stopIfTrue="1"/>
    <cfRule type="duplicateValues" dxfId="0" priority="404" stopIfTrue="1"/>
    <cfRule type="duplicateValues" dxfId="0" priority="194"/>
  </conditionalFormatting>
  <conditionalFormatting sqref="A22">
    <cfRule type="duplicateValues" dxfId="0" priority="613" stopIfTrue="1"/>
    <cfRule type="duplicateValues" dxfId="0" priority="403" stopIfTrue="1"/>
    <cfRule type="duplicateValues" dxfId="0" priority="193"/>
  </conditionalFormatting>
  <conditionalFormatting sqref="A23">
    <cfRule type="duplicateValues" dxfId="0" priority="612" stopIfTrue="1"/>
    <cfRule type="duplicateValues" dxfId="0" priority="402" stopIfTrue="1"/>
    <cfRule type="duplicateValues" dxfId="0" priority="192"/>
  </conditionalFormatting>
  <conditionalFormatting sqref="A24">
    <cfRule type="duplicateValues" dxfId="0" priority="611" stopIfTrue="1"/>
    <cfRule type="duplicateValues" dxfId="0" priority="401" stopIfTrue="1"/>
    <cfRule type="duplicateValues" dxfId="0" priority="191"/>
  </conditionalFormatting>
  <conditionalFormatting sqref="A25">
    <cfRule type="duplicateValues" dxfId="0" priority="610" stopIfTrue="1"/>
    <cfRule type="duplicateValues" dxfId="0" priority="400" stopIfTrue="1"/>
    <cfRule type="duplicateValues" dxfId="0" priority="190"/>
  </conditionalFormatting>
  <conditionalFormatting sqref="A26">
    <cfRule type="duplicateValues" dxfId="0" priority="609" stopIfTrue="1"/>
    <cfRule type="duplicateValues" dxfId="0" priority="399" stopIfTrue="1"/>
    <cfRule type="duplicateValues" dxfId="0" priority="189"/>
  </conditionalFormatting>
  <conditionalFormatting sqref="A27">
    <cfRule type="duplicateValues" dxfId="0" priority="608" stopIfTrue="1"/>
    <cfRule type="duplicateValues" dxfId="0" priority="398" stopIfTrue="1"/>
    <cfRule type="duplicateValues" dxfId="0" priority="188"/>
  </conditionalFormatting>
  <conditionalFormatting sqref="A28">
    <cfRule type="duplicateValues" dxfId="0" priority="607" stopIfTrue="1"/>
    <cfRule type="duplicateValues" dxfId="0" priority="397" stopIfTrue="1"/>
    <cfRule type="duplicateValues" dxfId="0" priority="187"/>
  </conditionalFormatting>
  <conditionalFormatting sqref="A29">
    <cfRule type="duplicateValues" dxfId="0" priority="606" stopIfTrue="1"/>
    <cfRule type="duplicateValues" dxfId="0" priority="396" stopIfTrue="1"/>
    <cfRule type="duplicateValues" dxfId="0" priority="186"/>
  </conditionalFormatting>
  <conditionalFormatting sqref="A30">
    <cfRule type="duplicateValues" dxfId="0" priority="605" stopIfTrue="1"/>
    <cfRule type="duplicateValues" dxfId="0" priority="395" stopIfTrue="1"/>
    <cfRule type="duplicateValues" dxfId="0" priority="185"/>
  </conditionalFormatting>
  <conditionalFormatting sqref="A31">
    <cfRule type="duplicateValues" dxfId="0" priority="604" stopIfTrue="1"/>
    <cfRule type="duplicateValues" dxfId="0" priority="394" stopIfTrue="1"/>
    <cfRule type="duplicateValues" dxfId="0" priority="184"/>
  </conditionalFormatting>
  <conditionalFormatting sqref="A32">
    <cfRule type="duplicateValues" dxfId="0" priority="603" stopIfTrue="1"/>
    <cfRule type="duplicateValues" dxfId="0" priority="393" stopIfTrue="1"/>
    <cfRule type="duplicateValues" dxfId="0" priority="183"/>
  </conditionalFormatting>
  <conditionalFormatting sqref="A33">
    <cfRule type="duplicateValues" dxfId="0" priority="602" stopIfTrue="1"/>
    <cfRule type="duplicateValues" dxfId="0" priority="392" stopIfTrue="1"/>
    <cfRule type="duplicateValues" dxfId="0" priority="182"/>
  </conditionalFormatting>
  <conditionalFormatting sqref="A34">
    <cfRule type="duplicateValues" dxfId="0" priority="601" stopIfTrue="1"/>
    <cfRule type="duplicateValues" dxfId="0" priority="391" stopIfTrue="1"/>
    <cfRule type="duplicateValues" dxfId="0" priority="181"/>
  </conditionalFormatting>
  <conditionalFormatting sqref="A35">
    <cfRule type="duplicateValues" dxfId="0" priority="600" stopIfTrue="1"/>
    <cfRule type="duplicateValues" dxfId="0" priority="390" stopIfTrue="1"/>
    <cfRule type="duplicateValues" dxfId="0" priority="180"/>
  </conditionalFormatting>
  <conditionalFormatting sqref="A36">
    <cfRule type="duplicateValues" dxfId="0" priority="599" stopIfTrue="1"/>
    <cfRule type="duplicateValues" dxfId="0" priority="389" stopIfTrue="1"/>
    <cfRule type="duplicateValues" dxfId="0" priority="179"/>
  </conditionalFormatting>
  <conditionalFormatting sqref="A37">
    <cfRule type="duplicateValues" dxfId="0" priority="598" stopIfTrue="1"/>
    <cfRule type="duplicateValues" dxfId="0" priority="388" stopIfTrue="1"/>
    <cfRule type="duplicateValues" dxfId="0" priority="178"/>
  </conditionalFormatting>
  <conditionalFormatting sqref="A38">
    <cfRule type="duplicateValues" dxfId="0" priority="597" stopIfTrue="1"/>
    <cfRule type="duplicateValues" dxfId="0" priority="387" stopIfTrue="1"/>
    <cfRule type="duplicateValues" dxfId="0" priority="177"/>
  </conditionalFormatting>
  <conditionalFormatting sqref="A39">
    <cfRule type="duplicateValues" dxfId="0" priority="596" stopIfTrue="1"/>
    <cfRule type="duplicateValues" dxfId="0" priority="386" stopIfTrue="1"/>
    <cfRule type="duplicateValues" dxfId="0" priority="176"/>
  </conditionalFormatting>
  <conditionalFormatting sqref="A40">
    <cfRule type="duplicateValues" dxfId="0" priority="595" stopIfTrue="1"/>
    <cfRule type="duplicateValues" dxfId="0" priority="385" stopIfTrue="1"/>
    <cfRule type="duplicateValues" dxfId="0" priority="175"/>
  </conditionalFormatting>
  <conditionalFormatting sqref="A41">
    <cfRule type="duplicateValues" dxfId="0" priority="594" stopIfTrue="1"/>
    <cfRule type="duplicateValues" dxfId="0" priority="384" stopIfTrue="1"/>
    <cfRule type="duplicateValues" dxfId="0" priority="174"/>
  </conditionalFormatting>
  <conditionalFormatting sqref="A42">
    <cfRule type="duplicateValues" dxfId="0" priority="593" stopIfTrue="1"/>
    <cfRule type="duplicateValues" dxfId="0" priority="383" stopIfTrue="1"/>
    <cfRule type="duplicateValues" dxfId="0" priority="173"/>
  </conditionalFormatting>
  <conditionalFormatting sqref="A43">
    <cfRule type="duplicateValues" dxfId="0" priority="592" stopIfTrue="1"/>
    <cfRule type="duplicateValues" dxfId="0" priority="382" stopIfTrue="1"/>
    <cfRule type="duplicateValues" dxfId="0" priority="172"/>
  </conditionalFormatting>
  <conditionalFormatting sqref="A44">
    <cfRule type="duplicateValues" dxfId="0" priority="591" stopIfTrue="1"/>
    <cfRule type="duplicateValues" dxfId="0" priority="381" stopIfTrue="1"/>
    <cfRule type="duplicateValues" dxfId="0" priority="171"/>
  </conditionalFormatting>
  <conditionalFormatting sqref="A45">
    <cfRule type="duplicateValues" dxfId="0" priority="590" stopIfTrue="1"/>
    <cfRule type="duplicateValues" dxfId="0" priority="380" stopIfTrue="1"/>
    <cfRule type="duplicateValues" dxfId="0" priority="170"/>
  </conditionalFormatting>
  <conditionalFormatting sqref="A46">
    <cfRule type="duplicateValues" dxfId="0" priority="589" stopIfTrue="1"/>
    <cfRule type="duplicateValues" dxfId="0" priority="379" stopIfTrue="1"/>
    <cfRule type="duplicateValues" dxfId="0" priority="169"/>
  </conditionalFormatting>
  <conditionalFormatting sqref="A47">
    <cfRule type="duplicateValues" dxfId="0" priority="588" stopIfTrue="1"/>
    <cfRule type="duplicateValues" dxfId="0" priority="378" stopIfTrue="1"/>
    <cfRule type="duplicateValues" dxfId="0" priority="168"/>
  </conditionalFormatting>
  <conditionalFormatting sqref="A48">
    <cfRule type="duplicateValues" dxfId="0" priority="587" stopIfTrue="1"/>
    <cfRule type="duplicateValues" dxfId="0" priority="377" stopIfTrue="1"/>
    <cfRule type="duplicateValues" dxfId="0" priority="167"/>
  </conditionalFormatting>
  <conditionalFormatting sqref="A49">
    <cfRule type="duplicateValues" dxfId="0" priority="586" stopIfTrue="1"/>
    <cfRule type="duplicateValues" dxfId="0" priority="376" stopIfTrue="1"/>
    <cfRule type="duplicateValues" dxfId="0" priority="166"/>
  </conditionalFormatting>
  <conditionalFormatting sqref="A50">
    <cfRule type="duplicateValues" dxfId="0" priority="585" stopIfTrue="1"/>
    <cfRule type="duplicateValues" dxfId="0" priority="375" stopIfTrue="1"/>
    <cfRule type="duplicateValues" dxfId="0" priority="165"/>
  </conditionalFormatting>
  <conditionalFormatting sqref="A51">
    <cfRule type="duplicateValues" dxfId="0" priority="584" stopIfTrue="1"/>
    <cfRule type="duplicateValues" dxfId="0" priority="374" stopIfTrue="1"/>
    <cfRule type="duplicateValues" dxfId="0" priority="164"/>
  </conditionalFormatting>
  <conditionalFormatting sqref="A52">
    <cfRule type="duplicateValues" dxfId="0" priority="583" stopIfTrue="1"/>
    <cfRule type="duplicateValues" dxfId="0" priority="373" stopIfTrue="1"/>
    <cfRule type="duplicateValues" dxfId="0" priority="163"/>
  </conditionalFormatting>
  <conditionalFormatting sqref="A53">
    <cfRule type="duplicateValues" dxfId="0" priority="582" stopIfTrue="1"/>
    <cfRule type="duplicateValues" dxfId="0" priority="372" stopIfTrue="1"/>
    <cfRule type="duplicateValues" dxfId="0" priority="162"/>
  </conditionalFormatting>
  <conditionalFormatting sqref="A54">
    <cfRule type="duplicateValues" dxfId="0" priority="581" stopIfTrue="1"/>
    <cfRule type="duplicateValues" dxfId="0" priority="371" stopIfTrue="1"/>
    <cfRule type="duplicateValues" dxfId="0" priority="161"/>
  </conditionalFormatting>
  <conditionalFormatting sqref="A55">
    <cfRule type="duplicateValues" dxfId="0" priority="580" stopIfTrue="1"/>
    <cfRule type="duplicateValues" dxfId="0" priority="370" stopIfTrue="1"/>
    <cfRule type="duplicateValues" dxfId="0" priority="160"/>
  </conditionalFormatting>
  <conditionalFormatting sqref="A56">
    <cfRule type="duplicateValues" dxfId="0" priority="579" stopIfTrue="1"/>
    <cfRule type="duplicateValues" dxfId="0" priority="369" stopIfTrue="1"/>
    <cfRule type="duplicateValues" dxfId="0" priority="159"/>
  </conditionalFormatting>
  <conditionalFormatting sqref="A57">
    <cfRule type="duplicateValues" dxfId="0" priority="578" stopIfTrue="1"/>
    <cfRule type="duplicateValues" dxfId="0" priority="368" stopIfTrue="1"/>
    <cfRule type="duplicateValues" dxfId="0" priority="158"/>
  </conditionalFormatting>
  <conditionalFormatting sqref="A58">
    <cfRule type="duplicateValues" dxfId="0" priority="577" stopIfTrue="1"/>
    <cfRule type="duplicateValues" dxfId="0" priority="367" stopIfTrue="1"/>
    <cfRule type="duplicateValues" dxfId="0" priority="157"/>
  </conditionalFormatting>
  <conditionalFormatting sqref="A59">
    <cfRule type="duplicateValues" dxfId="0" priority="576" stopIfTrue="1"/>
    <cfRule type="duplicateValues" dxfId="0" priority="366" stopIfTrue="1"/>
    <cfRule type="duplicateValues" dxfId="0" priority="156"/>
  </conditionalFormatting>
  <conditionalFormatting sqref="A60">
    <cfRule type="duplicateValues" dxfId="0" priority="575" stopIfTrue="1"/>
    <cfRule type="duplicateValues" dxfId="0" priority="365" stopIfTrue="1"/>
    <cfRule type="duplicateValues" dxfId="0" priority="155"/>
  </conditionalFormatting>
  <conditionalFormatting sqref="A61">
    <cfRule type="duplicateValues" dxfId="0" priority="574" stopIfTrue="1"/>
    <cfRule type="duplicateValues" dxfId="0" priority="364" stopIfTrue="1"/>
    <cfRule type="duplicateValues" dxfId="0" priority="154"/>
  </conditionalFormatting>
  <conditionalFormatting sqref="A62">
    <cfRule type="duplicateValues" dxfId="0" priority="573" stopIfTrue="1"/>
    <cfRule type="duplicateValues" dxfId="0" priority="363" stopIfTrue="1"/>
    <cfRule type="duplicateValues" dxfId="0" priority="153"/>
  </conditionalFormatting>
  <conditionalFormatting sqref="A63">
    <cfRule type="duplicateValues" dxfId="0" priority="572" stopIfTrue="1"/>
    <cfRule type="duplicateValues" dxfId="0" priority="362" stopIfTrue="1"/>
    <cfRule type="duplicateValues" dxfId="0" priority="152"/>
  </conditionalFormatting>
  <conditionalFormatting sqref="A64">
    <cfRule type="duplicateValues" dxfId="0" priority="571" stopIfTrue="1"/>
    <cfRule type="duplicateValues" dxfId="0" priority="361" stopIfTrue="1"/>
    <cfRule type="duplicateValues" dxfId="0" priority="151"/>
  </conditionalFormatting>
  <conditionalFormatting sqref="A65">
    <cfRule type="duplicateValues" dxfId="0" priority="570" stopIfTrue="1"/>
    <cfRule type="duplicateValues" dxfId="0" priority="360" stopIfTrue="1"/>
    <cfRule type="duplicateValues" dxfId="0" priority="150"/>
  </conditionalFormatting>
  <conditionalFormatting sqref="A66">
    <cfRule type="duplicateValues" dxfId="0" priority="569" stopIfTrue="1"/>
    <cfRule type="duplicateValues" dxfId="0" priority="359" stopIfTrue="1"/>
    <cfRule type="duplicateValues" dxfId="0" priority="149"/>
  </conditionalFormatting>
  <conditionalFormatting sqref="A67">
    <cfRule type="duplicateValues" dxfId="0" priority="568" stopIfTrue="1"/>
    <cfRule type="duplicateValues" dxfId="0" priority="358" stopIfTrue="1"/>
    <cfRule type="duplicateValues" dxfId="0" priority="148"/>
  </conditionalFormatting>
  <conditionalFormatting sqref="A68">
    <cfRule type="duplicateValues" dxfId="0" priority="567" stopIfTrue="1"/>
    <cfRule type="duplicateValues" dxfId="0" priority="357" stopIfTrue="1"/>
    <cfRule type="duplicateValues" dxfId="0" priority="147"/>
  </conditionalFormatting>
  <conditionalFormatting sqref="A69">
    <cfRule type="duplicateValues" dxfId="0" priority="566" stopIfTrue="1"/>
    <cfRule type="duplicateValues" dxfId="0" priority="356" stopIfTrue="1"/>
    <cfRule type="duplicateValues" dxfId="0" priority="146"/>
  </conditionalFormatting>
  <conditionalFormatting sqref="A70">
    <cfRule type="duplicateValues" dxfId="0" priority="565" stopIfTrue="1"/>
    <cfRule type="duplicateValues" dxfId="0" priority="355" stopIfTrue="1"/>
    <cfRule type="duplicateValues" dxfId="0" priority="145"/>
  </conditionalFormatting>
  <conditionalFormatting sqref="A71">
    <cfRule type="duplicateValues" dxfId="0" priority="564" stopIfTrue="1"/>
    <cfRule type="duplicateValues" dxfId="0" priority="354" stopIfTrue="1"/>
    <cfRule type="duplicateValues" dxfId="0" priority="144"/>
  </conditionalFormatting>
  <conditionalFormatting sqref="A72">
    <cfRule type="duplicateValues" dxfId="0" priority="563" stopIfTrue="1"/>
    <cfRule type="duplicateValues" dxfId="0" priority="353" stopIfTrue="1"/>
    <cfRule type="duplicateValues" dxfId="0" priority="143"/>
  </conditionalFormatting>
  <conditionalFormatting sqref="A73">
    <cfRule type="duplicateValues" dxfId="0" priority="562" stopIfTrue="1"/>
    <cfRule type="duplicateValues" dxfId="0" priority="352" stopIfTrue="1"/>
    <cfRule type="duplicateValues" dxfId="0" priority="142"/>
  </conditionalFormatting>
  <conditionalFormatting sqref="A74">
    <cfRule type="duplicateValues" dxfId="0" priority="561" stopIfTrue="1"/>
    <cfRule type="duplicateValues" dxfId="0" priority="351" stopIfTrue="1"/>
    <cfRule type="duplicateValues" dxfId="0" priority="141"/>
  </conditionalFormatting>
  <conditionalFormatting sqref="A75">
    <cfRule type="duplicateValues" dxfId="0" priority="560" stopIfTrue="1"/>
    <cfRule type="duplicateValues" dxfId="0" priority="350" stopIfTrue="1"/>
    <cfRule type="duplicateValues" dxfId="0" priority="140"/>
  </conditionalFormatting>
  <conditionalFormatting sqref="A76">
    <cfRule type="duplicateValues" dxfId="0" priority="559" stopIfTrue="1"/>
    <cfRule type="duplicateValues" dxfId="0" priority="349" stopIfTrue="1"/>
    <cfRule type="duplicateValues" dxfId="0" priority="139"/>
  </conditionalFormatting>
  <conditionalFormatting sqref="A77">
    <cfRule type="duplicateValues" dxfId="0" priority="558" stopIfTrue="1"/>
    <cfRule type="duplicateValues" dxfId="0" priority="348" stopIfTrue="1"/>
    <cfRule type="duplicateValues" dxfId="0" priority="138"/>
  </conditionalFormatting>
  <conditionalFormatting sqref="A78">
    <cfRule type="duplicateValues" dxfId="0" priority="557" stopIfTrue="1"/>
    <cfRule type="duplicateValues" dxfId="0" priority="347" stopIfTrue="1"/>
    <cfRule type="duplicateValues" dxfId="0" priority="137"/>
  </conditionalFormatting>
  <conditionalFormatting sqref="A79">
    <cfRule type="duplicateValues" dxfId="0" priority="556" stopIfTrue="1"/>
    <cfRule type="duplicateValues" dxfId="0" priority="346" stopIfTrue="1"/>
    <cfRule type="duplicateValues" dxfId="0" priority="136"/>
  </conditionalFormatting>
  <conditionalFormatting sqref="A80">
    <cfRule type="duplicateValues" dxfId="0" priority="555" stopIfTrue="1"/>
    <cfRule type="duplicateValues" dxfId="0" priority="345" stopIfTrue="1"/>
    <cfRule type="duplicateValues" dxfId="0" priority="135"/>
  </conditionalFormatting>
  <conditionalFormatting sqref="A81">
    <cfRule type="duplicateValues" dxfId="0" priority="554" stopIfTrue="1"/>
    <cfRule type="duplicateValues" dxfId="0" priority="344" stopIfTrue="1"/>
    <cfRule type="duplicateValues" dxfId="0" priority="134"/>
  </conditionalFormatting>
  <conditionalFormatting sqref="A82">
    <cfRule type="duplicateValues" dxfId="0" priority="553" stopIfTrue="1"/>
    <cfRule type="duplicateValues" dxfId="0" priority="343" stopIfTrue="1"/>
    <cfRule type="duplicateValues" dxfId="0" priority="133"/>
  </conditionalFormatting>
  <conditionalFormatting sqref="A83">
    <cfRule type="duplicateValues" dxfId="0" priority="552" stopIfTrue="1"/>
    <cfRule type="duplicateValues" dxfId="0" priority="342" stopIfTrue="1"/>
    <cfRule type="duplicateValues" dxfId="0" priority="132"/>
  </conditionalFormatting>
  <conditionalFormatting sqref="A84">
    <cfRule type="duplicateValues" dxfId="0" priority="551" stopIfTrue="1"/>
    <cfRule type="duplicateValues" dxfId="0" priority="341" stopIfTrue="1"/>
    <cfRule type="duplicateValues" dxfId="0" priority="131"/>
  </conditionalFormatting>
  <conditionalFormatting sqref="A85">
    <cfRule type="duplicateValues" dxfId="0" priority="550" stopIfTrue="1"/>
    <cfRule type="duplicateValues" dxfId="0" priority="340" stopIfTrue="1"/>
    <cfRule type="duplicateValues" dxfId="0" priority="130"/>
  </conditionalFormatting>
  <conditionalFormatting sqref="A86">
    <cfRule type="duplicateValues" dxfId="0" priority="549" stopIfTrue="1"/>
    <cfRule type="duplicateValues" dxfId="0" priority="339" stopIfTrue="1"/>
    <cfRule type="duplicateValues" dxfId="0" priority="129"/>
  </conditionalFormatting>
  <conditionalFormatting sqref="A87">
    <cfRule type="duplicateValues" dxfId="0" priority="548" stopIfTrue="1"/>
    <cfRule type="duplicateValues" dxfId="0" priority="338" stopIfTrue="1"/>
    <cfRule type="duplicateValues" dxfId="0" priority="128"/>
  </conditionalFormatting>
  <conditionalFormatting sqref="A88">
    <cfRule type="duplicateValues" dxfId="0" priority="547" stopIfTrue="1"/>
    <cfRule type="duplicateValues" dxfId="0" priority="337" stopIfTrue="1"/>
    <cfRule type="duplicateValues" dxfId="0" priority="127"/>
  </conditionalFormatting>
  <conditionalFormatting sqref="A89">
    <cfRule type="duplicateValues" dxfId="0" priority="546" stopIfTrue="1"/>
    <cfRule type="duplicateValues" dxfId="0" priority="336" stopIfTrue="1"/>
    <cfRule type="duplicateValues" dxfId="0" priority="126"/>
  </conditionalFormatting>
  <conditionalFormatting sqref="A90">
    <cfRule type="duplicateValues" dxfId="0" priority="545" stopIfTrue="1"/>
    <cfRule type="duplicateValues" dxfId="0" priority="335" stopIfTrue="1"/>
    <cfRule type="duplicateValues" dxfId="0" priority="125"/>
  </conditionalFormatting>
  <conditionalFormatting sqref="A91">
    <cfRule type="duplicateValues" dxfId="0" priority="544" stopIfTrue="1"/>
    <cfRule type="duplicateValues" dxfId="0" priority="334" stopIfTrue="1"/>
    <cfRule type="duplicateValues" dxfId="0" priority="124"/>
  </conditionalFormatting>
  <conditionalFormatting sqref="A92">
    <cfRule type="duplicateValues" dxfId="0" priority="543" stopIfTrue="1"/>
    <cfRule type="duplicateValues" dxfId="0" priority="333" stopIfTrue="1"/>
    <cfRule type="duplicateValues" dxfId="0" priority="123"/>
  </conditionalFormatting>
  <conditionalFormatting sqref="A93">
    <cfRule type="duplicateValues" dxfId="0" priority="542" stopIfTrue="1"/>
    <cfRule type="duplicateValues" dxfId="0" priority="332" stopIfTrue="1"/>
    <cfRule type="duplicateValues" dxfId="0" priority="122"/>
  </conditionalFormatting>
  <conditionalFormatting sqref="A94">
    <cfRule type="duplicateValues" dxfId="0" priority="541" stopIfTrue="1"/>
    <cfRule type="duplicateValues" dxfId="0" priority="331" stopIfTrue="1"/>
    <cfRule type="duplicateValues" dxfId="0" priority="121"/>
  </conditionalFormatting>
  <conditionalFormatting sqref="A95">
    <cfRule type="duplicateValues" dxfId="0" priority="540" stopIfTrue="1"/>
    <cfRule type="duplicateValues" dxfId="0" priority="330" stopIfTrue="1"/>
    <cfRule type="duplicateValues" dxfId="0" priority="120"/>
  </conditionalFormatting>
  <conditionalFormatting sqref="A96">
    <cfRule type="duplicateValues" dxfId="0" priority="539" stopIfTrue="1"/>
    <cfRule type="duplicateValues" dxfId="0" priority="329" stopIfTrue="1"/>
    <cfRule type="duplicateValues" dxfId="0" priority="119"/>
  </conditionalFormatting>
  <conditionalFormatting sqref="A97">
    <cfRule type="duplicateValues" dxfId="0" priority="538" stopIfTrue="1"/>
    <cfRule type="duplicateValues" dxfId="0" priority="328" stopIfTrue="1"/>
    <cfRule type="duplicateValues" dxfId="0" priority="118"/>
  </conditionalFormatting>
  <conditionalFormatting sqref="A98">
    <cfRule type="duplicateValues" dxfId="0" priority="537" stopIfTrue="1"/>
    <cfRule type="duplicateValues" dxfId="0" priority="327" stopIfTrue="1"/>
    <cfRule type="duplicateValues" dxfId="0" priority="117"/>
  </conditionalFormatting>
  <conditionalFormatting sqref="A99">
    <cfRule type="duplicateValues" dxfId="0" priority="536" stopIfTrue="1"/>
    <cfRule type="duplicateValues" dxfId="0" priority="326" stopIfTrue="1"/>
    <cfRule type="duplicateValues" dxfId="0" priority="116"/>
  </conditionalFormatting>
  <conditionalFormatting sqref="A100">
    <cfRule type="duplicateValues" dxfId="0" priority="535" stopIfTrue="1"/>
    <cfRule type="duplicateValues" dxfId="0" priority="325" stopIfTrue="1"/>
    <cfRule type="duplicateValues" dxfId="0" priority="115"/>
  </conditionalFormatting>
  <conditionalFormatting sqref="A101">
    <cfRule type="duplicateValues" dxfId="0" priority="534" stopIfTrue="1"/>
    <cfRule type="duplicateValues" dxfId="0" priority="324" stopIfTrue="1"/>
    <cfRule type="duplicateValues" dxfId="0" priority="114"/>
  </conditionalFormatting>
  <conditionalFormatting sqref="A102">
    <cfRule type="duplicateValues" dxfId="0" priority="533" stopIfTrue="1"/>
    <cfRule type="duplicateValues" dxfId="0" priority="323" stopIfTrue="1"/>
    <cfRule type="duplicateValues" dxfId="0" priority="113"/>
  </conditionalFormatting>
  <conditionalFormatting sqref="A103">
    <cfRule type="duplicateValues" dxfId="0" priority="532" stopIfTrue="1"/>
    <cfRule type="duplicateValues" dxfId="0" priority="322" stopIfTrue="1"/>
    <cfRule type="duplicateValues" dxfId="0" priority="112"/>
  </conditionalFormatting>
  <conditionalFormatting sqref="A104">
    <cfRule type="duplicateValues" dxfId="0" priority="531" stopIfTrue="1"/>
    <cfRule type="duplicateValues" dxfId="0" priority="321" stopIfTrue="1"/>
    <cfRule type="duplicateValues" dxfId="0" priority="111"/>
  </conditionalFormatting>
  <conditionalFormatting sqref="A105">
    <cfRule type="duplicateValues" dxfId="0" priority="530" stopIfTrue="1"/>
    <cfRule type="duplicateValues" dxfId="0" priority="320" stopIfTrue="1"/>
    <cfRule type="duplicateValues" dxfId="0" priority="110"/>
  </conditionalFormatting>
  <conditionalFormatting sqref="A106">
    <cfRule type="duplicateValues" dxfId="0" priority="529" stopIfTrue="1"/>
    <cfRule type="duplicateValues" dxfId="0" priority="319" stopIfTrue="1"/>
    <cfRule type="duplicateValues" dxfId="0" priority="109"/>
  </conditionalFormatting>
  <conditionalFormatting sqref="A107">
    <cfRule type="duplicateValues" dxfId="0" priority="528" stopIfTrue="1"/>
    <cfRule type="duplicateValues" dxfId="0" priority="318" stopIfTrue="1"/>
    <cfRule type="duplicateValues" dxfId="0" priority="108"/>
  </conditionalFormatting>
  <conditionalFormatting sqref="A108">
    <cfRule type="duplicateValues" dxfId="0" priority="527" stopIfTrue="1"/>
    <cfRule type="duplicateValues" dxfId="0" priority="317" stopIfTrue="1"/>
    <cfRule type="duplicateValues" dxfId="0" priority="107"/>
  </conditionalFormatting>
  <conditionalFormatting sqref="A109">
    <cfRule type="duplicateValues" dxfId="0" priority="526" stopIfTrue="1"/>
    <cfRule type="duplicateValues" dxfId="0" priority="316" stopIfTrue="1"/>
    <cfRule type="duplicateValues" dxfId="0" priority="106"/>
  </conditionalFormatting>
  <conditionalFormatting sqref="A110">
    <cfRule type="duplicateValues" dxfId="0" priority="525" stopIfTrue="1"/>
    <cfRule type="duplicateValues" dxfId="0" priority="315" stopIfTrue="1"/>
    <cfRule type="duplicateValues" dxfId="0" priority="105"/>
  </conditionalFormatting>
  <conditionalFormatting sqref="A111">
    <cfRule type="duplicateValues" dxfId="0" priority="524" stopIfTrue="1"/>
    <cfRule type="duplicateValues" dxfId="0" priority="314" stopIfTrue="1"/>
    <cfRule type="duplicateValues" dxfId="0" priority="104"/>
  </conditionalFormatting>
  <conditionalFormatting sqref="A112">
    <cfRule type="duplicateValues" dxfId="0" priority="523" stopIfTrue="1"/>
    <cfRule type="duplicateValues" dxfId="0" priority="313" stopIfTrue="1"/>
    <cfRule type="duplicateValues" dxfId="0" priority="103"/>
  </conditionalFormatting>
  <conditionalFormatting sqref="A113">
    <cfRule type="duplicateValues" dxfId="0" priority="522" stopIfTrue="1"/>
    <cfRule type="duplicateValues" dxfId="0" priority="312" stopIfTrue="1"/>
    <cfRule type="duplicateValues" dxfId="0" priority="102"/>
  </conditionalFormatting>
  <conditionalFormatting sqref="A114">
    <cfRule type="duplicateValues" dxfId="0" priority="521" stopIfTrue="1"/>
    <cfRule type="duplicateValues" dxfId="0" priority="311" stopIfTrue="1"/>
    <cfRule type="duplicateValues" dxfId="0" priority="101"/>
  </conditionalFormatting>
  <conditionalFormatting sqref="A115">
    <cfRule type="duplicateValues" dxfId="0" priority="520" stopIfTrue="1"/>
    <cfRule type="duplicateValues" dxfId="0" priority="310" stopIfTrue="1"/>
    <cfRule type="duplicateValues" dxfId="0" priority="100"/>
  </conditionalFormatting>
  <conditionalFormatting sqref="A116">
    <cfRule type="duplicateValues" dxfId="0" priority="519" stopIfTrue="1"/>
    <cfRule type="duplicateValues" dxfId="0" priority="309" stopIfTrue="1"/>
    <cfRule type="duplicateValues" dxfId="0" priority="99"/>
  </conditionalFormatting>
  <conditionalFormatting sqref="A117">
    <cfRule type="duplicateValues" dxfId="0" priority="518" stopIfTrue="1"/>
    <cfRule type="duplicateValues" dxfId="0" priority="308" stopIfTrue="1"/>
    <cfRule type="duplicateValues" dxfId="0" priority="98"/>
  </conditionalFormatting>
  <conditionalFormatting sqref="A118">
    <cfRule type="duplicateValues" dxfId="0" priority="517" stopIfTrue="1"/>
    <cfRule type="duplicateValues" dxfId="0" priority="307" stopIfTrue="1"/>
    <cfRule type="duplicateValues" dxfId="0" priority="97"/>
  </conditionalFormatting>
  <conditionalFormatting sqref="A119">
    <cfRule type="duplicateValues" dxfId="0" priority="516" stopIfTrue="1"/>
    <cfRule type="duplicateValues" dxfId="0" priority="306" stopIfTrue="1"/>
    <cfRule type="duplicateValues" dxfId="0" priority="96"/>
  </conditionalFormatting>
  <conditionalFormatting sqref="A120">
    <cfRule type="duplicateValues" dxfId="0" priority="515" stopIfTrue="1"/>
    <cfRule type="duplicateValues" dxfId="0" priority="305" stopIfTrue="1"/>
    <cfRule type="duplicateValues" dxfId="0" priority="95"/>
  </conditionalFormatting>
  <conditionalFormatting sqref="A121">
    <cfRule type="duplicateValues" dxfId="0" priority="514" stopIfTrue="1"/>
    <cfRule type="duplicateValues" dxfId="0" priority="304" stopIfTrue="1"/>
    <cfRule type="duplicateValues" dxfId="0" priority="94"/>
  </conditionalFormatting>
  <conditionalFormatting sqref="A122">
    <cfRule type="duplicateValues" dxfId="0" priority="513" stopIfTrue="1"/>
    <cfRule type="duplicateValues" dxfId="0" priority="303" stopIfTrue="1"/>
    <cfRule type="duplicateValues" dxfId="0" priority="93"/>
  </conditionalFormatting>
  <conditionalFormatting sqref="A123">
    <cfRule type="duplicateValues" dxfId="0" priority="512" stopIfTrue="1"/>
    <cfRule type="duplicateValues" dxfId="0" priority="302" stopIfTrue="1"/>
    <cfRule type="duplicateValues" dxfId="0" priority="92"/>
  </conditionalFormatting>
  <conditionalFormatting sqref="A124">
    <cfRule type="duplicateValues" dxfId="0" priority="511" stopIfTrue="1"/>
    <cfRule type="duplicateValues" dxfId="0" priority="301" stopIfTrue="1"/>
    <cfRule type="duplicateValues" dxfId="0" priority="91"/>
  </conditionalFormatting>
  <conditionalFormatting sqref="A125">
    <cfRule type="duplicateValues" dxfId="0" priority="510" stopIfTrue="1"/>
    <cfRule type="duplicateValues" dxfId="0" priority="300" stopIfTrue="1"/>
    <cfRule type="duplicateValues" dxfId="0" priority="90"/>
  </conditionalFormatting>
  <conditionalFormatting sqref="A126">
    <cfRule type="duplicateValues" dxfId="0" priority="509" stopIfTrue="1"/>
    <cfRule type="duplicateValues" dxfId="0" priority="299" stopIfTrue="1"/>
    <cfRule type="duplicateValues" dxfId="0" priority="89"/>
  </conditionalFormatting>
  <conditionalFormatting sqref="A127">
    <cfRule type="duplicateValues" dxfId="0" priority="508" stopIfTrue="1"/>
    <cfRule type="duplicateValues" dxfId="0" priority="298" stopIfTrue="1"/>
    <cfRule type="duplicateValues" dxfId="0" priority="88"/>
  </conditionalFormatting>
  <conditionalFormatting sqref="A128">
    <cfRule type="duplicateValues" dxfId="0" priority="507" stopIfTrue="1"/>
    <cfRule type="duplicateValues" dxfId="0" priority="297" stopIfTrue="1"/>
    <cfRule type="duplicateValues" dxfId="0" priority="87"/>
  </conditionalFormatting>
  <conditionalFormatting sqref="A129">
    <cfRule type="duplicateValues" dxfId="0" priority="506" stopIfTrue="1"/>
    <cfRule type="duplicateValues" dxfId="0" priority="296" stopIfTrue="1"/>
    <cfRule type="duplicateValues" dxfId="0" priority="86"/>
  </conditionalFormatting>
  <conditionalFormatting sqref="A130">
    <cfRule type="duplicateValues" dxfId="0" priority="505" stopIfTrue="1"/>
    <cfRule type="duplicateValues" dxfId="0" priority="295" stopIfTrue="1"/>
    <cfRule type="duplicateValues" dxfId="0" priority="85"/>
  </conditionalFormatting>
  <conditionalFormatting sqref="A131">
    <cfRule type="duplicateValues" dxfId="0" priority="504" stopIfTrue="1"/>
    <cfRule type="duplicateValues" dxfId="0" priority="294" stopIfTrue="1"/>
    <cfRule type="duplicateValues" dxfId="0" priority="84"/>
  </conditionalFormatting>
  <conditionalFormatting sqref="A132">
    <cfRule type="duplicateValues" dxfId="0" priority="503" stopIfTrue="1"/>
    <cfRule type="duplicateValues" dxfId="0" priority="293" stopIfTrue="1"/>
    <cfRule type="duplicateValues" dxfId="0" priority="83"/>
  </conditionalFormatting>
  <conditionalFormatting sqref="A133">
    <cfRule type="duplicateValues" dxfId="0" priority="502" stopIfTrue="1"/>
    <cfRule type="duplicateValues" dxfId="0" priority="292" stopIfTrue="1"/>
    <cfRule type="duplicateValues" dxfId="0" priority="82"/>
  </conditionalFormatting>
  <conditionalFormatting sqref="A134">
    <cfRule type="duplicateValues" dxfId="0" priority="501" stopIfTrue="1"/>
    <cfRule type="duplicateValues" dxfId="0" priority="291" stopIfTrue="1"/>
    <cfRule type="duplicateValues" dxfId="0" priority="81"/>
  </conditionalFormatting>
  <conditionalFormatting sqref="A135">
    <cfRule type="duplicateValues" dxfId="0" priority="500" stopIfTrue="1"/>
    <cfRule type="duplicateValues" dxfId="0" priority="290" stopIfTrue="1"/>
    <cfRule type="duplicateValues" dxfId="0" priority="80"/>
  </conditionalFormatting>
  <conditionalFormatting sqref="A136">
    <cfRule type="duplicateValues" dxfId="0" priority="499" stopIfTrue="1"/>
    <cfRule type="duplicateValues" dxfId="0" priority="289" stopIfTrue="1"/>
    <cfRule type="duplicateValues" dxfId="0" priority="79"/>
  </conditionalFormatting>
  <conditionalFormatting sqref="A137">
    <cfRule type="duplicateValues" dxfId="0" priority="498" stopIfTrue="1"/>
    <cfRule type="duplicateValues" dxfId="0" priority="288" stopIfTrue="1"/>
    <cfRule type="duplicateValues" dxfId="0" priority="78"/>
  </conditionalFormatting>
  <conditionalFormatting sqref="A138">
    <cfRule type="duplicateValues" dxfId="0" priority="497" stopIfTrue="1"/>
    <cfRule type="duplicateValues" dxfId="0" priority="287" stopIfTrue="1"/>
    <cfRule type="duplicateValues" dxfId="0" priority="77"/>
  </conditionalFormatting>
  <conditionalFormatting sqref="A139">
    <cfRule type="duplicateValues" dxfId="0" priority="496" stopIfTrue="1"/>
    <cfRule type="duplicateValues" dxfId="0" priority="286" stopIfTrue="1"/>
    <cfRule type="duplicateValues" dxfId="0" priority="76"/>
  </conditionalFormatting>
  <conditionalFormatting sqref="A140">
    <cfRule type="duplicateValues" dxfId="0" priority="495" stopIfTrue="1"/>
    <cfRule type="duplicateValues" dxfId="0" priority="285" stopIfTrue="1"/>
    <cfRule type="duplicateValues" dxfId="0" priority="75"/>
  </conditionalFormatting>
  <conditionalFormatting sqref="A141">
    <cfRule type="duplicateValues" dxfId="0" priority="494" stopIfTrue="1"/>
    <cfRule type="duplicateValues" dxfId="0" priority="284" stopIfTrue="1"/>
    <cfRule type="duplicateValues" dxfId="0" priority="74"/>
  </conditionalFormatting>
  <conditionalFormatting sqref="A142">
    <cfRule type="duplicateValues" dxfId="0" priority="493" stopIfTrue="1"/>
    <cfRule type="duplicateValues" dxfId="0" priority="283" stopIfTrue="1"/>
    <cfRule type="duplicateValues" dxfId="0" priority="73"/>
  </conditionalFormatting>
  <conditionalFormatting sqref="A143">
    <cfRule type="duplicateValues" dxfId="0" priority="492" stopIfTrue="1"/>
    <cfRule type="duplicateValues" dxfId="0" priority="282" stopIfTrue="1"/>
    <cfRule type="duplicateValues" dxfId="0" priority="72"/>
  </conditionalFormatting>
  <conditionalFormatting sqref="A144">
    <cfRule type="duplicateValues" dxfId="0" priority="491" stopIfTrue="1"/>
    <cfRule type="duplicateValues" dxfId="0" priority="281" stopIfTrue="1"/>
    <cfRule type="duplicateValues" dxfId="0" priority="71"/>
  </conditionalFormatting>
  <conditionalFormatting sqref="A145">
    <cfRule type="duplicateValues" dxfId="0" priority="490" stopIfTrue="1"/>
    <cfRule type="duplicateValues" dxfId="0" priority="280" stopIfTrue="1"/>
    <cfRule type="duplicateValues" dxfId="0" priority="70"/>
  </conditionalFormatting>
  <conditionalFormatting sqref="A146">
    <cfRule type="duplicateValues" dxfId="0" priority="489" stopIfTrue="1"/>
    <cfRule type="duplicateValues" dxfId="0" priority="279" stopIfTrue="1"/>
    <cfRule type="duplicateValues" dxfId="0" priority="69"/>
  </conditionalFormatting>
  <conditionalFormatting sqref="A147">
    <cfRule type="duplicateValues" dxfId="0" priority="488" stopIfTrue="1"/>
    <cfRule type="duplicateValues" dxfId="0" priority="278" stopIfTrue="1"/>
    <cfRule type="duplicateValues" dxfId="0" priority="68"/>
  </conditionalFormatting>
  <conditionalFormatting sqref="A148">
    <cfRule type="duplicateValues" dxfId="0" priority="487" stopIfTrue="1"/>
    <cfRule type="duplicateValues" dxfId="0" priority="277" stopIfTrue="1"/>
    <cfRule type="duplicateValues" dxfId="0" priority="67"/>
  </conditionalFormatting>
  <conditionalFormatting sqref="A149">
    <cfRule type="duplicateValues" dxfId="0" priority="486" stopIfTrue="1"/>
    <cfRule type="duplicateValues" dxfId="0" priority="276" stopIfTrue="1"/>
    <cfRule type="duplicateValues" dxfId="0" priority="66"/>
  </conditionalFormatting>
  <conditionalFormatting sqref="A150">
    <cfRule type="duplicateValues" dxfId="0" priority="485" stopIfTrue="1"/>
    <cfRule type="duplicateValues" dxfId="0" priority="275" stopIfTrue="1"/>
    <cfRule type="duplicateValues" dxfId="0" priority="65"/>
  </conditionalFormatting>
  <conditionalFormatting sqref="A151">
    <cfRule type="duplicateValues" dxfId="0" priority="484" stopIfTrue="1"/>
    <cfRule type="duplicateValues" dxfId="0" priority="274" stopIfTrue="1"/>
    <cfRule type="duplicateValues" dxfId="0" priority="64"/>
  </conditionalFormatting>
  <conditionalFormatting sqref="A152">
    <cfRule type="duplicateValues" dxfId="0" priority="483" stopIfTrue="1"/>
    <cfRule type="duplicateValues" dxfId="0" priority="273" stopIfTrue="1"/>
    <cfRule type="duplicateValues" dxfId="0" priority="63"/>
  </conditionalFormatting>
  <conditionalFormatting sqref="A153">
    <cfRule type="duplicateValues" dxfId="0" priority="482" stopIfTrue="1"/>
    <cfRule type="duplicateValues" dxfId="0" priority="272" stopIfTrue="1"/>
    <cfRule type="duplicateValues" dxfId="0" priority="62"/>
  </conditionalFormatting>
  <conditionalFormatting sqref="A154">
    <cfRule type="duplicateValues" dxfId="0" priority="481" stopIfTrue="1"/>
    <cfRule type="duplicateValues" dxfId="0" priority="271" stopIfTrue="1"/>
    <cfRule type="duplicateValues" dxfId="0" priority="61"/>
  </conditionalFormatting>
  <conditionalFormatting sqref="A155">
    <cfRule type="duplicateValues" dxfId="0" priority="480" stopIfTrue="1"/>
    <cfRule type="duplicateValues" dxfId="0" priority="270" stopIfTrue="1"/>
    <cfRule type="duplicateValues" dxfId="0" priority="60"/>
  </conditionalFormatting>
  <conditionalFormatting sqref="A156">
    <cfRule type="duplicateValues" dxfId="0" priority="479" stopIfTrue="1"/>
    <cfRule type="duplicateValues" dxfId="0" priority="269" stopIfTrue="1"/>
    <cfRule type="duplicateValues" dxfId="0" priority="59"/>
  </conditionalFormatting>
  <conditionalFormatting sqref="A157">
    <cfRule type="duplicateValues" dxfId="0" priority="478" stopIfTrue="1"/>
    <cfRule type="duplicateValues" dxfId="0" priority="268" stopIfTrue="1"/>
    <cfRule type="duplicateValues" dxfId="0" priority="58"/>
  </conditionalFormatting>
  <conditionalFormatting sqref="A158">
    <cfRule type="duplicateValues" dxfId="0" priority="477" stopIfTrue="1"/>
    <cfRule type="duplicateValues" dxfId="0" priority="267" stopIfTrue="1"/>
    <cfRule type="duplicateValues" dxfId="0" priority="57"/>
  </conditionalFormatting>
  <conditionalFormatting sqref="A159">
    <cfRule type="duplicateValues" dxfId="0" priority="476" stopIfTrue="1"/>
    <cfRule type="duplicateValues" dxfId="0" priority="266" stopIfTrue="1"/>
    <cfRule type="duplicateValues" dxfId="0" priority="56"/>
  </conditionalFormatting>
  <conditionalFormatting sqref="A160">
    <cfRule type="duplicateValues" dxfId="0" priority="475" stopIfTrue="1"/>
    <cfRule type="duplicateValues" dxfId="0" priority="265" stopIfTrue="1"/>
    <cfRule type="duplicateValues" dxfId="0" priority="55"/>
  </conditionalFormatting>
  <conditionalFormatting sqref="A161">
    <cfRule type="duplicateValues" dxfId="0" priority="474" stopIfTrue="1"/>
    <cfRule type="duplicateValues" dxfId="0" priority="264" stopIfTrue="1"/>
    <cfRule type="duplicateValues" dxfId="0" priority="54"/>
  </conditionalFormatting>
  <conditionalFormatting sqref="A162">
    <cfRule type="duplicateValues" dxfId="0" priority="473" stopIfTrue="1"/>
    <cfRule type="duplicateValues" dxfId="0" priority="263" stopIfTrue="1"/>
    <cfRule type="duplicateValues" dxfId="0" priority="53"/>
  </conditionalFormatting>
  <conditionalFormatting sqref="A163">
    <cfRule type="duplicateValues" dxfId="0" priority="472" stopIfTrue="1"/>
    <cfRule type="duplicateValues" dxfId="0" priority="262" stopIfTrue="1"/>
    <cfRule type="duplicateValues" dxfId="0" priority="52"/>
  </conditionalFormatting>
  <conditionalFormatting sqref="A164">
    <cfRule type="duplicateValues" dxfId="0" priority="471" stopIfTrue="1"/>
    <cfRule type="duplicateValues" dxfId="0" priority="261" stopIfTrue="1"/>
    <cfRule type="duplicateValues" dxfId="0" priority="51"/>
  </conditionalFormatting>
  <conditionalFormatting sqref="A165">
    <cfRule type="duplicateValues" dxfId="0" priority="470" stopIfTrue="1"/>
    <cfRule type="duplicateValues" dxfId="0" priority="260" stopIfTrue="1"/>
    <cfRule type="duplicateValues" dxfId="0" priority="50"/>
  </conditionalFormatting>
  <conditionalFormatting sqref="A166">
    <cfRule type="duplicateValues" dxfId="0" priority="469" stopIfTrue="1"/>
    <cfRule type="duplicateValues" dxfId="0" priority="259" stopIfTrue="1"/>
    <cfRule type="duplicateValues" dxfId="0" priority="49"/>
  </conditionalFormatting>
  <conditionalFormatting sqref="A167">
    <cfRule type="duplicateValues" dxfId="0" priority="468" stopIfTrue="1"/>
    <cfRule type="duplicateValues" dxfId="0" priority="258" stopIfTrue="1"/>
    <cfRule type="duplicateValues" dxfId="0" priority="48"/>
  </conditionalFormatting>
  <conditionalFormatting sqref="A168">
    <cfRule type="duplicateValues" dxfId="0" priority="467" stopIfTrue="1"/>
    <cfRule type="duplicateValues" dxfId="0" priority="257" stopIfTrue="1"/>
    <cfRule type="duplicateValues" dxfId="0" priority="47"/>
  </conditionalFormatting>
  <conditionalFormatting sqref="A169">
    <cfRule type="duplicateValues" dxfId="0" priority="466" stopIfTrue="1"/>
    <cfRule type="duplicateValues" dxfId="0" priority="256" stopIfTrue="1"/>
    <cfRule type="duplicateValues" dxfId="0" priority="46"/>
  </conditionalFormatting>
  <conditionalFormatting sqref="A170">
    <cfRule type="duplicateValues" dxfId="0" priority="465" stopIfTrue="1"/>
    <cfRule type="duplicateValues" dxfId="0" priority="255" stopIfTrue="1"/>
    <cfRule type="duplicateValues" dxfId="0" priority="45"/>
  </conditionalFormatting>
  <conditionalFormatting sqref="A171">
    <cfRule type="duplicateValues" dxfId="0" priority="464" stopIfTrue="1"/>
    <cfRule type="duplicateValues" dxfId="0" priority="254" stopIfTrue="1"/>
    <cfRule type="duplicateValues" dxfId="0" priority="44"/>
  </conditionalFormatting>
  <conditionalFormatting sqref="A172">
    <cfRule type="duplicateValues" dxfId="0" priority="463" stopIfTrue="1"/>
    <cfRule type="duplicateValues" dxfId="0" priority="253" stopIfTrue="1"/>
    <cfRule type="duplicateValues" dxfId="0" priority="43"/>
  </conditionalFormatting>
  <conditionalFormatting sqref="A173">
    <cfRule type="duplicateValues" dxfId="0" priority="462" stopIfTrue="1"/>
    <cfRule type="duplicateValues" dxfId="0" priority="252" stopIfTrue="1"/>
    <cfRule type="duplicateValues" dxfId="0" priority="42"/>
  </conditionalFormatting>
  <conditionalFormatting sqref="A174">
    <cfRule type="duplicateValues" dxfId="0" priority="461" stopIfTrue="1"/>
    <cfRule type="duplicateValues" dxfId="0" priority="251" stopIfTrue="1"/>
    <cfRule type="duplicateValues" dxfId="0" priority="41"/>
  </conditionalFormatting>
  <conditionalFormatting sqref="A175">
    <cfRule type="duplicateValues" dxfId="0" priority="460" stopIfTrue="1"/>
    <cfRule type="duplicateValues" dxfId="0" priority="250" stopIfTrue="1"/>
    <cfRule type="duplicateValues" dxfId="0" priority="40"/>
  </conditionalFormatting>
  <conditionalFormatting sqref="A176">
    <cfRule type="duplicateValues" dxfId="0" priority="459" stopIfTrue="1"/>
    <cfRule type="duplicateValues" dxfId="0" priority="249" stopIfTrue="1"/>
    <cfRule type="duplicateValues" dxfId="0" priority="39"/>
  </conditionalFormatting>
  <conditionalFormatting sqref="A177">
    <cfRule type="duplicateValues" dxfId="0" priority="458" stopIfTrue="1"/>
    <cfRule type="duplicateValues" dxfId="0" priority="248" stopIfTrue="1"/>
    <cfRule type="duplicateValues" dxfId="0" priority="38"/>
  </conditionalFormatting>
  <conditionalFormatting sqref="A178">
    <cfRule type="duplicateValues" dxfId="0" priority="457" stopIfTrue="1"/>
    <cfRule type="duplicateValues" dxfId="0" priority="247" stopIfTrue="1"/>
    <cfRule type="duplicateValues" dxfId="0" priority="37"/>
  </conditionalFormatting>
  <conditionalFormatting sqref="A179">
    <cfRule type="duplicateValues" dxfId="0" priority="456" stopIfTrue="1"/>
    <cfRule type="duplicateValues" dxfId="0" priority="246" stopIfTrue="1"/>
    <cfRule type="duplicateValues" dxfId="0" priority="36"/>
  </conditionalFormatting>
  <conditionalFormatting sqref="A180">
    <cfRule type="duplicateValues" dxfId="0" priority="455" stopIfTrue="1"/>
    <cfRule type="duplicateValues" dxfId="0" priority="245" stopIfTrue="1"/>
    <cfRule type="duplicateValues" dxfId="0" priority="35"/>
  </conditionalFormatting>
  <conditionalFormatting sqref="A181">
    <cfRule type="duplicateValues" dxfId="0" priority="454" stopIfTrue="1"/>
    <cfRule type="duplicateValues" dxfId="0" priority="244" stopIfTrue="1"/>
    <cfRule type="duplicateValues" dxfId="0" priority="34"/>
  </conditionalFormatting>
  <conditionalFormatting sqref="A182">
    <cfRule type="duplicateValues" dxfId="0" priority="453" stopIfTrue="1"/>
    <cfRule type="duplicateValues" dxfId="0" priority="243" stopIfTrue="1"/>
    <cfRule type="duplicateValues" dxfId="0" priority="33"/>
  </conditionalFormatting>
  <conditionalFormatting sqref="A183">
    <cfRule type="duplicateValues" dxfId="0" priority="452" stopIfTrue="1"/>
    <cfRule type="duplicateValues" dxfId="0" priority="242" stopIfTrue="1"/>
    <cfRule type="duplicateValues" dxfId="0" priority="32"/>
  </conditionalFormatting>
  <conditionalFormatting sqref="A184">
    <cfRule type="duplicateValues" dxfId="0" priority="451" stopIfTrue="1"/>
    <cfRule type="duplicateValues" dxfId="0" priority="241" stopIfTrue="1"/>
    <cfRule type="duplicateValues" dxfId="0" priority="31"/>
  </conditionalFormatting>
  <conditionalFormatting sqref="A185">
    <cfRule type="duplicateValues" dxfId="0" priority="450" stopIfTrue="1"/>
    <cfRule type="duplicateValues" dxfId="0" priority="240" stopIfTrue="1"/>
    <cfRule type="duplicateValues" dxfId="0" priority="30"/>
  </conditionalFormatting>
  <conditionalFormatting sqref="A186">
    <cfRule type="duplicateValues" dxfId="0" priority="449" stopIfTrue="1"/>
    <cfRule type="duplicateValues" dxfId="0" priority="239" stopIfTrue="1"/>
    <cfRule type="duplicateValues" dxfId="0" priority="29"/>
  </conditionalFormatting>
  <conditionalFormatting sqref="A187">
    <cfRule type="duplicateValues" dxfId="0" priority="448" stopIfTrue="1"/>
    <cfRule type="duplicateValues" dxfId="0" priority="238" stopIfTrue="1"/>
    <cfRule type="duplicateValues" dxfId="0" priority="28"/>
  </conditionalFormatting>
  <conditionalFormatting sqref="A188">
    <cfRule type="duplicateValues" dxfId="0" priority="447" stopIfTrue="1"/>
    <cfRule type="duplicateValues" dxfId="0" priority="237" stopIfTrue="1"/>
    <cfRule type="duplicateValues" dxfId="0" priority="27"/>
  </conditionalFormatting>
  <conditionalFormatting sqref="A189">
    <cfRule type="duplicateValues" dxfId="0" priority="446" stopIfTrue="1"/>
    <cfRule type="duplicateValues" dxfId="0" priority="236" stopIfTrue="1"/>
    <cfRule type="duplicateValues" dxfId="0" priority="26"/>
  </conditionalFormatting>
  <conditionalFormatting sqref="A190">
    <cfRule type="duplicateValues" dxfId="0" priority="445" stopIfTrue="1"/>
    <cfRule type="duplicateValues" dxfId="0" priority="235" stopIfTrue="1"/>
    <cfRule type="duplicateValues" dxfId="0" priority="25"/>
  </conditionalFormatting>
  <conditionalFormatting sqref="A191">
    <cfRule type="duplicateValues" dxfId="0" priority="444" stopIfTrue="1"/>
    <cfRule type="duplicateValues" dxfId="0" priority="234" stopIfTrue="1"/>
    <cfRule type="duplicateValues" dxfId="0" priority="24"/>
  </conditionalFormatting>
  <conditionalFormatting sqref="A192">
    <cfRule type="duplicateValues" dxfId="0" priority="443" stopIfTrue="1"/>
    <cfRule type="duplicateValues" dxfId="0" priority="233" stopIfTrue="1"/>
    <cfRule type="duplicateValues" dxfId="0" priority="23"/>
  </conditionalFormatting>
  <conditionalFormatting sqref="A193">
    <cfRule type="duplicateValues" dxfId="0" priority="442" stopIfTrue="1"/>
    <cfRule type="duplicateValues" dxfId="0" priority="232" stopIfTrue="1"/>
    <cfRule type="duplicateValues" dxfId="0" priority="22"/>
  </conditionalFormatting>
  <conditionalFormatting sqref="A194">
    <cfRule type="duplicateValues" dxfId="0" priority="441" stopIfTrue="1"/>
    <cfRule type="duplicateValues" dxfId="0" priority="231" stopIfTrue="1"/>
    <cfRule type="duplicateValues" dxfId="0" priority="21"/>
  </conditionalFormatting>
  <conditionalFormatting sqref="A195">
    <cfRule type="duplicateValues" dxfId="0" priority="440" stopIfTrue="1"/>
    <cfRule type="duplicateValues" dxfId="0" priority="230" stopIfTrue="1"/>
    <cfRule type="duplicateValues" dxfId="0" priority="20"/>
  </conditionalFormatting>
  <conditionalFormatting sqref="A196">
    <cfRule type="duplicateValues" dxfId="0" priority="439" stopIfTrue="1"/>
    <cfRule type="duplicateValues" dxfId="0" priority="229" stopIfTrue="1"/>
    <cfRule type="duplicateValues" dxfId="0" priority="19"/>
  </conditionalFormatting>
  <conditionalFormatting sqref="A197">
    <cfRule type="duplicateValues" dxfId="0" priority="438" stopIfTrue="1"/>
    <cfRule type="duplicateValues" dxfId="0" priority="228" stopIfTrue="1"/>
    <cfRule type="duplicateValues" dxfId="0" priority="18"/>
  </conditionalFormatting>
  <conditionalFormatting sqref="A198">
    <cfRule type="duplicateValues" dxfId="0" priority="437" stopIfTrue="1"/>
    <cfRule type="duplicateValues" dxfId="0" priority="227" stopIfTrue="1"/>
    <cfRule type="duplicateValues" dxfId="0" priority="17"/>
  </conditionalFormatting>
  <conditionalFormatting sqref="A199">
    <cfRule type="duplicateValues" dxfId="0" priority="436" stopIfTrue="1"/>
    <cfRule type="duplicateValues" dxfId="0" priority="226" stopIfTrue="1"/>
    <cfRule type="duplicateValues" dxfId="0" priority="16"/>
  </conditionalFormatting>
  <conditionalFormatting sqref="A200">
    <cfRule type="duplicateValues" dxfId="0" priority="435" stopIfTrue="1"/>
    <cfRule type="duplicateValues" dxfId="0" priority="225" stopIfTrue="1"/>
    <cfRule type="duplicateValues" dxfId="0" priority="15"/>
  </conditionalFormatting>
  <conditionalFormatting sqref="A201">
    <cfRule type="duplicateValues" dxfId="0" priority="434" stopIfTrue="1"/>
    <cfRule type="duplicateValues" dxfId="0" priority="224" stopIfTrue="1"/>
    <cfRule type="duplicateValues" dxfId="0" priority="14"/>
  </conditionalFormatting>
  <conditionalFormatting sqref="A202">
    <cfRule type="duplicateValues" dxfId="0" priority="433" stopIfTrue="1"/>
    <cfRule type="duplicateValues" dxfId="0" priority="223" stopIfTrue="1"/>
    <cfRule type="duplicateValues" dxfId="0" priority="13"/>
  </conditionalFormatting>
  <conditionalFormatting sqref="A203">
    <cfRule type="duplicateValues" dxfId="0" priority="432" stopIfTrue="1"/>
    <cfRule type="duplicateValues" dxfId="0" priority="222" stopIfTrue="1"/>
    <cfRule type="duplicateValues" dxfId="0" priority="12"/>
  </conditionalFormatting>
  <conditionalFormatting sqref="A204">
    <cfRule type="duplicateValues" dxfId="0" priority="431" stopIfTrue="1"/>
    <cfRule type="duplicateValues" dxfId="0" priority="221" stopIfTrue="1"/>
    <cfRule type="duplicateValues" dxfId="0" priority="11"/>
  </conditionalFormatting>
  <conditionalFormatting sqref="A205">
    <cfRule type="duplicateValues" dxfId="0" priority="430" stopIfTrue="1"/>
    <cfRule type="duplicateValues" dxfId="0" priority="220" stopIfTrue="1"/>
    <cfRule type="duplicateValues" dxfId="0" priority="10"/>
  </conditionalFormatting>
  <conditionalFormatting sqref="A206">
    <cfRule type="duplicateValues" dxfId="0" priority="429" stopIfTrue="1"/>
    <cfRule type="duplicateValues" dxfId="0" priority="219" stopIfTrue="1"/>
    <cfRule type="duplicateValues" dxfId="0" priority="9"/>
  </conditionalFormatting>
  <conditionalFormatting sqref="A207">
    <cfRule type="duplicateValues" dxfId="0" priority="428" stopIfTrue="1"/>
    <cfRule type="duplicateValues" dxfId="0" priority="218" stopIfTrue="1"/>
    <cfRule type="duplicateValues" dxfId="0" priority="8"/>
  </conditionalFormatting>
  <conditionalFormatting sqref="A208">
    <cfRule type="duplicateValues" dxfId="0" priority="427" stopIfTrue="1"/>
    <cfRule type="duplicateValues" dxfId="0" priority="217" stopIfTrue="1"/>
    <cfRule type="duplicateValues" dxfId="0" priority="7"/>
  </conditionalFormatting>
  <conditionalFormatting sqref="A209">
    <cfRule type="duplicateValues" dxfId="0" priority="426" stopIfTrue="1"/>
    <cfRule type="duplicateValues" dxfId="0" priority="216" stopIfTrue="1"/>
    <cfRule type="duplicateValues" dxfId="0" priority="6"/>
  </conditionalFormatting>
  <conditionalFormatting sqref="A210">
    <cfRule type="duplicateValues" dxfId="0" priority="425" stopIfTrue="1"/>
    <cfRule type="duplicateValues" dxfId="0" priority="215" stopIfTrue="1"/>
    <cfRule type="duplicateValues" dxfId="0" priority="5"/>
  </conditionalFormatting>
  <conditionalFormatting sqref="A211">
    <cfRule type="duplicateValues" dxfId="0" priority="424" stopIfTrue="1"/>
    <cfRule type="duplicateValues" dxfId="0" priority="214" stopIfTrue="1"/>
    <cfRule type="duplicateValues" dxfId="0" priority="4"/>
  </conditionalFormatting>
  <conditionalFormatting sqref="A212">
    <cfRule type="duplicateValues" dxfId="0" priority="423" stopIfTrue="1"/>
    <cfRule type="duplicateValues" dxfId="0" priority="213" stopIfTrue="1"/>
    <cfRule type="duplicateValues" dxfId="0" priority="3"/>
  </conditionalFormatting>
  <conditionalFormatting sqref="A213">
    <cfRule type="duplicateValues" dxfId="0" priority="422" stopIfTrue="1"/>
    <cfRule type="duplicateValues" dxfId="0" priority="212" stopIfTrue="1"/>
    <cfRule type="duplicateValues" dxfId="0" priority="2"/>
  </conditionalFormatting>
  <conditionalFormatting sqref="A214">
    <cfRule type="duplicateValues" dxfId="0" priority="421" stopIfTrue="1"/>
    <cfRule type="duplicateValues" dxfId="0" priority="211" stopIfTrue="1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smallwing</cp:lastModifiedBy>
  <dcterms:created xsi:type="dcterms:W3CDTF">2020-10-12T05:08:00Z</dcterms:created>
  <dcterms:modified xsi:type="dcterms:W3CDTF">2020-11-25T06:38:37Z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