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9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Sheet1!$A$1:$X$119</definedName>
    <definedName name="_Hlk497398864" localSheetId="0">Sheet1!#REF!</definedName>
  </definedNames>
  <calcPr calcId="144525"/>
</workbook>
</file>

<file path=xl/sharedStrings.xml><?xml version="1.0" encoding="utf-8"?>
<sst xmlns="http://schemas.openxmlformats.org/spreadsheetml/2006/main" count="2476" uniqueCount="1107">
  <si>
    <t>序号</t>
  </si>
  <si>
    <t>抽样单编号</t>
  </si>
  <si>
    <t>报告编号</t>
  </si>
  <si>
    <t>委托单位名称/任务来源</t>
  </si>
  <si>
    <t>样品名称</t>
  </si>
  <si>
    <t>样品规格</t>
  </si>
  <si>
    <t>商标</t>
  </si>
  <si>
    <t>生产日期或批号</t>
  </si>
  <si>
    <t>样品等级</t>
  </si>
  <si>
    <t>受检单位名称</t>
  </si>
  <si>
    <t>生产单位名称</t>
  </si>
  <si>
    <t>抽样者</t>
  </si>
  <si>
    <t>抽样日期</t>
  </si>
  <si>
    <t>抽样地点▼</t>
  </si>
  <si>
    <t>产品类别</t>
  </si>
  <si>
    <t>执行标准</t>
  </si>
  <si>
    <t>检测项目</t>
  </si>
  <si>
    <t>检测方法</t>
  </si>
  <si>
    <t>备注</t>
  </si>
  <si>
    <t>受检单位地址</t>
  </si>
  <si>
    <t>生产单位地址</t>
  </si>
  <si>
    <t>单价</t>
  </si>
  <si>
    <t>XC20130723111000051</t>
  </si>
  <si>
    <t>C71264823</t>
  </si>
  <si>
    <t>康保县市场监督管理局</t>
  </si>
  <si>
    <t>金锣王中王</t>
  </si>
  <si>
    <t>360g（45g*8）</t>
  </si>
  <si>
    <t>金锣</t>
  </si>
  <si>
    <t>20200329x*x</t>
  </si>
  <si>
    <t>无淀粉产品（淀粉含量≤1%）</t>
  </si>
  <si>
    <t>康保县浙尚好又多购物中心</t>
  </si>
  <si>
    <t>临沂金锣文瑞食品有限公司</t>
  </si>
  <si>
    <t>杨旭旭、杨威、孟泽</t>
  </si>
  <si>
    <t>2020.6.29</t>
  </si>
  <si>
    <t>超市</t>
  </si>
  <si>
    <t>熟肉制品-熏煮香肠火腿制品</t>
  </si>
  <si>
    <t>Q/JLWR0002S</t>
  </si>
  <si>
    <r>
      <rPr>
        <sz val="10"/>
        <rFont val="宋体"/>
        <charset val="134"/>
        <scheme val="minor"/>
      </rPr>
      <t>亚硝酸盐（以亚硝酸钠计）、</t>
    </r>
    <r>
      <rPr>
        <sz val="10"/>
        <rFont val="宋体"/>
        <charset val="134"/>
      </rPr>
      <t>氯霉素</t>
    </r>
  </si>
  <si>
    <t>GB 5009.33、GB/T 22338</t>
  </si>
  <si>
    <t>产品类别：肉灌肠类</t>
  </si>
  <si>
    <t>河北省张家口市康保县康保镇永安大街世纪商城负一层</t>
  </si>
  <si>
    <t>临沂市兰山区半程镇金锣科技园</t>
  </si>
  <si>
    <t>15.9元/袋</t>
  </si>
  <si>
    <t>XC20130723111000052</t>
  </si>
  <si>
    <t>C71265823</t>
  </si>
  <si>
    <t>荞麦小麦粉</t>
  </si>
  <si>
    <t>1千克</t>
  </si>
  <si>
    <t>金龙鱼</t>
  </si>
  <si>
    <t>20200415x*x</t>
  </si>
  <si>
    <t>——</t>
  </si>
  <si>
    <t>益海（石家庄）粮油工业有限公司</t>
  </si>
  <si>
    <t>粮食加工品-小麦粉</t>
  </si>
  <si>
    <t>Q/YH0008S</t>
  </si>
  <si>
    <t>镉（以Cd计）、过氧化苯甲酰</t>
  </si>
  <si>
    <t>GB 5009.15、GB/T 22325</t>
  </si>
  <si>
    <t>河北省石家庄经济技术开发区</t>
  </si>
  <si>
    <t>9.5元/袋</t>
  </si>
  <si>
    <t>XC20130723111000053</t>
  </si>
  <si>
    <t>C71266823</t>
  </si>
  <si>
    <t>稻花香米</t>
  </si>
  <si>
    <t>2.5千克/袋</t>
  </si>
  <si>
    <t>庆禾香</t>
  </si>
  <si>
    <t>20200402x*x</t>
  </si>
  <si>
    <t>大米（粳米）一级</t>
  </si>
  <si>
    <t>庆安东禾金谷粮食储备有限公司</t>
  </si>
  <si>
    <t>粮食加工品-大米</t>
  </si>
  <si>
    <t>GB1354</t>
  </si>
  <si>
    <r>
      <rPr>
        <sz val="10"/>
        <rFont val="宋体"/>
        <charset val="134"/>
        <scheme val="minor"/>
      </rPr>
      <t>铅、</t>
    </r>
    <r>
      <rPr>
        <sz val="10"/>
        <rFont val="宋体"/>
        <charset val="134"/>
      </rPr>
      <t>镉</t>
    </r>
  </si>
  <si>
    <t>GB 5009.12、GB 5009.15</t>
  </si>
  <si>
    <t>黑龙江省庆安县火车站北</t>
  </si>
  <si>
    <t>33.5元/袋</t>
  </si>
  <si>
    <t>XC20130723111000054</t>
  </si>
  <si>
    <t>C71267823</t>
  </si>
  <si>
    <t>山西陈醋（酿造食醋）</t>
  </si>
  <si>
    <t>420毫升/瓶</t>
  </si>
  <si>
    <t>陈曲家</t>
  </si>
  <si>
    <t>2020.04.08</t>
  </si>
  <si>
    <t>山西陈世家酿业有限责任公司</t>
  </si>
  <si>
    <t>调味品-食醋</t>
  </si>
  <si>
    <t>GB/T18187-2000固态发酵</t>
  </si>
  <si>
    <t>总酸（以乙酸计）、苯甲酸及其钠盐（以苯甲酸计）</t>
  </si>
  <si>
    <t>GB/T 5009.41、GB5009.28</t>
  </si>
  <si>
    <t>总酸（以乙酸计）：≥4.00g/100ml</t>
  </si>
  <si>
    <t>山西省晋中市榆次区工业园区</t>
  </si>
  <si>
    <t>4元/瓶</t>
  </si>
  <si>
    <t>XC20130723111000055</t>
  </si>
  <si>
    <t>C71268823</t>
  </si>
  <si>
    <t>头魁二锅头酒</t>
  </si>
  <si>
    <t>750ml/瓶</t>
  </si>
  <si>
    <t>头魁</t>
  </si>
  <si>
    <t>20191202x*x</t>
  </si>
  <si>
    <t>一级</t>
  </si>
  <si>
    <t>北京龙骨山酿酒有限公司</t>
  </si>
  <si>
    <t>酒类-白酒</t>
  </si>
  <si>
    <t>GB/T10781.1(2006)</t>
  </si>
  <si>
    <t>酒精度、甲醇</t>
  </si>
  <si>
    <t>GB 5009.225、GB 5009.266</t>
  </si>
  <si>
    <t>酒精度：43%vol</t>
  </si>
  <si>
    <t>北京市房山区周口店地区南韩继村西</t>
  </si>
  <si>
    <t>12元/瓶</t>
  </si>
  <si>
    <t>XC20130723111000056</t>
  </si>
  <si>
    <t>C71269823</t>
  </si>
  <si>
    <t>水塔陈醋（酿造食醋）</t>
  </si>
  <si>
    <t>420ml/瓶</t>
  </si>
  <si>
    <t>水塔</t>
  </si>
  <si>
    <t>20190429x*x</t>
  </si>
  <si>
    <t>山西水塔醋业股份有限公司</t>
  </si>
  <si>
    <t>GB/T18187固态发酵</t>
  </si>
  <si>
    <t>总酸≥4.00g/100ml</t>
  </si>
  <si>
    <t>太原市清徐县杨房北醋都路288号</t>
  </si>
  <si>
    <t>3.8元/瓶</t>
  </si>
  <si>
    <t>XC20130723111000057</t>
  </si>
  <si>
    <t>C71270823</t>
  </si>
  <si>
    <t>雪花啤酒勇闯天涯</t>
  </si>
  <si>
    <t>330ml/瓶</t>
  </si>
  <si>
    <t>雪花</t>
  </si>
  <si>
    <t>20200119x*x</t>
  </si>
  <si>
    <t>优级</t>
  </si>
  <si>
    <t>华润雪花啤酒（河北）有限公司</t>
  </si>
  <si>
    <t>酒类-啤酒</t>
  </si>
  <si>
    <t>GB/T4927</t>
  </si>
  <si>
    <t>酒精度、甲醛</t>
  </si>
  <si>
    <t>GB 5009.225、GB/T 5009.49</t>
  </si>
  <si>
    <t>酒精度≥2.5%vol</t>
  </si>
  <si>
    <t>河北省三河市燕郊开发区东外环路西侧、尹家沟北侧</t>
  </si>
  <si>
    <t>2.4元/瓶</t>
  </si>
  <si>
    <t>XC20130723111000058</t>
  </si>
  <si>
    <t>C71271823</t>
  </si>
  <si>
    <t>燕京啤酒</t>
  </si>
  <si>
    <t>图案</t>
  </si>
  <si>
    <t>20200413x*x</t>
  </si>
  <si>
    <t>北京燕京啤酒股份有限公司</t>
  </si>
  <si>
    <t>北京市顺义区双河路9号</t>
  </si>
  <si>
    <t>3.3元/瓶</t>
  </si>
  <si>
    <t>XC20130723111000059</t>
  </si>
  <si>
    <t>C71272823</t>
  </si>
  <si>
    <t>天立老醋</t>
  </si>
  <si>
    <t>天立</t>
  </si>
  <si>
    <t>20191116x*x</t>
  </si>
  <si>
    <t>天津市天立独流老醋股份有限公司</t>
  </si>
  <si>
    <t>总酸≥3.5g/100ml（以醋酸计）</t>
  </si>
  <si>
    <t>天津市静海区独流镇老火车站</t>
  </si>
  <si>
    <t>3.5元/瓶</t>
  </si>
  <si>
    <t>XC20130723111000060</t>
  </si>
  <si>
    <t>C71273823</t>
  </si>
  <si>
    <t>葱香排骨面</t>
  </si>
  <si>
    <t>面饼+配料111克，面饼：100克</t>
  </si>
  <si>
    <t>大今野</t>
  </si>
  <si>
    <t>20200429x*x</t>
  </si>
  <si>
    <t>今麦郎面品有限公司</t>
  </si>
  <si>
    <t>方便食品</t>
  </si>
  <si>
    <t>GB17400  LS/T3211</t>
  </si>
  <si>
    <t>水分、酸价（以脂肪计）、过氧化值</t>
  </si>
  <si>
    <t>GB 5009.3、GB 5009.229、GB 5009.227</t>
  </si>
  <si>
    <t>河北省邢台市隆尧县东方食品城工业园区</t>
  </si>
  <si>
    <t>1.5元/袋</t>
  </si>
  <si>
    <t>XC20130723111000061</t>
  </si>
  <si>
    <t>C71274823</t>
  </si>
  <si>
    <t>红烧酱油（酿造酱油）</t>
  </si>
  <si>
    <t>500ml/瓶</t>
  </si>
  <si>
    <t>2020.04.10</t>
  </si>
  <si>
    <t>三级</t>
  </si>
  <si>
    <t>鹤山市东古调味食品有限公司</t>
  </si>
  <si>
    <t>调味品-酱油</t>
  </si>
  <si>
    <t>GB/T18186高盐稀态</t>
  </si>
  <si>
    <t>氨基酸态氮（以氮计）</t>
  </si>
  <si>
    <t>GB 5009.235</t>
  </si>
  <si>
    <t>氨基酸态氮：不少于0.4g/100ml</t>
  </si>
  <si>
    <t>广东省鹤山市古劳镇麦水工业区3号</t>
  </si>
  <si>
    <t>2.8元/瓶</t>
  </si>
  <si>
    <t>XC20130723111000062</t>
  </si>
  <si>
    <t>C71275823</t>
  </si>
  <si>
    <t>小黄桃</t>
  </si>
  <si>
    <t>228克/袋</t>
  </si>
  <si>
    <t>芳客佬</t>
  </si>
  <si>
    <t>2019/11/02</t>
  </si>
  <si>
    <t>普宁市胜达悠品食品有限公司</t>
  </si>
  <si>
    <t>水果制品-蜜饯</t>
  </si>
  <si>
    <t>GB14884</t>
  </si>
  <si>
    <t>苯甲酸及其钠盐（以苯甲酸计）</t>
  </si>
  <si>
    <t>GB 5009.28</t>
  </si>
  <si>
    <t>产品类型：蜜饯食品（凉果类）</t>
  </si>
  <si>
    <t>普宁市里湖镇新松村工业加工区01号</t>
  </si>
  <si>
    <t>9.8元/瓶</t>
  </si>
  <si>
    <t>XC20130723111000063</t>
  </si>
  <si>
    <t>C71276823</t>
  </si>
  <si>
    <t>泥坑酒</t>
  </si>
  <si>
    <t>475ml/瓶</t>
  </si>
  <si>
    <t>泥坑</t>
  </si>
  <si>
    <t>20200116x*x</t>
  </si>
  <si>
    <t>河北凤来仪酒业有限公司</t>
  </si>
  <si>
    <t>Q/NKJ0001S</t>
  </si>
  <si>
    <t>酒精度：38%vol</t>
  </si>
  <si>
    <t>河北省邢台市宁晋县天宝东街9号</t>
  </si>
  <si>
    <t>15.8元/瓶</t>
  </si>
  <si>
    <t>XC20130723111000064</t>
  </si>
  <si>
    <t>C71277823</t>
  </si>
  <si>
    <t>北京醇香酱油（酿造酱油）</t>
  </si>
  <si>
    <t>800ml/瓶</t>
  </si>
  <si>
    <t>地之物</t>
  </si>
  <si>
    <t>2019/04/28</t>
  </si>
  <si>
    <t>保定百润食品制造有限公司</t>
  </si>
  <si>
    <t>GB/T18186</t>
  </si>
  <si>
    <t>氨基酸态氮（以氮计）≥0.40g/100ml</t>
  </si>
  <si>
    <t>河北省保定市徐水区大因镇范马庄村</t>
  </si>
  <si>
    <t>5.8元/瓶</t>
  </si>
  <si>
    <t>XC20130723111000065</t>
  </si>
  <si>
    <t>C71278823</t>
  </si>
  <si>
    <t>黑芝麻 香酥饼干</t>
  </si>
  <si>
    <t>450克/袋</t>
  </si>
  <si>
    <t>青援</t>
  </si>
  <si>
    <t>20200322x*x</t>
  </si>
  <si>
    <t>青援食品有限公司</t>
  </si>
  <si>
    <t>饼干</t>
  </si>
  <si>
    <t>GB/T20980</t>
  </si>
  <si>
    <t>铝的残留量（干样品，以Al计）、水分</t>
  </si>
  <si>
    <t>GB 5009.182、GB5009.3</t>
  </si>
  <si>
    <t>山东省沂水县沂博路39号</t>
  </si>
  <si>
    <t>5.8元/袋</t>
  </si>
  <si>
    <t>XC20130723111000066</t>
  </si>
  <si>
    <t>C71279823</t>
  </si>
  <si>
    <t>葵花子（五香味）</t>
  </si>
  <si>
    <t>238克/袋</t>
  </si>
  <si>
    <t>上珍果</t>
  </si>
  <si>
    <t>2020/03/16</t>
  </si>
  <si>
    <t>义乌嘉盛食品有限公司</t>
  </si>
  <si>
    <t>炒货制品及坚果食品</t>
  </si>
  <si>
    <t>GB/T22165</t>
  </si>
  <si>
    <t>酸价（以脂肪计）、过氧化值（以脂肪计）</t>
  </si>
  <si>
    <t>GB 5009.229、GB 5009.227</t>
  </si>
  <si>
    <t>浙江省义乌市北苑街道通泰路60号</t>
  </si>
  <si>
    <t>8.5元/袋</t>
  </si>
  <si>
    <t>XC20130723111000067</t>
  </si>
  <si>
    <t>C71280823</t>
  </si>
  <si>
    <t>茉莉花茶</t>
  </si>
  <si>
    <t>100克/袋</t>
  </si>
  <si>
    <t>2020.03.08</t>
  </si>
  <si>
    <t>四级</t>
  </si>
  <si>
    <t>福建省长龙茶业有限公司</t>
  </si>
  <si>
    <t>茶叶及相关制品-茶叶</t>
  </si>
  <si>
    <t>GB/T22292</t>
  </si>
  <si>
    <t>联苯菊酯</t>
  </si>
  <si>
    <t>SN/T 1969</t>
  </si>
  <si>
    <t>福建省福鼎市点头镇湾后工业区A号</t>
  </si>
  <si>
    <t>12元/袋</t>
  </si>
  <si>
    <t>XC20130723111000068</t>
  </si>
  <si>
    <t>C71281823</t>
  </si>
  <si>
    <t>火锅炖粉</t>
  </si>
  <si>
    <t>300克/袋</t>
  </si>
  <si>
    <t>龙渤</t>
  </si>
  <si>
    <t>2019 12 01</t>
  </si>
  <si>
    <t>龙口市龙宇食品有限公司</t>
  </si>
  <si>
    <t>淀粉及淀粉制品-粉丝粉条</t>
  </si>
  <si>
    <t>GB/T23587</t>
  </si>
  <si>
    <t>二氧化硫残留量</t>
  </si>
  <si>
    <t>GB 5009.34</t>
  </si>
  <si>
    <t>山东省龙口市龙口经济开发区中村</t>
  </si>
  <si>
    <t>9.9元/袋</t>
  </si>
  <si>
    <t>XC20130723111000069</t>
  </si>
  <si>
    <t>C71282823</t>
  </si>
  <si>
    <t>金银花茶</t>
  </si>
  <si>
    <t>25克/袋</t>
  </si>
  <si>
    <t>2020年05月12日</t>
  </si>
  <si>
    <t>黄山天赐徽州茶业有限公司</t>
  </si>
  <si>
    <t>GH/T1091</t>
  </si>
  <si>
    <t>黄山市歙县桂林镇宋村村</t>
  </si>
  <si>
    <t>15元/袋</t>
  </si>
  <si>
    <t>XC20130723111000070</t>
  </si>
  <si>
    <t>C71283823</t>
  </si>
  <si>
    <t>蜂蜜味曲奇</t>
  </si>
  <si>
    <t>190克/袋</t>
  </si>
  <si>
    <t>永旭食品</t>
  </si>
  <si>
    <t>2020年04月01日</t>
  </si>
  <si>
    <t>许昌魏都闽东食品厂</t>
  </si>
  <si>
    <t>河北省许昌市劳动路北段</t>
  </si>
  <si>
    <t>3.5元/袋</t>
  </si>
  <si>
    <t>XC20130723111000071</t>
  </si>
  <si>
    <t>C71284823</t>
  </si>
  <si>
    <t>兰花豆（椒盐原香味蚕豆）</t>
  </si>
  <si>
    <t>220克/袋</t>
  </si>
  <si>
    <t>牛升升</t>
  </si>
  <si>
    <t>2020年3月11</t>
  </si>
  <si>
    <t>天津市鸿川坚果加工有限公司</t>
  </si>
  <si>
    <t>糖精钠</t>
  </si>
  <si>
    <t>GB 5009.228</t>
  </si>
  <si>
    <t>天津市静海区王口镇团结村富强街</t>
  </si>
  <si>
    <t>5元/袋</t>
  </si>
  <si>
    <t>XC20130723111000072</t>
  </si>
  <si>
    <t>C71285823</t>
  </si>
  <si>
    <t>早餐饼干</t>
  </si>
  <si>
    <t>400克/袋</t>
  </si>
  <si>
    <t>20200316x*x</t>
  </si>
  <si>
    <t>4.5元/袋</t>
  </si>
  <si>
    <t>XC20130723111000073</t>
  </si>
  <si>
    <t>C71286823</t>
  </si>
  <si>
    <t>土豆宽粉</t>
  </si>
  <si>
    <t>200克/袋</t>
  </si>
  <si>
    <t>20200422x*x</t>
  </si>
  <si>
    <t>5.9元 /袋</t>
  </si>
  <si>
    <t>XC20130723111000074</t>
  </si>
  <si>
    <t>C71287823</t>
  </si>
  <si>
    <t>京味手掰肠</t>
  </si>
  <si>
    <t>350g/袋</t>
  </si>
  <si>
    <t>双汇</t>
  </si>
  <si>
    <t>20200520x*x</t>
  </si>
  <si>
    <t>唐山双汇食品有限责任公司</t>
  </si>
  <si>
    <t>SB/T10279</t>
  </si>
  <si>
    <t>河北省玉田县陈家铺乡</t>
  </si>
  <si>
    <t>XC20130723111000075</t>
  </si>
  <si>
    <t>C71288823</t>
  </si>
  <si>
    <t>油炸型方便面</t>
  </si>
  <si>
    <t>168克 面饼+配料165克面饼149克</t>
  </si>
  <si>
    <t>华景</t>
  </si>
  <si>
    <t>2020.3.4</t>
  </si>
  <si>
    <t>曲阳县华景食品有限公司</t>
  </si>
  <si>
    <t>河北省曲阳县郎家庄乡仁景树村北</t>
  </si>
  <si>
    <t>XC20130723111000076</t>
  </si>
  <si>
    <t>C71289823</t>
  </si>
  <si>
    <t>单晶体冰糖</t>
  </si>
  <si>
    <t>350克/袋</t>
  </si>
  <si>
    <t>益养堂</t>
  </si>
  <si>
    <t>2020/03/23</t>
  </si>
  <si>
    <t>山东雅汇糖业有限公司</t>
  </si>
  <si>
    <t>食糖-冰糖</t>
  </si>
  <si>
    <t>GB/T1173</t>
  </si>
  <si>
    <t>蔗糖分、还原糖分</t>
  </si>
  <si>
    <t>QB/T 5010、QB/T 5010</t>
  </si>
  <si>
    <t>山东省菏泽市鄄城县富春乡工业园（金堤口北）</t>
  </si>
  <si>
    <t>XC20130723111000077</t>
  </si>
  <si>
    <t>C71290823</t>
  </si>
  <si>
    <t>白砂糖（分装）</t>
  </si>
  <si>
    <t>308克/袋</t>
  </si>
  <si>
    <t>宝力莱</t>
  </si>
  <si>
    <t>2020/03/15</t>
  </si>
  <si>
    <t>济南宝力莱生物技术有限公司</t>
  </si>
  <si>
    <t>食糖-白砂糖</t>
  </si>
  <si>
    <t>GB/T317</t>
  </si>
  <si>
    <t>蔗糖分、还原糖分、色值</t>
  </si>
  <si>
    <t>GB/T 35887、GB/T 35887、GB/T 35887</t>
  </si>
  <si>
    <t>山东省济南市天桥区鲁亚工业园一区11号</t>
  </si>
  <si>
    <t>XC20130723111000078</t>
  </si>
  <si>
    <t>C71291823</t>
  </si>
  <si>
    <t>玉米淀粉（分装）</t>
  </si>
  <si>
    <t>田人</t>
  </si>
  <si>
    <t>20200303x*x</t>
  </si>
  <si>
    <t>北京开元益通商贸有限公司望都分公司</t>
  </si>
  <si>
    <t>淀粉及淀粉制品-淀粉</t>
  </si>
  <si>
    <t>GB/T8885</t>
  </si>
  <si>
    <t>霉菌和酵母计数</t>
  </si>
  <si>
    <t>GB 4789.15</t>
  </si>
  <si>
    <t>望都县许庄村</t>
  </si>
  <si>
    <t>2.8元/袋</t>
  </si>
  <si>
    <t>XC20130723111000079</t>
  </si>
  <si>
    <t>C71292823</t>
  </si>
  <si>
    <t>食用玉米淀粉（分装）</t>
  </si>
  <si>
    <t>万家福</t>
  </si>
  <si>
    <t>2020.03.17</t>
  </si>
  <si>
    <t>隆尧彭山食品厂</t>
  </si>
  <si>
    <t>河北省邢台市隆尧县莲子镇镇东庄村</t>
  </si>
  <si>
    <t>2.5元/袋</t>
  </si>
  <si>
    <t>XC20130723111000080</t>
  </si>
  <si>
    <t>C71293823</t>
  </si>
  <si>
    <t>枸杞大枣红糖</t>
  </si>
  <si>
    <t>2019/01/01</t>
  </si>
  <si>
    <t>合格品</t>
  </si>
  <si>
    <t>食糖-红糖</t>
  </si>
  <si>
    <t>Q/BLL0001S</t>
  </si>
  <si>
    <t>螨</t>
  </si>
  <si>
    <t>GB 13104</t>
  </si>
  <si>
    <t>XC20130723111000081</t>
  </si>
  <si>
    <t>C71294823</t>
  </si>
  <si>
    <t>果丹皮</t>
  </si>
  <si>
    <t>2019/12/03</t>
  </si>
  <si>
    <t>承德亿美达食品有限公司</t>
  </si>
  <si>
    <t>GB/T10782</t>
  </si>
  <si>
    <t>兴隆县大杖子乡车河堡村</t>
  </si>
  <si>
    <t>XC20130723111000082</t>
  </si>
  <si>
    <t>C71295823</t>
  </si>
  <si>
    <t>原味花生</t>
  </si>
  <si>
    <t>120克/袋</t>
  </si>
  <si>
    <t>利江</t>
  </si>
  <si>
    <t>浙江利江食品有限公司</t>
  </si>
  <si>
    <t>Q/ZLJ0001S</t>
  </si>
  <si>
    <t>浙江省海宁市袁花镇红新路11号</t>
  </si>
  <si>
    <t>3.8元/袋</t>
  </si>
  <si>
    <t>XC20130723111000083</t>
  </si>
  <si>
    <t>C71296823</t>
  </si>
  <si>
    <t>咸味花生（坚果炒货食品）</t>
  </si>
  <si>
    <t>140克/袋</t>
  </si>
  <si>
    <t>香鸣鸣</t>
  </si>
  <si>
    <t>20200317x*x</t>
  </si>
  <si>
    <t>3.9元/袋</t>
  </si>
  <si>
    <t>XC20130723111000084</t>
  </si>
  <si>
    <t>C71297823</t>
  </si>
  <si>
    <t>吃不厌桃肉（话化类）</t>
  </si>
  <si>
    <t>80克/袋</t>
  </si>
  <si>
    <t>华味享</t>
  </si>
  <si>
    <t>20200311x*x</t>
  </si>
  <si>
    <t>杭州华味亨食品有限公司</t>
  </si>
  <si>
    <t>Q/HHS0004S</t>
  </si>
  <si>
    <t>杭州市余杭区星桥街道星桥北路74号</t>
  </si>
  <si>
    <t>4.8元/袋</t>
  </si>
  <si>
    <t>XC20130723111000085</t>
  </si>
  <si>
    <t>C71298823</t>
  </si>
  <si>
    <t>普洱茶（黑茶）</t>
  </si>
  <si>
    <t>双碑</t>
  </si>
  <si>
    <t>2020/04/17</t>
  </si>
  <si>
    <t>信阳市浉河区双碑茶叶有限公司</t>
  </si>
  <si>
    <t>Q/XSS0003S</t>
  </si>
  <si>
    <t>信阳市浉河区吴家店镇南街</t>
  </si>
  <si>
    <t>XC20130723111000086</t>
  </si>
  <si>
    <t>C71299823</t>
  </si>
  <si>
    <t>龙口粉丝</t>
  </si>
  <si>
    <t>260克/袋</t>
  </si>
  <si>
    <t>20200412x*x</t>
  </si>
  <si>
    <t>GB/T19048</t>
  </si>
  <si>
    <t>6.5元/袋</t>
  </si>
  <si>
    <t>XC20130723111000087</t>
  </si>
  <si>
    <t>C71300823</t>
  </si>
  <si>
    <t>卤脆香菇鸡腿</t>
  </si>
  <si>
    <t>82g/袋</t>
  </si>
  <si>
    <t>非傲</t>
  </si>
  <si>
    <t>2020/04/22</t>
  </si>
  <si>
    <t>康保县永信生活超市</t>
  </si>
  <si>
    <t>邯郸市永年区非傲食品有限公司</t>
  </si>
  <si>
    <t>2020.6.30</t>
  </si>
  <si>
    <t>肉制品-酱卤肉制品</t>
  </si>
  <si>
    <t>GB/T23586（罐头工艺）</t>
  </si>
  <si>
    <t>河北省张家口市康保县康保镇永康大街工业路艺兴苑小区底商</t>
  </si>
  <si>
    <t>河北省邯郸市永年区禹襄路紫山大街北</t>
  </si>
  <si>
    <t>XC20130723111000088</t>
  </si>
  <si>
    <t>C71301823</t>
  </si>
  <si>
    <t>蒜味烤肠</t>
  </si>
  <si>
    <t>420g/袋</t>
  </si>
  <si>
    <t>20200527x*x</t>
  </si>
  <si>
    <t>普通级（淀粉含量≤10%）</t>
  </si>
  <si>
    <t>通辽金锣文瑞食品有限公司</t>
  </si>
  <si>
    <t>内蒙古自治区通辽市科尔沁区新工三路28号-1</t>
  </si>
  <si>
    <t>12.9元/袋</t>
  </si>
  <si>
    <t>XC20130723111000089</t>
  </si>
  <si>
    <t>C71302823</t>
  </si>
  <si>
    <t>老北京白蒜肠</t>
  </si>
  <si>
    <t>380g/袋</t>
  </si>
  <si>
    <t>2020 05 07</t>
  </si>
  <si>
    <t>14.9元/袋</t>
  </si>
  <si>
    <t>XC20130723111000090</t>
  </si>
  <si>
    <t>C71303823</t>
  </si>
  <si>
    <t>食用生粉（分装）</t>
  </si>
  <si>
    <t>泽凯万家桶</t>
  </si>
  <si>
    <t>GB/T8884</t>
  </si>
  <si>
    <t>4元/袋</t>
  </si>
  <si>
    <t>XC20130723111000091</t>
  </si>
  <si>
    <t>C71304823</t>
  </si>
  <si>
    <t>多半袋 老坛酸菜牛肉面</t>
  </si>
  <si>
    <t>面饼+配料152克，面饼（120克）/袋</t>
  </si>
  <si>
    <t>白象</t>
  </si>
  <si>
    <t>2020 06 24</t>
  </si>
  <si>
    <t>高碑店白象食品有限公司</t>
  </si>
  <si>
    <t>高碑店市经济技术开发区</t>
  </si>
  <si>
    <t>2元/袋</t>
  </si>
  <si>
    <t>XC20130723111000092</t>
  </si>
  <si>
    <t>C71305823</t>
  </si>
  <si>
    <t>360g（45g*8克装）/袋</t>
  </si>
  <si>
    <t>20200410x*x</t>
  </si>
  <si>
    <t>16.9元/袋</t>
  </si>
  <si>
    <t>XC20130723111000093</t>
  </si>
  <si>
    <t>C71306823</t>
  </si>
  <si>
    <t>食用玉米淀粉</t>
  </si>
  <si>
    <t>大桥</t>
  </si>
  <si>
    <t>20200416x*x</t>
  </si>
  <si>
    <t>一级品</t>
  </si>
  <si>
    <t>味好美（武汉）食品有限公司</t>
  </si>
  <si>
    <t>中国•湖北省武汉市汉阳区金色二路8号</t>
  </si>
  <si>
    <t>XC20130723111000094</t>
  </si>
  <si>
    <t>C71307823</t>
  </si>
  <si>
    <t>粉丝</t>
  </si>
  <si>
    <t>150克/袋</t>
  </si>
  <si>
    <t>亮雅</t>
  </si>
  <si>
    <t>2020年01月01日</t>
  </si>
  <si>
    <t>洛阳颐福食品有限公司</t>
  </si>
  <si>
    <t>GB/T23587-2009</t>
  </si>
  <si>
    <t>洛阳市洛龙区李楼镇白碛村</t>
  </si>
  <si>
    <t>2.9元/袋</t>
  </si>
  <si>
    <t>XC20130723111000095</t>
  </si>
  <si>
    <t>C71308823</t>
  </si>
  <si>
    <t>鲁梅粉丝</t>
  </si>
  <si>
    <t>180g/袋</t>
  </si>
  <si>
    <t>鲁梅</t>
  </si>
  <si>
    <t>2020/02/23</t>
  </si>
  <si>
    <t>山东康美乐生物科技有限公司</t>
  </si>
  <si>
    <t>GB2713</t>
  </si>
  <si>
    <t>山东省聊城市茌平县振兴街道工交路往北300米长春街路西</t>
  </si>
  <si>
    <t>XC20130723111000096</t>
  </si>
  <si>
    <t>C71309823</t>
  </si>
  <si>
    <t>精选老抽（酿造酱油）</t>
  </si>
  <si>
    <t>20190930x*x</t>
  </si>
  <si>
    <t>佛山市海天（高明）调味食品有限公司</t>
  </si>
  <si>
    <t>GB/T18186高盐稀态发酵酱油</t>
  </si>
  <si>
    <t>广东省佛山市高明区沧江工业园东园</t>
  </si>
  <si>
    <t>5元/瓶</t>
  </si>
  <si>
    <t>XC20130723111000097</t>
  </si>
  <si>
    <t>C71310823</t>
  </si>
  <si>
    <t>6°酿造白醋</t>
  </si>
  <si>
    <t>紫林</t>
  </si>
  <si>
    <t>2019.12.09</t>
  </si>
  <si>
    <t>山西紫林醋业股份有限公司</t>
  </si>
  <si>
    <t>GB2719</t>
  </si>
  <si>
    <t>总酸（以乙酸计）、游离矿酸</t>
  </si>
  <si>
    <t>GB/T 5009.41、GB 5009.233</t>
  </si>
  <si>
    <t>总酸≥6.00g/100ml</t>
  </si>
  <si>
    <t>山西省清徐县太茅路</t>
  </si>
  <si>
    <t>XC20130723111000098</t>
  </si>
  <si>
    <t>C71311823</t>
  </si>
  <si>
    <t>陈醋王</t>
  </si>
  <si>
    <t>2019 02 12</t>
  </si>
  <si>
    <t>广东美味鲜调味食品有限公司</t>
  </si>
  <si>
    <t>GB/T18187液态发酵</t>
  </si>
  <si>
    <t>总酸≥4.00g/100ml（以乙酸计）</t>
  </si>
  <si>
    <t>广东省中山火炬开发区厨邦路1号</t>
  </si>
  <si>
    <t>XC20130723111000099</t>
  </si>
  <si>
    <t>C71312823</t>
  </si>
  <si>
    <t>一品鲜（酿造酱油）</t>
  </si>
  <si>
    <t>东古</t>
  </si>
  <si>
    <t>2019.12.03</t>
  </si>
  <si>
    <t>特级</t>
  </si>
  <si>
    <t>氨基酸态氮：不少于1.25g/100ml</t>
  </si>
  <si>
    <t>8.9元/瓶</t>
  </si>
  <si>
    <t>XC20130723111000100</t>
  </si>
  <si>
    <t>C71313823</t>
  </si>
  <si>
    <t>雪花啤酒 勇闯天涯</t>
  </si>
  <si>
    <t>康保县康众美精品超市</t>
  </si>
  <si>
    <t>河北省张家口市康保县绿景北苑底商</t>
  </si>
  <si>
    <t>2.1元/瓶</t>
  </si>
  <si>
    <t>XC20130723111000101</t>
  </si>
  <si>
    <t>C71314823</t>
  </si>
  <si>
    <t>170克/袋</t>
  </si>
  <si>
    <t>20200326x*x</t>
  </si>
  <si>
    <t>XC20130723111000102</t>
  </si>
  <si>
    <t>C71315823</t>
  </si>
  <si>
    <t>单晶冰糖</t>
  </si>
  <si>
    <t>454克/袋</t>
  </si>
  <si>
    <t>古福</t>
  </si>
  <si>
    <t>2020/04/29</t>
  </si>
  <si>
    <t>河北闽松食品有限公司</t>
  </si>
  <si>
    <t>GB13104</t>
  </si>
  <si>
    <t>GB5009.34</t>
  </si>
  <si>
    <t>河北省廊坊市固安县温泉园区独流村</t>
  </si>
  <si>
    <t>6.56元/袋</t>
  </si>
  <si>
    <t>XC20130723111000103</t>
  </si>
  <si>
    <t>C71316823</t>
  </si>
  <si>
    <t>大波浪薯片</t>
  </si>
  <si>
    <t>70克/袋</t>
  </si>
  <si>
    <t>百事食品</t>
  </si>
  <si>
    <t>2020 05 25</t>
  </si>
  <si>
    <t>百事食品（中国）有限公司北京分厂</t>
  </si>
  <si>
    <t>薯类和膨化食品-薯类</t>
  </si>
  <si>
    <t>GB/T2686</t>
  </si>
  <si>
    <t>酸价（以脂肪计）、过氧化值</t>
  </si>
  <si>
    <t>北京市大兴区孙村乡磁魏路1号</t>
  </si>
  <si>
    <t>4.96元/袋</t>
  </si>
  <si>
    <t>XC20130723111000104</t>
  </si>
  <si>
    <t>C71317823</t>
  </si>
  <si>
    <t>豆油皮</t>
  </si>
  <si>
    <t>许昌魏都齐市副食品厂</t>
  </si>
  <si>
    <t>豆制品-非发酵性豆制品</t>
  </si>
  <si>
    <t>DBS41/003</t>
  </si>
  <si>
    <t>苯甲酸、山梨酸</t>
  </si>
  <si>
    <t>GB5009.28、GB5009.28</t>
  </si>
  <si>
    <t>许昌市七里店办事处付夏齐齐庄</t>
  </si>
  <si>
    <t>5.84元/袋</t>
  </si>
  <si>
    <t>XC20130723111000105</t>
  </si>
  <si>
    <t>C71318823</t>
  </si>
  <si>
    <t>精炖猪骨面</t>
  </si>
  <si>
    <t>114克/袋</t>
  </si>
  <si>
    <t>20200428x*x</t>
  </si>
  <si>
    <t>1.2元/袋</t>
  </si>
  <si>
    <t>XC20130723111000106</t>
  </si>
  <si>
    <t>C71319823</t>
  </si>
  <si>
    <t>2020.05.13</t>
  </si>
  <si>
    <t>烟台三嘉粉丝有限公司</t>
  </si>
  <si>
    <t>山东省烟台市招远市张星镇张西村北</t>
  </si>
  <si>
    <t>3.92元/袋</t>
  </si>
  <si>
    <t>XC20130723111000107</t>
  </si>
  <si>
    <t>C71320823</t>
  </si>
  <si>
    <t>猕猴桃（奇异果）</t>
  </si>
  <si>
    <t>90克/袋</t>
  </si>
  <si>
    <t>2019/10/22</t>
  </si>
  <si>
    <t>广东盈盈食品有限公司</t>
  </si>
  <si>
    <t>广东省揭西县河棉公路凤江路段</t>
  </si>
  <si>
    <t>XC20130723111000108</t>
  </si>
  <si>
    <t>C71321823</t>
  </si>
  <si>
    <t>黄豆腐竹</t>
  </si>
  <si>
    <t>225克/袋</t>
  </si>
  <si>
    <t>狮源</t>
  </si>
  <si>
    <t>2020 04 05</t>
  </si>
  <si>
    <t>内黄县老孙豆制品厂</t>
  </si>
  <si>
    <t>Q/NLD0001S</t>
  </si>
  <si>
    <t>内黄县二安乡孙小寨村</t>
  </si>
  <si>
    <t>8.64元/袋</t>
  </si>
  <si>
    <t>XC20130723111000109</t>
  </si>
  <si>
    <t>C71322823</t>
  </si>
  <si>
    <t>正林黑瓜子</t>
  </si>
  <si>
    <t>正林</t>
  </si>
  <si>
    <t>20200420x*x</t>
  </si>
  <si>
    <t>甘肃正林农垦食品有限公司</t>
  </si>
  <si>
    <t>甘肃省武威市古浪县工业集中区双塔园区纬七路1号</t>
  </si>
  <si>
    <t>6.8元/袋</t>
  </si>
  <si>
    <t>XC20130723111000110</t>
  </si>
  <si>
    <t>C71323823</t>
  </si>
  <si>
    <t>红糖</t>
  </si>
  <si>
    <t>2020/04/19</t>
  </si>
  <si>
    <t>XC20130723111000111</t>
  </si>
  <si>
    <t>C71324823</t>
  </si>
  <si>
    <t>金太阳锅巴（膨化食品）</t>
  </si>
  <si>
    <t>108克/袋</t>
  </si>
  <si>
    <t>关公</t>
  </si>
  <si>
    <t>运城市金太阳食品有限公司</t>
  </si>
  <si>
    <t>薯类和膨化食品-膨化食品</t>
  </si>
  <si>
    <t>GB/T22699-2008（油炸型）</t>
  </si>
  <si>
    <t>运城市盐湖区圣惠南路（运解路五公里处）</t>
  </si>
  <si>
    <t>2.24元/袋</t>
  </si>
  <si>
    <t>XC20130723111000112</t>
  </si>
  <si>
    <t>C71325823</t>
  </si>
  <si>
    <t>山楂羹product Name：haw soup</t>
  </si>
  <si>
    <t>180克/袋</t>
  </si>
  <si>
    <t>怡达</t>
  </si>
  <si>
    <t>2020/04/25</t>
  </si>
  <si>
    <t>承德怡达食品股份有限公司</t>
  </si>
  <si>
    <t>NY/T436</t>
  </si>
  <si>
    <t>河北省承德市鹰手营子矿区203工业区</t>
  </si>
  <si>
    <t>5.52元/袋</t>
  </si>
  <si>
    <t>XC20130723111000113</t>
  </si>
  <si>
    <t>C71326823</t>
  </si>
  <si>
    <t>陈醋</t>
  </si>
  <si>
    <t>450ml/袋</t>
  </si>
  <si>
    <t>20190527x*x</t>
  </si>
  <si>
    <t>佛山市海天（江苏）调味食品有限公司</t>
  </si>
  <si>
    <t>GB/T18187固态发酵食醋</t>
  </si>
  <si>
    <t>江苏省宿迁市宿迁经济技术开发区苏州路889号</t>
  </si>
  <si>
    <t>4.8元/瓶</t>
  </si>
  <si>
    <t>XC20130723111000114</t>
  </si>
  <si>
    <t>C71327823</t>
  </si>
  <si>
    <t>五粮老陈醋（酿造食醋）</t>
  </si>
  <si>
    <t>2019.08.21</t>
  </si>
  <si>
    <t>总酸（以乙酸计）≥5.00g/100ml</t>
  </si>
  <si>
    <t>XC20130723111000115</t>
  </si>
  <si>
    <t>C71328823</t>
  </si>
  <si>
    <t>荆花蜂蜜</t>
  </si>
  <si>
    <t>450g/瓶</t>
  </si>
  <si>
    <t>百花</t>
  </si>
  <si>
    <t>廊坊百花蜂产品有限公司</t>
  </si>
  <si>
    <t>蜂产品-蜂蜜</t>
  </si>
  <si>
    <t>GB14963</t>
  </si>
  <si>
    <r>
      <rPr>
        <sz val="10"/>
        <rFont val="宋体"/>
        <charset val="134"/>
        <scheme val="minor"/>
      </rPr>
      <t>嗜渗酵母计数、</t>
    </r>
    <r>
      <rPr>
        <sz val="10"/>
        <rFont val="宋体"/>
        <charset val="134"/>
      </rPr>
      <t>氯霉素</t>
    </r>
  </si>
  <si>
    <t>GB 14963 附录 A、GB/T 18932.19</t>
  </si>
  <si>
    <t>河北省廊坊市廊坊开发区金源东道2号</t>
  </si>
  <si>
    <t>16.4元/瓶</t>
  </si>
  <si>
    <t>XC20130723111000116</t>
  </si>
  <si>
    <t>C71329823</t>
  </si>
  <si>
    <t>二锅头白酒</t>
  </si>
  <si>
    <t>牛栏山</t>
  </si>
  <si>
    <t>20191108x*x</t>
  </si>
  <si>
    <t>北京顺鑫农业股份有限公司</t>
  </si>
  <si>
    <t>GB/T10781.2</t>
  </si>
  <si>
    <t>酒精度：46%vol</t>
  </si>
  <si>
    <t>北京市顺义区牛栏山镇(牛山地区办事处东侧)</t>
  </si>
  <si>
    <t>9.6元/瓶</t>
  </si>
  <si>
    <t>XC20130723111000117</t>
  </si>
  <si>
    <t>C71330823</t>
  </si>
  <si>
    <t>小馒头薯片（膨化食品）</t>
  </si>
  <si>
    <t>盼盼</t>
  </si>
  <si>
    <t>20200319x*x</t>
  </si>
  <si>
    <t>康保县康美超市社区便民服务店</t>
  </si>
  <si>
    <t>吉林盼盼食品有限公司</t>
  </si>
  <si>
    <t>2020.7.1</t>
  </si>
  <si>
    <t>GB/T22699</t>
  </si>
  <si>
    <t>河北省张家口市康保县建设大街路北新交通局底商</t>
  </si>
  <si>
    <t>松原经济技术开发区盼盼大路666号</t>
  </si>
  <si>
    <t>XC20130723111000118</t>
  </si>
  <si>
    <t>C71331823</t>
  </si>
  <si>
    <t>京华</t>
  </si>
  <si>
    <t>2级</t>
  </si>
  <si>
    <t>北京二商京华茶业有限公司大兴分公司</t>
  </si>
  <si>
    <t>北京市大兴区西红门镇路10号</t>
  </si>
  <si>
    <t>15.5元/袋</t>
  </si>
  <si>
    <t>XC20130723111000119</t>
  </si>
  <si>
    <t>C71332823</t>
  </si>
  <si>
    <t>月子红糖</t>
  </si>
  <si>
    <t>360克/袋</t>
  </si>
  <si>
    <t>2020/03/11</t>
  </si>
  <si>
    <t>二级</t>
  </si>
  <si>
    <t xml:space="preserve">义乌嘉盛食品有限公司 </t>
  </si>
  <si>
    <t>GB/T 4561</t>
  </si>
  <si>
    <t>总糖分、不溶于水杂质、加测蔗糖分、还原糖分</t>
  </si>
  <si>
    <t>QB/T 2343.2、QB/T 2343.2、QB/T 2343.2、QB/T 2343.2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</si>
  <si>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浙江省义乌市北苑街道通泰路</t>
    </r>
    <r>
      <rPr>
        <sz val="10"/>
        <color rgb="FF000000"/>
        <rFont val="Arial"/>
        <charset val="134"/>
      </rPr>
      <t>60</t>
    </r>
    <r>
      <rPr>
        <sz val="10"/>
        <color rgb="FF000000"/>
        <rFont val="宋体"/>
        <charset val="134"/>
      </rPr>
      <t>号</t>
    </r>
  </si>
  <si>
    <t>7.8元/袋</t>
  </si>
  <si>
    <t>XC20130723111000120</t>
  </si>
  <si>
    <t>C71333823</t>
  </si>
  <si>
    <t>蒜香烤肠</t>
  </si>
  <si>
    <t>食锣</t>
  </si>
  <si>
    <t>20200405x*x</t>
  </si>
  <si>
    <r>
      <rPr>
        <sz val="10"/>
        <color rgb="FFFD485E"/>
        <rFont val="宋体"/>
        <charset val="134"/>
      </rPr>
      <t>临沂</t>
    </r>
    <r>
      <rPr>
        <sz val="10"/>
        <color rgb="FF666666"/>
        <rFont val="宋体"/>
        <charset val="134"/>
      </rPr>
      <t>市兰山区半程镇</t>
    </r>
    <r>
      <rPr>
        <sz val="10"/>
        <color rgb="FFFD485E"/>
        <rFont val="宋体"/>
        <charset val="134"/>
      </rPr>
      <t>金锣</t>
    </r>
    <r>
      <rPr>
        <sz val="10"/>
        <color rgb="FF666666"/>
        <rFont val="宋体"/>
        <charset val="134"/>
      </rPr>
      <t>科技园</t>
    </r>
  </si>
  <si>
    <t>3.6元/袋</t>
  </si>
  <si>
    <t>XC20130723111000121</t>
  </si>
  <si>
    <t>C71334823</t>
  </si>
  <si>
    <t>特级草菇老抽（酿造酱油）</t>
  </si>
  <si>
    <t>500毫升/瓶</t>
  </si>
  <si>
    <t>20191121x*x</t>
  </si>
  <si>
    <t>GB/T 18186</t>
  </si>
  <si>
    <t>氨基酸态氮含量≥0.8g/100mL</t>
  </si>
  <si>
    <r>
      <rPr>
        <sz val="10"/>
        <color rgb="FFFD485E"/>
        <rFont val="宋体"/>
        <charset val="134"/>
      </rPr>
      <t>广东省佛山市</t>
    </r>
    <r>
      <rPr>
        <sz val="10"/>
        <color rgb="FF666666"/>
        <rFont val="宋体"/>
        <charset val="134"/>
      </rPr>
      <t>高明区沧江工业园东园</t>
    </r>
  </si>
  <si>
    <t>XC20130723111000122</t>
  </si>
  <si>
    <t>C71335823</t>
  </si>
  <si>
    <t>珠砂咸鸭蛋</t>
  </si>
  <si>
    <t>200克（4*55克）/袋</t>
  </si>
  <si>
    <t>梅氏</t>
  </si>
  <si>
    <t>20200323x*x</t>
  </si>
  <si>
    <t>江西梅氏实业发展有限公司</t>
  </si>
  <si>
    <t>蛋制品-再制蛋</t>
  </si>
  <si>
    <t>Q/JXMS 0001S-2018</t>
  </si>
  <si>
    <t>铅（以 Pb 计）</t>
  </si>
  <si>
    <t>GB 5009.12</t>
  </si>
  <si>
    <t>江西省南昌市南昌县小蓝经济开发区鑫维大道158号</t>
  </si>
  <si>
    <t>XC20130723111000123</t>
  </si>
  <si>
    <t>C71336823</t>
  </si>
  <si>
    <t>同享九制乌梅（李子制品）</t>
  </si>
  <si>
    <t>125克/袋</t>
  </si>
  <si>
    <t>同享</t>
  </si>
  <si>
    <t>2020/04/20</t>
  </si>
  <si>
    <t>广东同享食品有限公司</t>
  </si>
  <si>
    <t>GB/T 10782</t>
  </si>
  <si>
    <t>普宁市池尾东山公路边</t>
  </si>
  <si>
    <t>XC20130723111000124</t>
  </si>
  <si>
    <t>C71337823</t>
  </si>
  <si>
    <t>酸西梅</t>
  </si>
  <si>
    <t>2020/04/09</t>
  </si>
  <si>
    <t>GB 14884</t>
  </si>
  <si>
    <t>广东省揭西县河桦公路凤江路段</t>
  </si>
  <si>
    <t>5.5元/袋</t>
  </si>
  <si>
    <t>XC20130723111000125</t>
  </si>
  <si>
    <t>C71338823</t>
  </si>
  <si>
    <t>许昌魏都齐氏副食品厂</t>
  </si>
  <si>
    <t>DBS411003</t>
  </si>
  <si>
    <t>7.3元/袋</t>
  </si>
  <si>
    <t>XC20130723111000126</t>
  </si>
  <si>
    <t>C71339823</t>
  </si>
  <si>
    <t>熟咸蛋</t>
  </si>
  <si>
    <t>牧童</t>
  </si>
  <si>
    <t>2020/04/15</t>
  </si>
  <si>
    <t>福建大老古食品有限公司</t>
  </si>
  <si>
    <t>Q/FDLG 0002S</t>
  </si>
  <si>
    <t>仙游县大济镇乌石村溪边组</t>
  </si>
  <si>
    <t>14.8元/袋</t>
  </si>
  <si>
    <t>XC20130723111000127</t>
  </si>
  <si>
    <t>C71340823</t>
  </si>
  <si>
    <t>加州西梅</t>
  </si>
  <si>
    <t>110克/袋</t>
  </si>
  <si>
    <t>方家庄</t>
  </si>
  <si>
    <t>2020/05/13</t>
  </si>
  <si>
    <t>晋宁市梅塘珍和味食品厂</t>
  </si>
  <si>
    <t>广东省晋宁市梅塘涂洋工业区</t>
  </si>
  <si>
    <t>XC20130723111000128</t>
  </si>
  <si>
    <t>C71341823</t>
  </si>
  <si>
    <t>2020/05/10</t>
  </si>
  <si>
    <t>XC20130723111000129</t>
  </si>
  <si>
    <t>C71342823</t>
  </si>
  <si>
    <t>绵白糖（分装）</t>
  </si>
  <si>
    <t>2020/06/05</t>
  </si>
  <si>
    <t>食糖-白糖</t>
  </si>
  <si>
    <t>GB/T 1445</t>
  </si>
  <si>
    <t>总糖分、还原糖分、色值、加测蔗糖分</t>
  </si>
  <si>
    <t>QB/T 5012、QB/T 5012、QB/T 5012、QB/T 5012</t>
  </si>
  <si>
    <t>5.3元/袋</t>
  </si>
  <si>
    <t>XC20130723111000130</t>
  </si>
  <si>
    <t>C71343823</t>
  </si>
  <si>
    <t>蜗牛酥（膨化食品）（麻辣味）</t>
  </si>
  <si>
    <t>142克/袋</t>
  </si>
  <si>
    <t>潘氏兄弟</t>
  </si>
  <si>
    <t>20200519x*x</t>
  </si>
  <si>
    <t>河北云海食品有限公司</t>
  </si>
  <si>
    <t>GB 17401</t>
  </si>
  <si>
    <t>石家庄经济技术开发区丰产路付九号</t>
  </si>
  <si>
    <t>XC20130723111000131</t>
  </si>
  <si>
    <t>C71344823</t>
  </si>
  <si>
    <t>葡萄苹果 果肉果冻</t>
  </si>
  <si>
    <t>178克/瓶</t>
  </si>
  <si>
    <t>旺旺</t>
  </si>
  <si>
    <t>20200505x*x</t>
  </si>
  <si>
    <t>湖北立旺食品有限公司</t>
  </si>
  <si>
    <t>糖果制品-果冻</t>
  </si>
  <si>
    <t>GB 19299</t>
  </si>
  <si>
    <t>山梨酸及其钾盐（以山梨酸计）</t>
  </si>
  <si>
    <t> 湖北省仙桃市纺织大道33号 </t>
  </si>
  <si>
    <t>XC20130723111000132</t>
  </si>
  <si>
    <t>C71345823</t>
  </si>
  <si>
    <t>乳酸果冻</t>
  </si>
  <si>
    <t>喜之郎</t>
  </si>
  <si>
    <t>20200425x*x</t>
  </si>
  <si>
    <t>河北喜之郎食品有限公司</t>
  </si>
  <si>
    <t>GB/T 19883</t>
  </si>
  <si>
    <t>河北省保定市定兴县朝阳路</t>
  </si>
  <si>
    <t>XC20130723111000133</t>
  </si>
  <si>
    <t>C71346823</t>
  </si>
  <si>
    <t>旺旺维多粒果冻爽（粒粒橙味）</t>
  </si>
  <si>
    <t>20200309x*x</t>
  </si>
  <si>
    <t>北京大旺食品有限公司</t>
  </si>
  <si>
    <t>北京市平谷区兴谷经济开发区8号区东侧</t>
  </si>
  <si>
    <t>XC20130723111000134</t>
  </si>
  <si>
    <t>C71347823</t>
  </si>
  <si>
    <t>美公</t>
  </si>
  <si>
    <t>2020/04/01</t>
  </si>
  <si>
    <t>康保怡安商贸有限公司</t>
  </si>
  <si>
    <t>GB/T 22699-2018（油炸型）</t>
  </si>
  <si>
    <t>河北省张家口市康保县易地扶贫搬迁安置小区服务用楼S1</t>
  </si>
  <si>
    <t>运城市盐湖区圣惠南路(运解路五公里处)</t>
  </si>
  <si>
    <t>3元/袋</t>
  </si>
  <si>
    <t>XC20130723111000135</t>
  </si>
  <si>
    <t>C71348823</t>
  </si>
  <si>
    <t>八味豆腐干</t>
  </si>
  <si>
    <t>250克/袋</t>
  </si>
  <si>
    <t>雨润</t>
  </si>
  <si>
    <t xml:space="preserve">安徽省雪润肉食品有限公司 </t>
  </si>
  <si>
    <t>GB 2712</t>
  </si>
  <si>
    <t>大肠菌群*5</t>
  </si>
  <si>
    <t>GB4789.3平板计数法</t>
  </si>
  <si>
    <t>马鞍山市当涂县姑孰路627</t>
  </si>
  <si>
    <t>9元/袋</t>
  </si>
  <si>
    <t>XC20130723111000136</t>
  </si>
  <si>
    <t>C71349823</t>
  </si>
  <si>
    <t>豫中</t>
  </si>
  <si>
    <t>2019年10月20日</t>
  </si>
  <si>
    <t>修武县豫迪祥豆制品有限公司</t>
  </si>
  <si>
    <t>GB 2712-2014</t>
  </si>
  <si>
    <t> 修武县郇封镇庞屯村东</t>
  </si>
  <si>
    <t>XC20130723111000137</t>
  </si>
  <si>
    <t>C71350823</t>
  </si>
  <si>
    <t>380克/袋</t>
  </si>
  <si>
    <t>20200612x*x</t>
  </si>
  <si>
    <t>14元/袋</t>
  </si>
  <si>
    <t>XC20130723111000138</t>
  </si>
  <si>
    <t>C71351823</t>
  </si>
  <si>
    <t>比萨卷</t>
  </si>
  <si>
    <t>105克/袋</t>
  </si>
  <si>
    <t>花仙子</t>
  </si>
  <si>
    <t>廊坊鼎龙食品有限公司</t>
  </si>
  <si>
    <t>GB/T22699-2008</t>
  </si>
  <si>
    <t>委托商：天津市隆大食品有限公司</t>
  </si>
  <si>
    <t>河北省廊坊市大城县平舒镇</t>
  </si>
  <si>
    <t>XC20130723111000139</t>
  </si>
  <si>
    <t>C71352823</t>
  </si>
  <si>
    <t>GB/T 23587-2009</t>
  </si>
  <si>
    <t>XC20130723111000140</t>
  </si>
  <si>
    <t>C71353823</t>
  </si>
  <si>
    <t>乡吧佬鸡腿</t>
  </si>
  <si>
    <t>2020.5.13</t>
  </si>
  <si>
    <t>藁城区柯仔食品有限公司</t>
  </si>
  <si>
    <t>GB/T 23586</t>
  </si>
  <si>
    <t>藁城区增村镇增村</t>
  </si>
  <si>
    <t>XC20130723111000141</t>
  </si>
  <si>
    <t>C71354823</t>
  </si>
  <si>
    <t>卤香干</t>
  </si>
  <si>
    <t>280克/袋</t>
  </si>
  <si>
    <t>20200604x*x</t>
  </si>
  <si>
    <t>马鞍山市客润食品有限公司</t>
  </si>
  <si>
    <t>GB2712</t>
  </si>
  <si>
    <t>销售商：南京雨润食品有限公司</t>
  </si>
  <si>
    <t>安徽省马鞍山市博望区丹阳镇工业园</t>
  </si>
  <si>
    <t>6元/袋</t>
  </si>
  <si>
    <t>XC20130723111000142</t>
  </si>
  <si>
    <t>C71355823</t>
  </si>
  <si>
    <t>咸鸭蛋</t>
  </si>
  <si>
    <t>60克/袋</t>
  </si>
  <si>
    <t>森家</t>
  </si>
  <si>
    <t>2020/03/22</t>
  </si>
  <si>
    <t>尉氏县福万家食品有限公司</t>
  </si>
  <si>
    <t>GB 2749-2015</t>
  </si>
  <si>
    <t>铅（以 Pb 计）、菌落总数*5</t>
  </si>
  <si>
    <t>GB 5009.12、GB 4789.2</t>
  </si>
  <si>
    <t>委托商：上海伊健农业科技有限公司</t>
  </si>
  <si>
    <t>尉氏县十八里镇锦被岗</t>
  </si>
  <si>
    <t>XC20130723111000143</t>
  </si>
  <si>
    <t>C71356823</t>
  </si>
  <si>
    <t>乡吧佬鸡爪</t>
  </si>
  <si>
    <t>38克/袋</t>
  </si>
  <si>
    <t>齐口香</t>
  </si>
  <si>
    <t>20200511x*x</t>
  </si>
  <si>
    <t>石家庄万满乡食品有限公司</t>
  </si>
  <si>
    <t>石家庄市藁城区张家庄镇北蒲城村</t>
  </si>
  <si>
    <t>XC20130723111000144</t>
  </si>
  <si>
    <t>C71357823</t>
  </si>
  <si>
    <t>薯片（膨化食品）</t>
  </si>
  <si>
    <t>小王子</t>
  </si>
  <si>
    <t>20200113x*x</t>
  </si>
  <si>
    <t>浙江小王子食品有限公司</t>
  </si>
  <si>
    <t>GB/T 22699</t>
  </si>
  <si>
    <t>浙江省杭州市临安区锦城街道临天路1548号</t>
  </si>
  <si>
    <t>7.5元/袋</t>
  </si>
  <si>
    <t>XC20130723111000145</t>
  </si>
  <si>
    <t>C71358823</t>
  </si>
  <si>
    <t>酱香鸡爪</t>
  </si>
  <si>
    <t>85克/袋</t>
  </si>
  <si>
    <t>离香</t>
  </si>
  <si>
    <t>2020.04.17</t>
  </si>
  <si>
    <t>石家庄市藁城区小当家食品有限公司</t>
  </si>
  <si>
    <t>GB/T 23586-2009</t>
  </si>
  <si>
    <t>河北省石家庄市藁城区增村镇杨马村温州卤制品园区22号</t>
  </si>
  <si>
    <t>XC20130723111000146</t>
  </si>
  <si>
    <t>C71359823</t>
  </si>
  <si>
    <t>卤香凤爪</t>
  </si>
  <si>
    <t>圣清阁</t>
  </si>
  <si>
    <t>2020/03/25</t>
  </si>
  <si>
    <t>青州市圣清阁食品有限公司</t>
  </si>
  <si>
    <t>青州市谭坊镇西于村</t>
  </si>
  <si>
    <t>XC20130723111000147</t>
  </si>
  <si>
    <t>C71360823</t>
  </si>
  <si>
    <t>沙土田园焦糖瓜子</t>
  </si>
  <si>
    <t>沙土田园</t>
  </si>
  <si>
    <t>2020/03/10</t>
  </si>
  <si>
    <t>山东金沙园食品有限公司</t>
  </si>
  <si>
    <t>GB 19300</t>
  </si>
  <si>
    <t>酸价（以脂肪计）、过氧化值（以脂肪计）、糖精钠</t>
  </si>
  <si>
    <t>GB 5009.229、GB 5009.227、GB 5009.28</t>
  </si>
  <si>
    <t>山东省菏泽市定陶区张湾镇工业园丰华路8号</t>
  </si>
  <si>
    <t>XC20130723111000148</t>
  </si>
  <si>
    <t>C71412823</t>
  </si>
  <si>
    <t>铁观音</t>
  </si>
  <si>
    <t>100克/瓶</t>
  </si>
  <si>
    <t>2019年12月7日</t>
  </si>
  <si>
    <t>广西横县五花圆茶厂</t>
  </si>
  <si>
    <t>GB/T 22292</t>
  </si>
  <si>
    <t>横县横州镇长安大道</t>
  </si>
  <si>
    <t>14元/瓶</t>
  </si>
  <si>
    <t>XC20130723111000149</t>
  </si>
  <si>
    <t>C71413823</t>
  </si>
  <si>
    <t>泽凯万家福</t>
  </si>
  <si>
    <t>GB/T 8884</t>
  </si>
  <si>
    <t>XC20130723111000150</t>
  </si>
  <si>
    <t>C71414823</t>
  </si>
  <si>
    <t>蜜汁烤翅</t>
  </si>
  <si>
    <t>肯爱</t>
  </si>
  <si>
    <t>2020/05/09</t>
  </si>
  <si>
    <t>徐州乡味仔食品有限公司</t>
  </si>
  <si>
    <t>睢宁县邱集镇大社村</t>
  </si>
  <si>
    <t>XC20130723111000151</t>
  </si>
  <si>
    <t>C71415823</t>
  </si>
  <si>
    <t>单晶冰糖（分装）</t>
  </si>
  <si>
    <t>范糊涂</t>
  </si>
  <si>
    <t>2019年08月15日</t>
  </si>
  <si>
    <t>石家庄市菊芬食品有限公司</t>
  </si>
  <si>
    <t>QB/T 1173-2002</t>
  </si>
  <si>
    <t>石家庄市桥西区大谈村南</t>
  </si>
  <si>
    <t>XC20130723111000152</t>
  </si>
  <si>
    <t>C71416823</t>
  </si>
  <si>
    <t>饺子醋 酿造食醋</t>
  </si>
  <si>
    <t>老才臣</t>
  </si>
  <si>
    <t>20190523x*x</t>
  </si>
  <si>
    <t>北京市老才臣食品有限公司</t>
  </si>
  <si>
    <t>GB/T 18187固态发酵</t>
  </si>
  <si>
    <t>北京市平谷区兴谷经济开发区5号区</t>
  </si>
  <si>
    <t>6元/瓶</t>
  </si>
  <si>
    <t>XC20130723111000153</t>
  </si>
  <si>
    <t>C71417823</t>
  </si>
  <si>
    <t>冰糖</t>
  </si>
  <si>
    <t>东神</t>
  </si>
  <si>
    <t>2020/04/04</t>
  </si>
  <si>
    <t>衡水市东宝食品有限公司</t>
  </si>
  <si>
    <t>GB/T 35883</t>
  </si>
  <si>
    <t>生产者为分装商</t>
  </si>
  <si>
    <t>河北省衡水市武强县武强镇食品城6号</t>
  </si>
  <si>
    <t>XC20130723111000154</t>
  </si>
  <si>
    <t>C71435823</t>
  </si>
  <si>
    <t>艾比利薯片（膨化食品）</t>
  </si>
  <si>
    <t>168克/袋</t>
  </si>
  <si>
    <t>20200507x*x</t>
  </si>
  <si>
    <t>康保县万丰超市西苑丽景店</t>
  </si>
  <si>
    <t>沈阳市新民福源食品有限公司</t>
  </si>
  <si>
    <t>2020.7.2</t>
  </si>
  <si>
    <t>河北省张家口市康保县迎宾路西苑丽景2号底商</t>
  </si>
  <si>
    <t>新民市南郊路48号</t>
  </si>
  <si>
    <t>7.2元/袋</t>
  </si>
  <si>
    <t>XC20130723111000155</t>
  </si>
  <si>
    <t>C71436823</t>
  </si>
  <si>
    <t>征峰面粉</t>
  </si>
  <si>
    <t>5kg/袋</t>
  </si>
  <si>
    <t>征峰</t>
  </si>
  <si>
    <t>2020年5月30日</t>
  </si>
  <si>
    <t>特制一级</t>
  </si>
  <si>
    <t>衡水市征峰面粉厂</t>
  </si>
  <si>
    <t>GB 1355-86</t>
  </si>
  <si>
    <t>衡水市桃城区新桥南街66号</t>
  </si>
  <si>
    <t>28元/袋</t>
  </si>
  <si>
    <t>XC20130723111000156</t>
  </si>
  <si>
    <t>C71437823</t>
  </si>
  <si>
    <t>香奶味软面包（热加工）</t>
  </si>
  <si>
    <t>达利园</t>
  </si>
  <si>
    <t>20200510x*x</t>
  </si>
  <si>
    <t>河北达利食品有限公司</t>
  </si>
  <si>
    <t>糕点</t>
  </si>
  <si>
    <t>GB/T 20981</t>
  </si>
  <si>
    <t>铝的残留量（干样品，以Al计）</t>
  </si>
  <si>
    <t>GB 5009.182</t>
  </si>
  <si>
    <t>河北省霸州市西环路西</t>
  </si>
  <si>
    <t>XC20130723111000157</t>
  </si>
  <si>
    <t>C71438823</t>
  </si>
  <si>
    <t>盼盼软华夫</t>
  </si>
  <si>
    <t>福建省长汀盼盼食品有限公司</t>
  </si>
  <si>
    <t>GB/T 20977</t>
  </si>
  <si>
    <t>长汀县腾飞经济开发区</t>
  </si>
  <si>
    <t>XC20130723111000158</t>
  </si>
  <si>
    <t>C71439823</t>
  </si>
  <si>
    <t>酒鬼花生米</t>
  </si>
  <si>
    <t>威佳十三香</t>
  </si>
  <si>
    <t>2020年3月25日</t>
  </si>
  <si>
    <t>汉川鑫达食品加工厂</t>
  </si>
  <si>
    <t>GB/T 22165</t>
  </si>
  <si>
    <t>汉川市城隍镇中岭村</t>
  </si>
  <si>
    <t>XC20130723111000159</t>
  </si>
  <si>
    <t>C71440823</t>
  </si>
  <si>
    <t>香酥灰枣</t>
  </si>
  <si>
    <t>252克/袋</t>
  </si>
  <si>
    <t>枣喜浓</t>
  </si>
  <si>
    <t>2020/05/28</t>
  </si>
  <si>
    <t>沧州怀康食品有限公司</t>
  </si>
  <si>
    <t>水果制品-水果干制品</t>
  </si>
  <si>
    <t>Q/CZHK 0004S</t>
  </si>
  <si>
    <t>铅（以 Pb 计）、糖精钠（以糖精计）</t>
  </si>
  <si>
    <t>GB 5009.12、GB 5009.28</t>
  </si>
  <si>
    <t>河北省沧县崔尔庄镇李韩店村</t>
  </si>
  <si>
    <t>6.4元/袋</t>
  </si>
  <si>
    <t>XC20130723111000160</t>
  </si>
  <si>
    <t>C71441823</t>
  </si>
  <si>
    <t>虾皮（分装）</t>
  </si>
  <si>
    <t>2020/05/16</t>
  </si>
  <si>
    <t>水产制品-干制水产品</t>
  </si>
  <si>
    <t>SC/T 3205</t>
  </si>
  <si>
    <t>N-二甲基亚硝胺</t>
  </si>
  <si>
    <t>GB 5009.26</t>
  </si>
  <si>
    <t>XC20130723111000161</t>
  </si>
  <si>
    <t>C71442823</t>
  </si>
  <si>
    <t>口口脆榨菜（酱腌菜类）</t>
  </si>
  <si>
    <t>53克/袋</t>
  </si>
  <si>
    <t>川南</t>
  </si>
  <si>
    <t>2020-03-26</t>
  </si>
  <si>
    <t>四川省川南酿造有限公司</t>
  </si>
  <si>
    <t>蔬菜制品-酱腌菜</t>
  </si>
  <si>
    <t>Q/CNS 00024S</t>
  </si>
  <si>
    <t>眉山经济开发区东区</t>
  </si>
  <si>
    <t>1元/袋</t>
  </si>
  <si>
    <t>XC20130723111000162</t>
  </si>
  <si>
    <t>C71443823</t>
  </si>
  <si>
    <t>吊炉花生（蒜茸味）</t>
  </si>
  <si>
    <t>天禧</t>
  </si>
  <si>
    <t>2020/05/17</t>
  </si>
  <si>
    <t>霸州市益林食品有限公司</t>
  </si>
  <si>
    <t>霸州市煎茶铺镇沙窝村北、112国道南</t>
  </si>
  <si>
    <t>XC20130723111000163</t>
  </si>
  <si>
    <t>C71444823</t>
  </si>
  <si>
    <t>加应子（李子制品）</t>
  </si>
  <si>
    <t>135克/袋</t>
  </si>
  <si>
    <t>广东盈盛食品有限公司</t>
  </si>
  <si>
    <t>6.2元/袋</t>
  </si>
  <si>
    <t>XC20130723111000164</t>
  </si>
  <si>
    <t>C71445823</t>
  </si>
  <si>
    <t>低糖梅肉</t>
  </si>
  <si>
    <t>68克/袋</t>
  </si>
  <si>
    <t>宏泰记</t>
  </si>
  <si>
    <t>20191203x*x</t>
  </si>
  <si>
    <t>潮州市潮安区宏泰记食品有限公司</t>
  </si>
  <si>
    <t>潮州市潮安区庵埠文里崎桥新区</t>
  </si>
  <si>
    <t>2.6元/袋</t>
  </si>
  <si>
    <t>XC20130723111000165</t>
  </si>
  <si>
    <t>C71446823</t>
  </si>
  <si>
    <t>土豆淀粉</t>
  </si>
  <si>
    <t>盛世佳宝</t>
  </si>
  <si>
    <t>廊坊市盛世佳宝食品有限公司</t>
  </si>
  <si>
    <t>河北省廊坊市经济技术开发区</t>
  </si>
  <si>
    <t>4.6元/袋</t>
  </si>
  <si>
    <t>XC20130723111000166</t>
  </si>
  <si>
    <t>C71447823</t>
  </si>
  <si>
    <t>草菇老抽（酿造酱油）</t>
  </si>
  <si>
    <t>2019-06-27</t>
  </si>
  <si>
    <t>李锦记（新会）食品有限公司</t>
  </si>
  <si>
    <t>GB/T 18186高盐稀态</t>
  </si>
  <si>
    <t>氨基酸态氮≥0.70g/100ml</t>
  </si>
  <si>
    <t>广东省江门市新会区七堡工贸城北区一号至二号</t>
  </si>
  <si>
    <t>8.7元/瓶</t>
  </si>
  <si>
    <t>XC20130723111000167</t>
  </si>
  <si>
    <t>C71448823</t>
  </si>
  <si>
    <t>红烧酱油</t>
  </si>
  <si>
    <t>800毫升/瓶</t>
  </si>
  <si>
    <t>加加</t>
  </si>
  <si>
    <t>2020/01/15</t>
  </si>
  <si>
    <t>郑州加加味业有限公司</t>
  </si>
  <si>
    <t>氨基酸态氮≥0.4g/100ml</t>
  </si>
  <si>
    <t>新郑市梨河镇107国道西侧</t>
  </si>
  <si>
    <t>6.8元/瓶</t>
  </si>
  <si>
    <t>XC20130723111000168</t>
  </si>
  <si>
    <t>C71449823</t>
  </si>
  <si>
    <t>枣花蜂蜜</t>
  </si>
  <si>
    <t>500克/瓶</t>
  </si>
  <si>
    <t>华圣</t>
  </si>
  <si>
    <t>20200406x*x</t>
  </si>
  <si>
    <t>江西韩金实业有限公司</t>
  </si>
  <si>
    <t>GB 14963</t>
  </si>
  <si>
    <t>江西省南昌市桑海经济技术开发区阳光大道2号</t>
  </si>
  <si>
    <t>17.8元/瓶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</si>
</sst>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404040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0"/>
      <color rgb="FF000000"/>
      <name val="Arial"/>
      <charset val="134"/>
    </font>
    <font>
      <sz val="10"/>
      <color rgb="FFFD485E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color rgb="FF66666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7" borderId="8" applyNumberFormat="0" applyAlignment="0" applyProtection="0">
      <alignment vertical="center"/>
    </xf>
    <xf numFmtId="0" fontId="32" fillId="27" borderId="3" applyNumberFormat="0" applyAlignment="0" applyProtection="0">
      <alignment vertical="center"/>
    </xf>
    <xf numFmtId="0" fontId="33" fillId="28" borderId="10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0"/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146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14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14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20% - 强调文字颜色 4 5" xfId="16"/>
    <cellStyle name="警告文本" xfId="17" builtinId="11"/>
    <cellStyle name="注释 5" xfId="18"/>
    <cellStyle name="60% - 强调文字颜色 2" xfId="19" builtinId="36"/>
    <cellStyle name="标题 4" xfId="20" builtinId="19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40% - 强调文字颜色 3 8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链接单元格" xfId="34" builtinId="24"/>
    <cellStyle name="注释 2 3" xfId="35"/>
    <cellStyle name="40% - 强调文字颜色 5 7" xfId="36"/>
    <cellStyle name="20% - 强调文字颜色 1 5" xfId="37"/>
    <cellStyle name="20% - 强调文字颜色 6" xfId="38" builtinId="50"/>
    <cellStyle name="强调文字颜色 2" xfId="39" builtinId="33"/>
    <cellStyle name="汇总" xfId="40" builtinId="25"/>
    <cellStyle name="40% - 强调文字颜色 6 5" xfId="41"/>
    <cellStyle name="20% - 强调文字颜色 2 3" xfId="42"/>
    <cellStyle name="好" xfId="43" builtinId="26"/>
    <cellStyle name="适中" xfId="44" builtinId="28"/>
    <cellStyle name="20% - 强调文字颜色 3 3" xfId="45"/>
    <cellStyle name="20% - 强调文字颜色 1 4" xfId="46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20% - 强调文字颜色 1 6" xfId="53"/>
    <cellStyle name="强调文字颜色 3" xfId="54" builtinId="37"/>
    <cellStyle name="20% - 强调文字颜色 1 7" xfId="55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20% - 强调文字颜色 1 3" xfId="65"/>
    <cellStyle name="20% - 强调文字颜色 1 8" xfId="66"/>
    <cellStyle name="20% - 强调文字颜色 2 2" xfId="67"/>
    <cellStyle name="20% - 强调文字颜色 2 4" xfId="68"/>
    <cellStyle name="20% - 强调文字颜色 2 5" xfId="69"/>
    <cellStyle name="20% - 强调文字颜色 2 6" xfId="70"/>
    <cellStyle name="20% - 强调文字颜色 2 7" xfId="71"/>
    <cellStyle name="20% - 强调文字颜色 2 8" xfId="72"/>
    <cellStyle name="20% - 强调文字颜色 3 2" xfId="73"/>
    <cellStyle name="20% - 强调文字颜色 3 4" xfId="74"/>
    <cellStyle name="20% - 强调文字颜色 3 5" xfId="75"/>
    <cellStyle name="20% - 强调文字颜色 3 6" xfId="76"/>
    <cellStyle name="20% - 强调文字颜色 3 7" xfId="77"/>
    <cellStyle name="20% - 强调文字颜色 3 8" xfId="78"/>
    <cellStyle name="20% - 强调文字颜色 4 2" xfId="79"/>
    <cellStyle name="常规 3" xfId="80"/>
    <cellStyle name="20% - 强调文字颜色 4 3" xfId="81"/>
    <cellStyle name="常规 4" xfId="82"/>
    <cellStyle name="20% - 强调文字颜色 4 4" xfId="83"/>
    <cellStyle name="常规 5" xfId="84"/>
    <cellStyle name="20% - 强调文字颜色 4 6" xfId="85"/>
    <cellStyle name="常规 7" xfId="86"/>
    <cellStyle name="20% - 强调文字颜色 4 7" xfId="87"/>
    <cellStyle name="常规 8" xfId="88"/>
    <cellStyle name="20% - 强调文字颜色 4 8" xfId="89"/>
    <cellStyle name="常规 9" xfId="90"/>
    <cellStyle name="20% - 强调文字颜色 5 2" xfId="91"/>
    <cellStyle name="20% - 强调文字颜色 5 3" xfId="92"/>
    <cellStyle name="20% - 强调文字颜色 5 4" xfId="93"/>
    <cellStyle name="20% - 强调文字颜色 5 5" xfId="94"/>
    <cellStyle name="20% - 强调文字颜色 5 6" xfId="95"/>
    <cellStyle name="20% - 强调文字颜色 5 7" xfId="96"/>
    <cellStyle name="20% - 强调文字颜色 5 8" xfId="97"/>
    <cellStyle name="20% - 强调文字颜色 6 2" xfId="98"/>
    <cellStyle name="20% - 强调文字颜色 6 3" xfId="99"/>
    <cellStyle name="20% - 强调文字颜色 6 4" xfId="100"/>
    <cellStyle name="20% - 强调文字颜色 6 5" xfId="101"/>
    <cellStyle name="20% - 强调文字颜色 6 6" xfId="102"/>
    <cellStyle name="20% - 强调文字颜色 6 7" xfId="103"/>
    <cellStyle name="20% - 强调文字颜色 6 8" xfId="104"/>
    <cellStyle name="40% - 强调文字颜色 1 2" xfId="105"/>
    <cellStyle name="40% - 强调文字颜色 1 3" xfId="106"/>
    <cellStyle name="40% - 强调文字颜色 1 4" xfId="107"/>
    <cellStyle name="40% - 强调文字颜色 1 5" xfId="108"/>
    <cellStyle name="40% - 强调文字颜色 1 6" xfId="109"/>
    <cellStyle name="40% - 强调文字颜色 1 7" xfId="110"/>
    <cellStyle name="40% - 强调文字颜色 1 8" xfId="111"/>
    <cellStyle name="40% - 强调文字颜色 2 2" xfId="112"/>
    <cellStyle name="40% - 强调文字颜色 2 3" xfId="113"/>
    <cellStyle name="40% - 强调文字颜色 2 4" xfId="114"/>
    <cellStyle name="40% - 强调文字颜色 2 5" xfId="115"/>
    <cellStyle name="40% - 强调文字颜色 2 6" xfId="116"/>
    <cellStyle name="40% - 强调文字颜色 2 7" xfId="117"/>
    <cellStyle name="40% - 强调文字颜色 2 8" xfId="118"/>
    <cellStyle name="40% - 强调文字颜色 3 2" xfId="119"/>
    <cellStyle name="40% - 强调文字颜色 3 3" xfId="120"/>
    <cellStyle name="40% - 强调文字颜色 3 4" xfId="121"/>
    <cellStyle name="40% - 强调文字颜色 3 5" xfId="122"/>
    <cellStyle name="40% - 强调文字颜色 3 6" xfId="123"/>
    <cellStyle name="40% - 强调文字颜色 3 7" xfId="124"/>
    <cellStyle name="40% - 强调文字颜色 4 3" xfId="125"/>
    <cellStyle name="40% - 强调文字颜色 4 4" xfId="126"/>
    <cellStyle name="40% - 强调文字颜色 4 5" xfId="127"/>
    <cellStyle name="40% - 强调文字颜色 4 6" xfId="128"/>
    <cellStyle name="40% - 强调文字颜色 4 7" xfId="129"/>
    <cellStyle name="40% - 强调文字颜色 4 8" xfId="130"/>
    <cellStyle name="40% - 强调文字颜色 5 2" xfId="131"/>
    <cellStyle name="40% - 强调文字颜色 5 3" xfId="132"/>
    <cellStyle name="40% - 强调文字颜色 5 4" xfId="133"/>
    <cellStyle name="40% - 强调文字颜色 5 5" xfId="134"/>
    <cellStyle name="40% - 强调文字颜色 5 6" xfId="135"/>
    <cellStyle name="注释 2 2" xfId="136"/>
    <cellStyle name="40% - 强调文字颜色 5 8" xfId="137"/>
    <cellStyle name="注释 2 4" xfId="138"/>
    <cellStyle name="40% - 强调文字颜色 6 2" xfId="139"/>
    <cellStyle name="40% - 强调文字颜色 6 3" xfId="140"/>
    <cellStyle name="40% - 强调文字颜色 6 4" xfId="141"/>
    <cellStyle name="40% - 强调文字颜色 6 6" xfId="142"/>
    <cellStyle name="40% - 强调文字颜色 6 7" xfId="143"/>
    <cellStyle name="40% - 强调文字颜色 6 8" xfId="144"/>
    <cellStyle name="常规 10" xfId="145"/>
    <cellStyle name="常规 11" xfId="146"/>
    <cellStyle name="常规 2" xfId="147"/>
    <cellStyle name="常规 3 2" xfId="148"/>
    <cellStyle name="常规 3 3" xfId="149"/>
    <cellStyle name="常规 3 4" xfId="150"/>
    <cellStyle name="常规 3 5" xfId="151"/>
    <cellStyle name="常规 3 6" xfId="152"/>
    <cellStyle name="常规 3 7" xfId="153"/>
    <cellStyle name="注释 2" xfId="154"/>
    <cellStyle name="注释 2 5" xfId="155"/>
    <cellStyle name="注释 2 6" xfId="156"/>
    <cellStyle name="注释 2 7" xfId="157"/>
    <cellStyle name="注释 3" xfId="158"/>
    <cellStyle name="注释 4" xfId="159"/>
    <cellStyle name="注释 6" xfId="160"/>
    <cellStyle name="注释 7" xfId="161"/>
    <cellStyle name="注释 8" xfId="162"/>
    <cellStyle name="注释 9" xfId="1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9"/>
  <sheetViews>
    <sheetView tabSelected="1" workbookViewId="0">
      <pane ySplit="1" topLeftCell="A2" activePane="bottomLeft" state="frozen"/>
      <selection/>
      <selection pane="bottomLeft" activeCell="F5" sqref="F5"/>
    </sheetView>
  </sheetViews>
  <sheetFormatPr defaultColWidth="9" defaultRowHeight="12"/>
  <cols>
    <col min="1" max="1" width="3.75" style="8" customWidth="1"/>
    <col min="2" max="2" width="12.5" style="8" customWidth="1"/>
    <col min="3" max="3" width="11.75" style="8" customWidth="1"/>
    <col min="4" max="4" width="12.5" style="8" customWidth="1"/>
    <col min="5" max="5" width="8.875" style="8" customWidth="1"/>
    <col min="6" max="6" width="6.25" style="8" customWidth="1"/>
    <col min="7" max="7" width="5.875" style="8" customWidth="1"/>
    <col min="8" max="8" width="13.25" style="9" customWidth="1"/>
    <col min="9" max="9" width="10" style="8" customWidth="1"/>
    <col min="10" max="10" width="20.5" style="8" customWidth="1"/>
    <col min="11" max="11" width="16.875" style="8" customWidth="1"/>
    <col min="12" max="12" width="14.375" style="8" customWidth="1"/>
    <col min="13" max="13" width="10.625" style="8" customWidth="1"/>
    <col min="14" max="14" width="6.625" style="8" customWidth="1"/>
    <col min="15" max="15" width="10.375" style="8" customWidth="1"/>
    <col min="16" max="16" width="9.625" style="8" customWidth="1"/>
    <col min="17" max="17" width="24.5" style="10" customWidth="1"/>
    <col min="18" max="18" width="19.25" style="10" customWidth="1"/>
    <col min="19" max="19" width="13" style="8" customWidth="1"/>
    <col min="20" max="20" width="22.875" style="8" customWidth="1"/>
    <col min="21" max="21" width="19.5" style="8" customWidth="1"/>
    <col min="22" max="22" width="6.625" style="8" customWidth="1"/>
    <col min="23" max="23" width="9" style="11"/>
    <col min="24" max="24" width="15.5" style="11" customWidth="1"/>
    <col min="25" max="16384" width="9" style="7"/>
  </cols>
  <sheetData>
    <row r="1" ht="24" spans="1:2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21" t="s">
        <v>14</v>
      </c>
      <c r="P1" s="21" t="s">
        <v>15</v>
      </c>
      <c r="Q1" s="12" t="s">
        <v>16</v>
      </c>
      <c r="R1" s="12" t="s">
        <v>17</v>
      </c>
      <c r="S1" s="21" t="s">
        <v>18</v>
      </c>
      <c r="T1" s="13" t="s">
        <v>19</v>
      </c>
      <c r="U1" s="13" t="s">
        <v>20</v>
      </c>
      <c r="V1" s="21" t="s">
        <v>21</v>
      </c>
    </row>
    <row r="2" s="7" customFormat="1" ht="40" customHeight="1" spans="1:24">
      <c r="A2" s="15">
        <v>1</v>
      </c>
      <c r="B2" s="16" t="s">
        <v>22</v>
      </c>
      <c r="C2" s="17" t="s">
        <v>23</v>
      </c>
      <c r="D2" s="16" t="s">
        <v>24</v>
      </c>
      <c r="E2" s="16" t="s">
        <v>25</v>
      </c>
      <c r="F2" s="16" t="s">
        <v>26</v>
      </c>
      <c r="G2" s="16" t="s">
        <v>27</v>
      </c>
      <c r="H2" s="18" t="s">
        <v>28</v>
      </c>
      <c r="I2" s="22" t="s">
        <v>29</v>
      </c>
      <c r="J2" s="16" t="s">
        <v>30</v>
      </c>
      <c r="K2" s="16" t="s">
        <v>31</v>
      </c>
      <c r="L2" s="16" t="s">
        <v>32</v>
      </c>
      <c r="M2" s="16" t="s">
        <v>33</v>
      </c>
      <c r="N2" s="16" t="s">
        <v>34</v>
      </c>
      <c r="O2" s="15" t="s">
        <v>35</v>
      </c>
      <c r="P2" s="16" t="s">
        <v>36</v>
      </c>
      <c r="Q2" s="23" t="s">
        <v>37</v>
      </c>
      <c r="R2" s="24" t="s">
        <v>38</v>
      </c>
      <c r="S2" s="16" t="s">
        <v>39</v>
      </c>
      <c r="T2" s="16" t="s">
        <v>40</v>
      </c>
      <c r="U2" s="22" t="s">
        <v>41</v>
      </c>
      <c r="V2" s="16" t="s">
        <v>42</v>
      </c>
      <c r="W2" s="11"/>
      <c r="X2" s="11"/>
    </row>
    <row r="3" s="7" customFormat="1" ht="40" customHeight="1" spans="1:24">
      <c r="A3" s="15">
        <v>2</v>
      </c>
      <c r="B3" s="16" t="s">
        <v>43</v>
      </c>
      <c r="C3" s="17" t="s">
        <v>44</v>
      </c>
      <c r="D3" s="16" t="s">
        <v>24</v>
      </c>
      <c r="E3" s="15" t="s">
        <v>45</v>
      </c>
      <c r="F3" s="16" t="s">
        <v>46</v>
      </c>
      <c r="G3" s="16" t="s">
        <v>47</v>
      </c>
      <c r="H3" s="18" t="s">
        <v>48</v>
      </c>
      <c r="I3" s="22" t="s">
        <v>49</v>
      </c>
      <c r="J3" s="16" t="s">
        <v>30</v>
      </c>
      <c r="K3" s="16" t="s">
        <v>50</v>
      </c>
      <c r="L3" s="16" t="s">
        <v>32</v>
      </c>
      <c r="M3" s="16" t="s">
        <v>33</v>
      </c>
      <c r="N3" s="16" t="s">
        <v>34</v>
      </c>
      <c r="O3" s="15" t="s">
        <v>51</v>
      </c>
      <c r="P3" s="16" t="s">
        <v>52</v>
      </c>
      <c r="Q3" s="23" t="s">
        <v>53</v>
      </c>
      <c r="R3" s="17" t="s">
        <v>54</v>
      </c>
      <c r="S3" s="16" t="s">
        <v>49</v>
      </c>
      <c r="T3" s="16" t="s">
        <v>40</v>
      </c>
      <c r="U3" s="16" t="s">
        <v>55</v>
      </c>
      <c r="V3" s="15" t="s">
        <v>56</v>
      </c>
      <c r="W3" s="11"/>
      <c r="X3" s="11"/>
    </row>
    <row r="4" s="7" customFormat="1" ht="40" customHeight="1" spans="1:24">
      <c r="A4" s="15">
        <v>3</v>
      </c>
      <c r="B4" s="16" t="s">
        <v>57</v>
      </c>
      <c r="C4" s="17" t="s">
        <v>58</v>
      </c>
      <c r="D4" s="16" t="s">
        <v>24</v>
      </c>
      <c r="E4" s="15" t="s">
        <v>59</v>
      </c>
      <c r="F4" s="16" t="s">
        <v>60</v>
      </c>
      <c r="G4" s="16" t="s">
        <v>61</v>
      </c>
      <c r="H4" s="18" t="s">
        <v>62</v>
      </c>
      <c r="I4" s="22" t="s">
        <v>63</v>
      </c>
      <c r="J4" s="16" t="s">
        <v>30</v>
      </c>
      <c r="K4" s="16" t="s">
        <v>64</v>
      </c>
      <c r="L4" s="16" t="s">
        <v>32</v>
      </c>
      <c r="M4" s="16" t="s">
        <v>33</v>
      </c>
      <c r="N4" s="16" t="s">
        <v>34</v>
      </c>
      <c r="O4" s="15" t="s">
        <v>65</v>
      </c>
      <c r="P4" s="16" t="s">
        <v>66</v>
      </c>
      <c r="Q4" s="23" t="s">
        <v>67</v>
      </c>
      <c r="R4" s="17" t="s">
        <v>68</v>
      </c>
      <c r="S4" s="16" t="s">
        <v>49</v>
      </c>
      <c r="T4" s="16" t="s">
        <v>40</v>
      </c>
      <c r="U4" s="16" t="s">
        <v>69</v>
      </c>
      <c r="V4" s="15" t="s">
        <v>70</v>
      </c>
      <c r="W4" s="11"/>
      <c r="X4" s="11"/>
    </row>
    <row r="5" s="7" customFormat="1" ht="40" customHeight="1" spans="1:24">
      <c r="A5" s="15">
        <v>4</v>
      </c>
      <c r="B5" s="16" t="s">
        <v>71</v>
      </c>
      <c r="C5" s="17" t="s">
        <v>72</v>
      </c>
      <c r="D5" s="16" t="s">
        <v>24</v>
      </c>
      <c r="E5" s="15" t="s">
        <v>73</v>
      </c>
      <c r="F5" s="16" t="s">
        <v>74</v>
      </c>
      <c r="G5" s="16" t="s">
        <v>75</v>
      </c>
      <c r="H5" s="18" t="s">
        <v>76</v>
      </c>
      <c r="I5" s="22" t="s">
        <v>49</v>
      </c>
      <c r="J5" s="16" t="s">
        <v>30</v>
      </c>
      <c r="K5" s="16" t="s">
        <v>77</v>
      </c>
      <c r="L5" s="16" t="s">
        <v>32</v>
      </c>
      <c r="M5" s="16" t="s">
        <v>33</v>
      </c>
      <c r="N5" s="16" t="s">
        <v>34</v>
      </c>
      <c r="O5" s="15" t="s">
        <v>78</v>
      </c>
      <c r="P5" s="16" t="s">
        <v>79</v>
      </c>
      <c r="Q5" s="23" t="s">
        <v>80</v>
      </c>
      <c r="R5" s="24" t="s">
        <v>81</v>
      </c>
      <c r="S5" s="16" t="s">
        <v>82</v>
      </c>
      <c r="T5" s="16" t="s">
        <v>40</v>
      </c>
      <c r="U5" s="15" t="s">
        <v>83</v>
      </c>
      <c r="V5" s="15" t="s">
        <v>84</v>
      </c>
      <c r="W5" s="11"/>
      <c r="X5" s="11"/>
    </row>
    <row r="6" s="7" customFormat="1" ht="40" customHeight="1" spans="1:24">
      <c r="A6" s="15">
        <v>5</v>
      </c>
      <c r="B6" s="16" t="s">
        <v>85</v>
      </c>
      <c r="C6" s="17" t="s">
        <v>86</v>
      </c>
      <c r="D6" s="16" t="s">
        <v>24</v>
      </c>
      <c r="E6" s="15" t="s">
        <v>87</v>
      </c>
      <c r="F6" s="16" t="s">
        <v>88</v>
      </c>
      <c r="G6" s="16" t="s">
        <v>89</v>
      </c>
      <c r="H6" s="18" t="s">
        <v>90</v>
      </c>
      <c r="I6" s="22" t="s">
        <v>91</v>
      </c>
      <c r="J6" s="16" t="s">
        <v>30</v>
      </c>
      <c r="K6" s="16" t="s">
        <v>92</v>
      </c>
      <c r="L6" s="16" t="s">
        <v>32</v>
      </c>
      <c r="M6" s="16" t="s">
        <v>33</v>
      </c>
      <c r="N6" s="16" t="s">
        <v>34</v>
      </c>
      <c r="O6" s="15" t="s">
        <v>93</v>
      </c>
      <c r="P6" s="16" t="s">
        <v>94</v>
      </c>
      <c r="Q6" s="23" t="s">
        <v>95</v>
      </c>
      <c r="R6" s="24" t="s">
        <v>96</v>
      </c>
      <c r="S6" s="16" t="s">
        <v>97</v>
      </c>
      <c r="T6" s="16" t="s">
        <v>40</v>
      </c>
      <c r="U6" s="15" t="s">
        <v>98</v>
      </c>
      <c r="V6" s="15" t="s">
        <v>99</v>
      </c>
      <c r="W6" s="11"/>
      <c r="X6" s="11"/>
    </row>
    <row r="7" s="7" customFormat="1" ht="40" customHeight="1" spans="1:24">
      <c r="A7" s="15">
        <v>6</v>
      </c>
      <c r="B7" s="16" t="s">
        <v>100</v>
      </c>
      <c r="C7" s="17" t="s">
        <v>101</v>
      </c>
      <c r="D7" s="16" t="s">
        <v>24</v>
      </c>
      <c r="E7" s="15" t="s">
        <v>102</v>
      </c>
      <c r="F7" s="16" t="s">
        <v>103</v>
      </c>
      <c r="G7" s="16" t="s">
        <v>104</v>
      </c>
      <c r="H7" s="18" t="s">
        <v>105</v>
      </c>
      <c r="I7" s="22" t="s">
        <v>49</v>
      </c>
      <c r="J7" s="16" t="s">
        <v>30</v>
      </c>
      <c r="K7" s="16" t="s">
        <v>106</v>
      </c>
      <c r="L7" s="16" t="s">
        <v>32</v>
      </c>
      <c r="M7" s="16" t="s">
        <v>33</v>
      </c>
      <c r="N7" s="16" t="s">
        <v>34</v>
      </c>
      <c r="O7" s="15" t="s">
        <v>78</v>
      </c>
      <c r="P7" s="16" t="s">
        <v>107</v>
      </c>
      <c r="Q7" s="23" t="s">
        <v>80</v>
      </c>
      <c r="R7" s="24" t="s">
        <v>81</v>
      </c>
      <c r="S7" s="16" t="s">
        <v>108</v>
      </c>
      <c r="T7" s="16" t="s">
        <v>40</v>
      </c>
      <c r="U7" s="15" t="s">
        <v>109</v>
      </c>
      <c r="V7" s="15" t="s">
        <v>110</v>
      </c>
      <c r="W7" s="11"/>
      <c r="X7" s="11"/>
    </row>
    <row r="8" s="7" customFormat="1" ht="40" customHeight="1" spans="1:24">
      <c r="A8" s="15">
        <v>7</v>
      </c>
      <c r="B8" s="16" t="s">
        <v>111</v>
      </c>
      <c r="C8" s="17" t="s">
        <v>112</v>
      </c>
      <c r="D8" s="16" t="s">
        <v>24</v>
      </c>
      <c r="E8" s="15" t="s">
        <v>113</v>
      </c>
      <c r="F8" s="16" t="s">
        <v>114</v>
      </c>
      <c r="G8" s="16" t="s">
        <v>115</v>
      </c>
      <c r="H8" s="18" t="s">
        <v>116</v>
      </c>
      <c r="I8" s="22" t="s">
        <v>117</v>
      </c>
      <c r="J8" s="16" t="s">
        <v>30</v>
      </c>
      <c r="K8" s="16" t="s">
        <v>118</v>
      </c>
      <c r="L8" s="16" t="s">
        <v>32</v>
      </c>
      <c r="M8" s="16" t="s">
        <v>33</v>
      </c>
      <c r="N8" s="16" t="s">
        <v>34</v>
      </c>
      <c r="O8" s="15" t="s">
        <v>119</v>
      </c>
      <c r="P8" s="16" t="s">
        <v>120</v>
      </c>
      <c r="Q8" s="23" t="s">
        <v>121</v>
      </c>
      <c r="R8" s="17" t="s">
        <v>122</v>
      </c>
      <c r="S8" s="16" t="s">
        <v>123</v>
      </c>
      <c r="T8" s="16" t="s">
        <v>40</v>
      </c>
      <c r="U8" s="15" t="s">
        <v>124</v>
      </c>
      <c r="V8" s="15" t="s">
        <v>125</v>
      </c>
      <c r="W8" s="11"/>
      <c r="X8" s="11"/>
    </row>
    <row r="9" s="7" customFormat="1" ht="40" customHeight="1" spans="1:24">
      <c r="A9" s="15">
        <v>8</v>
      </c>
      <c r="B9" s="16" t="s">
        <v>126</v>
      </c>
      <c r="C9" s="17" t="s">
        <v>127</v>
      </c>
      <c r="D9" s="16" t="s">
        <v>24</v>
      </c>
      <c r="E9" s="15" t="s">
        <v>128</v>
      </c>
      <c r="F9" s="16" t="s">
        <v>114</v>
      </c>
      <c r="G9" s="16" t="s">
        <v>129</v>
      </c>
      <c r="H9" s="18" t="s">
        <v>130</v>
      </c>
      <c r="I9" s="22" t="s">
        <v>117</v>
      </c>
      <c r="J9" s="16" t="s">
        <v>30</v>
      </c>
      <c r="K9" s="16" t="s">
        <v>131</v>
      </c>
      <c r="L9" s="16" t="s">
        <v>32</v>
      </c>
      <c r="M9" s="16" t="s">
        <v>33</v>
      </c>
      <c r="N9" s="16" t="s">
        <v>34</v>
      </c>
      <c r="O9" s="15" t="s">
        <v>119</v>
      </c>
      <c r="P9" s="16" t="s">
        <v>120</v>
      </c>
      <c r="Q9" s="23" t="s">
        <v>121</v>
      </c>
      <c r="R9" s="17" t="s">
        <v>122</v>
      </c>
      <c r="S9" s="16" t="s">
        <v>123</v>
      </c>
      <c r="T9" s="16" t="s">
        <v>40</v>
      </c>
      <c r="U9" s="15" t="s">
        <v>132</v>
      </c>
      <c r="V9" s="15" t="s">
        <v>133</v>
      </c>
      <c r="W9" s="11"/>
      <c r="X9" s="11"/>
    </row>
    <row r="10" s="7" customFormat="1" ht="40" customHeight="1" spans="1:24">
      <c r="A10" s="15">
        <v>9</v>
      </c>
      <c r="B10" s="16" t="s">
        <v>134</v>
      </c>
      <c r="C10" s="17" t="s">
        <v>135</v>
      </c>
      <c r="D10" s="16" t="s">
        <v>24</v>
      </c>
      <c r="E10" s="15" t="s">
        <v>136</v>
      </c>
      <c r="F10" s="16" t="s">
        <v>103</v>
      </c>
      <c r="G10" s="16" t="s">
        <v>137</v>
      </c>
      <c r="H10" s="18" t="s">
        <v>138</v>
      </c>
      <c r="I10" s="22" t="s">
        <v>49</v>
      </c>
      <c r="J10" s="16" t="s">
        <v>30</v>
      </c>
      <c r="K10" s="16" t="s">
        <v>139</v>
      </c>
      <c r="L10" s="16" t="s">
        <v>32</v>
      </c>
      <c r="M10" s="16" t="s">
        <v>33</v>
      </c>
      <c r="N10" s="16" t="s">
        <v>34</v>
      </c>
      <c r="O10" s="15" t="s">
        <v>78</v>
      </c>
      <c r="P10" s="16" t="s">
        <v>107</v>
      </c>
      <c r="Q10" s="23" t="s">
        <v>80</v>
      </c>
      <c r="R10" s="24" t="s">
        <v>81</v>
      </c>
      <c r="S10" s="16" t="s">
        <v>140</v>
      </c>
      <c r="T10" s="16" t="s">
        <v>40</v>
      </c>
      <c r="U10" s="15" t="s">
        <v>141</v>
      </c>
      <c r="V10" s="15" t="s">
        <v>142</v>
      </c>
      <c r="W10" s="11"/>
      <c r="X10" s="11"/>
    </row>
    <row r="11" s="7" customFormat="1" ht="40" customHeight="1" spans="1:24">
      <c r="A11" s="15">
        <v>10</v>
      </c>
      <c r="B11" s="16" t="s">
        <v>143</v>
      </c>
      <c r="C11" s="17" t="s">
        <v>144</v>
      </c>
      <c r="D11" s="16" t="s">
        <v>24</v>
      </c>
      <c r="E11" s="15" t="s">
        <v>145</v>
      </c>
      <c r="F11" s="15" t="s">
        <v>146</v>
      </c>
      <c r="G11" s="15" t="s">
        <v>147</v>
      </c>
      <c r="H11" s="19" t="s">
        <v>148</v>
      </c>
      <c r="I11" s="22" t="s">
        <v>49</v>
      </c>
      <c r="J11" s="16" t="s">
        <v>30</v>
      </c>
      <c r="K11" s="16" t="s">
        <v>149</v>
      </c>
      <c r="L11" s="16" t="s">
        <v>32</v>
      </c>
      <c r="M11" s="16" t="s">
        <v>33</v>
      </c>
      <c r="N11" s="16" t="s">
        <v>34</v>
      </c>
      <c r="O11" s="15" t="s">
        <v>150</v>
      </c>
      <c r="P11" s="15" t="s">
        <v>151</v>
      </c>
      <c r="Q11" s="25" t="s">
        <v>152</v>
      </c>
      <c r="R11" s="17" t="s">
        <v>153</v>
      </c>
      <c r="S11" s="16" t="s">
        <v>49</v>
      </c>
      <c r="T11" s="16" t="s">
        <v>40</v>
      </c>
      <c r="U11" s="15" t="s">
        <v>154</v>
      </c>
      <c r="V11" s="15" t="s">
        <v>155</v>
      </c>
      <c r="W11" s="11"/>
      <c r="X11" s="11"/>
    </row>
    <row r="12" s="7" customFormat="1" ht="40" customHeight="1" spans="1:24">
      <c r="A12" s="15">
        <v>11</v>
      </c>
      <c r="B12" s="16" t="s">
        <v>156</v>
      </c>
      <c r="C12" s="17" t="s">
        <v>157</v>
      </c>
      <c r="D12" s="16" t="s">
        <v>24</v>
      </c>
      <c r="E12" s="15" t="s">
        <v>158</v>
      </c>
      <c r="F12" s="15" t="s">
        <v>159</v>
      </c>
      <c r="G12" s="15" t="s">
        <v>49</v>
      </c>
      <c r="H12" s="19" t="s">
        <v>160</v>
      </c>
      <c r="I12" s="22" t="s">
        <v>161</v>
      </c>
      <c r="J12" s="16" t="s">
        <v>30</v>
      </c>
      <c r="K12" s="16" t="s">
        <v>162</v>
      </c>
      <c r="L12" s="16" t="s">
        <v>32</v>
      </c>
      <c r="M12" s="16" t="s">
        <v>33</v>
      </c>
      <c r="N12" s="16" t="s">
        <v>34</v>
      </c>
      <c r="O12" s="15" t="s">
        <v>163</v>
      </c>
      <c r="P12" s="15" t="s">
        <v>164</v>
      </c>
      <c r="Q12" s="23" t="s">
        <v>165</v>
      </c>
      <c r="R12" s="24" t="s">
        <v>166</v>
      </c>
      <c r="S12" s="15" t="s">
        <v>167</v>
      </c>
      <c r="T12" s="16" t="s">
        <v>40</v>
      </c>
      <c r="U12" s="15" t="s">
        <v>168</v>
      </c>
      <c r="V12" s="15" t="s">
        <v>169</v>
      </c>
      <c r="W12" s="11"/>
      <c r="X12" s="11"/>
    </row>
    <row r="13" s="7" customFormat="1" ht="40" customHeight="1" spans="1:24">
      <c r="A13" s="15">
        <v>12</v>
      </c>
      <c r="B13" s="16" t="s">
        <v>170</v>
      </c>
      <c r="C13" s="17" t="s">
        <v>171</v>
      </c>
      <c r="D13" s="16" t="s">
        <v>24</v>
      </c>
      <c r="E13" s="15" t="s">
        <v>172</v>
      </c>
      <c r="F13" s="15" t="s">
        <v>173</v>
      </c>
      <c r="G13" s="15" t="s">
        <v>174</v>
      </c>
      <c r="H13" s="19" t="s">
        <v>175</v>
      </c>
      <c r="I13" s="22" t="s">
        <v>49</v>
      </c>
      <c r="J13" s="16" t="s">
        <v>30</v>
      </c>
      <c r="K13" s="16" t="s">
        <v>176</v>
      </c>
      <c r="L13" s="16" t="s">
        <v>32</v>
      </c>
      <c r="M13" s="16" t="s">
        <v>33</v>
      </c>
      <c r="N13" s="16" t="s">
        <v>34</v>
      </c>
      <c r="O13" s="15" t="s">
        <v>177</v>
      </c>
      <c r="P13" s="15" t="s">
        <v>178</v>
      </c>
      <c r="Q13" s="23" t="s">
        <v>179</v>
      </c>
      <c r="R13" s="24" t="s">
        <v>180</v>
      </c>
      <c r="S13" s="15" t="s">
        <v>181</v>
      </c>
      <c r="T13" s="16" t="s">
        <v>40</v>
      </c>
      <c r="U13" s="15" t="s">
        <v>182</v>
      </c>
      <c r="V13" s="15" t="s">
        <v>183</v>
      </c>
      <c r="W13" s="11"/>
      <c r="X13" s="11"/>
    </row>
    <row r="14" s="7" customFormat="1" ht="40" customHeight="1" spans="1:24">
      <c r="A14" s="15">
        <v>13</v>
      </c>
      <c r="B14" s="16" t="s">
        <v>184</v>
      </c>
      <c r="C14" s="17" t="s">
        <v>185</v>
      </c>
      <c r="D14" s="16" t="s">
        <v>24</v>
      </c>
      <c r="E14" s="15" t="s">
        <v>186</v>
      </c>
      <c r="F14" s="15" t="s">
        <v>187</v>
      </c>
      <c r="G14" s="20" t="s">
        <v>188</v>
      </c>
      <c r="H14" s="19" t="s">
        <v>189</v>
      </c>
      <c r="I14" s="22" t="s">
        <v>117</v>
      </c>
      <c r="J14" s="16" t="s">
        <v>30</v>
      </c>
      <c r="K14" s="16" t="s">
        <v>190</v>
      </c>
      <c r="L14" s="16" t="s">
        <v>32</v>
      </c>
      <c r="M14" s="16" t="s">
        <v>33</v>
      </c>
      <c r="N14" s="16" t="s">
        <v>34</v>
      </c>
      <c r="O14" s="15" t="s">
        <v>93</v>
      </c>
      <c r="P14" s="15" t="s">
        <v>191</v>
      </c>
      <c r="Q14" s="23" t="s">
        <v>95</v>
      </c>
      <c r="R14" s="24" t="s">
        <v>96</v>
      </c>
      <c r="S14" s="15" t="s">
        <v>192</v>
      </c>
      <c r="T14" s="16" t="s">
        <v>40</v>
      </c>
      <c r="U14" s="15" t="s">
        <v>193</v>
      </c>
      <c r="V14" s="15" t="s">
        <v>194</v>
      </c>
      <c r="W14" s="11"/>
      <c r="X14" s="11"/>
    </row>
    <row r="15" s="7" customFormat="1" ht="40" customHeight="1" spans="1:24">
      <c r="A15" s="15">
        <v>14</v>
      </c>
      <c r="B15" s="16" t="s">
        <v>195</v>
      </c>
      <c r="C15" s="17" t="s">
        <v>196</v>
      </c>
      <c r="D15" s="16" t="s">
        <v>24</v>
      </c>
      <c r="E15" s="15" t="s">
        <v>197</v>
      </c>
      <c r="F15" s="15" t="s">
        <v>198</v>
      </c>
      <c r="G15" s="15" t="s">
        <v>199</v>
      </c>
      <c r="H15" s="19" t="s">
        <v>200</v>
      </c>
      <c r="I15" s="22" t="s">
        <v>161</v>
      </c>
      <c r="J15" s="16" t="s">
        <v>30</v>
      </c>
      <c r="K15" s="16" t="s">
        <v>201</v>
      </c>
      <c r="L15" s="16" t="s">
        <v>32</v>
      </c>
      <c r="M15" s="16" t="s">
        <v>33</v>
      </c>
      <c r="N15" s="16" t="s">
        <v>34</v>
      </c>
      <c r="O15" s="15" t="s">
        <v>163</v>
      </c>
      <c r="P15" s="15" t="s">
        <v>202</v>
      </c>
      <c r="Q15" s="23" t="s">
        <v>165</v>
      </c>
      <c r="R15" s="24" t="s">
        <v>166</v>
      </c>
      <c r="S15" s="15" t="s">
        <v>203</v>
      </c>
      <c r="T15" s="16" t="s">
        <v>40</v>
      </c>
      <c r="U15" s="15" t="s">
        <v>204</v>
      </c>
      <c r="V15" s="15" t="s">
        <v>205</v>
      </c>
      <c r="W15" s="11"/>
      <c r="X15" s="11"/>
    </row>
    <row r="16" s="7" customFormat="1" ht="40" customHeight="1" spans="1:24">
      <c r="A16" s="15">
        <v>15</v>
      </c>
      <c r="B16" s="16" t="s">
        <v>206</v>
      </c>
      <c r="C16" s="17" t="s">
        <v>207</v>
      </c>
      <c r="D16" s="16" t="s">
        <v>24</v>
      </c>
      <c r="E16" s="15" t="s">
        <v>208</v>
      </c>
      <c r="F16" s="15" t="s">
        <v>209</v>
      </c>
      <c r="G16" s="15" t="s">
        <v>210</v>
      </c>
      <c r="H16" s="19" t="s">
        <v>211</v>
      </c>
      <c r="I16" s="15" t="s">
        <v>49</v>
      </c>
      <c r="J16" s="16" t="s">
        <v>30</v>
      </c>
      <c r="K16" s="16" t="s">
        <v>212</v>
      </c>
      <c r="L16" s="16" t="s">
        <v>32</v>
      </c>
      <c r="M16" s="16" t="s">
        <v>33</v>
      </c>
      <c r="N16" s="16" t="s">
        <v>34</v>
      </c>
      <c r="O16" s="15" t="s">
        <v>213</v>
      </c>
      <c r="P16" s="15" t="s">
        <v>214</v>
      </c>
      <c r="Q16" s="23" t="s">
        <v>215</v>
      </c>
      <c r="R16" s="24" t="s">
        <v>216</v>
      </c>
      <c r="S16" s="15" t="s">
        <v>49</v>
      </c>
      <c r="T16" s="16" t="s">
        <v>40</v>
      </c>
      <c r="U16" s="15" t="s">
        <v>217</v>
      </c>
      <c r="V16" s="15" t="s">
        <v>218</v>
      </c>
      <c r="W16" s="11"/>
      <c r="X16" s="11"/>
    </row>
    <row r="17" s="7" customFormat="1" ht="40" customHeight="1" spans="1:24">
      <c r="A17" s="15">
        <v>16</v>
      </c>
      <c r="B17" s="16" t="s">
        <v>219</v>
      </c>
      <c r="C17" s="17" t="s">
        <v>220</v>
      </c>
      <c r="D17" s="16" t="s">
        <v>24</v>
      </c>
      <c r="E17" s="15" t="s">
        <v>221</v>
      </c>
      <c r="F17" s="15" t="s">
        <v>222</v>
      </c>
      <c r="G17" s="15" t="s">
        <v>223</v>
      </c>
      <c r="H17" s="19" t="s">
        <v>224</v>
      </c>
      <c r="I17" s="15" t="s">
        <v>49</v>
      </c>
      <c r="J17" s="16" t="s">
        <v>30</v>
      </c>
      <c r="K17" s="16" t="s">
        <v>225</v>
      </c>
      <c r="L17" s="16" t="s">
        <v>32</v>
      </c>
      <c r="M17" s="16" t="s">
        <v>33</v>
      </c>
      <c r="N17" s="16" t="s">
        <v>34</v>
      </c>
      <c r="O17" s="15" t="s">
        <v>226</v>
      </c>
      <c r="P17" s="15" t="s">
        <v>227</v>
      </c>
      <c r="Q17" s="26" t="s">
        <v>228</v>
      </c>
      <c r="R17" s="17" t="s">
        <v>229</v>
      </c>
      <c r="S17" s="15" t="s">
        <v>49</v>
      </c>
      <c r="T17" s="16" t="s">
        <v>40</v>
      </c>
      <c r="U17" s="15" t="s">
        <v>230</v>
      </c>
      <c r="V17" s="15" t="s">
        <v>231</v>
      </c>
      <c r="W17" s="11"/>
      <c r="X17" s="11"/>
    </row>
    <row r="18" s="7" customFormat="1" ht="40" customHeight="1" spans="1:24">
      <c r="A18" s="15">
        <v>17</v>
      </c>
      <c r="B18" s="16" t="s">
        <v>232</v>
      </c>
      <c r="C18" s="17" t="s">
        <v>233</v>
      </c>
      <c r="D18" s="16" t="s">
        <v>24</v>
      </c>
      <c r="E18" s="15" t="s">
        <v>234</v>
      </c>
      <c r="F18" s="15" t="s">
        <v>235</v>
      </c>
      <c r="G18" s="15" t="s">
        <v>49</v>
      </c>
      <c r="H18" s="19" t="s">
        <v>236</v>
      </c>
      <c r="I18" s="15" t="s">
        <v>237</v>
      </c>
      <c r="J18" s="16" t="s">
        <v>30</v>
      </c>
      <c r="K18" s="16" t="s">
        <v>238</v>
      </c>
      <c r="L18" s="16" t="s">
        <v>32</v>
      </c>
      <c r="M18" s="16" t="s">
        <v>33</v>
      </c>
      <c r="N18" s="16" t="s">
        <v>34</v>
      </c>
      <c r="O18" s="15" t="s">
        <v>239</v>
      </c>
      <c r="P18" s="15" t="s">
        <v>240</v>
      </c>
      <c r="Q18" s="23" t="s">
        <v>241</v>
      </c>
      <c r="R18" s="24" t="s">
        <v>242</v>
      </c>
      <c r="S18" s="15" t="s">
        <v>49</v>
      </c>
      <c r="T18" s="16" t="s">
        <v>40</v>
      </c>
      <c r="U18" s="15" t="s">
        <v>243</v>
      </c>
      <c r="V18" s="15" t="s">
        <v>244</v>
      </c>
      <c r="W18" s="11"/>
      <c r="X18" s="11"/>
    </row>
    <row r="19" s="7" customFormat="1" ht="40" customHeight="1" spans="1:24">
      <c r="A19" s="15">
        <v>18</v>
      </c>
      <c r="B19" s="16" t="s">
        <v>245</v>
      </c>
      <c r="C19" s="17" t="s">
        <v>246</v>
      </c>
      <c r="D19" s="16" t="s">
        <v>24</v>
      </c>
      <c r="E19" s="15" t="s">
        <v>247</v>
      </c>
      <c r="F19" s="15" t="s">
        <v>248</v>
      </c>
      <c r="G19" s="15" t="s">
        <v>249</v>
      </c>
      <c r="H19" s="19" t="s">
        <v>250</v>
      </c>
      <c r="I19" s="15" t="s">
        <v>49</v>
      </c>
      <c r="J19" s="16" t="s">
        <v>30</v>
      </c>
      <c r="K19" s="16" t="s">
        <v>251</v>
      </c>
      <c r="L19" s="16" t="s">
        <v>32</v>
      </c>
      <c r="M19" s="16" t="s">
        <v>33</v>
      </c>
      <c r="N19" s="16" t="s">
        <v>34</v>
      </c>
      <c r="O19" s="15" t="s">
        <v>252</v>
      </c>
      <c r="P19" s="15" t="s">
        <v>253</v>
      </c>
      <c r="Q19" s="25" t="s">
        <v>254</v>
      </c>
      <c r="R19" s="17" t="s">
        <v>255</v>
      </c>
      <c r="S19" s="15" t="s">
        <v>49</v>
      </c>
      <c r="T19" s="16" t="s">
        <v>40</v>
      </c>
      <c r="U19" s="15" t="s">
        <v>256</v>
      </c>
      <c r="V19" s="15" t="s">
        <v>257</v>
      </c>
      <c r="W19" s="11"/>
      <c r="X19" s="11"/>
    </row>
    <row r="20" s="7" customFormat="1" ht="40" customHeight="1" spans="1:24">
      <c r="A20" s="15">
        <v>19</v>
      </c>
      <c r="B20" s="16" t="s">
        <v>258</v>
      </c>
      <c r="C20" s="17" t="s">
        <v>259</v>
      </c>
      <c r="D20" s="16" t="s">
        <v>24</v>
      </c>
      <c r="E20" s="15" t="s">
        <v>260</v>
      </c>
      <c r="F20" s="15" t="s">
        <v>261</v>
      </c>
      <c r="G20" s="15" t="s">
        <v>49</v>
      </c>
      <c r="H20" s="19" t="s">
        <v>262</v>
      </c>
      <c r="I20" s="15" t="s">
        <v>49</v>
      </c>
      <c r="J20" s="16" t="s">
        <v>30</v>
      </c>
      <c r="K20" s="16" t="s">
        <v>263</v>
      </c>
      <c r="L20" s="16" t="s">
        <v>32</v>
      </c>
      <c r="M20" s="16" t="s">
        <v>33</v>
      </c>
      <c r="N20" s="16" t="s">
        <v>34</v>
      </c>
      <c r="O20" s="15" t="s">
        <v>239</v>
      </c>
      <c r="P20" s="15" t="s">
        <v>264</v>
      </c>
      <c r="Q20" s="23" t="s">
        <v>241</v>
      </c>
      <c r="R20" s="24" t="s">
        <v>242</v>
      </c>
      <c r="S20" s="15" t="s">
        <v>49</v>
      </c>
      <c r="T20" s="16" t="s">
        <v>40</v>
      </c>
      <c r="U20" s="15" t="s">
        <v>265</v>
      </c>
      <c r="V20" s="15" t="s">
        <v>266</v>
      </c>
      <c r="W20" s="11"/>
      <c r="X20" s="11"/>
    </row>
    <row r="21" s="7" customFormat="1" ht="40" customHeight="1" spans="1:24">
      <c r="A21" s="15">
        <v>20</v>
      </c>
      <c r="B21" s="16" t="s">
        <v>267</v>
      </c>
      <c r="C21" s="17" t="s">
        <v>268</v>
      </c>
      <c r="D21" s="16" t="s">
        <v>24</v>
      </c>
      <c r="E21" s="15" t="s">
        <v>269</v>
      </c>
      <c r="F21" s="15" t="s">
        <v>270</v>
      </c>
      <c r="G21" s="15" t="s">
        <v>271</v>
      </c>
      <c r="H21" s="19" t="s">
        <v>272</v>
      </c>
      <c r="I21" s="15" t="s">
        <v>49</v>
      </c>
      <c r="J21" s="16" t="s">
        <v>30</v>
      </c>
      <c r="K21" s="16" t="s">
        <v>273</v>
      </c>
      <c r="L21" s="16" t="s">
        <v>32</v>
      </c>
      <c r="M21" s="16" t="s">
        <v>33</v>
      </c>
      <c r="N21" s="16" t="s">
        <v>34</v>
      </c>
      <c r="O21" s="15" t="s">
        <v>213</v>
      </c>
      <c r="P21" s="15" t="s">
        <v>214</v>
      </c>
      <c r="Q21" s="23" t="s">
        <v>215</v>
      </c>
      <c r="R21" s="24" t="s">
        <v>216</v>
      </c>
      <c r="S21" s="15" t="s">
        <v>49</v>
      </c>
      <c r="T21" s="16" t="s">
        <v>40</v>
      </c>
      <c r="U21" s="15" t="s">
        <v>274</v>
      </c>
      <c r="V21" s="15" t="s">
        <v>275</v>
      </c>
      <c r="W21" s="11"/>
      <c r="X21" s="11"/>
    </row>
    <row r="22" s="7" customFormat="1" ht="40" customHeight="1" spans="1:24">
      <c r="A22" s="15">
        <v>21</v>
      </c>
      <c r="B22" s="16" t="s">
        <v>276</v>
      </c>
      <c r="C22" s="17" t="s">
        <v>277</v>
      </c>
      <c r="D22" s="16" t="s">
        <v>24</v>
      </c>
      <c r="E22" s="15" t="s">
        <v>278</v>
      </c>
      <c r="F22" s="15" t="s">
        <v>279</v>
      </c>
      <c r="G22" s="15" t="s">
        <v>280</v>
      </c>
      <c r="H22" s="19" t="s">
        <v>281</v>
      </c>
      <c r="I22" s="15" t="s">
        <v>49</v>
      </c>
      <c r="J22" s="16" t="s">
        <v>30</v>
      </c>
      <c r="K22" s="16" t="s">
        <v>282</v>
      </c>
      <c r="L22" s="16" t="s">
        <v>32</v>
      </c>
      <c r="M22" s="16" t="s">
        <v>33</v>
      </c>
      <c r="N22" s="16" t="s">
        <v>34</v>
      </c>
      <c r="O22" s="15" t="s">
        <v>226</v>
      </c>
      <c r="P22" s="15" t="s">
        <v>227</v>
      </c>
      <c r="Q22" s="26" t="s">
        <v>283</v>
      </c>
      <c r="R22" s="17" t="s">
        <v>284</v>
      </c>
      <c r="S22" s="15" t="s">
        <v>49</v>
      </c>
      <c r="T22" s="16" t="s">
        <v>40</v>
      </c>
      <c r="U22" s="15" t="s">
        <v>285</v>
      </c>
      <c r="V22" s="15" t="s">
        <v>286</v>
      </c>
      <c r="W22" s="11"/>
      <c r="X22" s="11"/>
    </row>
    <row r="23" s="7" customFormat="1" ht="40" customHeight="1" spans="1:24">
      <c r="A23" s="15">
        <v>22</v>
      </c>
      <c r="B23" s="16" t="s">
        <v>287</v>
      </c>
      <c r="C23" s="17" t="s">
        <v>288</v>
      </c>
      <c r="D23" s="16" t="s">
        <v>24</v>
      </c>
      <c r="E23" s="15" t="s">
        <v>289</v>
      </c>
      <c r="F23" s="15" t="s">
        <v>290</v>
      </c>
      <c r="G23" s="15" t="s">
        <v>210</v>
      </c>
      <c r="H23" s="19" t="s">
        <v>291</v>
      </c>
      <c r="I23" s="15" t="s">
        <v>49</v>
      </c>
      <c r="J23" s="16" t="s">
        <v>30</v>
      </c>
      <c r="K23" s="16" t="s">
        <v>212</v>
      </c>
      <c r="L23" s="16" t="s">
        <v>32</v>
      </c>
      <c r="M23" s="16" t="s">
        <v>33</v>
      </c>
      <c r="N23" s="16" t="s">
        <v>34</v>
      </c>
      <c r="O23" s="15" t="s">
        <v>213</v>
      </c>
      <c r="P23" s="15" t="s">
        <v>214</v>
      </c>
      <c r="Q23" s="23" t="s">
        <v>215</v>
      </c>
      <c r="R23" s="24" t="s">
        <v>216</v>
      </c>
      <c r="S23" s="15" t="s">
        <v>49</v>
      </c>
      <c r="T23" s="16" t="s">
        <v>40</v>
      </c>
      <c r="U23" s="15" t="s">
        <v>217</v>
      </c>
      <c r="V23" s="15" t="s">
        <v>292</v>
      </c>
      <c r="W23" s="11"/>
      <c r="X23" s="11"/>
    </row>
    <row r="24" s="7" customFormat="1" ht="40" customHeight="1" spans="1:24">
      <c r="A24" s="15">
        <v>23</v>
      </c>
      <c r="B24" s="16" t="s">
        <v>293</v>
      </c>
      <c r="C24" s="17" t="s">
        <v>294</v>
      </c>
      <c r="D24" s="16" t="s">
        <v>24</v>
      </c>
      <c r="E24" s="15" t="s">
        <v>295</v>
      </c>
      <c r="F24" s="15" t="s">
        <v>296</v>
      </c>
      <c r="G24" s="15" t="s">
        <v>249</v>
      </c>
      <c r="H24" s="19" t="s">
        <v>297</v>
      </c>
      <c r="I24" s="15" t="s">
        <v>49</v>
      </c>
      <c r="J24" s="16" t="s">
        <v>30</v>
      </c>
      <c r="K24" s="16" t="s">
        <v>251</v>
      </c>
      <c r="L24" s="16" t="s">
        <v>32</v>
      </c>
      <c r="M24" s="16" t="s">
        <v>33</v>
      </c>
      <c r="N24" s="16" t="s">
        <v>34</v>
      </c>
      <c r="O24" s="15" t="s">
        <v>252</v>
      </c>
      <c r="P24" s="15" t="s">
        <v>253</v>
      </c>
      <c r="Q24" s="25" t="s">
        <v>254</v>
      </c>
      <c r="R24" s="17" t="s">
        <v>255</v>
      </c>
      <c r="S24" s="15" t="s">
        <v>49</v>
      </c>
      <c r="T24" s="16" t="s">
        <v>40</v>
      </c>
      <c r="U24" s="15" t="s">
        <v>256</v>
      </c>
      <c r="V24" s="15" t="s">
        <v>298</v>
      </c>
      <c r="W24" s="11"/>
      <c r="X24" s="11"/>
    </row>
    <row r="25" s="7" customFormat="1" ht="40" customHeight="1" spans="1:24">
      <c r="A25" s="15">
        <v>24</v>
      </c>
      <c r="B25" s="16" t="s">
        <v>299</v>
      </c>
      <c r="C25" s="17" t="s">
        <v>300</v>
      </c>
      <c r="D25" s="16" t="s">
        <v>24</v>
      </c>
      <c r="E25" s="15" t="s">
        <v>301</v>
      </c>
      <c r="F25" s="15" t="s">
        <v>302</v>
      </c>
      <c r="G25" s="15" t="s">
        <v>303</v>
      </c>
      <c r="H25" s="19" t="s">
        <v>304</v>
      </c>
      <c r="I25" s="15" t="s">
        <v>49</v>
      </c>
      <c r="J25" s="16" t="s">
        <v>30</v>
      </c>
      <c r="K25" s="16" t="s">
        <v>305</v>
      </c>
      <c r="L25" s="16" t="s">
        <v>32</v>
      </c>
      <c r="M25" s="16" t="s">
        <v>33</v>
      </c>
      <c r="N25" s="16" t="s">
        <v>34</v>
      </c>
      <c r="O25" s="15" t="s">
        <v>35</v>
      </c>
      <c r="P25" s="15" t="s">
        <v>306</v>
      </c>
      <c r="Q25" s="23" t="s">
        <v>37</v>
      </c>
      <c r="R25" s="24" t="s">
        <v>38</v>
      </c>
      <c r="S25" s="15" t="s">
        <v>49</v>
      </c>
      <c r="T25" s="16" t="s">
        <v>40</v>
      </c>
      <c r="U25" s="15" t="s">
        <v>307</v>
      </c>
      <c r="V25" s="15" t="s">
        <v>42</v>
      </c>
      <c r="W25" s="11"/>
      <c r="X25" s="11"/>
    </row>
    <row r="26" s="7" customFormat="1" ht="40" customHeight="1" spans="1:24">
      <c r="A26" s="15">
        <v>25</v>
      </c>
      <c r="B26" s="16" t="s">
        <v>308</v>
      </c>
      <c r="C26" s="17" t="s">
        <v>309</v>
      </c>
      <c r="D26" s="16" t="s">
        <v>24</v>
      </c>
      <c r="E26" s="15" t="s">
        <v>310</v>
      </c>
      <c r="F26" s="15" t="s">
        <v>311</v>
      </c>
      <c r="G26" s="15" t="s">
        <v>312</v>
      </c>
      <c r="H26" s="19" t="s">
        <v>313</v>
      </c>
      <c r="I26" s="15" t="s">
        <v>49</v>
      </c>
      <c r="J26" s="16" t="s">
        <v>30</v>
      </c>
      <c r="K26" s="16" t="s">
        <v>314</v>
      </c>
      <c r="L26" s="16" t="s">
        <v>32</v>
      </c>
      <c r="M26" s="16" t="s">
        <v>33</v>
      </c>
      <c r="N26" s="16" t="s">
        <v>34</v>
      </c>
      <c r="O26" s="15" t="s">
        <v>150</v>
      </c>
      <c r="P26" s="15" t="s">
        <v>151</v>
      </c>
      <c r="Q26" s="25" t="s">
        <v>152</v>
      </c>
      <c r="R26" s="17" t="s">
        <v>153</v>
      </c>
      <c r="S26" s="15" t="s">
        <v>49</v>
      </c>
      <c r="T26" s="16" t="s">
        <v>40</v>
      </c>
      <c r="U26" s="15" t="s">
        <v>315</v>
      </c>
      <c r="V26" s="15" t="s">
        <v>155</v>
      </c>
      <c r="W26" s="11"/>
      <c r="X26" s="11"/>
    </row>
    <row r="27" s="7" customFormat="1" ht="40" customHeight="1" spans="1:24">
      <c r="A27" s="15">
        <v>26</v>
      </c>
      <c r="B27" s="16" t="s">
        <v>316</v>
      </c>
      <c r="C27" s="17" t="s">
        <v>317</v>
      </c>
      <c r="D27" s="16" t="s">
        <v>24</v>
      </c>
      <c r="E27" s="15" t="s">
        <v>318</v>
      </c>
      <c r="F27" s="15" t="s">
        <v>319</v>
      </c>
      <c r="G27" s="15" t="s">
        <v>320</v>
      </c>
      <c r="H27" s="19" t="s">
        <v>321</v>
      </c>
      <c r="I27" s="15" t="s">
        <v>91</v>
      </c>
      <c r="J27" s="16" t="s">
        <v>30</v>
      </c>
      <c r="K27" s="16" t="s">
        <v>322</v>
      </c>
      <c r="L27" s="16" t="s">
        <v>32</v>
      </c>
      <c r="M27" s="16" t="s">
        <v>33</v>
      </c>
      <c r="N27" s="16" t="s">
        <v>34</v>
      </c>
      <c r="O27" s="15" t="s">
        <v>323</v>
      </c>
      <c r="P27" s="15" t="s">
        <v>324</v>
      </c>
      <c r="Q27" s="23" t="s">
        <v>325</v>
      </c>
      <c r="R27" s="17" t="s">
        <v>326</v>
      </c>
      <c r="S27" s="15" t="s">
        <v>49</v>
      </c>
      <c r="T27" s="16" t="s">
        <v>40</v>
      </c>
      <c r="U27" s="15" t="s">
        <v>327</v>
      </c>
      <c r="V27" s="15" t="s">
        <v>218</v>
      </c>
      <c r="W27" s="11"/>
      <c r="X27" s="11"/>
    </row>
    <row r="28" s="7" customFormat="1" ht="40" customHeight="1" spans="1:24">
      <c r="A28" s="15">
        <v>27</v>
      </c>
      <c r="B28" s="16" t="s">
        <v>328</v>
      </c>
      <c r="C28" s="17" t="s">
        <v>329</v>
      </c>
      <c r="D28" s="16" t="s">
        <v>24</v>
      </c>
      <c r="E28" s="15" t="s">
        <v>330</v>
      </c>
      <c r="F28" s="15" t="s">
        <v>331</v>
      </c>
      <c r="G28" s="15" t="s">
        <v>332</v>
      </c>
      <c r="H28" s="19" t="s">
        <v>333</v>
      </c>
      <c r="I28" s="15" t="s">
        <v>91</v>
      </c>
      <c r="J28" s="16" t="s">
        <v>30</v>
      </c>
      <c r="K28" s="16" t="s">
        <v>334</v>
      </c>
      <c r="L28" s="16" t="s">
        <v>32</v>
      </c>
      <c r="M28" s="16" t="s">
        <v>33</v>
      </c>
      <c r="N28" s="16" t="s">
        <v>34</v>
      </c>
      <c r="O28" s="15" t="s">
        <v>335</v>
      </c>
      <c r="P28" s="15" t="s">
        <v>336</v>
      </c>
      <c r="Q28" s="26" t="s">
        <v>337</v>
      </c>
      <c r="R28" s="17" t="s">
        <v>338</v>
      </c>
      <c r="S28" s="15" t="s">
        <v>49</v>
      </c>
      <c r="T28" s="16" t="s">
        <v>40</v>
      </c>
      <c r="U28" s="15" t="s">
        <v>339</v>
      </c>
      <c r="V28" s="15" t="s">
        <v>292</v>
      </c>
      <c r="W28" s="11"/>
      <c r="X28" s="11"/>
    </row>
    <row r="29" s="7" customFormat="1" ht="40" customHeight="1" spans="1:24">
      <c r="A29" s="15">
        <v>28</v>
      </c>
      <c r="B29" s="16" t="s">
        <v>340</v>
      </c>
      <c r="C29" s="17" t="s">
        <v>341</v>
      </c>
      <c r="D29" s="16" t="s">
        <v>24</v>
      </c>
      <c r="E29" s="15" t="s">
        <v>342</v>
      </c>
      <c r="F29" s="15" t="s">
        <v>248</v>
      </c>
      <c r="G29" s="15" t="s">
        <v>343</v>
      </c>
      <c r="H29" s="19" t="s">
        <v>344</v>
      </c>
      <c r="I29" s="15" t="s">
        <v>91</v>
      </c>
      <c r="J29" s="16" t="s">
        <v>30</v>
      </c>
      <c r="K29" s="16" t="s">
        <v>345</v>
      </c>
      <c r="L29" s="16" t="s">
        <v>32</v>
      </c>
      <c r="M29" s="16" t="s">
        <v>33</v>
      </c>
      <c r="N29" s="16" t="s">
        <v>34</v>
      </c>
      <c r="O29" s="15" t="s">
        <v>346</v>
      </c>
      <c r="P29" s="15" t="s">
        <v>347</v>
      </c>
      <c r="Q29" s="25" t="s">
        <v>348</v>
      </c>
      <c r="R29" s="17" t="s">
        <v>349</v>
      </c>
      <c r="S29" s="15" t="s">
        <v>49</v>
      </c>
      <c r="T29" s="16" t="s">
        <v>40</v>
      </c>
      <c r="U29" s="15" t="s">
        <v>350</v>
      </c>
      <c r="V29" s="15" t="s">
        <v>351</v>
      </c>
      <c r="W29" s="11"/>
      <c r="X29" s="11"/>
    </row>
    <row r="30" s="7" customFormat="1" ht="40" customHeight="1" spans="1:24">
      <c r="A30" s="15">
        <v>29</v>
      </c>
      <c r="B30" s="16" t="s">
        <v>352</v>
      </c>
      <c r="C30" s="17" t="s">
        <v>353</v>
      </c>
      <c r="D30" s="16" t="s">
        <v>24</v>
      </c>
      <c r="E30" s="15" t="s">
        <v>354</v>
      </c>
      <c r="F30" s="15" t="s">
        <v>296</v>
      </c>
      <c r="G30" s="15" t="s">
        <v>355</v>
      </c>
      <c r="H30" s="19" t="s">
        <v>356</v>
      </c>
      <c r="I30" s="15" t="s">
        <v>91</v>
      </c>
      <c r="J30" s="16" t="s">
        <v>30</v>
      </c>
      <c r="K30" s="16" t="s">
        <v>357</v>
      </c>
      <c r="L30" s="16" t="s">
        <v>32</v>
      </c>
      <c r="M30" s="16" t="s">
        <v>33</v>
      </c>
      <c r="N30" s="16" t="s">
        <v>34</v>
      </c>
      <c r="O30" s="15" t="s">
        <v>346</v>
      </c>
      <c r="P30" s="15" t="s">
        <v>347</v>
      </c>
      <c r="Q30" s="25" t="s">
        <v>348</v>
      </c>
      <c r="R30" s="17" t="s">
        <v>349</v>
      </c>
      <c r="S30" s="15" t="s">
        <v>49</v>
      </c>
      <c r="T30" s="16" t="s">
        <v>40</v>
      </c>
      <c r="U30" s="15" t="s">
        <v>358</v>
      </c>
      <c r="V30" s="15" t="s">
        <v>359</v>
      </c>
      <c r="W30" s="11"/>
      <c r="X30" s="11"/>
    </row>
    <row r="31" s="7" customFormat="1" ht="40" customHeight="1" spans="1:24">
      <c r="A31" s="15">
        <v>30</v>
      </c>
      <c r="B31" s="16" t="s">
        <v>360</v>
      </c>
      <c r="C31" s="17" t="s">
        <v>361</v>
      </c>
      <c r="D31" s="16" t="s">
        <v>24</v>
      </c>
      <c r="E31" s="15" t="s">
        <v>362</v>
      </c>
      <c r="F31" s="15" t="s">
        <v>248</v>
      </c>
      <c r="G31" s="15" t="s">
        <v>332</v>
      </c>
      <c r="H31" s="19" t="s">
        <v>363</v>
      </c>
      <c r="I31" s="15" t="s">
        <v>364</v>
      </c>
      <c r="J31" s="16" t="s">
        <v>30</v>
      </c>
      <c r="K31" s="16" t="s">
        <v>334</v>
      </c>
      <c r="L31" s="16" t="s">
        <v>32</v>
      </c>
      <c r="M31" s="16" t="s">
        <v>33</v>
      </c>
      <c r="N31" s="16" t="s">
        <v>34</v>
      </c>
      <c r="O31" s="15" t="s">
        <v>365</v>
      </c>
      <c r="P31" s="15" t="s">
        <v>366</v>
      </c>
      <c r="Q31" s="26" t="s">
        <v>367</v>
      </c>
      <c r="R31" s="17" t="s">
        <v>368</v>
      </c>
      <c r="S31" s="15" t="s">
        <v>49</v>
      </c>
      <c r="T31" s="16" t="s">
        <v>40</v>
      </c>
      <c r="U31" s="15" t="s">
        <v>339</v>
      </c>
      <c r="V31" s="15" t="s">
        <v>218</v>
      </c>
      <c r="W31" s="11"/>
      <c r="X31" s="11"/>
    </row>
    <row r="32" s="7" customFormat="1" ht="40" customHeight="1" spans="1:24">
      <c r="A32" s="15">
        <v>31</v>
      </c>
      <c r="B32" s="16" t="s">
        <v>369</v>
      </c>
      <c r="C32" s="17" t="s">
        <v>370</v>
      </c>
      <c r="D32" s="16" t="s">
        <v>24</v>
      </c>
      <c r="E32" s="15" t="s">
        <v>371</v>
      </c>
      <c r="F32" s="15" t="s">
        <v>248</v>
      </c>
      <c r="G32" s="15" t="s">
        <v>49</v>
      </c>
      <c r="H32" s="19" t="s">
        <v>372</v>
      </c>
      <c r="I32" s="15" t="s">
        <v>49</v>
      </c>
      <c r="J32" s="16" t="s">
        <v>30</v>
      </c>
      <c r="K32" s="16" t="s">
        <v>373</v>
      </c>
      <c r="L32" s="16" t="s">
        <v>32</v>
      </c>
      <c r="M32" s="16" t="s">
        <v>33</v>
      </c>
      <c r="N32" s="16" t="s">
        <v>34</v>
      </c>
      <c r="O32" s="15" t="s">
        <v>177</v>
      </c>
      <c r="P32" s="15" t="s">
        <v>374</v>
      </c>
      <c r="Q32" s="23" t="s">
        <v>179</v>
      </c>
      <c r="R32" s="24" t="s">
        <v>180</v>
      </c>
      <c r="S32" s="15" t="s">
        <v>49</v>
      </c>
      <c r="T32" s="16" t="s">
        <v>40</v>
      </c>
      <c r="U32" s="15" t="s">
        <v>375</v>
      </c>
      <c r="V32" s="15" t="s">
        <v>231</v>
      </c>
      <c r="W32" s="11"/>
      <c r="X32" s="11"/>
    </row>
    <row r="33" s="7" customFormat="1" ht="40" customHeight="1" spans="1:24">
      <c r="A33" s="15">
        <v>32</v>
      </c>
      <c r="B33" s="16" t="s">
        <v>376</v>
      </c>
      <c r="C33" s="17" t="s">
        <v>377</v>
      </c>
      <c r="D33" s="16" t="s">
        <v>24</v>
      </c>
      <c r="E33" s="15" t="s">
        <v>378</v>
      </c>
      <c r="F33" s="15" t="s">
        <v>379</v>
      </c>
      <c r="G33" s="15" t="s">
        <v>380</v>
      </c>
      <c r="H33" s="19" t="s">
        <v>291</v>
      </c>
      <c r="I33" s="15" t="s">
        <v>49</v>
      </c>
      <c r="J33" s="16" t="s">
        <v>30</v>
      </c>
      <c r="K33" s="16" t="s">
        <v>381</v>
      </c>
      <c r="L33" s="16" t="s">
        <v>32</v>
      </c>
      <c r="M33" s="16" t="s">
        <v>33</v>
      </c>
      <c r="N33" s="16" t="s">
        <v>34</v>
      </c>
      <c r="O33" s="15" t="s">
        <v>226</v>
      </c>
      <c r="P33" s="15" t="s">
        <v>382</v>
      </c>
      <c r="Q33" s="26" t="s">
        <v>228</v>
      </c>
      <c r="R33" s="17" t="s">
        <v>229</v>
      </c>
      <c r="S33" s="15" t="s">
        <v>49</v>
      </c>
      <c r="T33" s="16" t="s">
        <v>40</v>
      </c>
      <c r="U33" s="15" t="s">
        <v>383</v>
      </c>
      <c r="V33" s="15" t="s">
        <v>384</v>
      </c>
      <c r="W33" s="11"/>
      <c r="X33" s="11"/>
    </row>
    <row r="34" s="7" customFormat="1" ht="40" customHeight="1" spans="1:24">
      <c r="A34" s="15">
        <v>33</v>
      </c>
      <c r="B34" s="16" t="s">
        <v>385</v>
      </c>
      <c r="C34" s="17" t="s">
        <v>386</v>
      </c>
      <c r="D34" s="16" t="s">
        <v>24</v>
      </c>
      <c r="E34" s="15" t="s">
        <v>387</v>
      </c>
      <c r="F34" s="15" t="s">
        <v>388</v>
      </c>
      <c r="G34" s="15" t="s">
        <v>389</v>
      </c>
      <c r="H34" s="19" t="s">
        <v>390</v>
      </c>
      <c r="I34" s="15" t="s">
        <v>49</v>
      </c>
      <c r="J34" s="16" t="s">
        <v>30</v>
      </c>
      <c r="K34" s="16" t="s">
        <v>381</v>
      </c>
      <c r="L34" s="16" t="s">
        <v>32</v>
      </c>
      <c r="M34" s="16" t="s">
        <v>33</v>
      </c>
      <c r="N34" s="16" t="s">
        <v>34</v>
      </c>
      <c r="O34" s="15" t="s">
        <v>226</v>
      </c>
      <c r="P34" s="15" t="s">
        <v>382</v>
      </c>
      <c r="Q34" s="26" t="s">
        <v>228</v>
      </c>
      <c r="R34" s="17" t="s">
        <v>229</v>
      </c>
      <c r="S34" s="15" t="s">
        <v>49</v>
      </c>
      <c r="T34" s="16" t="s">
        <v>40</v>
      </c>
      <c r="U34" s="15" t="s">
        <v>383</v>
      </c>
      <c r="V34" s="15" t="s">
        <v>391</v>
      </c>
      <c r="W34" s="11"/>
      <c r="X34" s="11"/>
    </row>
    <row r="35" s="7" customFormat="1" ht="40" customHeight="1" spans="1:24">
      <c r="A35" s="15">
        <v>34</v>
      </c>
      <c r="B35" s="16" t="s">
        <v>392</v>
      </c>
      <c r="C35" s="17" t="s">
        <v>393</v>
      </c>
      <c r="D35" s="16" t="s">
        <v>24</v>
      </c>
      <c r="E35" s="15" t="s">
        <v>394</v>
      </c>
      <c r="F35" s="15" t="s">
        <v>395</v>
      </c>
      <c r="G35" s="15" t="s">
        <v>396</v>
      </c>
      <c r="H35" s="19" t="s">
        <v>397</v>
      </c>
      <c r="I35" s="15" t="s">
        <v>49</v>
      </c>
      <c r="J35" s="16" t="s">
        <v>30</v>
      </c>
      <c r="K35" s="16" t="s">
        <v>398</v>
      </c>
      <c r="L35" s="16" t="s">
        <v>32</v>
      </c>
      <c r="M35" s="16" t="s">
        <v>33</v>
      </c>
      <c r="N35" s="16" t="s">
        <v>34</v>
      </c>
      <c r="O35" s="15" t="s">
        <v>177</v>
      </c>
      <c r="P35" s="15" t="s">
        <v>399</v>
      </c>
      <c r="Q35" s="23" t="s">
        <v>179</v>
      </c>
      <c r="R35" s="24" t="s">
        <v>180</v>
      </c>
      <c r="S35" s="15" t="s">
        <v>49</v>
      </c>
      <c r="T35" s="16" t="s">
        <v>40</v>
      </c>
      <c r="U35" s="15" t="s">
        <v>400</v>
      </c>
      <c r="V35" s="15" t="s">
        <v>401</v>
      </c>
      <c r="W35" s="11"/>
      <c r="X35" s="11"/>
    </row>
    <row r="36" s="7" customFormat="1" ht="40" customHeight="1" spans="1:24">
      <c r="A36" s="15">
        <v>35</v>
      </c>
      <c r="B36" s="16" t="s">
        <v>402</v>
      </c>
      <c r="C36" s="17" t="s">
        <v>403</v>
      </c>
      <c r="D36" s="16" t="s">
        <v>24</v>
      </c>
      <c r="E36" s="15" t="s">
        <v>404</v>
      </c>
      <c r="F36" s="15" t="s">
        <v>235</v>
      </c>
      <c r="G36" s="15" t="s">
        <v>405</v>
      </c>
      <c r="H36" s="19" t="s">
        <v>406</v>
      </c>
      <c r="I36" s="15" t="s">
        <v>161</v>
      </c>
      <c r="J36" s="16" t="s">
        <v>30</v>
      </c>
      <c r="K36" s="16" t="s">
        <v>407</v>
      </c>
      <c r="L36" s="16" t="s">
        <v>32</v>
      </c>
      <c r="M36" s="16" t="s">
        <v>33</v>
      </c>
      <c r="N36" s="16" t="s">
        <v>34</v>
      </c>
      <c r="O36" s="15" t="s">
        <v>239</v>
      </c>
      <c r="P36" s="15" t="s">
        <v>408</v>
      </c>
      <c r="Q36" s="23" t="s">
        <v>241</v>
      </c>
      <c r="R36" s="24" t="s">
        <v>242</v>
      </c>
      <c r="S36" s="15" t="s">
        <v>49</v>
      </c>
      <c r="T36" s="16" t="s">
        <v>40</v>
      </c>
      <c r="U36" s="15" t="s">
        <v>409</v>
      </c>
      <c r="V36" s="15" t="s">
        <v>266</v>
      </c>
      <c r="W36" s="11"/>
      <c r="X36" s="11"/>
    </row>
    <row r="37" s="7" customFormat="1" ht="40" customHeight="1" spans="1:24">
      <c r="A37" s="15">
        <v>36</v>
      </c>
      <c r="B37" s="16" t="s">
        <v>410</v>
      </c>
      <c r="C37" s="17" t="s">
        <v>411</v>
      </c>
      <c r="D37" s="16" t="s">
        <v>24</v>
      </c>
      <c r="E37" s="15" t="s">
        <v>412</v>
      </c>
      <c r="F37" s="15" t="s">
        <v>413</v>
      </c>
      <c r="G37" s="15" t="s">
        <v>49</v>
      </c>
      <c r="H37" s="19" t="s">
        <v>414</v>
      </c>
      <c r="I37" s="15" t="s">
        <v>49</v>
      </c>
      <c r="J37" s="16" t="s">
        <v>30</v>
      </c>
      <c r="K37" s="16" t="s">
        <v>251</v>
      </c>
      <c r="L37" s="16" t="s">
        <v>32</v>
      </c>
      <c r="M37" s="16" t="s">
        <v>33</v>
      </c>
      <c r="N37" s="16" t="s">
        <v>34</v>
      </c>
      <c r="O37" s="15" t="s">
        <v>252</v>
      </c>
      <c r="P37" s="15" t="s">
        <v>415</v>
      </c>
      <c r="Q37" s="25" t="s">
        <v>254</v>
      </c>
      <c r="R37" s="17" t="s">
        <v>255</v>
      </c>
      <c r="S37" s="15" t="s">
        <v>49</v>
      </c>
      <c r="T37" s="16" t="s">
        <v>40</v>
      </c>
      <c r="U37" s="15" t="s">
        <v>256</v>
      </c>
      <c r="V37" s="15" t="s">
        <v>416</v>
      </c>
      <c r="W37" s="11"/>
      <c r="X37" s="11"/>
    </row>
    <row r="38" s="7" customFormat="1" ht="40" customHeight="1" spans="1:24">
      <c r="A38" s="15">
        <v>37</v>
      </c>
      <c r="B38" s="16" t="s">
        <v>417</v>
      </c>
      <c r="C38" s="17" t="s">
        <v>418</v>
      </c>
      <c r="D38" s="16" t="s">
        <v>24</v>
      </c>
      <c r="E38" s="15" t="s">
        <v>419</v>
      </c>
      <c r="F38" s="15" t="s">
        <v>420</v>
      </c>
      <c r="G38" s="15" t="s">
        <v>421</v>
      </c>
      <c r="H38" s="19" t="s">
        <v>422</v>
      </c>
      <c r="I38" s="15" t="s">
        <v>49</v>
      </c>
      <c r="J38" s="15" t="s">
        <v>423</v>
      </c>
      <c r="K38" s="15" t="s">
        <v>424</v>
      </c>
      <c r="L38" s="16" t="s">
        <v>32</v>
      </c>
      <c r="M38" s="16" t="s">
        <v>425</v>
      </c>
      <c r="N38" s="16" t="s">
        <v>34</v>
      </c>
      <c r="O38" s="15" t="s">
        <v>426</v>
      </c>
      <c r="P38" s="15" t="s">
        <v>427</v>
      </c>
      <c r="Q38" s="23" t="s">
        <v>37</v>
      </c>
      <c r="R38" s="24" t="s">
        <v>38</v>
      </c>
      <c r="S38" s="15" t="s">
        <v>49</v>
      </c>
      <c r="T38" s="15" t="s">
        <v>428</v>
      </c>
      <c r="U38" s="15" t="s">
        <v>429</v>
      </c>
      <c r="V38" s="15" t="s">
        <v>286</v>
      </c>
      <c r="W38" s="11"/>
      <c r="X38" s="11"/>
    </row>
    <row r="39" s="7" customFormat="1" ht="40" customHeight="1" spans="1:24">
      <c r="A39" s="15">
        <v>38</v>
      </c>
      <c r="B39" s="16" t="s">
        <v>430</v>
      </c>
      <c r="C39" s="17" t="s">
        <v>431</v>
      </c>
      <c r="D39" s="16" t="s">
        <v>24</v>
      </c>
      <c r="E39" s="15" t="s">
        <v>432</v>
      </c>
      <c r="F39" s="15" t="s">
        <v>433</v>
      </c>
      <c r="G39" s="15" t="s">
        <v>27</v>
      </c>
      <c r="H39" s="19" t="s">
        <v>434</v>
      </c>
      <c r="I39" s="15" t="s">
        <v>435</v>
      </c>
      <c r="J39" s="15" t="s">
        <v>423</v>
      </c>
      <c r="K39" s="15" t="s">
        <v>436</v>
      </c>
      <c r="L39" s="16" t="s">
        <v>32</v>
      </c>
      <c r="M39" s="16" t="s">
        <v>425</v>
      </c>
      <c r="N39" s="16" t="s">
        <v>34</v>
      </c>
      <c r="O39" s="15" t="s">
        <v>35</v>
      </c>
      <c r="P39" s="15" t="s">
        <v>36</v>
      </c>
      <c r="Q39" s="23" t="s">
        <v>37</v>
      </c>
      <c r="R39" s="24" t="s">
        <v>38</v>
      </c>
      <c r="S39" s="15" t="s">
        <v>49</v>
      </c>
      <c r="T39" s="15" t="s">
        <v>428</v>
      </c>
      <c r="U39" s="15" t="s">
        <v>437</v>
      </c>
      <c r="V39" s="15" t="s">
        <v>438</v>
      </c>
      <c r="W39" s="11"/>
      <c r="X39" s="11"/>
    </row>
    <row r="40" s="7" customFormat="1" ht="40" customHeight="1" spans="1:24">
      <c r="A40" s="15">
        <v>39</v>
      </c>
      <c r="B40" s="16" t="s">
        <v>439</v>
      </c>
      <c r="C40" s="17" t="s">
        <v>440</v>
      </c>
      <c r="D40" s="16" t="s">
        <v>24</v>
      </c>
      <c r="E40" s="15" t="s">
        <v>441</v>
      </c>
      <c r="F40" s="15" t="s">
        <v>442</v>
      </c>
      <c r="G40" s="15" t="s">
        <v>27</v>
      </c>
      <c r="H40" s="19" t="s">
        <v>443</v>
      </c>
      <c r="I40" s="15" t="s">
        <v>435</v>
      </c>
      <c r="J40" s="15" t="s">
        <v>423</v>
      </c>
      <c r="K40" s="15" t="s">
        <v>31</v>
      </c>
      <c r="L40" s="16" t="s">
        <v>32</v>
      </c>
      <c r="M40" s="16" t="s">
        <v>425</v>
      </c>
      <c r="N40" s="16" t="s">
        <v>34</v>
      </c>
      <c r="O40" s="15" t="s">
        <v>35</v>
      </c>
      <c r="P40" s="15" t="s">
        <v>36</v>
      </c>
      <c r="Q40" s="23" t="s">
        <v>37</v>
      </c>
      <c r="R40" s="24" t="s">
        <v>38</v>
      </c>
      <c r="S40" s="15" t="s">
        <v>49</v>
      </c>
      <c r="T40" s="15" t="s">
        <v>428</v>
      </c>
      <c r="U40" s="15" t="s">
        <v>41</v>
      </c>
      <c r="V40" s="15" t="s">
        <v>444</v>
      </c>
      <c r="W40" s="11"/>
      <c r="X40" s="11"/>
    </row>
    <row r="41" s="7" customFormat="1" ht="40" customHeight="1" spans="1:24">
      <c r="A41" s="15">
        <v>40</v>
      </c>
      <c r="B41" s="16" t="s">
        <v>445</v>
      </c>
      <c r="C41" s="17" t="s">
        <v>446</v>
      </c>
      <c r="D41" s="16" t="s">
        <v>24</v>
      </c>
      <c r="E41" s="15" t="s">
        <v>447</v>
      </c>
      <c r="F41" s="15" t="s">
        <v>296</v>
      </c>
      <c r="G41" s="15" t="s">
        <v>448</v>
      </c>
      <c r="H41" s="19" t="s">
        <v>356</v>
      </c>
      <c r="I41" s="15" t="s">
        <v>91</v>
      </c>
      <c r="J41" s="15" t="s">
        <v>423</v>
      </c>
      <c r="K41" s="15" t="s">
        <v>357</v>
      </c>
      <c r="L41" s="16" t="s">
        <v>32</v>
      </c>
      <c r="M41" s="16" t="s">
        <v>425</v>
      </c>
      <c r="N41" s="16" t="s">
        <v>34</v>
      </c>
      <c r="O41" s="15" t="s">
        <v>346</v>
      </c>
      <c r="P41" s="15" t="s">
        <v>449</v>
      </c>
      <c r="Q41" s="25" t="s">
        <v>348</v>
      </c>
      <c r="R41" s="17" t="s">
        <v>349</v>
      </c>
      <c r="S41" s="15" t="s">
        <v>49</v>
      </c>
      <c r="T41" s="15" t="s">
        <v>428</v>
      </c>
      <c r="U41" s="15" t="s">
        <v>358</v>
      </c>
      <c r="V41" s="15" t="s">
        <v>450</v>
      </c>
      <c r="W41" s="11"/>
      <c r="X41" s="11"/>
    </row>
    <row r="42" s="7" customFormat="1" ht="40" customHeight="1" spans="1:24">
      <c r="A42" s="15">
        <v>41</v>
      </c>
      <c r="B42" s="16" t="s">
        <v>451</v>
      </c>
      <c r="C42" s="17" t="s">
        <v>452</v>
      </c>
      <c r="D42" s="16" t="s">
        <v>24</v>
      </c>
      <c r="E42" s="15" t="s">
        <v>453</v>
      </c>
      <c r="F42" s="15" t="s">
        <v>454</v>
      </c>
      <c r="G42" s="15" t="s">
        <v>455</v>
      </c>
      <c r="H42" s="19" t="s">
        <v>456</v>
      </c>
      <c r="I42" s="15" t="s">
        <v>49</v>
      </c>
      <c r="J42" s="15" t="s">
        <v>423</v>
      </c>
      <c r="K42" s="15" t="s">
        <v>457</v>
      </c>
      <c r="L42" s="16" t="s">
        <v>32</v>
      </c>
      <c r="M42" s="16" t="s">
        <v>425</v>
      </c>
      <c r="N42" s="16" t="s">
        <v>34</v>
      </c>
      <c r="O42" s="15" t="s">
        <v>150</v>
      </c>
      <c r="P42" s="15" t="s">
        <v>151</v>
      </c>
      <c r="Q42" s="25" t="s">
        <v>152</v>
      </c>
      <c r="R42" s="17" t="s">
        <v>153</v>
      </c>
      <c r="S42" s="15" t="s">
        <v>49</v>
      </c>
      <c r="T42" s="15" t="s">
        <v>428</v>
      </c>
      <c r="U42" s="15" t="s">
        <v>458</v>
      </c>
      <c r="V42" s="15" t="s">
        <v>459</v>
      </c>
      <c r="W42" s="11"/>
      <c r="X42" s="11"/>
    </row>
    <row r="43" s="7" customFormat="1" ht="40" customHeight="1" spans="1:24">
      <c r="A43" s="15">
        <v>42</v>
      </c>
      <c r="B43" s="16" t="s">
        <v>460</v>
      </c>
      <c r="C43" s="17" t="s">
        <v>461</v>
      </c>
      <c r="D43" s="16" t="s">
        <v>24</v>
      </c>
      <c r="E43" s="15" t="s">
        <v>25</v>
      </c>
      <c r="F43" s="15" t="s">
        <v>462</v>
      </c>
      <c r="G43" s="15" t="s">
        <v>27</v>
      </c>
      <c r="H43" s="19" t="s">
        <v>463</v>
      </c>
      <c r="I43" s="15" t="s">
        <v>29</v>
      </c>
      <c r="J43" s="15" t="s">
        <v>423</v>
      </c>
      <c r="K43" s="15" t="s">
        <v>31</v>
      </c>
      <c r="L43" s="16" t="s">
        <v>32</v>
      </c>
      <c r="M43" s="16" t="s">
        <v>425</v>
      </c>
      <c r="N43" s="16" t="s">
        <v>34</v>
      </c>
      <c r="O43" s="15" t="s">
        <v>35</v>
      </c>
      <c r="P43" s="15" t="s">
        <v>36</v>
      </c>
      <c r="Q43" s="23" t="s">
        <v>37</v>
      </c>
      <c r="R43" s="24" t="s">
        <v>38</v>
      </c>
      <c r="S43" s="15" t="s">
        <v>49</v>
      </c>
      <c r="T43" s="15" t="s">
        <v>428</v>
      </c>
      <c r="U43" s="15" t="s">
        <v>41</v>
      </c>
      <c r="V43" s="15" t="s">
        <v>464</v>
      </c>
      <c r="W43" s="11"/>
      <c r="X43" s="11"/>
    </row>
    <row r="44" s="7" customFormat="1" ht="40" customHeight="1" spans="1:24">
      <c r="A44" s="15">
        <v>43</v>
      </c>
      <c r="B44" s="16" t="s">
        <v>465</v>
      </c>
      <c r="C44" s="17" t="s">
        <v>466</v>
      </c>
      <c r="D44" s="16" t="s">
        <v>24</v>
      </c>
      <c r="E44" s="15" t="s">
        <v>467</v>
      </c>
      <c r="F44" s="15" t="s">
        <v>296</v>
      </c>
      <c r="G44" s="15" t="s">
        <v>468</v>
      </c>
      <c r="H44" s="19" t="s">
        <v>469</v>
      </c>
      <c r="I44" s="15" t="s">
        <v>470</v>
      </c>
      <c r="J44" s="15" t="s">
        <v>423</v>
      </c>
      <c r="K44" s="15" t="s">
        <v>471</v>
      </c>
      <c r="L44" s="16" t="s">
        <v>32</v>
      </c>
      <c r="M44" s="16" t="s">
        <v>425</v>
      </c>
      <c r="N44" s="16" t="s">
        <v>34</v>
      </c>
      <c r="O44" s="15" t="s">
        <v>346</v>
      </c>
      <c r="P44" s="15" t="s">
        <v>347</v>
      </c>
      <c r="Q44" s="25" t="s">
        <v>348</v>
      </c>
      <c r="R44" s="17" t="s">
        <v>349</v>
      </c>
      <c r="S44" s="15" t="s">
        <v>49</v>
      </c>
      <c r="T44" s="15" t="s">
        <v>428</v>
      </c>
      <c r="U44" s="15" t="s">
        <v>472</v>
      </c>
      <c r="V44" s="15" t="s">
        <v>275</v>
      </c>
      <c r="W44" s="11"/>
      <c r="X44" s="11"/>
    </row>
    <row r="45" s="7" customFormat="1" ht="40" customHeight="1" spans="1:24">
      <c r="A45" s="15">
        <v>44</v>
      </c>
      <c r="B45" s="16" t="s">
        <v>473</v>
      </c>
      <c r="C45" s="17" t="s">
        <v>474</v>
      </c>
      <c r="D45" s="16" t="s">
        <v>24</v>
      </c>
      <c r="E45" s="15" t="s">
        <v>475</v>
      </c>
      <c r="F45" s="15" t="s">
        <v>476</v>
      </c>
      <c r="G45" s="15" t="s">
        <v>477</v>
      </c>
      <c r="H45" s="19" t="s">
        <v>478</v>
      </c>
      <c r="I45" s="15" t="s">
        <v>49</v>
      </c>
      <c r="J45" s="15" t="s">
        <v>423</v>
      </c>
      <c r="K45" s="15" t="s">
        <v>479</v>
      </c>
      <c r="L45" s="16" t="s">
        <v>32</v>
      </c>
      <c r="M45" s="16" t="s">
        <v>425</v>
      </c>
      <c r="N45" s="16" t="s">
        <v>34</v>
      </c>
      <c r="O45" s="15" t="s">
        <v>252</v>
      </c>
      <c r="P45" s="15" t="s">
        <v>480</v>
      </c>
      <c r="Q45" s="25" t="s">
        <v>254</v>
      </c>
      <c r="R45" s="17" t="s">
        <v>255</v>
      </c>
      <c r="S45" s="15" t="s">
        <v>49</v>
      </c>
      <c r="T45" s="15" t="s">
        <v>428</v>
      </c>
      <c r="U45" s="15" t="s">
        <v>481</v>
      </c>
      <c r="V45" s="15" t="s">
        <v>482</v>
      </c>
      <c r="W45" s="11"/>
      <c r="X45" s="11"/>
    </row>
    <row r="46" s="7" customFormat="1" ht="40" customHeight="1" spans="1:24">
      <c r="A46" s="15">
        <v>45</v>
      </c>
      <c r="B46" s="16" t="s">
        <v>483</v>
      </c>
      <c r="C46" s="17" t="s">
        <v>484</v>
      </c>
      <c r="D46" s="16" t="s">
        <v>24</v>
      </c>
      <c r="E46" s="15" t="s">
        <v>485</v>
      </c>
      <c r="F46" s="15" t="s">
        <v>486</v>
      </c>
      <c r="G46" s="15" t="s">
        <v>487</v>
      </c>
      <c r="H46" s="19" t="s">
        <v>488</v>
      </c>
      <c r="I46" s="15" t="s">
        <v>49</v>
      </c>
      <c r="J46" s="15" t="s">
        <v>423</v>
      </c>
      <c r="K46" s="15" t="s">
        <v>489</v>
      </c>
      <c r="L46" s="16" t="s">
        <v>32</v>
      </c>
      <c r="M46" s="16" t="s">
        <v>425</v>
      </c>
      <c r="N46" s="16" t="s">
        <v>34</v>
      </c>
      <c r="O46" s="15" t="s">
        <v>252</v>
      </c>
      <c r="P46" s="15" t="s">
        <v>490</v>
      </c>
      <c r="Q46" s="25" t="s">
        <v>254</v>
      </c>
      <c r="R46" s="17" t="s">
        <v>255</v>
      </c>
      <c r="S46" s="15" t="s">
        <v>49</v>
      </c>
      <c r="T46" s="15" t="s">
        <v>428</v>
      </c>
      <c r="U46" s="15" t="s">
        <v>491</v>
      </c>
      <c r="V46" s="15" t="s">
        <v>351</v>
      </c>
      <c r="W46" s="11"/>
      <c r="X46" s="11"/>
    </row>
    <row r="47" s="7" customFormat="1" ht="40" customHeight="1" spans="1:24">
      <c r="A47" s="15">
        <v>46</v>
      </c>
      <c r="B47" s="16" t="s">
        <v>492</v>
      </c>
      <c r="C47" s="17" t="s">
        <v>493</v>
      </c>
      <c r="D47" s="16" t="s">
        <v>24</v>
      </c>
      <c r="E47" s="15" t="s">
        <v>494</v>
      </c>
      <c r="F47" s="15" t="s">
        <v>159</v>
      </c>
      <c r="G47" s="15" t="s">
        <v>49</v>
      </c>
      <c r="H47" s="19" t="s">
        <v>495</v>
      </c>
      <c r="I47" s="15" t="s">
        <v>161</v>
      </c>
      <c r="J47" s="15" t="s">
        <v>423</v>
      </c>
      <c r="K47" s="15" t="s">
        <v>496</v>
      </c>
      <c r="L47" s="16" t="s">
        <v>32</v>
      </c>
      <c r="M47" s="16" t="s">
        <v>425</v>
      </c>
      <c r="N47" s="16" t="s">
        <v>34</v>
      </c>
      <c r="O47" s="15" t="s">
        <v>163</v>
      </c>
      <c r="P47" s="15" t="s">
        <v>497</v>
      </c>
      <c r="Q47" s="23" t="s">
        <v>165</v>
      </c>
      <c r="R47" s="24" t="s">
        <v>166</v>
      </c>
      <c r="S47" s="15" t="s">
        <v>49</v>
      </c>
      <c r="T47" s="15" t="s">
        <v>428</v>
      </c>
      <c r="U47" s="15" t="s">
        <v>498</v>
      </c>
      <c r="V47" s="15" t="s">
        <v>499</v>
      </c>
      <c r="W47" s="11"/>
      <c r="X47" s="11"/>
    </row>
    <row r="48" s="7" customFormat="1" ht="40" customHeight="1" spans="1:24">
      <c r="A48" s="15">
        <v>47</v>
      </c>
      <c r="B48" s="16" t="s">
        <v>500</v>
      </c>
      <c r="C48" s="17" t="s">
        <v>501</v>
      </c>
      <c r="D48" s="16" t="s">
        <v>24</v>
      </c>
      <c r="E48" s="15" t="s">
        <v>502</v>
      </c>
      <c r="F48" s="15" t="s">
        <v>103</v>
      </c>
      <c r="G48" s="15" t="s">
        <v>503</v>
      </c>
      <c r="H48" s="19" t="s">
        <v>504</v>
      </c>
      <c r="I48" s="15" t="s">
        <v>49</v>
      </c>
      <c r="J48" s="15" t="s">
        <v>423</v>
      </c>
      <c r="K48" s="15" t="s">
        <v>505</v>
      </c>
      <c r="L48" s="16" t="s">
        <v>32</v>
      </c>
      <c r="M48" s="16" t="s">
        <v>425</v>
      </c>
      <c r="N48" s="16" t="s">
        <v>34</v>
      </c>
      <c r="O48" s="15" t="s">
        <v>78</v>
      </c>
      <c r="P48" s="15" t="s">
        <v>506</v>
      </c>
      <c r="Q48" s="23" t="s">
        <v>507</v>
      </c>
      <c r="R48" s="24" t="s">
        <v>508</v>
      </c>
      <c r="S48" s="15" t="s">
        <v>509</v>
      </c>
      <c r="T48" s="15" t="s">
        <v>428</v>
      </c>
      <c r="U48" s="15" t="s">
        <v>510</v>
      </c>
      <c r="V48" s="15" t="s">
        <v>142</v>
      </c>
      <c r="W48" s="11"/>
      <c r="X48" s="11"/>
    </row>
    <row r="49" s="7" customFormat="1" ht="40" customHeight="1" spans="1:24">
      <c r="A49" s="15">
        <v>48</v>
      </c>
      <c r="B49" s="16" t="s">
        <v>511</v>
      </c>
      <c r="C49" s="17" t="s">
        <v>512</v>
      </c>
      <c r="D49" s="16" t="s">
        <v>24</v>
      </c>
      <c r="E49" s="15" t="s">
        <v>513</v>
      </c>
      <c r="F49" s="15" t="s">
        <v>103</v>
      </c>
      <c r="G49" s="15" t="s">
        <v>49</v>
      </c>
      <c r="H49" s="19" t="s">
        <v>514</v>
      </c>
      <c r="I49" s="15" t="s">
        <v>49</v>
      </c>
      <c r="J49" s="15" t="s">
        <v>423</v>
      </c>
      <c r="K49" s="15" t="s">
        <v>515</v>
      </c>
      <c r="L49" s="16" t="s">
        <v>32</v>
      </c>
      <c r="M49" s="16" t="s">
        <v>425</v>
      </c>
      <c r="N49" s="16" t="s">
        <v>34</v>
      </c>
      <c r="O49" s="15" t="s">
        <v>78</v>
      </c>
      <c r="P49" s="15" t="s">
        <v>516</v>
      </c>
      <c r="Q49" s="23" t="s">
        <v>80</v>
      </c>
      <c r="R49" s="24" t="s">
        <v>81</v>
      </c>
      <c r="S49" s="15" t="s">
        <v>517</v>
      </c>
      <c r="T49" s="15" t="s">
        <v>428</v>
      </c>
      <c r="U49" s="15" t="s">
        <v>518</v>
      </c>
      <c r="V49" s="15" t="s">
        <v>499</v>
      </c>
      <c r="W49" s="11"/>
      <c r="X49" s="11"/>
    </row>
    <row r="50" s="7" customFormat="1" ht="40" customHeight="1" spans="1:24">
      <c r="A50" s="15">
        <v>49</v>
      </c>
      <c r="B50" s="16" t="s">
        <v>519</v>
      </c>
      <c r="C50" s="17" t="s">
        <v>520</v>
      </c>
      <c r="D50" s="16" t="s">
        <v>24</v>
      </c>
      <c r="E50" s="15" t="s">
        <v>521</v>
      </c>
      <c r="F50" s="15" t="s">
        <v>159</v>
      </c>
      <c r="G50" s="15" t="s">
        <v>522</v>
      </c>
      <c r="H50" s="19" t="s">
        <v>523</v>
      </c>
      <c r="I50" s="15" t="s">
        <v>524</v>
      </c>
      <c r="J50" s="15" t="s">
        <v>423</v>
      </c>
      <c r="K50" s="15" t="s">
        <v>162</v>
      </c>
      <c r="L50" s="16" t="s">
        <v>32</v>
      </c>
      <c r="M50" s="16" t="s">
        <v>425</v>
      </c>
      <c r="N50" s="16" t="s">
        <v>34</v>
      </c>
      <c r="O50" s="15" t="s">
        <v>163</v>
      </c>
      <c r="P50" s="15" t="s">
        <v>164</v>
      </c>
      <c r="Q50" s="23" t="s">
        <v>165</v>
      </c>
      <c r="R50" s="24" t="s">
        <v>166</v>
      </c>
      <c r="S50" s="15" t="s">
        <v>525</v>
      </c>
      <c r="T50" s="15" t="s">
        <v>428</v>
      </c>
      <c r="U50" s="15" t="s">
        <v>168</v>
      </c>
      <c r="V50" s="15" t="s">
        <v>526</v>
      </c>
      <c r="W50" s="11"/>
      <c r="X50" s="11"/>
    </row>
    <row r="51" s="7" customFormat="1" ht="40" customHeight="1" spans="1:24">
      <c r="A51" s="15">
        <v>50</v>
      </c>
      <c r="B51" s="16" t="s">
        <v>527</v>
      </c>
      <c r="C51" s="17" t="s">
        <v>528</v>
      </c>
      <c r="D51" s="16" t="s">
        <v>24</v>
      </c>
      <c r="E51" s="15" t="s">
        <v>529</v>
      </c>
      <c r="F51" s="15" t="s">
        <v>114</v>
      </c>
      <c r="G51" s="15" t="s">
        <v>115</v>
      </c>
      <c r="H51" s="19" t="s">
        <v>116</v>
      </c>
      <c r="I51" s="15" t="s">
        <v>117</v>
      </c>
      <c r="J51" s="15" t="s">
        <v>530</v>
      </c>
      <c r="K51" s="15" t="s">
        <v>118</v>
      </c>
      <c r="L51" s="16" t="s">
        <v>32</v>
      </c>
      <c r="M51" s="16" t="s">
        <v>425</v>
      </c>
      <c r="N51" s="16" t="s">
        <v>34</v>
      </c>
      <c r="O51" s="15" t="s">
        <v>119</v>
      </c>
      <c r="P51" s="15" t="s">
        <v>120</v>
      </c>
      <c r="Q51" s="23" t="s">
        <v>121</v>
      </c>
      <c r="R51" s="17" t="s">
        <v>122</v>
      </c>
      <c r="S51" s="15" t="s">
        <v>123</v>
      </c>
      <c r="T51" s="15" t="s">
        <v>531</v>
      </c>
      <c r="U51" s="15" t="s">
        <v>124</v>
      </c>
      <c r="V51" s="15" t="s">
        <v>532</v>
      </c>
      <c r="W51" s="11"/>
      <c r="X51" s="11"/>
    </row>
    <row r="52" s="7" customFormat="1" ht="40" customHeight="1" spans="1:24">
      <c r="A52" s="15">
        <v>51</v>
      </c>
      <c r="B52" s="16" t="s">
        <v>533</v>
      </c>
      <c r="C52" s="17" t="s">
        <v>534</v>
      </c>
      <c r="D52" s="16" t="s">
        <v>24</v>
      </c>
      <c r="E52" s="15" t="s">
        <v>289</v>
      </c>
      <c r="F52" s="15" t="s">
        <v>535</v>
      </c>
      <c r="G52" s="15" t="s">
        <v>210</v>
      </c>
      <c r="H52" s="19" t="s">
        <v>536</v>
      </c>
      <c r="I52" s="15" t="s">
        <v>49</v>
      </c>
      <c r="J52" s="15" t="s">
        <v>530</v>
      </c>
      <c r="K52" s="15" t="s">
        <v>212</v>
      </c>
      <c r="L52" s="16" t="s">
        <v>32</v>
      </c>
      <c r="M52" s="16" t="s">
        <v>425</v>
      </c>
      <c r="N52" s="16" t="s">
        <v>34</v>
      </c>
      <c r="O52" s="15" t="s">
        <v>213</v>
      </c>
      <c r="P52" s="15" t="s">
        <v>214</v>
      </c>
      <c r="Q52" s="23" t="s">
        <v>215</v>
      </c>
      <c r="R52" s="24" t="s">
        <v>216</v>
      </c>
      <c r="S52" s="15" t="s">
        <v>49</v>
      </c>
      <c r="T52" s="15" t="s">
        <v>531</v>
      </c>
      <c r="U52" s="15" t="s">
        <v>217</v>
      </c>
      <c r="V52" s="15" t="s">
        <v>459</v>
      </c>
      <c r="W52" s="11"/>
      <c r="X52" s="11"/>
    </row>
    <row r="53" s="7" customFormat="1" ht="40" customHeight="1" spans="1:24">
      <c r="A53" s="15">
        <v>52</v>
      </c>
      <c r="B53" s="16" t="s">
        <v>537</v>
      </c>
      <c r="C53" s="17" t="s">
        <v>538</v>
      </c>
      <c r="D53" s="16" t="s">
        <v>24</v>
      </c>
      <c r="E53" s="15" t="s">
        <v>539</v>
      </c>
      <c r="F53" s="15" t="s">
        <v>540</v>
      </c>
      <c r="G53" s="15" t="s">
        <v>541</v>
      </c>
      <c r="H53" s="19" t="s">
        <v>542</v>
      </c>
      <c r="I53" s="15" t="s">
        <v>49</v>
      </c>
      <c r="J53" s="15" t="s">
        <v>530</v>
      </c>
      <c r="K53" s="15" t="s">
        <v>543</v>
      </c>
      <c r="L53" s="16" t="s">
        <v>32</v>
      </c>
      <c r="M53" s="16" t="s">
        <v>425</v>
      </c>
      <c r="N53" s="16" t="s">
        <v>34</v>
      </c>
      <c r="O53" s="15" t="s">
        <v>323</v>
      </c>
      <c r="P53" s="15" t="s">
        <v>544</v>
      </c>
      <c r="Q53" s="26" t="s">
        <v>254</v>
      </c>
      <c r="R53" s="17" t="s">
        <v>545</v>
      </c>
      <c r="S53" s="15" t="s">
        <v>49</v>
      </c>
      <c r="T53" s="15" t="s">
        <v>531</v>
      </c>
      <c r="U53" s="15" t="s">
        <v>546</v>
      </c>
      <c r="V53" s="15" t="s">
        <v>547</v>
      </c>
      <c r="W53" s="11"/>
      <c r="X53" s="11"/>
    </row>
    <row r="54" s="7" customFormat="1" ht="40" customHeight="1" spans="1:24">
      <c r="A54" s="15">
        <v>53</v>
      </c>
      <c r="B54" s="16" t="s">
        <v>548</v>
      </c>
      <c r="C54" s="17" t="s">
        <v>549</v>
      </c>
      <c r="D54" s="16" t="s">
        <v>24</v>
      </c>
      <c r="E54" s="15" t="s">
        <v>550</v>
      </c>
      <c r="F54" s="15" t="s">
        <v>551</v>
      </c>
      <c r="G54" s="15" t="s">
        <v>552</v>
      </c>
      <c r="H54" s="19" t="s">
        <v>553</v>
      </c>
      <c r="I54" s="15" t="s">
        <v>49</v>
      </c>
      <c r="J54" s="15" t="s">
        <v>530</v>
      </c>
      <c r="K54" s="15" t="s">
        <v>554</v>
      </c>
      <c r="L54" s="16" t="s">
        <v>32</v>
      </c>
      <c r="M54" s="16" t="s">
        <v>425</v>
      </c>
      <c r="N54" s="16" t="s">
        <v>34</v>
      </c>
      <c r="O54" s="15" t="s">
        <v>555</v>
      </c>
      <c r="P54" s="15" t="s">
        <v>556</v>
      </c>
      <c r="Q54" s="23" t="s">
        <v>557</v>
      </c>
      <c r="R54" s="24" t="s">
        <v>229</v>
      </c>
      <c r="S54" s="15" t="s">
        <v>49</v>
      </c>
      <c r="T54" s="15" t="s">
        <v>531</v>
      </c>
      <c r="U54" s="15" t="s">
        <v>558</v>
      </c>
      <c r="V54" s="15" t="s">
        <v>559</v>
      </c>
      <c r="W54" s="11"/>
      <c r="X54" s="11"/>
    </row>
    <row r="55" s="7" customFormat="1" ht="40" customHeight="1" spans="1:24">
      <c r="A55" s="15">
        <v>54</v>
      </c>
      <c r="B55" s="16" t="s">
        <v>560</v>
      </c>
      <c r="C55" s="17" t="s">
        <v>561</v>
      </c>
      <c r="D55" s="16" t="s">
        <v>24</v>
      </c>
      <c r="E55" s="15" t="s">
        <v>562</v>
      </c>
      <c r="F55" s="15" t="s">
        <v>296</v>
      </c>
      <c r="G55" s="15" t="s">
        <v>541</v>
      </c>
      <c r="H55" s="19" t="s">
        <v>130</v>
      </c>
      <c r="I55" s="15" t="s">
        <v>49</v>
      </c>
      <c r="J55" s="15" t="s">
        <v>530</v>
      </c>
      <c r="K55" s="15" t="s">
        <v>563</v>
      </c>
      <c r="L55" s="16" t="s">
        <v>32</v>
      </c>
      <c r="M55" s="16" t="s">
        <v>425</v>
      </c>
      <c r="N55" s="16" t="s">
        <v>34</v>
      </c>
      <c r="O55" s="15" t="s">
        <v>564</v>
      </c>
      <c r="P55" s="15" t="s">
        <v>565</v>
      </c>
      <c r="Q55" s="25" t="s">
        <v>566</v>
      </c>
      <c r="R55" s="17" t="s">
        <v>567</v>
      </c>
      <c r="S55" s="15" t="s">
        <v>49</v>
      </c>
      <c r="T55" s="15" t="s">
        <v>531</v>
      </c>
      <c r="U55" s="15" t="s">
        <v>568</v>
      </c>
      <c r="V55" s="15" t="s">
        <v>569</v>
      </c>
      <c r="W55" s="11"/>
      <c r="X55" s="11"/>
    </row>
    <row r="56" s="7" customFormat="1" ht="40" customHeight="1" spans="1:24">
      <c r="A56" s="15">
        <v>55</v>
      </c>
      <c r="B56" s="16" t="s">
        <v>570</v>
      </c>
      <c r="C56" s="17" t="s">
        <v>571</v>
      </c>
      <c r="D56" s="16" t="s">
        <v>24</v>
      </c>
      <c r="E56" s="15" t="s">
        <v>572</v>
      </c>
      <c r="F56" s="15" t="s">
        <v>573</v>
      </c>
      <c r="G56" s="15" t="s">
        <v>147</v>
      </c>
      <c r="H56" s="19" t="s">
        <v>574</v>
      </c>
      <c r="I56" s="15" t="s">
        <v>49</v>
      </c>
      <c r="J56" s="15" t="s">
        <v>530</v>
      </c>
      <c r="K56" s="15" t="s">
        <v>149</v>
      </c>
      <c r="L56" s="16" t="s">
        <v>32</v>
      </c>
      <c r="M56" s="16" t="s">
        <v>425</v>
      </c>
      <c r="N56" s="16" t="s">
        <v>34</v>
      </c>
      <c r="O56" s="15" t="s">
        <v>150</v>
      </c>
      <c r="P56" s="15" t="s">
        <v>151</v>
      </c>
      <c r="Q56" s="25" t="s">
        <v>152</v>
      </c>
      <c r="R56" s="17" t="s">
        <v>153</v>
      </c>
      <c r="S56" s="15" t="s">
        <v>49</v>
      </c>
      <c r="T56" s="15" t="s">
        <v>531</v>
      </c>
      <c r="U56" s="15" t="s">
        <v>154</v>
      </c>
      <c r="V56" s="15" t="s">
        <v>575</v>
      </c>
      <c r="W56" s="11"/>
      <c r="X56" s="11"/>
    </row>
    <row r="57" s="7" customFormat="1" ht="40" customHeight="1" spans="1:24">
      <c r="A57" s="15">
        <v>56</v>
      </c>
      <c r="B57" s="16" t="s">
        <v>576</v>
      </c>
      <c r="C57" s="17" t="s">
        <v>577</v>
      </c>
      <c r="D57" s="16" t="s">
        <v>24</v>
      </c>
      <c r="E57" s="15" t="s">
        <v>412</v>
      </c>
      <c r="F57" s="15" t="s">
        <v>296</v>
      </c>
      <c r="G57" s="15" t="s">
        <v>541</v>
      </c>
      <c r="H57" s="19" t="s">
        <v>578</v>
      </c>
      <c r="I57" s="15" t="s">
        <v>49</v>
      </c>
      <c r="J57" s="15" t="s">
        <v>530</v>
      </c>
      <c r="K57" s="15" t="s">
        <v>579</v>
      </c>
      <c r="L57" s="16" t="s">
        <v>32</v>
      </c>
      <c r="M57" s="16" t="s">
        <v>425</v>
      </c>
      <c r="N57" s="16" t="s">
        <v>34</v>
      </c>
      <c r="O57" s="15" t="s">
        <v>252</v>
      </c>
      <c r="P57" s="15" t="s">
        <v>415</v>
      </c>
      <c r="Q57" s="25" t="s">
        <v>254</v>
      </c>
      <c r="R57" s="17" t="s">
        <v>255</v>
      </c>
      <c r="S57" s="15" t="s">
        <v>49</v>
      </c>
      <c r="T57" s="15" t="s">
        <v>531</v>
      </c>
      <c r="U57" s="15" t="s">
        <v>580</v>
      </c>
      <c r="V57" s="15" t="s">
        <v>581</v>
      </c>
      <c r="W57" s="11"/>
      <c r="X57" s="11"/>
    </row>
    <row r="58" s="7" customFormat="1" ht="40" customHeight="1" spans="1:24">
      <c r="A58" s="15">
        <v>57</v>
      </c>
      <c r="B58" s="16" t="s">
        <v>582</v>
      </c>
      <c r="C58" s="17" t="s">
        <v>583</v>
      </c>
      <c r="D58" s="16" t="s">
        <v>24</v>
      </c>
      <c r="E58" s="15" t="s">
        <v>584</v>
      </c>
      <c r="F58" s="15" t="s">
        <v>585</v>
      </c>
      <c r="G58" s="15" t="s">
        <v>223</v>
      </c>
      <c r="H58" s="19" t="s">
        <v>586</v>
      </c>
      <c r="I58" s="15" t="s">
        <v>49</v>
      </c>
      <c r="J58" s="15" t="s">
        <v>530</v>
      </c>
      <c r="K58" s="15" t="s">
        <v>587</v>
      </c>
      <c r="L58" s="16" t="s">
        <v>32</v>
      </c>
      <c r="M58" s="16" t="s">
        <v>425</v>
      </c>
      <c r="N58" s="16" t="s">
        <v>34</v>
      </c>
      <c r="O58" s="15" t="s">
        <v>177</v>
      </c>
      <c r="P58" s="15" t="s">
        <v>178</v>
      </c>
      <c r="Q58" s="23" t="s">
        <v>179</v>
      </c>
      <c r="R58" s="24" t="s">
        <v>180</v>
      </c>
      <c r="S58" s="15" t="s">
        <v>49</v>
      </c>
      <c r="T58" s="15" t="s">
        <v>531</v>
      </c>
      <c r="U58" s="15" t="s">
        <v>588</v>
      </c>
      <c r="V58" s="15" t="s">
        <v>559</v>
      </c>
      <c r="W58" s="11"/>
      <c r="X58" s="11"/>
    </row>
    <row r="59" s="7" customFormat="1" ht="40" customHeight="1" spans="1:24">
      <c r="A59" s="15">
        <v>58</v>
      </c>
      <c r="B59" s="16" t="s">
        <v>589</v>
      </c>
      <c r="C59" s="17" t="s">
        <v>590</v>
      </c>
      <c r="D59" s="16" t="s">
        <v>24</v>
      </c>
      <c r="E59" s="15" t="s">
        <v>591</v>
      </c>
      <c r="F59" s="15" t="s">
        <v>592</v>
      </c>
      <c r="G59" s="15" t="s">
        <v>593</v>
      </c>
      <c r="H59" s="19" t="s">
        <v>594</v>
      </c>
      <c r="I59" s="15" t="s">
        <v>49</v>
      </c>
      <c r="J59" s="15" t="s">
        <v>530</v>
      </c>
      <c r="K59" s="15" t="s">
        <v>595</v>
      </c>
      <c r="L59" s="16" t="s">
        <v>32</v>
      </c>
      <c r="M59" s="16" t="s">
        <v>425</v>
      </c>
      <c r="N59" s="16" t="s">
        <v>34</v>
      </c>
      <c r="O59" s="15" t="s">
        <v>564</v>
      </c>
      <c r="P59" s="15" t="s">
        <v>596</v>
      </c>
      <c r="Q59" s="25" t="s">
        <v>566</v>
      </c>
      <c r="R59" s="17" t="s">
        <v>567</v>
      </c>
      <c r="S59" s="15" t="s">
        <v>49</v>
      </c>
      <c r="T59" s="15" t="s">
        <v>531</v>
      </c>
      <c r="U59" s="15" t="s">
        <v>597</v>
      </c>
      <c r="V59" s="15" t="s">
        <v>598</v>
      </c>
      <c r="W59" s="11"/>
      <c r="X59" s="11"/>
    </row>
    <row r="60" s="7" customFormat="1" ht="40" customHeight="1" spans="1:24">
      <c r="A60" s="15">
        <v>59</v>
      </c>
      <c r="B60" s="16" t="s">
        <v>599</v>
      </c>
      <c r="C60" s="17" t="s">
        <v>600</v>
      </c>
      <c r="D60" s="16" t="s">
        <v>24</v>
      </c>
      <c r="E60" s="15" t="s">
        <v>601</v>
      </c>
      <c r="F60" s="15" t="s">
        <v>592</v>
      </c>
      <c r="G60" s="15" t="s">
        <v>602</v>
      </c>
      <c r="H60" s="19" t="s">
        <v>603</v>
      </c>
      <c r="I60" s="15" t="s">
        <v>49</v>
      </c>
      <c r="J60" s="15" t="s">
        <v>530</v>
      </c>
      <c r="K60" s="15" t="s">
        <v>604</v>
      </c>
      <c r="L60" s="16" t="s">
        <v>32</v>
      </c>
      <c r="M60" s="16" t="s">
        <v>425</v>
      </c>
      <c r="N60" s="16" t="s">
        <v>34</v>
      </c>
      <c r="O60" s="15" t="s">
        <v>226</v>
      </c>
      <c r="P60" s="15" t="s">
        <v>227</v>
      </c>
      <c r="Q60" s="26" t="s">
        <v>228</v>
      </c>
      <c r="R60" s="17" t="s">
        <v>229</v>
      </c>
      <c r="S60" s="15" t="s">
        <v>49</v>
      </c>
      <c r="T60" s="15" t="s">
        <v>531</v>
      </c>
      <c r="U60" s="15" t="s">
        <v>605</v>
      </c>
      <c r="V60" s="15" t="s">
        <v>606</v>
      </c>
      <c r="W60" s="11"/>
      <c r="X60" s="11"/>
    </row>
    <row r="61" s="7" customFormat="1" ht="40" customHeight="1" spans="1:24">
      <c r="A61" s="15">
        <v>60</v>
      </c>
      <c r="B61" s="16" t="s">
        <v>607</v>
      </c>
      <c r="C61" s="17" t="s">
        <v>608</v>
      </c>
      <c r="D61" s="16" t="s">
        <v>24</v>
      </c>
      <c r="E61" s="15" t="s">
        <v>609</v>
      </c>
      <c r="F61" s="15" t="s">
        <v>540</v>
      </c>
      <c r="G61" s="15" t="s">
        <v>541</v>
      </c>
      <c r="H61" s="19" t="s">
        <v>610</v>
      </c>
      <c r="I61" s="15" t="s">
        <v>49</v>
      </c>
      <c r="J61" s="15" t="s">
        <v>530</v>
      </c>
      <c r="K61" s="15" t="s">
        <v>543</v>
      </c>
      <c r="L61" s="16" t="s">
        <v>32</v>
      </c>
      <c r="M61" s="16" t="s">
        <v>425</v>
      </c>
      <c r="N61" s="16" t="s">
        <v>34</v>
      </c>
      <c r="O61" s="15" t="s">
        <v>365</v>
      </c>
      <c r="P61" s="15" t="s">
        <v>544</v>
      </c>
      <c r="Q61" s="26" t="s">
        <v>254</v>
      </c>
      <c r="R61" s="17" t="s">
        <v>545</v>
      </c>
      <c r="S61" s="15" t="s">
        <v>49</v>
      </c>
      <c r="T61" s="15" t="s">
        <v>531</v>
      </c>
      <c r="U61" s="15" t="s">
        <v>546</v>
      </c>
      <c r="V61" s="15" t="s">
        <v>401</v>
      </c>
      <c r="W61" s="11"/>
      <c r="X61" s="11"/>
    </row>
    <row r="62" s="7" customFormat="1" ht="40" customHeight="1" spans="1:24">
      <c r="A62" s="15">
        <v>61</v>
      </c>
      <c r="B62" s="16" t="s">
        <v>611</v>
      </c>
      <c r="C62" s="17" t="s">
        <v>612</v>
      </c>
      <c r="D62" s="16" t="s">
        <v>24</v>
      </c>
      <c r="E62" s="15" t="s">
        <v>613</v>
      </c>
      <c r="F62" s="15" t="s">
        <v>614</v>
      </c>
      <c r="G62" s="15" t="s">
        <v>615</v>
      </c>
      <c r="H62" s="19" t="s">
        <v>321</v>
      </c>
      <c r="I62" s="15" t="s">
        <v>49</v>
      </c>
      <c r="J62" s="15" t="s">
        <v>530</v>
      </c>
      <c r="K62" s="15" t="s">
        <v>616</v>
      </c>
      <c r="L62" s="16" t="s">
        <v>32</v>
      </c>
      <c r="M62" s="16" t="s">
        <v>425</v>
      </c>
      <c r="N62" s="16" t="s">
        <v>34</v>
      </c>
      <c r="O62" s="15" t="s">
        <v>617</v>
      </c>
      <c r="P62" s="15" t="s">
        <v>618</v>
      </c>
      <c r="Q62" s="23" t="s">
        <v>557</v>
      </c>
      <c r="R62" s="24" t="s">
        <v>229</v>
      </c>
      <c r="S62" s="15" t="s">
        <v>49</v>
      </c>
      <c r="T62" s="15" t="s">
        <v>531</v>
      </c>
      <c r="U62" s="15" t="s">
        <v>619</v>
      </c>
      <c r="V62" s="15" t="s">
        <v>620</v>
      </c>
      <c r="W62" s="11"/>
      <c r="X62" s="11"/>
    </row>
    <row r="63" s="7" customFormat="1" ht="40" customHeight="1" spans="1:24">
      <c r="A63" s="15">
        <v>62</v>
      </c>
      <c r="B63" s="16" t="s">
        <v>621</v>
      </c>
      <c r="C63" s="17" t="s">
        <v>622</v>
      </c>
      <c r="D63" s="16" t="s">
        <v>24</v>
      </c>
      <c r="E63" s="15" t="s">
        <v>623</v>
      </c>
      <c r="F63" s="15" t="s">
        <v>624</v>
      </c>
      <c r="G63" s="15" t="s">
        <v>625</v>
      </c>
      <c r="H63" s="19" t="s">
        <v>626</v>
      </c>
      <c r="I63" s="15" t="s">
        <v>49</v>
      </c>
      <c r="J63" s="15" t="s">
        <v>530</v>
      </c>
      <c r="K63" s="15" t="s">
        <v>627</v>
      </c>
      <c r="L63" s="16" t="s">
        <v>32</v>
      </c>
      <c r="M63" s="16" t="s">
        <v>425</v>
      </c>
      <c r="N63" s="16" t="s">
        <v>34</v>
      </c>
      <c r="O63" s="15" t="s">
        <v>177</v>
      </c>
      <c r="P63" s="15" t="s">
        <v>628</v>
      </c>
      <c r="Q63" s="23" t="s">
        <v>179</v>
      </c>
      <c r="R63" s="24" t="s">
        <v>180</v>
      </c>
      <c r="S63" s="15" t="s">
        <v>49</v>
      </c>
      <c r="T63" s="15" t="s">
        <v>531</v>
      </c>
      <c r="U63" s="15" t="s">
        <v>629</v>
      </c>
      <c r="V63" s="15" t="s">
        <v>630</v>
      </c>
      <c r="W63" s="11"/>
      <c r="X63" s="11"/>
    </row>
    <row r="64" s="7" customFormat="1" ht="40" customHeight="1" spans="1:24">
      <c r="A64" s="15">
        <v>63</v>
      </c>
      <c r="B64" s="16" t="s">
        <v>631</v>
      </c>
      <c r="C64" s="17" t="s">
        <v>632</v>
      </c>
      <c r="D64" s="16" t="s">
        <v>24</v>
      </c>
      <c r="E64" s="15" t="s">
        <v>633</v>
      </c>
      <c r="F64" s="15" t="s">
        <v>634</v>
      </c>
      <c r="G64" s="15" t="s">
        <v>49</v>
      </c>
      <c r="H64" s="19" t="s">
        <v>635</v>
      </c>
      <c r="I64" s="15" t="s">
        <v>49</v>
      </c>
      <c r="J64" s="15" t="s">
        <v>530</v>
      </c>
      <c r="K64" s="15" t="s">
        <v>636</v>
      </c>
      <c r="L64" s="16" t="s">
        <v>32</v>
      </c>
      <c r="M64" s="16" t="s">
        <v>425</v>
      </c>
      <c r="N64" s="16" t="s">
        <v>34</v>
      </c>
      <c r="O64" s="15" t="s">
        <v>78</v>
      </c>
      <c r="P64" s="15" t="s">
        <v>637</v>
      </c>
      <c r="Q64" s="23" t="s">
        <v>80</v>
      </c>
      <c r="R64" s="24" t="s">
        <v>81</v>
      </c>
      <c r="S64" s="15" t="s">
        <v>108</v>
      </c>
      <c r="T64" s="15" t="s">
        <v>531</v>
      </c>
      <c r="U64" s="15" t="s">
        <v>638</v>
      </c>
      <c r="V64" s="15" t="s">
        <v>639</v>
      </c>
      <c r="W64" s="11"/>
      <c r="X64" s="11"/>
    </row>
    <row r="65" s="7" customFormat="1" ht="40" customHeight="1" spans="1:24">
      <c r="A65" s="15">
        <v>64</v>
      </c>
      <c r="B65" s="16" t="s">
        <v>640</v>
      </c>
      <c r="C65" s="17" t="s">
        <v>641</v>
      </c>
      <c r="D65" s="16" t="s">
        <v>24</v>
      </c>
      <c r="E65" s="15" t="s">
        <v>642</v>
      </c>
      <c r="F65" s="15" t="s">
        <v>159</v>
      </c>
      <c r="G65" s="15" t="s">
        <v>49</v>
      </c>
      <c r="H65" s="19" t="s">
        <v>643</v>
      </c>
      <c r="I65" s="15" t="s">
        <v>49</v>
      </c>
      <c r="J65" s="15" t="s">
        <v>530</v>
      </c>
      <c r="K65" s="15" t="s">
        <v>77</v>
      </c>
      <c r="L65" s="16" t="s">
        <v>32</v>
      </c>
      <c r="M65" s="16" t="s">
        <v>425</v>
      </c>
      <c r="N65" s="16" t="s">
        <v>34</v>
      </c>
      <c r="O65" s="15" t="s">
        <v>78</v>
      </c>
      <c r="P65" s="15" t="s">
        <v>79</v>
      </c>
      <c r="Q65" s="23" t="s">
        <v>80</v>
      </c>
      <c r="R65" s="24" t="s">
        <v>81</v>
      </c>
      <c r="S65" s="16" t="s">
        <v>644</v>
      </c>
      <c r="T65" s="15" t="s">
        <v>531</v>
      </c>
      <c r="U65" s="15" t="s">
        <v>83</v>
      </c>
      <c r="V65" s="15" t="s">
        <v>639</v>
      </c>
      <c r="W65" s="11"/>
      <c r="X65" s="11"/>
    </row>
    <row r="66" s="7" customFormat="1" ht="40" customHeight="1" spans="1:24">
      <c r="A66" s="15">
        <v>65</v>
      </c>
      <c r="B66" s="16" t="s">
        <v>645</v>
      </c>
      <c r="C66" s="17" t="s">
        <v>646</v>
      </c>
      <c r="D66" s="16" t="s">
        <v>24</v>
      </c>
      <c r="E66" s="15" t="s">
        <v>647</v>
      </c>
      <c r="F66" s="15" t="s">
        <v>648</v>
      </c>
      <c r="G66" s="15" t="s">
        <v>649</v>
      </c>
      <c r="H66" s="19" t="s">
        <v>28</v>
      </c>
      <c r="I66" s="15" t="s">
        <v>49</v>
      </c>
      <c r="J66" s="15" t="s">
        <v>530</v>
      </c>
      <c r="K66" s="15" t="s">
        <v>650</v>
      </c>
      <c r="L66" s="16" t="s">
        <v>32</v>
      </c>
      <c r="M66" s="16" t="s">
        <v>425</v>
      </c>
      <c r="N66" s="16" t="s">
        <v>34</v>
      </c>
      <c r="O66" s="15" t="s">
        <v>651</v>
      </c>
      <c r="P66" s="15" t="s">
        <v>652</v>
      </c>
      <c r="Q66" s="23" t="s">
        <v>653</v>
      </c>
      <c r="R66" s="17" t="s">
        <v>654</v>
      </c>
      <c r="S66" s="15" t="s">
        <v>49</v>
      </c>
      <c r="T66" s="15" t="s">
        <v>531</v>
      </c>
      <c r="U66" s="15" t="s">
        <v>655</v>
      </c>
      <c r="V66" s="15" t="s">
        <v>656</v>
      </c>
      <c r="W66" s="11"/>
      <c r="X66" s="11"/>
    </row>
    <row r="67" s="7" customFormat="1" ht="40" customHeight="1" spans="1:24">
      <c r="A67" s="15">
        <v>66</v>
      </c>
      <c r="B67" s="16" t="s">
        <v>657</v>
      </c>
      <c r="C67" s="17" t="s">
        <v>658</v>
      </c>
      <c r="D67" s="16" t="s">
        <v>24</v>
      </c>
      <c r="E67" s="15" t="s">
        <v>659</v>
      </c>
      <c r="F67" s="15" t="s">
        <v>159</v>
      </c>
      <c r="G67" s="15" t="s">
        <v>660</v>
      </c>
      <c r="H67" s="19" t="s">
        <v>661</v>
      </c>
      <c r="I67" s="15" t="s">
        <v>91</v>
      </c>
      <c r="J67" s="15" t="s">
        <v>530</v>
      </c>
      <c r="K67" s="15" t="s">
        <v>662</v>
      </c>
      <c r="L67" s="16" t="s">
        <v>32</v>
      </c>
      <c r="M67" s="16" t="s">
        <v>425</v>
      </c>
      <c r="N67" s="16" t="s">
        <v>34</v>
      </c>
      <c r="O67" s="15" t="s">
        <v>93</v>
      </c>
      <c r="P67" s="15" t="s">
        <v>663</v>
      </c>
      <c r="Q67" s="23" t="s">
        <v>95</v>
      </c>
      <c r="R67" s="24" t="s">
        <v>96</v>
      </c>
      <c r="S67" s="15" t="s">
        <v>664</v>
      </c>
      <c r="T67" s="15" t="s">
        <v>531</v>
      </c>
      <c r="U67" s="15" t="s">
        <v>665</v>
      </c>
      <c r="V67" s="15" t="s">
        <v>666</v>
      </c>
      <c r="W67" s="11"/>
      <c r="X67" s="11"/>
    </row>
    <row r="68" s="7" customFormat="1" ht="40" customHeight="1" spans="1:24">
      <c r="A68" s="15">
        <v>67</v>
      </c>
      <c r="B68" s="16" t="s">
        <v>667</v>
      </c>
      <c r="C68" s="17" t="s">
        <v>668</v>
      </c>
      <c r="D68" s="16" t="s">
        <v>24</v>
      </c>
      <c r="E68" s="15" t="s">
        <v>669</v>
      </c>
      <c r="F68" s="15" t="s">
        <v>551</v>
      </c>
      <c r="G68" s="15" t="s">
        <v>670</v>
      </c>
      <c r="H68" s="19" t="s">
        <v>671</v>
      </c>
      <c r="I68" s="15" t="s">
        <v>49</v>
      </c>
      <c r="J68" s="15" t="s">
        <v>672</v>
      </c>
      <c r="K68" s="15" t="s">
        <v>673</v>
      </c>
      <c r="L68" s="16" t="s">
        <v>32</v>
      </c>
      <c r="M68" s="15" t="s">
        <v>674</v>
      </c>
      <c r="N68" s="16" t="s">
        <v>34</v>
      </c>
      <c r="O68" s="15" t="s">
        <v>617</v>
      </c>
      <c r="P68" s="15" t="s">
        <v>675</v>
      </c>
      <c r="Q68" s="23" t="s">
        <v>557</v>
      </c>
      <c r="R68" s="24" t="s">
        <v>229</v>
      </c>
      <c r="S68" s="15" t="s">
        <v>49</v>
      </c>
      <c r="T68" s="15" t="s">
        <v>676</v>
      </c>
      <c r="U68" s="15" t="s">
        <v>677</v>
      </c>
      <c r="V68" s="15" t="s">
        <v>359</v>
      </c>
      <c r="W68" s="11"/>
      <c r="X68" s="11"/>
    </row>
    <row r="69" s="7" customFormat="1" ht="40" customHeight="1" spans="1:24">
      <c r="A69" s="15">
        <v>68</v>
      </c>
      <c r="B69" s="16" t="s">
        <v>678</v>
      </c>
      <c r="C69" s="17" t="s">
        <v>679</v>
      </c>
      <c r="D69" s="16" t="s">
        <v>24</v>
      </c>
      <c r="E69" s="15" t="s">
        <v>234</v>
      </c>
      <c r="F69" s="15" t="s">
        <v>235</v>
      </c>
      <c r="G69" s="27" t="s">
        <v>680</v>
      </c>
      <c r="H69" s="19" t="s">
        <v>578</v>
      </c>
      <c r="I69" s="15" t="s">
        <v>681</v>
      </c>
      <c r="J69" s="15" t="s">
        <v>672</v>
      </c>
      <c r="K69" s="15" t="s">
        <v>682</v>
      </c>
      <c r="L69" s="16" t="s">
        <v>32</v>
      </c>
      <c r="M69" s="15" t="s">
        <v>674</v>
      </c>
      <c r="N69" s="16" t="s">
        <v>34</v>
      </c>
      <c r="O69" s="15" t="s">
        <v>239</v>
      </c>
      <c r="P69" s="15" t="s">
        <v>240</v>
      </c>
      <c r="Q69" s="23" t="s">
        <v>241</v>
      </c>
      <c r="R69" s="24" t="s">
        <v>242</v>
      </c>
      <c r="S69" s="15" t="s">
        <v>49</v>
      </c>
      <c r="T69" s="15" t="s">
        <v>676</v>
      </c>
      <c r="U69" s="15" t="s">
        <v>683</v>
      </c>
      <c r="V69" s="15" t="s">
        <v>684</v>
      </c>
      <c r="W69" s="11"/>
      <c r="X69" s="11"/>
    </row>
    <row r="70" s="7" customFormat="1" ht="40" customHeight="1" spans="1:24">
      <c r="A70" s="15">
        <v>69</v>
      </c>
      <c r="B70" s="16" t="s">
        <v>685</v>
      </c>
      <c r="C70" s="17" t="s">
        <v>686</v>
      </c>
      <c r="D70" s="16" t="s">
        <v>24</v>
      </c>
      <c r="E70" s="27" t="s">
        <v>687</v>
      </c>
      <c r="F70" s="15" t="s">
        <v>688</v>
      </c>
      <c r="G70" s="27" t="s">
        <v>223</v>
      </c>
      <c r="H70" s="19" t="s">
        <v>689</v>
      </c>
      <c r="I70" s="15" t="s">
        <v>690</v>
      </c>
      <c r="J70" s="15" t="s">
        <v>672</v>
      </c>
      <c r="K70" s="15" t="s">
        <v>691</v>
      </c>
      <c r="L70" s="16" t="s">
        <v>32</v>
      </c>
      <c r="M70" s="15" t="s">
        <v>674</v>
      </c>
      <c r="N70" s="16" t="s">
        <v>34</v>
      </c>
      <c r="O70" s="15" t="s">
        <v>365</v>
      </c>
      <c r="P70" s="15" t="s">
        <v>692</v>
      </c>
      <c r="Q70" s="26" t="s">
        <v>693</v>
      </c>
      <c r="R70" s="17" t="s">
        <v>694</v>
      </c>
      <c r="S70" s="15" t="s">
        <v>49</v>
      </c>
      <c r="T70" s="15" t="s">
        <v>676</v>
      </c>
      <c r="U70" s="28" t="s">
        <v>695</v>
      </c>
      <c r="V70" s="15" t="s">
        <v>696</v>
      </c>
      <c r="W70" s="11"/>
      <c r="X70" s="11"/>
    </row>
    <row r="71" s="7" customFormat="1" ht="40" customHeight="1" spans="1:24">
      <c r="A71" s="15">
        <v>70</v>
      </c>
      <c r="B71" s="16" t="s">
        <v>697</v>
      </c>
      <c r="C71" s="17" t="s">
        <v>698</v>
      </c>
      <c r="D71" s="16" t="s">
        <v>24</v>
      </c>
      <c r="E71" s="15" t="s">
        <v>699</v>
      </c>
      <c r="F71" s="15" t="s">
        <v>235</v>
      </c>
      <c r="G71" s="15" t="s">
        <v>700</v>
      </c>
      <c r="H71" s="19" t="s">
        <v>701</v>
      </c>
      <c r="I71" s="15" t="s">
        <v>49</v>
      </c>
      <c r="J71" s="15" t="s">
        <v>672</v>
      </c>
      <c r="K71" s="15" t="s">
        <v>31</v>
      </c>
      <c r="L71" s="16" t="s">
        <v>32</v>
      </c>
      <c r="M71" s="15" t="s">
        <v>674</v>
      </c>
      <c r="N71" s="16" t="s">
        <v>34</v>
      </c>
      <c r="O71" s="15" t="s">
        <v>35</v>
      </c>
      <c r="P71" s="15" t="s">
        <v>36</v>
      </c>
      <c r="Q71" s="23" t="s">
        <v>37</v>
      </c>
      <c r="R71" s="24" t="s">
        <v>38</v>
      </c>
      <c r="S71" s="15" t="s">
        <v>49</v>
      </c>
      <c r="T71" s="15" t="s">
        <v>676</v>
      </c>
      <c r="U71" s="29" t="s">
        <v>702</v>
      </c>
      <c r="V71" s="15" t="s">
        <v>703</v>
      </c>
      <c r="W71" s="11"/>
      <c r="X71" s="11"/>
    </row>
    <row r="72" s="7" customFormat="1" ht="40" customHeight="1" spans="1:24">
      <c r="A72" s="15">
        <v>71</v>
      </c>
      <c r="B72" s="16" t="s">
        <v>704</v>
      </c>
      <c r="C72" s="17" t="s">
        <v>705</v>
      </c>
      <c r="D72" s="16" t="s">
        <v>24</v>
      </c>
      <c r="E72" s="15" t="s">
        <v>706</v>
      </c>
      <c r="F72" s="15" t="s">
        <v>707</v>
      </c>
      <c r="G72" s="15" t="s">
        <v>49</v>
      </c>
      <c r="H72" s="19" t="s">
        <v>708</v>
      </c>
      <c r="I72" s="15" t="s">
        <v>524</v>
      </c>
      <c r="J72" s="15" t="s">
        <v>672</v>
      </c>
      <c r="K72" s="15" t="s">
        <v>496</v>
      </c>
      <c r="L72" s="16" t="s">
        <v>32</v>
      </c>
      <c r="M72" s="15" t="s">
        <v>674</v>
      </c>
      <c r="N72" s="16" t="s">
        <v>34</v>
      </c>
      <c r="O72" s="15" t="s">
        <v>163</v>
      </c>
      <c r="P72" s="15" t="s">
        <v>709</v>
      </c>
      <c r="Q72" s="23" t="s">
        <v>165</v>
      </c>
      <c r="R72" s="24" t="s">
        <v>166</v>
      </c>
      <c r="S72" s="15" t="s">
        <v>710</v>
      </c>
      <c r="T72" s="15" t="s">
        <v>676</v>
      </c>
      <c r="U72" s="29" t="s">
        <v>711</v>
      </c>
      <c r="V72" s="27"/>
      <c r="W72" s="11"/>
      <c r="X72" s="11"/>
    </row>
    <row r="73" s="7" customFormat="1" ht="40" customHeight="1" spans="1:24">
      <c r="A73" s="15">
        <v>72</v>
      </c>
      <c r="B73" s="16" t="s">
        <v>712</v>
      </c>
      <c r="C73" s="17" t="s">
        <v>713</v>
      </c>
      <c r="D73" s="16" t="s">
        <v>24</v>
      </c>
      <c r="E73" s="15" t="s">
        <v>714</v>
      </c>
      <c r="F73" s="15" t="s">
        <v>715</v>
      </c>
      <c r="G73" s="15" t="s">
        <v>716</v>
      </c>
      <c r="H73" s="19" t="s">
        <v>717</v>
      </c>
      <c r="I73" s="15" t="s">
        <v>49</v>
      </c>
      <c r="J73" s="15" t="s">
        <v>672</v>
      </c>
      <c r="K73" s="15" t="s">
        <v>718</v>
      </c>
      <c r="L73" s="16" t="s">
        <v>32</v>
      </c>
      <c r="M73" s="15" t="s">
        <v>674</v>
      </c>
      <c r="N73" s="16" t="s">
        <v>34</v>
      </c>
      <c r="O73" s="15" t="s">
        <v>719</v>
      </c>
      <c r="P73" s="15" t="s">
        <v>720</v>
      </c>
      <c r="Q73" s="26" t="s">
        <v>721</v>
      </c>
      <c r="R73" s="17" t="s">
        <v>722</v>
      </c>
      <c r="S73" s="15" t="s">
        <v>49</v>
      </c>
      <c r="T73" s="15" t="s">
        <v>676</v>
      </c>
      <c r="U73" s="15" t="s">
        <v>723</v>
      </c>
      <c r="V73" s="15" t="s">
        <v>56</v>
      </c>
      <c r="W73" s="11"/>
      <c r="X73" s="11"/>
    </row>
    <row r="74" s="7" customFormat="1" ht="40" customHeight="1" spans="1:24">
      <c r="A74" s="15">
        <v>73</v>
      </c>
      <c r="B74" s="16" t="s">
        <v>724</v>
      </c>
      <c r="C74" s="17" t="s">
        <v>725</v>
      </c>
      <c r="D74" s="16" t="s">
        <v>24</v>
      </c>
      <c r="E74" s="15" t="s">
        <v>726</v>
      </c>
      <c r="F74" s="15" t="s">
        <v>727</v>
      </c>
      <c r="G74" s="15" t="s">
        <v>728</v>
      </c>
      <c r="H74" s="19" t="s">
        <v>729</v>
      </c>
      <c r="I74" s="15" t="s">
        <v>49</v>
      </c>
      <c r="J74" s="15" t="s">
        <v>672</v>
      </c>
      <c r="K74" s="15" t="s">
        <v>730</v>
      </c>
      <c r="L74" s="16" t="s">
        <v>32</v>
      </c>
      <c r="M74" s="15" t="s">
        <v>674</v>
      </c>
      <c r="N74" s="16" t="s">
        <v>34</v>
      </c>
      <c r="O74" s="15" t="s">
        <v>177</v>
      </c>
      <c r="P74" s="15" t="s">
        <v>731</v>
      </c>
      <c r="Q74" s="23" t="s">
        <v>179</v>
      </c>
      <c r="R74" s="24" t="s">
        <v>180</v>
      </c>
      <c r="S74" s="15" t="s">
        <v>49</v>
      </c>
      <c r="T74" s="15" t="s">
        <v>676</v>
      </c>
      <c r="U74" s="15" t="s">
        <v>732</v>
      </c>
      <c r="V74" s="15" t="s">
        <v>218</v>
      </c>
      <c r="W74" s="11"/>
      <c r="X74" s="11"/>
    </row>
    <row r="75" s="7" customFormat="1" ht="40" customHeight="1" spans="1:24">
      <c r="A75" s="15">
        <v>74</v>
      </c>
      <c r="B75" s="16" t="s">
        <v>733</v>
      </c>
      <c r="C75" s="17" t="s">
        <v>734</v>
      </c>
      <c r="D75" s="16" t="s">
        <v>24</v>
      </c>
      <c r="E75" s="27" t="s">
        <v>735</v>
      </c>
      <c r="F75" s="15" t="s">
        <v>248</v>
      </c>
      <c r="G75" s="15" t="s">
        <v>223</v>
      </c>
      <c r="H75" s="19" t="s">
        <v>736</v>
      </c>
      <c r="I75" s="15" t="s">
        <v>49</v>
      </c>
      <c r="J75" s="15" t="s">
        <v>672</v>
      </c>
      <c r="K75" s="15" t="s">
        <v>587</v>
      </c>
      <c r="L75" s="16" t="s">
        <v>32</v>
      </c>
      <c r="M75" s="15" t="s">
        <v>674</v>
      </c>
      <c r="N75" s="16" t="s">
        <v>34</v>
      </c>
      <c r="O75" s="15" t="s">
        <v>177</v>
      </c>
      <c r="P75" s="15" t="s">
        <v>737</v>
      </c>
      <c r="Q75" s="23" t="s">
        <v>179</v>
      </c>
      <c r="R75" s="24" t="s">
        <v>180</v>
      </c>
      <c r="S75" s="15" t="s">
        <v>49</v>
      </c>
      <c r="T75" s="15" t="s">
        <v>676</v>
      </c>
      <c r="U75" s="27" t="s">
        <v>738</v>
      </c>
      <c r="V75" s="15" t="s">
        <v>739</v>
      </c>
      <c r="W75" s="11"/>
      <c r="X75" s="11"/>
    </row>
    <row r="76" s="7" customFormat="1" ht="40" customHeight="1" spans="1:24">
      <c r="A76" s="15">
        <v>75</v>
      </c>
      <c r="B76" s="16" t="s">
        <v>740</v>
      </c>
      <c r="C76" s="17" t="s">
        <v>741</v>
      </c>
      <c r="D76" s="16" t="s">
        <v>24</v>
      </c>
      <c r="E76" s="15" t="s">
        <v>562</v>
      </c>
      <c r="F76" s="15" t="s">
        <v>296</v>
      </c>
      <c r="G76" s="15" t="s">
        <v>541</v>
      </c>
      <c r="H76" s="19" t="s">
        <v>130</v>
      </c>
      <c r="I76" s="15" t="s">
        <v>49</v>
      </c>
      <c r="J76" s="15" t="s">
        <v>672</v>
      </c>
      <c r="K76" s="15" t="s">
        <v>742</v>
      </c>
      <c r="L76" s="16" t="s">
        <v>32</v>
      </c>
      <c r="M76" s="15" t="s">
        <v>674</v>
      </c>
      <c r="N76" s="16" t="s">
        <v>34</v>
      </c>
      <c r="O76" s="15" t="s">
        <v>564</v>
      </c>
      <c r="P76" s="15" t="s">
        <v>743</v>
      </c>
      <c r="Q76" s="25" t="s">
        <v>566</v>
      </c>
      <c r="R76" s="17" t="s">
        <v>567</v>
      </c>
      <c r="S76" s="15" t="s">
        <v>49</v>
      </c>
      <c r="T76" s="15" t="s">
        <v>676</v>
      </c>
      <c r="U76" s="15" t="s">
        <v>568</v>
      </c>
      <c r="V76" s="15" t="s">
        <v>744</v>
      </c>
      <c r="W76" s="11"/>
      <c r="X76" s="11"/>
    </row>
    <row r="77" s="7" customFormat="1" ht="40" customHeight="1" spans="1:24">
      <c r="A77" s="15">
        <v>76</v>
      </c>
      <c r="B77" s="16" t="s">
        <v>745</v>
      </c>
      <c r="C77" s="17" t="s">
        <v>746</v>
      </c>
      <c r="D77" s="16" t="s">
        <v>24</v>
      </c>
      <c r="E77" s="15" t="s">
        <v>747</v>
      </c>
      <c r="F77" s="15" t="s">
        <v>688</v>
      </c>
      <c r="G77" s="15" t="s">
        <v>748</v>
      </c>
      <c r="H77" s="19" t="s">
        <v>749</v>
      </c>
      <c r="I77" s="15" t="s">
        <v>49</v>
      </c>
      <c r="J77" s="15" t="s">
        <v>672</v>
      </c>
      <c r="K77" s="15" t="s">
        <v>750</v>
      </c>
      <c r="L77" s="16" t="s">
        <v>32</v>
      </c>
      <c r="M77" s="15" t="s">
        <v>674</v>
      </c>
      <c r="N77" s="16" t="s">
        <v>34</v>
      </c>
      <c r="O77" s="15" t="s">
        <v>719</v>
      </c>
      <c r="P77" s="15" t="s">
        <v>751</v>
      </c>
      <c r="Q77" s="26" t="s">
        <v>721</v>
      </c>
      <c r="R77" s="17" t="s">
        <v>722</v>
      </c>
      <c r="S77" s="15" t="s">
        <v>49</v>
      </c>
      <c r="T77" s="15" t="s">
        <v>676</v>
      </c>
      <c r="U77" s="15" t="s">
        <v>752</v>
      </c>
      <c r="V77" s="15" t="s">
        <v>753</v>
      </c>
      <c r="W77" s="11"/>
      <c r="X77" s="11"/>
    </row>
    <row r="78" s="7" customFormat="1" ht="40" customHeight="1" spans="1:24">
      <c r="A78" s="15">
        <v>77</v>
      </c>
      <c r="B78" s="16" t="s">
        <v>754</v>
      </c>
      <c r="C78" s="17" t="s">
        <v>755</v>
      </c>
      <c r="D78" s="16" t="s">
        <v>24</v>
      </c>
      <c r="E78" s="15" t="s">
        <v>756</v>
      </c>
      <c r="F78" s="15" t="s">
        <v>757</v>
      </c>
      <c r="G78" s="27" t="s">
        <v>758</v>
      </c>
      <c r="H78" s="19" t="s">
        <v>759</v>
      </c>
      <c r="I78" s="15" t="s">
        <v>49</v>
      </c>
      <c r="J78" s="15" t="s">
        <v>672</v>
      </c>
      <c r="K78" s="15" t="s">
        <v>760</v>
      </c>
      <c r="L78" s="16" t="s">
        <v>32</v>
      </c>
      <c r="M78" s="15" t="s">
        <v>674</v>
      </c>
      <c r="N78" s="16" t="s">
        <v>34</v>
      </c>
      <c r="O78" s="15" t="s">
        <v>177</v>
      </c>
      <c r="P78" s="15" t="s">
        <v>737</v>
      </c>
      <c r="Q78" s="23" t="s">
        <v>179</v>
      </c>
      <c r="R78" s="24" t="s">
        <v>180</v>
      </c>
      <c r="S78" s="15" t="s">
        <v>49</v>
      </c>
      <c r="T78" s="15" t="s">
        <v>676</v>
      </c>
      <c r="U78" s="15" t="s">
        <v>761</v>
      </c>
      <c r="V78" s="15" t="s">
        <v>416</v>
      </c>
      <c r="W78" s="11"/>
      <c r="X78" s="11"/>
    </row>
    <row r="79" s="7" customFormat="1" ht="40" customHeight="1" spans="1:24">
      <c r="A79" s="15">
        <v>78</v>
      </c>
      <c r="B79" s="16" t="s">
        <v>762</v>
      </c>
      <c r="C79" s="17" t="s">
        <v>763</v>
      </c>
      <c r="D79" s="16" t="s">
        <v>24</v>
      </c>
      <c r="E79" s="15" t="s">
        <v>371</v>
      </c>
      <c r="F79" s="15" t="s">
        <v>296</v>
      </c>
      <c r="G79" s="15" t="s">
        <v>625</v>
      </c>
      <c r="H79" s="19" t="s">
        <v>764</v>
      </c>
      <c r="I79" s="15" t="s">
        <v>49</v>
      </c>
      <c r="J79" s="15" t="s">
        <v>672</v>
      </c>
      <c r="K79" s="15" t="s">
        <v>627</v>
      </c>
      <c r="L79" s="16" t="s">
        <v>32</v>
      </c>
      <c r="M79" s="15" t="s">
        <v>674</v>
      </c>
      <c r="N79" s="16" t="s">
        <v>34</v>
      </c>
      <c r="O79" s="15" t="s">
        <v>177</v>
      </c>
      <c r="P79" s="15" t="s">
        <v>628</v>
      </c>
      <c r="Q79" s="23" t="s">
        <v>179</v>
      </c>
      <c r="R79" s="24" t="s">
        <v>180</v>
      </c>
      <c r="S79" s="15" t="s">
        <v>49</v>
      </c>
      <c r="T79" s="15" t="s">
        <v>676</v>
      </c>
      <c r="U79" s="15" t="s">
        <v>629</v>
      </c>
      <c r="V79" s="15" t="s">
        <v>416</v>
      </c>
      <c r="W79" s="11"/>
      <c r="X79" s="11"/>
    </row>
    <row r="80" s="7" customFormat="1" ht="40" customHeight="1" spans="1:24">
      <c r="A80" s="15">
        <v>79</v>
      </c>
      <c r="B80" s="16" t="s">
        <v>765</v>
      </c>
      <c r="C80" s="17" t="s">
        <v>766</v>
      </c>
      <c r="D80" s="16" t="s">
        <v>24</v>
      </c>
      <c r="E80" s="15" t="s">
        <v>767</v>
      </c>
      <c r="F80" s="15" t="s">
        <v>290</v>
      </c>
      <c r="G80" s="15" t="s">
        <v>355</v>
      </c>
      <c r="H80" s="19" t="s">
        <v>768</v>
      </c>
      <c r="I80" s="15" t="s">
        <v>91</v>
      </c>
      <c r="J80" s="15" t="s">
        <v>672</v>
      </c>
      <c r="K80" s="15" t="s">
        <v>357</v>
      </c>
      <c r="L80" s="16" t="s">
        <v>32</v>
      </c>
      <c r="M80" s="15" t="s">
        <v>674</v>
      </c>
      <c r="N80" s="16" t="s">
        <v>34</v>
      </c>
      <c r="O80" s="15" t="s">
        <v>769</v>
      </c>
      <c r="P80" s="15" t="s">
        <v>770</v>
      </c>
      <c r="Q80" s="26" t="s">
        <v>771</v>
      </c>
      <c r="R80" s="17" t="s">
        <v>772</v>
      </c>
      <c r="S80" s="15" t="s">
        <v>49</v>
      </c>
      <c r="T80" s="15" t="s">
        <v>676</v>
      </c>
      <c r="U80" s="15" t="s">
        <v>358</v>
      </c>
      <c r="V80" s="15" t="s">
        <v>773</v>
      </c>
      <c r="W80" s="11"/>
      <c r="X80" s="11"/>
    </row>
    <row r="81" s="7" customFormat="1" ht="40" customHeight="1" spans="1:24">
      <c r="A81" s="15">
        <v>80</v>
      </c>
      <c r="B81" s="16" t="s">
        <v>774</v>
      </c>
      <c r="C81" s="17" t="s">
        <v>775</v>
      </c>
      <c r="D81" s="16" t="s">
        <v>24</v>
      </c>
      <c r="E81" s="15" t="s">
        <v>776</v>
      </c>
      <c r="F81" s="15" t="s">
        <v>777</v>
      </c>
      <c r="G81" s="15" t="s">
        <v>778</v>
      </c>
      <c r="H81" s="19" t="s">
        <v>779</v>
      </c>
      <c r="I81" s="15" t="s">
        <v>49</v>
      </c>
      <c r="J81" s="15" t="s">
        <v>672</v>
      </c>
      <c r="K81" s="15" t="s">
        <v>780</v>
      </c>
      <c r="L81" s="16" t="s">
        <v>32</v>
      </c>
      <c r="M81" s="15" t="s">
        <v>674</v>
      </c>
      <c r="N81" s="16" t="s">
        <v>34</v>
      </c>
      <c r="O81" s="15" t="s">
        <v>617</v>
      </c>
      <c r="P81" s="15" t="s">
        <v>781</v>
      </c>
      <c r="Q81" s="23" t="s">
        <v>557</v>
      </c>
      <c r="R81" s="24" t="s">
        <v>229</v>
      </c>
      <c r="S81" s="15" t="s">
        <v>49</v>
      </c>
      <c r="T81" s="15" t="s">
        <v>676</v>
      </c>
      <c r="U81" s="15" t="s">
        <v>782</v>
      </c>
      <c r="V81" s="15" t="s">
        <v>359</v>
      </c>
      <c r="W81" s="11"/>
      <c r="X81" s="11"/>
    </row>
    <row r="82" s="7" customFormat="1" ht="40" customHeight="1" spans="1:24">
      <c r="A82" s="15">
        <v>81</v>
      </c>
      <c r="B82" s="16" t="s">
        <v>783</v>
      </c>
      <c r="C82" s="17" t="s">
        <v>784</v>
      </c>
      <c r="D82" s="16" t="s">
        <v>24</v>
      </c>
      <c r="E82" s="15" t="s">
        <v>785</v>
      </c>
      <c r="F82" s="15" t="s">
        <v>786</v>
      </c>
      <c r="G82" s="15" t="s">
        <v>787</v>
      </c>
      <c r="H82" s="19" t="s">
        <v>788</v>
      </c>
      <c r="I82" s="15" t="s">
        <v>49</v>
      </c>
      <c r="J82" s="15" t="s">
        <v>672</v>
      </c>
      <c r="K82" s="15" t="s">
        <v>789</v>
      </c>
      <c r="L82" s="16" t="s">
        <v>32</v>
      </c>
      <c r="M82" s="15" t="s">
        <v>674</v>
      </c>
      <c r="N82" s="16" t="s">
        <v>34</v>
      </c>
      <c r="O82" s="15" t="s">
        <v>790</v>
      </c>
      <c r="P82" s="15" t="s">
        <v>791</v>
      </c>
      <c r="Q82" s="30" t="s">
        <v>792</v>
      </c>
      <c r="R82" s="24" t="s">
        <v>180</v>
      </c>
      <c r="S82" s="15" t="s">
        <v>49</v>
      </c>
      <c r="T82" s="15" t="s">
        <v>676</v>
      </c>
      <c r="U82" s="15" t="s">
        <v>793</v>
      </c>
      <c r="V82" s="15" t="s">
        <v>142</v>
      </c>
      <c r="W82" s="11"/>
      <c r="X82" s="11"/>
    </row>
    <row r="83" s="7" customFormat="1" ht="40" customHeight="1" spans="1:24">
      <c r="A83" s="15">
        <v>82</v>
      </c>
      <c r="B83" s="16" t="s">
        <v>794</v>
      </c>
      <c r="C83" s="17" t="s">
        <v>795</v>
      </c>
      <c r="D83" s="16" t="s">
        <v>24</v>
      </c>
      <c r="E83" s="15" t="s">
        <v>796</v>
      </c>
      <c r="F83" s="15" t="s">
        <v>688</v>
      </c>
      <c r="G83" s="15" t="s">
        <v>797</v>
      </c>
      <c r="H83" s="19" t="s">
        <v>798</v>
      </c>
      <c r="I83" s="15" t="s">
        <v>49</v>
      </c>
      <c r="J83" s="15" t="s">
        <v>672</v>
      </c>
      <c r="K83" s="15" t="s">
        <v>799</v>
      </c>
      <c r="L83" s="16" t="s">
        <v>32</v>
      </c>
      <c r="M83" s="15" t="s">
        <v>674</v>
      </c>
      <c r="N83" s="16" t="s">
        <v>34</v>
      </c>
      <c r="O83" s="15" t="s">
        <v>790</v>
      </c>
      <c r="P83" s="15" t="s">
        <v>800</v>
      </c>
      <c r="Q83" s="30" t="s">
        <v>792</v>
      </c>
      <c r="R83" s="24" t="s">
        <v>180</v>
      </c>
      <c r="S83" s="15" t="s">
        <v>49</v>
      </c>
      <c r="T83" s="15" t="s">
        <v>676</v>
      </c>
      <c r="U83" s="15" t="s">
        <v>801</v>
      </c>
      <c r="V83" s="15" t="s">
        <v>286</v>
      </c>
      <c r="W83" s="11"/>
      <c r="X83" s="11"/>
    </row>
    <row r="84" s="7" customFormat="1" ht="40" customHeight="1" spans="1:24">
      <c r="A84" s="15">
        <v>83</v>
      </c>
      <c r="B84" s="16" t="s">
        <v>802</v>
      </c>
      <c r="C84" s="17" t="s">
        <v>803</v>
      </c>
      <c r="D84" s="16" t="s">
        <v>24</v>
      </c>
      <c r="E84" s="15" t="s">
        <v>804</v>
      </c>
      <c r="F84" s="15" t="s">
        <v>476</v>
      </c>
      <c r="G84" s="15" t="s">
        <v>787</v>
      </c>
      <c r="H84" s="19" t="s">
        <v>805</v>
      </c>
      <c r="I84" s="15" t="s">
        <v>49</v>
      </c>
      <c r="J84" s="15" t="s">
        <v>672</v>
      </c>
      <c r="K84" s="15" t="s">
        <v>806</v>
      </c>
      <c r="L84" s="16" t="s">
        <v>32</v>
      </c>
      <c r="M84" s="15" t="s">
        <v>674</v>
      </c>
      <c r="N84" s="16" t="s">
        <v>34</v>
      </c>
      <c r="O84" s="15" t="s">
        <v>790</v>
      </c>
      <c r="P84" s="15" t="s">
        <v>791</v>
      </c>
      <c r="Q84" s="30" t="s">
        <v>792</v>
      </c>
      <c r="R84" s="24" t="s">
        <v>180</v>
      </c>
      <c r="S84" s="15" t="s">
        <v>49</v>
      </c>
      <c r="T84" s="15" t="s">
        <v>676</v>
      </c>
      <c r="U84" s="15" t="s">
        <v>807</v>
      </c>
      <c r="V84" s="15" t="s">
        <v>359</v>
      </c>
      <c r="W84" s="11"/>
      <c r="X84" s="11"/>
    </row>
    <row r="85" s="7" customFormat="1" ht="40" customHeight="1" spans="1:24">
      <c r="A85" s="15">
        <v>84</v>
      </c>
      <c r="B85" s="16" t="s">
        <v>808</v>
      </c>
      <c r="C85" s="17" t="s">
        <v>809</v>
      </c>
      <c r="D85" s="16" t="s">
        <v>24</v>
      </c>
      <c r="E85" s="15" t="s">
        <v>613</v>
      </c>
      <c r="F85" s="15" t="s">
        <v>614</v>
      </c>
      <c r="G85" s="27" t="s">
        <v>810</v>
      </c>
      <c r="H85" s="19" t="s">
        <v>811</v>
      </c>
      <c r="I85" s="15" t="s">
        <v>49</v>
      </c>
      <c r="J85" s="15" t="s">
        <v>812</v>
      </c>
      <c r="K85" s="15" t="s">
        <v>616</v>
      </c>
      <c r="L85" s="16" t="s">
        <v>32</v>
      </c>
      <c r="M85" s="15" t="s">
        <v>674</v>
      </c>
      <c r="N85" s="16" t="s">
        <v>34</v>
      </c>
      <c r="O85" s="15" t="s">
        <v>617</v>
      </c>
      <c r="P85" s="15" t="s">
        <v>813</v>
      </c>
      <c r="Q85" s="23" t="s">
        <v>557</v>
      </c>
      <c r="R85" s="24" t="s">
        <v>229</v>
      </c>
      <c r="S85" s="15" t="s">
        <v>49</v>
      </c>
      <c r="T85" s="15" t="s">
        <v>814</v>
      </c>
      <c r="U85" s="15" t="s">
        <v>815</v>
      </c>
      <c r="V85" s="15" t="s">
        <v>816</v>
      </c>
      <c r="W85" s="11"/>
      <c r="X85" s="11"/>
    </row>
    <row r="86" s="7" customFormat="1" ht="40" customHeight="1" spans="1:24">
      <c r="A86" s="15">
        <v>85</v>
      </c>
      <c r="B86" s="16" t="s">
        <v>817</v>
      </c>
      <c r="C86" s="17" t="s">
        <v>818</v>
      </c>
      <c r="D86" s="16" t="s">
        <v>24</v>
      </c>
      <c r="E86" s="15" t="s">
        <v>819</v>
      </c>
      <c r="F86" s="15" t="s">
        <v>820</v>
      </c>
      <c r="G86" s="15" t="s">
        <v>821</v>
      </c>
      <c r="H86" s="19" t="s">
        <v>798</v>
      </c>
      <c r="I86" s="15" t="s">
        <v>49</v>
      </c>
      <c r="J86" s="15" t="s">
        <v>812</v>
      </c>
      <c r="K86" s="15" t="s">
        <v>822</v>
      </c>
      <c r="L86" s="16" t="s">
        <v>32</v>
      </c>
      <c r="M86" s="15" t="s">
        <v>674</v>
      </c>
      <c r="N86" s="16" t="s">
        <v>34</v>
      </c>
      <c r="O86" s="15" t="s">
        <v>564</v>
      </c>
      <c r="P86" s="15" t="s">
        <v>823</v>
      </c>
      <c r="Q86" s="25" t="s">
        <v>824</v>
      </c>
      <c r="R86" s="17" t="s">
        <v>825</v>
      </c>
      <c r="S86" s="15" t="s">
        <v>49</v>
      </c>
      <c r="T86" s="15" t="s">
        <v>814</v>
      </c>
      <c r="U86" s="15" t="s">
        <v>826</v>
      </c>
      <c r="V86" s="15" t="s">
        <v>827</v>
      </c>
      <c r="W86" s="11"/>
      <c r="X86" s="11"/>
    </row>
    <row r="87" s="7" customFormat="1" ht="40" customHeight="1" spans="1:24">
      <c r="A87" s="15">
        <v>86</v>
      </c>
      <c r="B87" s="16" t="s">
        <v>828</v>
      </c>
      <c r="C87" s="17" t="s">
        <v>829</v>
      </c>
      <c r="D87" s="16" t="s">
        <v>24</v>
      </c>
      <c r="E87" s="15" t="s">
        <v>562</v>
      </c>
      <c r="F87" s="15" t="s">
        <v>49</v>
      </c>
      <c r="G87" s="15" t="s">
        <v>830</v>
      </c>
      <c r="H87" s="19" t="s">
        <v>831</v>
      </c>
      <c r="I87" s="15" t="s">
        <v>49</v>
      </c>
      <c r="J87" s="15" t="s">
        <v>812</v>
      </c>
      <c r="K87" s="15" t="s">
        <v>832</v>
      </c>
      <c r="L87" s="16" t="s">
        <v>32</v>
      </c>
      <c r="M87" s="15" t="s">
        <v>674</v>
      </c>
      <c r="N87" s="16" t="s">
        <v>34</v>
      </c>
      <c r="O87" s="15" t="s">
        <v>564</v>
      </c>
      <c r="P87" s="15" t="s">
        <v>833</v>
      </c>
      <c r="Q87" s="25" t="s">
        <v>566</v>
      </c>
      <c r="R87" s="17" t="s">
        <v>567</v>
      </c>
      <c r="S87" s="15" t="s">
        <v>49</v>
      </c>
      <c r="T87" s="15" t="s">
        <v>814</v>
      </c>
      <c r="U87" s="15" t="s">
        <v>834</v>
      </c>
      <c r="V87" s="15" t="s">
        <v>359</v>
      </c>
      <c r="W87" s="11"/>
      <c r="X87" s="11"/>
    </row>
    <row r="88" s="7" customFormat="1" ht="40" customHeight="1" spans="1:24">
      <c r="A88" s="15">
        <v>87</v>
      </c>
      <c r="B88" s="16" t="s">
        <v>835</v>
      </c>
      <c r="C88" s="17" t="s">
        <v>836</v>
      </c>
      <c r="D88" s="16" t="s">
        <v>24</v>
      </c>
      <c r="E88" s="15" t="s">
        <v>441</v>
      </c>
      <c r="F88" s="15" t="s">
        <v>837</v>
      </c>
      <c r="G88" s="15" t="s">
        <v>27</v>
      </c>
      <c r="H88" s="19" t="s">
        <v>838</v>
      </c>
      <c r="I88" s="15" t="s">
        <v>435</v>
      </c>
      <c r="J88" s="15" t="s">
        <v>812</v>
      </c>
      <c r="K88" s="15" t="s">
        <v>31</v>
      </c>
      <c r="L88" s="16" t="s">
        <v>32</v>
      </c>
      <c r="M88" s="15" t="s">
        <v>674</v>
      </c>
      <c r="N88" s="16" t="s">
        <v>34</v>
      </c>
      <c r="O88" s="15" t="s">
        <v>35</v>
      </c>
      <c r="P88" s="15" t="s">
        <v>36</v>
      </c>
      <c r="Q88" s="23" t="s">
        <v>37</v>
      </c>
      <c r="R88" s="24" t="s">
        <v>38</v>
      </c>
      <c r="S88" s="15" t="s">
        <v>49</v>
      </c>
      <c r="T88" s="15" t="s">
        <v>814</v>
      </c>
      <c r="U88" s="15" t="s">
        <v>41</v>
      </c>
      <c r="V88" s="15" t="s">
        <v>839</v>
      </c>
      <c r="W88" s="11"/>
      <c r="X88" s="11"/>
    </row>
    <row r="89" s="7" customFormat="1" ht="40" customHeight="1" spans="1:24">
      <c r="A89" s="15">
        <v>88</v>
      </c>
      <c r="B89" s="16" t="s">
        <v>840</v>
      </c>
      <c r="C89" s="17" t="s">
        <v>841</v>
      </c>
      <c r="D89" s="16" t="s">
        <v>24</v>
      </c>
      <c r="E89" s="15" t="s">
        <v>842</v>
      </c>
      <c r="F89" s="15" t="s">
        <v>843</v>
      </c>
      <c r="G89" s="15" t="s">
        <v>844</v>
      </c>
      <c r="H89" s="19" t="s">
        <v>62</v>
      </c>
      <c r="I89" s="15" t="s">
        <v>49</v>
      </c>
      <c r="J89" s="15" t="s">
        <v>812</v>
      </c>
      <c r="K89" s="15" t="s">
        <v>845</v>
      </c>
      <c r="L89" s="16" t="s">
        <v>32</v>
      </c>
      <c r="M89" s="15" t="s">
        <v>674</v>
      </c>
      <c r="N89" s="16" t="s">
        <v>34</v>
      </c>
      <c r="O89" s="27" t="s">
        <v>617</v>
      </c>
      <c r="P89" s="15" t="s">
        <v>846</v>
      </c>
      <c r="Q89" s="23" t="s">
        <v>557</v>
      </c>
      <c r="R89" s="24" t="s">
        <v>229</v>
      </c>
      <c r="S89" s="15" t="s">
        <v>847</v>
      </c>
      <c r="T89" s="15" t="s">
        <v>814</v>
      </c>
      <c r="U89" s="31" t="s">
        <v>848</v>
      </c>
      <c r="V89" s="15" t="s">
        <v>155</v>
      </c>
      <c r="W89" s="11"/>
      <c r="X89" s="11"/>
    </row>
    <row r="90" s="7" customFormat="1" ht="40" customHeight="1" spans="1:24">
      <c r="A90" s="15">
        <v>89</v>
      </c>
      <c r="B90" s="16" t="s">
        <v>849</v>
      </c>
      <c r="C90" s="17" t="s">
        <v>850</v>
      </c>
      <c r="D90" s="16" t="s">
        <v>24</v>
      </c>
      <c r="E90" s="15" t="s">
        <v>475</v>
      </c>
      <c r="F90" s="15" t="s">
        <v>476</v>
      </c>
      <c r="G90" s="15" t="s">
        <v>477</v>
      </c>
      <c r="H90" s="19" t="s">
        <v>478</v>
      </c>
      <c r="I90" s="15" t="s">
        <v>49</v>
      </c>
      <c r="J90" s="15" t="s">
        <v>812</v>
      </c>
      <c r="K90" s="15" t="s">
        <v>479</v>
      </c>
      <c r="L90" s="16" t="s">
        <v>32</v>
      </c>
      <c r="M90" s="15" t="s">
        <v>674</v>
      </c>
      <c r="N90" s="16" t="s">
        <v>34</v>
      </c>
      <c r="O90" s="15" t="s">
        <v>252</v>
      </c>
      <c r="P90" s="15" t="s">
        <v>851</v>
      </c>
      <c r="Q90" s="25" t="s">
        <v>254</v>
      </c>
      <c r="R90" s="17" t="s">
        <v>255</v>
      </c>
      <c r="S90" s="15" t="s">
        <v>49</v>
      </c>
      <c r="T90" s="15" t="s">
        <v>814</v>
      </c>
      <c r="U90" s="15" t="s">
        <v>481</v>
      </c>
      <c r="V90" s="15" t="s">
        <v>275</v>
      </c>
      <c r="W90" s="11"/>
      <c r="X90" s="11"/>
    </row>
    <row r="91" s="7" customFormat="1" ht="40" customHeight="1" spans="1:24">
      <c r="A91" s="15">
        <v>90</v>
      </c>
      <c r="B91" s="16" t="s">
        <v>852</v>
      </c>
      <c r="C91" s="17" t="s">
        <v>853</v>
      </c>
      <c r="D91" s="16" t="s">
        <v>24</v>
      </c>
      <c r="E91" s="15" t="s">
        <v>854</v>
      </c>
      <c r="F91" s="15" t="s">
        <v>235</v>
      </c>
      <c r="G91" s="15" t="s">
        <v>49</v>
      </c>
      <c r="H91" s="19" t="s">
        <v>855</v>
      </c>
      <c r="I91" s="15" t="s">
        <v>49</v>
      </c>
      <c r="J91" s="15" t="s">
        <v>812</v>
      </c>
      <c r="K91" s="27" t="s">
        <v>856</v>
      </c>
      <c r="L91" s="16" t="s">
        <v>32</v>
      </c>
      <c r="M91" s="15" t="s">
        <v>674</v>
      </c>
      <c r="N91" s="16" t="s">
        <v>34</v>
      </c>
      <c r="O91" s="15" t="s">
        <v>426</v>
      </c>
      <c r="P91" s="15" t="s">
        <v>857</v>
      </c>
      <c r="Q91" s="23" t="s">
        <v>37</v>
      </c>
      <c r="R91" s="24" t="s">
        <v>38</v>
      </c>
      <c r="S91" s="15" t="s">
        <v>49</v>
      </c>
      <c r="T91" s="15" t="s">
        <v>814</v>
      </c>
      <c r="U91" s="27" t="s">
        <v>858</v>
      </c>
      <c r="V91" s="15" t="s">
        <v>450</v>
      </c>
      <c r="W91" s="11"/>
      <c r="X91" s="11"/>
    </row>
    <row r="92" s="7" customFormat="1" ht="40" customHeight="1" spans="1:24">
      <c r="A92" s="15">
        <v>91</v>
      </c>
      <c r="B92" s="16" t="s">
        <v>859</v>
      </c>
      <c r="C92" s="17" t="s">
        <v>860</v>
      </c>
      <c r="D92" s="16" t="s">
        <v>24</v>
      </c>
      <c r="E92" s="15" t="s">
        <v>861</v>
      </c>
      <c r="F92" s="15" t="s">
        <v>862</v>
      </c>
      <c r="G92" s="15" t="s">
        <v>821</v>
      </c>
      <c r="H92" s="19" t="s">
        <v>863</v>
      </c>
      <c r="I92" s="15" t="s">
        <v>49</v>
      </c>
      <c r="J92" s="15" t="s">
        <v>812</v>
      </c>
      <c r="K92" s="27" t="s">
        <v>864</v>
      </c>
      <c r="L92" s="16" t="s">
        <v>32</v>
      </c>
      <c r="M92" s="15" t="s">
        <v>674</v>
      </c>
      <c r="N92" s="16" t="s">
        <v>34</v>
      </c>
      <c r="O92" s="15" t="s">
        <v>564</v>
      </c>
      <c r="P92" s="15" t="s">
        <v>865</v>
      </c>
      <c r="Q92" s="25" t="s">
        <v>824</v>
      </c>
      <c r="R92" s="17" t="s">
        <v>825</v>
      </c>
      <c r="S92" s="15" t="s">
        <v>866</v>
      </c>
      <c r="T92" s="15" t="s">
        <v>814</v>
      </c>
      <c r="U92" s="15" t="s">
        <v>867</v>
      </c>
      <c r="V92" s="15" t="s">
        <v>868</v>
      </c>
      <c r="W92" s="11"/>
      <c r="X92" s="11"/>
    </row>
    <row r="93" s="7" customFormat="1" ht="40" customHeight="1" spans="1:24">
      <c r="A93" s="15">
        <v>92</v>
      </c>
      <c r="B93" s="16" t="s">
        <v>869</v>
      </c>
      <c r="C93" s="17" t="s">
        <v>870</v>
      </c>
      <c r="D93" s="16" t="s">
        <v>24</v>
      </c>
      <c r="E93" s="15" t="s">
        <v>871</v>
      </c>
      <c r="F93" s="15" t="s">
        <v>872</v>
      </c>
      <c r="G93" s="15" t="s">
        <v>873</v>
      </c>
      <c r="H93" s="19" t="s">
        <v>874</v>
      </c>
      <c r="I93" s="15" t="s">
        <v>49</v>
      </c>
      <c r="J93" s="15" t="s">
        <v>812</v>
      </c>
      <c r="K93" s="15" t="s">
        <v>875</v>
      </c>
      <c r="L93" s="16" t="s">
        <v>32</v>
      </c>
      <c r="M93" s="15" t="s">
        <v>674</v>
      </c>
      <c r="N93" s="16" t="s">
        <v>34</v>
      </c>
      <c r="O93" s="15" t="s">
        <v>719</v>
      </c>
      <c r="P93" s="15" t="s">
        <v>876</v>
      </c>
      <c r="Q93" s="26" t="s">
        <v>877</v>
      </c>
      <c r="R93" s="17" t="s">
        <v>878</v>
      </c>
      <c r="S93" s="15" t="s">
        <v>879</v>
      </c>
      <c r="T93" s="15" t="s">
        <v>814</v>
      </c>
      <c r="U93" s="15" t="s">
        <v>880</v>
      </c>
      <c r="V93" s="15" t="s">
        <v>359</v>
      </c>
      <c r="W93" s="11"/>
      <c r="X93" s="11"/>
    </row>
    <row r="94" ht="40" customHeight="1" spans="1:22">
      <c r="A94" s="15">
        <v>93</v>
      </c>
      <c r="B94" s="16" t="s">
        <v>881</v>
      </c>
      <c r="C94" s="17" t="s">
        <v>882</v>
      </c>
      <c r="D94" s="16" t="s">
        <v>24</v>
      </c>
      <c r="E94" s="15" t="s">
        <v>883</v>
      </c>
      <c r="F94" s="15" t="s">
        <v>884</v>
      </c>
      <c r="G94" s="15" t="s">
        <v>885</v>
      </c>
      <c r="H94" s="19" t="s">
        <v>886</v>
      </c>
      <c r="I94" s="15" t="s">
        <v>49</v>
      </c>
      <c r="J94" s="15" t="s">
        <v>812</v>
      </c>
      <c r="K94" s="15" t="s">
        <v>887</v>
      </c>
      <c r="L94" s="16" t="s">
        <v>32</v>
      </c>
      <c r="M94" s="15" t="s">
        <v>674</v>
      </c>
      <c r="N94" s="16" t="s">
        <v>34</v>
      </c>
      <c r="O94" s="15" t="s">
        <v>426</v>
      </c>
      <c r="P94" s="15" t="s">
        <v>857</v>
      </c>
      <c r="Q94" s="23" t="s">
        <v>37</v>
      </c>
      <c r="R94" s="24" t="s">
        <v>38</v>
      </c>
      <c r="S94" s="15"/>
      <c r="T94" s="15" t="s">
        <v>814</v>
      </c>
      <c r="U94" s="15" t="s">
        <v>888</v>
      </c>
      <c r="V94" s="15" t="s">
        <v>575</v>
      </c>
    </row>
    <row r="95" ht="40" customHeight="1" spans="1:22">
      <c r="A95" s="15">
        <v>94</v>
      </c>
      <c r="B95" s="16" t="s">
        <v>889</v>
      </c>
      <c r="C95" s="17" t="s">
        <v>890</v>
      </c>
      <c r="D95" s="16" t="s">
        <v>24</v>
      </c>
      <c r="E95" s="15" t="s">
        <v>891</v>
      </c>
      <c r="F95" s="15" t="s">
        <v>624</v>
      </c>
      <c r="G95" s="15" t="s">
        <v>892</v>
      </c>
      <c r="H95" s="19" t="s">
        <v>893</v>
      </c>
      <c r="I95" s="15" t="s">
        <v>49</v>
      </c>
      <c r="J95" s="15" t="s">
        <v>812</v>
      </c>
      <c r="K95" s="15" t="s">
        <v>894</v>
      </c>
      <c r="L95" s="16" t="s">
        <v>32</v>
      </c>
      <c r="M95" s="15" t="s">
        <v>674</v>
      </c>
      <c r="N95" s="16" t="s">
        <v>34</v>
      </c>
      <c r="O95" s="15" t="s">
        <v>617</v>
      </c>
      <c r="P95" s="15" t="s">
        <v>895</v>
      </c>
      <c r="Q95" s="23" t="s">
        <v>557</v>
      </c>
      <c r="R95" s="24" t="s">
        <v>229</v>
      </c>
      <c r="S95" s="15"/>
      <c r="T95" s="15" t="s">
        <v>814</v>
      </c>
      <c r="U95" s="15" t="s">
        <v>896</v>
      </c>
      <c r="V95" s="15" t="s">
        <v>897</v>
      </c>
    </row>
    <row r="96" ht="40" customHeight="1" spans="1:22">
      <c r="A96" s="15">
        <v>95</v>
      </c>
      <c r="B96" s="16" t="s">
        <v>898</v>
      </c>
      <c r="C96" s="17" t="s">
        <v>899</v>
      </c>
      <c r="D96" s="16" t="s">
        <v>24</v>
      </c>
      <c r="E96" s="15" t="s">
        <v>900</v>
      </c>
      <c r="F96" s="15" t="s">
        <v>901</v>
      </c>
      <c r="G96" s="15" t="s">
        <v>902</v>
      </c>
      <c r="H96" s="19" t="s">
        <v>903</v>
      </c>
      <c r="I96" s="15" t="s">
        <v>49</v>
      </c>
      <c r="J96" s="15" t="s">
        <v>812</v>
      </c>
      <c r="K96" s="15" t="s">
        <v>904</v>
      </c>
      <c r="L96" s="16" t="s">
        <v>32</v>
      </c>
      <c r="M96" s="15" t="s">
        <v>674</v>
      </c>
      <c r="N96" s="16" t="s">
        <v>34</v>
      </c>
      <c r="O96" s="15" t="s">
        <v>426</v>
      </c>
      <c r="P96" s="15" t="s">
        <v>905</v>
      </c>
      <c r="Q96" s="23" t="s">
        <v>37</v>
      </c>
      <c r="R96" s="24" t="s">
        <v>38</v>
      </c>
      <c r="S96" s="15"/>
      <c r="T96" s="15" t="s">
        <v>814</v>
      </c>
      <c r="U96" s="15" t="s">
        <v>906</v>
      </c>
      <c r="V96" s="15" t="s">
        <v>450</v>
      </c>
    </row>
    <row r="97" ht="40" customHeight="1" spans="1:22">
      <c r="A97" s="15">
        <v>96</v>
      </c>
      <c r="B97" s="16" t="s">
        <v>907</v>
      </c>
      <c r="C97" s="17" t="s">
        <v>908</v>
      </c>
      <c r="D97" s="16" t="s">
        <v>24</v>
      </c>
      <c r="E97" s="15" t="s">
        <v>909</v>
      </c>
      <c r="F97" s="15" t="s">
        <v>248</v>
      </c>
      <c r="G97" s="15" t="s">
        <v>910</v>
      </c>
      <c r="H97" s="19" t="s">
        <v>911</v>
      </c>
      <c r="I97" s="15" t="s">
        <v>49</v>
      </c>
      <c r="J97" s="15" t="s">
        <v>812</v>
      </c>
      <c r="K97" s="15" t="s">
        <v>912</v>
      </c>
      <c r="L97" s="16" t="s">
        <v>32</v>
      </c>
      <c r="M97" s="15" t="s">
        <v>674</v>
      </c>
      <c r="N97" s="16" t="s">
        <v>34</v>
      </c>
      <c r="O97" s="15" t="s">
        <v>426</v>
      </c>
      <c r="P97" s="15" t="s">
        <v>857</v>
      </c>
      <c r="Q97" s="23" t="s">
        <v>37</v>
      </c>
      <c r="R97" s="24" t="s">
        <v>38</v>
      </c>
      <c r="S97" s="15"/>
      <c r="T97" s="15" t="s">
        <v>814</v>
      </c>
      <c r="U97" s="15" t="s">
        <v>913</v>
      </c>
      <c r="V97" s="15" t="s">
        <v>244</v>
      </c>
    </row>
    <row r="98" ht="40" customHeight="1" spans="1:22">
      <c r="A98" s="15">
        <v>97</v>
      </c>
      <c r="B98" s="16" t="s">
        <v>914</v>
      </c>
      <c r="C98" s="26" t="s">
        <v>915</v>
      </c>
      <c r="D98" s="16" t="s">
        <v>24</v>
      </c>
      <c r="E98" s="15" t="s">
        <v>916</v>
      </c>
      <c r="F98" s="15" t="s">
        <v>296</v>
      </c>
      <c r="G98" s="15" t="s">
        <v>917</v>
      </c>
      <c r="H98" s="19" t="s">
        <v>918</v>
      </c>
      <c r="I98" s="15" t="s">
        <v>49</v>
      </c>
      <c r="J98" s="15" t="s">
        <v>812</v>
      </c>
      <c r="K98" s="15" t="s">
        <v>919</v>
      </c>
      <c r="L98" s="16" t="s">
        <v>32</v>
      </c>
      <c r="M98" s="15" t="s">
        <v>674</v>
      </c>
      <c r="N98" s="16" t="s">
        <v>34</v>
      </c>
      <c r="O98" s="15" t="s">
        <v>226</v>
      </c>
      <c r="P98" s="15" t="s">
        <v>920</v>
      </c>
      <c r="Q98" s="26" t="s">
        <v>921</v>
      </c>
      <c r="R98" s="17" t="s">
        <v>922</v>
      </c>
      <c r="S98" s="15"/>
      <c r="T98" s="15" t="s">
        <v>814</v>
      </c>
      <c r="U98" s="15" t="s">
        <v>923</v>
      </c>
      <c r="V98" s="15" t="s">
        <v>286</v>
      </c>
    </row>
    <row r="99" ht="40" customHeight="1" spans="1:22">
      <c r="A99" s="15">
        <v>98</v>
      </c>
      <c r="B99" s="16" t="s">
        <v>924</v>
      </c>
      <c r="C99" s="17" t="s">
        <v>925</v>
      </c>
      <c r="D99" s="16" t="s">
        <v>24</v>
      </c>
      <c r="E99" s="15" t="s">
        <v>926</v>
      </c>
      <c r="F99" s="15" t="s">
        <v>927</v>
      </c>
      <c r="G99" s="15" t="s">
        <v>49</v>
      </c>
      <c r="H99" s="19" t="s">
        <v>928</v>
      </c>
      <c r="I99" s="15" t="s">
        <v>49</v>
      </c>
      <c r="J99" s="15" t="s">
        <v>812</v>
      </c>
      <c r="K99" s="15" t="s">
        <v>929</v>
      </c>
      <c r="L99" s="16" t="s">
        <v>32</v>
      </c>
      <c r="M99" s="15" t="s">
        <v>674</v>
      </c>
      <c r="N99" s="16" t="s">
        <v>34</v>
      </c>
      <c r="O99" s="15" t="s">
        <v>239</v>
      </c>
      <c r="P99" s="15" t="s">
        <v>930</v>
      </c>
      <c r="Q99" s="23" t="s">
        <v>241</v>
      </c>
      <c r="R99" s="24" t="s">
        <v>242</v>
      </c>
      <c r="S99" s="15"/>
      <c r="T99" s="15" t="s">
        <v>814</v>
      </c>
      <c r="U99" s="15" t="s">
        <v>931</v>
      </c>
      <c r="V99" s="15" t="s">
        <v>932</v>
      </c>
    </row>
    <row r="100" ht="40" customHeight="1" spans="1:22">
      <c r="A100" s="15">
        <v>99</v>
      </c>
      <c r="B100" s="16" t="s">
        <v>933</v>
      </c>
      <c r="C100" s="17" t="s">
        <v>934</v>
      </c>
      <c r="D100" s="16" t="s">
        <v>24</v>
      </c>
      <c r="E100" s="15" t="s">
        <v>447</v>
      </c>
      <c r="F100" s="15" t="s">
        <v>296</v>
      </c>
      <c r="G100" s="15" t="s">
        <v>935</v>
      </c>
      <c r="H100" s="19" t="s">
        <v>356</v>
      </c>
      <c r="I100" s="15" t="s">
        <v>91</v>
      </c>
      <c r="J100" s="15" t="s">
        <v>812</v>
      </c>
      <c r="K100" s="15" t="s">
        <v>357</v>
      </c>
      <c r="L100" s="16" t="s">
        <v>32</v>
      </c>
      <c r="M100" s="15" t="s">
        <v>674</v>
      </c>
      <c r="N100" s="16" t="s">
        <v>34</v>
      </c>
      <c r="O100" s="15" t="s">
        <v>346</v>
      </c>
      <c r="P100" s="15" t="s">
        <v>936</v>
      </c>
      <c r="Q100" s="25" t="s">
        <v>348</v>
      </c>
      <c r="R100" s="17" t="s">
        <v>349</v>
      </c>
      <c r="S100" s="15"/>
      <c r="T100" s="15" t="s">
        <v>814</v>
      </c>
      <c r="U100" s="15" t="s">
        <v>358</v>
      </c>
      <c r="V100" s="15" t="s">
        <v>816</v>
      </c>
    </row>
    <row r="101" ht="40" customHeight="1" spans="1:22">
      <c r="A101" s="15">
        <v>100</v>
      </c>
      <c r="B101" s="16" t="s">
        <v>937</v>
      </c>
      <c r="C101" s="17" t="s">
        <v>938</v>
      </c>
      <c r="D101" s="16" t="s">
        <v>24</v>
      </c>
      <c r="E101" s="15" t="s">
        <v>939</v>
      </c>
      <c r="F101" s="15" t="s">
        <v>872</v>
      </c>
      <c r="G101" s="15" t="s">
        <v>940</v>
      </c>
      <c r="H101" s="19" t="s">
        <v>941</v>
      </c>
      <c r="I101" s="15" t="s">
        <v>49</v>
      </c>
      <c r="J101" s="15" t="s">
        <v>812</v>
      </c>
      <c r="K101" s="15" t="s">
        <v>942</v>
      </c>
      <c r="L101" s="16" t="s">
        <v>32</v>
      </c>
      <c r="M101" s="15" t="s">
        <v>674</v>
      </c>
      <c r="N101" s="16" t="s">
        <v>34</v>
      </c>
      <c r="O101" s="15" t="s">
        <v>426</v>
      </c>
      <c r="P101" s="15" t="s">
        <v>857</v>
      </c>
      <c r="Q101" s="23" t="s">
        <v>37</v>
      </c>
      <c r="R101" s="24" t="s">
        <v>38</v>
      </c>
      <c r="S101" s="15"/>
      <c r="T101" s="15" t="s">
        <v>814</v>
      </c>
      <c r="U101" s="15" t="s">
        <v>943</v>
      </c>
      <c r="V101" s="15" t="s">
        <v>459</v>
      </c>
    </row>
    <row r="102" ht="40" customHeight="1" spans="1:22">
      <c r="A102" s="15">
        <v>101</v>
      </c>
      <c r="B102" s="16" t="s">
        <v>944</v>
      </c>
      <c r="C102" s="17" t="s">
        <v>945</v>
      </c>
      <c r="D102" s="16" t="s">
        <v>24</v>
      </c>
      <c r="E102" s="15" t="s">
        <v>946</v>
      </c>
      <c r="F102" s="15" t="s">
        <v>248</v>
      </c>
      <c r="G102" s="15" t="s">
        <v>947</v>
      </c>
      <c r="H102" s="19" t="s">
        <v>948</v>
      </c>
      <c r="I102" s="15" t="s">
        <v>91</v>
      </c>
      <c r="J102" s="15" t="s">
        <v>812</v>
      </c>
      <c r="K102" s="15" t="s">
        <v>949</v>
      </c>
      <c r="L102" s="16" t="s">
        <v>32</v>
      </c>
      <c r="M102" s="15" t="s">
        <v>674</v>
      </c>
      <c r="N102" s="16" t="s">
        <v>34</v>
      </c>
      <c r="O102" s="15" t="s">
        <v>323</v>
      </c>
      <c r="P102" s="15" t="s">
        <v>950</v>
      </c>
      <c r="Q102" s="23" t="s">
        <v>325</v>
      </c>
      <c r="R102" s="17" t="s">
        <v>326</v>
      </c>
      <c r="S102" s="15"/>
      <c r="T102" s="15" t="s">
        <v>814</v>
      </c>
      <c r="U102" s="15" t="s">
        <v>951</v>
      </c>
      <c r="V102" s="15" t="s">
        <v>450</v>
      </c>
    </row>
    <row r="103" ht="40" customHeight="1" spans="1:22">
      <c r="A103" s="15">
        <v>102</v>
      </c>
      <c r="B103" s="16" t="s">
        <v>952</v>
      </c>
      <c r="C103" s="17" t="s">
        <v>953</v>
      </c>
      <c r="D103" s="16" t="s">
        <v>24</v>
      </c>
      <c r="E103" s="15" t="s">
        <v>954</v>
      </c>
      <c r="F103" s="15" t="s">
        <v>707</v>
      </c>
      <c r="G103" s="15" t="s">
        <v>955</v>
      </c>
      <c r="H103" s="19" t="s">
        <v>956</v>
      </c>
      <c r="I103" s="15" t="s">
        <v>49</v>
      </c>
      <c r="J103" s="15" t="s">
        <v>812</v>
      </c>
      <c r="K103" s="15" t="s">
        <v>957</v>
      </c>
      <c r="L103" s="16" t="s">
        <v>32</v>
      </c>
      <c r="M103" s="15" t="s">
        <v>674</v>
      </c>
      <c r="N103" s="16" t="s">
        <v>34</v>
      </c>
      <c r="O103" s="15" t="s">
        <v>78</v>
      </c>
      <c r="P103" s="15" t="s">
        <v>958</v>
      </c>
      <c r="Q103" s="23" t="s">
        <v>80</v>
      </c>
      <c r="R103" s="24" t="s">
        <v>81</v>
      </c>
      <c r="S103" s="15"/>
      <c r="T103" s="15" t="s">
        <v>814</v>
      </c>
      <c r="U103" s="15" t="s">
        <v>959</v>
      </c>
      <c r="V103" s="15" t="s">
        <v>960</v>
      </c>
    </row>
    <row r="104" ht="40" customHeight="1" spans="1:22">
      <c r="A104" s="15">
        <v>103</v>
      </c>
      <c r="B104" s="16" t="s">
        <v>961</v>
      </c>
      <c r="C104" s="26" t="s">
        <v>962</v>
      </c>
      <c r="D104" s="16" t="s">
        <v>24</v>
      </c>
      <c r="E104" s="15" t="s">
        <v>963</v>
      </c>
      <c r="F104" s="15" t="s">
        <v>535</v>
      </c>
      <c r="G104" s="15" t="s">
        <v>964</v>
      </c>
      <c r="H104" s="19" t="s">
        <v>965</v>
      </c>
      <c r="I104" s="15" t="s">
        <v>91</v>
      </c>
      <c r="J104" s="15" t="s">
        <v>812</v>
      </c>
      <c r="K104" s="15" t="s">
        <v>966</v>
      </c>
      <c r="L104" s="16" t="s">
        <v>32</v>
      </c>
      <c r="M104" s="15" t="s">
        <v>674</v>
      </c>
      <c r="N104" s="16" t="s">
        <v>34</v>
      </c>
      <c r="O104" s="15" t="s">
        <v>323</v>
      </c>
      <c r="P104" s="15" t="s">
        <v>967</v>
      </c>
      <c r="Q104" s="23" t="s">
        <v>325</v>
      </c>
      <c r="R104" s="17" t="s">
        <v>326</v>
      </c>
      <c r="S104" s="15" t="s">
        <v>968</v>
      </c>
      <c r="T104" s="15" t="s">
        <v>814</v>
      </c>
      <c r="U104" s="15" t="s">
        <v>969</v>
      </c>
      <c r="V104" s="15" t="s">
        <v>384</v>
      </c>
    </row>
    <row r="105" ht="40" customHeight="1" spans="1:22">
      <c r="A105" s="15">
        <v>104</v>
      </c>
      <c r="B105" s="16" t="s">
        <v>970</v>
      </c>
      <c r="C105" s="17" t="s">
        <v>971</v>
      </c>
      <c r="D105" s="16" t="s">
        <v>24</v>
      </c>
      <c r="E105" s="15" t="s">
        <v>972</v>
      </c>
      <c r="F105" s="15" t="s">
        <v>973</v>
      </c>
      <c r="G105" s="15" t="s">
        <v>670</v>
      </c>
      <c r="H105" s="19" t="s">
        <v>974</v>
      </c>
      <c r="I105" s="15" t="s">
        <v>49</v>
      </c>
      <c r="J105" s="15" t="s">
        <v>975</v>
      </c>
      <c r="K105" s="15" t="s">
        <v>976</v>
      </c>
      <c r="L105" s="16" t="s">
        <v>32</v>
      </c>
      <c r="M105" s="15" t="s">
        <v>977</v>
      </c>
      <c r="N105" s="16" t="s">
        <v>34</v>
      </c>
      <c r="O105" s="15" t="s">
        <v>617</v>
      </c>
      <c r="P105" s="15" t="s">
        <v>895</v>
      </c>
      <c r="Q105" s="23" t="s">
        <v>557</v>
      </c>
      <c r="R105" s="24" t="s">
        <v>229</v>
      </c>
      <c r="S105" s="15"/>
      <c r="T105" s="15" t="s">
        <v>978</v>
      </c>
      <c r="U105" s="15" t="s">
        <v>979</v>
      </c>
      <c r="V105" s="15" t="s">
        <v>980</v>
      </c>
    </row>
    <row r="106" ht="40" customHeight="1" spans="1:22">
      <c r="A106" s="15">
        <v>105</v>
      </c>
      <c r="B106" s="16" t="s">
        <v>981</v>
      </c>
      <c r="C106" s="17" t="s">
        <v>982</v>
      </c>
      <c r="D106" s="16" t="s">
        <v>24</v>
      </c>
      <c r="E106" s="15" t="s">
        <v>983</v>
      </c>
      <c r="F106" s="15" t="s">
        <v>984</v>
      </c>
      <c r="G106" s="15" t="s">
        <v>985</v>
      </c>
      <c r="H106" s="19" t="s">
        <v>986</v>
      </c>
      <c r="I106" s="15" t="s">
        <v>987</v>
      </c>
      <c r="J106" s="15" t="s">
        <v>975</v>
      </c>
      <c r="K106" s="15" t="s">
        <v>988</v>
      </c>
      <c r="L106" s="16" t="s">
        <v>32</v>
      </c>
      <c r="M106" s="15" t="s">
        <v>977</v>
      </c>
      <c r="N106" s="16" t="s">
        <v>34</v>
      </c>
      <c r="O106" s="15" t="s">
        <v>51</v>
      </c>
      <c r="P106" s="15" t="s">
        <v>989</v>
      </c>
      <c r="Q106" s="23" t="s">
        <v>53</v>
      </c>
      <c r="R106" s="17" t="s">
        <v>54</v>
      </c>
      <c r="S106" s="15"/>
      <c r="T106" s="15" t="s">
        <v>978</v>
      </c>
      <c r="U106" s="15" t="s">
        <v>990</v>
      </c>
      <c r="V106" s="15" t="s">
        <v>991</v>
      </c>
    </row>
    <row r="107" ht="40" customHeight="1" spans="1:22">
      <c r="A107" s="15">
        <v>106</v>
      </c>
      <c r="B107" s="16" t="s">
        <v>992</v>
      </c>
      <c r="C107" s="17" t="s">
        <v>993</v>
      </c>
      <c r="D107" s="16" t="s">
        <v>24</v>
      </c>
      <c r="E107" s="15" t="s">
        <v>994</v>
      </c>
      <c r="F107" s="15" t="s">
        <v>296</v>
      </c>
      <c r="G107" s="15" t="s">
        <v>995</v>
      </c>
      <c r="H107" s="19" t="s">
        <v>996</v>
      </c>
      <c r="I107" s="15" t="s">
        <v>49</v>
      </c>
      <c r="J107" s="15" t="s">
        <v>975</v>
      </c>
      <c r="K107" s="15" t="s">
        <v>997</v>
      </c>
      <c r="L107" s="16" t="s">
        <v>32</v>
      </c>
      <c r="M107" s="15" t="s">
        <v>977</v>
      </c>
      <c r="N107" s="16" t="s">
        <v>34</v>
      </c>
      <c r="O107" s="15" t="s">
        <v>998</v>
      </c>
      <c r="P107" s="15" t="s">
        <v>999</v>
      </c>
      <c r="Q107" s="23" t="s">
        <v>1000</v>
      </c>
      <c r="R107" s="24" t="s">
        <v>1001</v>
      </c>
      <c r="S107" s="15"/>
      <c r="T107" s="15" t="s">
        <v>978</v>
      </c>
      <c r="U107" s="15" t="s">
        <v>1002</v>
      </c>
      <c r="V107" s="15" t="s">
        <v>606</v>
      </c>
    </row>
    <row r="108" ht="40" customHeight="1" spans="1:22">
      <c r="A108" s="15">
        <v>107</v>
      </c>
      <c r="B108" s="16" t="s">
        <v>1003</v>
      </c>
      <c r="C108" s="17" t="s">
        <v>1004</v>
      </c>
      <c r="D108" s="16" t="s">
        <v>24</v>
      </c>
      <c r="E108" s="15" t="s">
        <v>1005</v>
      </c>
      <c r="F108" s="15" t="s">
        <v>973</v>
      </c>
      <c r="G108" s="15" t="s">
        <v>670</v>
      </c>
      <c r="H108" s="19" t="s">
        <v>463</v>
      </c>
      <c r="I108" s="15" t="s">
        <v>49</v>
      </c>
      <c r="J108" s="15" t="s">
        <v>975</v>
      </c>
      <c r="K108" s="15" t="s">
        <v>1006</v>
      </c>
      <c r="L108" s="16" t="s">
        <v>32</v>
      </c>
      <c r="M108" s="15" t="s">
        <v>977</v>
      </c>
      <c r="N108" s="16" t="s">
        <v>34</v>
      </c>
      <c r="O108" s="15" t="s">
        <v>998</v>
      </c>
      <c r="P108" s="15" t="s">
        <v>1007</v>
      </c>
      <c r="Q108" s="23" t="s">
        <v>1000</v>
      </c>
      <c r="R108" s="24" t="s">
        <v>1001</v>
      </c>
      <c r="S108" s="15"/>
      <c r="T108" s="15" t="s">
        <v>978</v>
      </c>
      <c r="U108" s="15" t="s">
        <v>1008</v>
      </c>
      <c r="V108" s="15" t="s">
        <v>980</v>
      </c>
    </row>
    <row r="109" ht="40" customHeight="1" spans="1:22">
      <c r="A109" s="15">
        <v>108</v>
      </c>
      <c r="B109" s="16" t="s">
        <v>1009</v>
      </c>
      <c r="C109" s="17" t="s">
        <v>1010</v>
      </c>
      <c r="D109" s="16" t="s">
        <v>24</v>
      </c>
      <c r="E109" s="15" t="s">
        <v>1011</v>
      </c>
      <c r="F109" s="15" t="s">
        <v>379</v>
      </c>
      <c r="G109" s="27" t="s">
        <v>1012</v>
      </c>
      <c r="H109" s="19" t="s">
        <v>1013</v>
      </c>
      <c r="I109" s="15" t="s">
        <v>49</v>
      </c>
      <c r="J109" s="15" t="s">
        <v>975</v>
      </c>
      <c r="K109" s="15" t="s">
        <v>1014</v>
      </c>
      <c r="L109" s="16" t="s">
        <v>32</v>
      </c>
      <c r="M109" s="15" t="s">
        <v>977</v>
      </c>
      <c r="N109" s="16" t="s">
        <v>34</v>
      </c>
      <c r="O109" s="15" t="s">
        <v>226</v>
      </c>
      <c r="P109" s="15" t="s">
        <v>1015</v>
      </c>
      <c r="Q109" s="26" t="s">
        <v>228</v>
      </c>
      <c r="R109" s="17" t="s">
        <v>229</v>
      </c>
      <c r="S109" s="15"/>
      <c r="T109" s="15" t="s">
        <v>978</v>
      </c>
      <c r="U109" s="15" t="s">
        <v>1016</v>
      </c>
      <c r="V109" s="15" t="s">
        <v>275</v>
      </c>
    </row>
    <row r="110" ht="40" customHeight="1" spans="1:22">
      <c r="A110" s="15">
        <v>109</v>
      </c>
      <c r="B110" s="16" t="s">
        <v>1017</v>
      </c>
      <c r="C110" s="17" t="s">
        <v>1018</v>
      </c>
      <c r="D110" s="16" t="s">
        <v>24</v>
      </c>
      <c r="E110" s="15" t="s">
        <v>1019</v>
      </c>
      <c r="F110" s="15" t="s">
        <v>1020</v>
      </c>
      <c r="G110" s="15" t="s">
        <v>1021</v>
      </c>
      <c r="H110" s="19" t="s">
        <v>1022</v>
      </c>
      <c r="I110" s="15" t="s">
        <v>49</v>
      </c>
      <c r="J110" s="15" t="s">
        <v>975</v>
      </c>
      <c r="K110" s="15" t="s">
        <v>1023</v>
      </c>
      <c r="L110" s="16" t="s">
        <v>32</v>
      </c>
      <c r="M110" s="15" t="s">
        <v>977</v>
      </c>
      <c r="N110" s="16" t="s">
        <v>34</v>
      </c>
      <c r="O110" s="15" t="s">
        <v>1024</v>
      </c>
      <c r="P110" s="15" t="s">
        <v>1025</v>
      </c>
      <c r="Q110" s="26" t="s">
        <v>1026</v>
      </c>
      <c r="R110" s="17" t="s">
        <v>1027</v>
      </c>
      <c r="S110" s="15"/>
      <c r="T110" s="15" t="s">
        <v>978</v>
      </c>
      <c r="U110" s="15" t="s">
        <v>1028</v>
      </c>
      <c r="V110" s="15" t="s">
        <v>1029</v>
      </c>
    </row>
    <row r="111" ht="40" customHeight="1" spans="1:22">
      <c r="A111" s="15">
        <v>110</v>
      </c>
      <c r="B111" s="16" t="s">
        <v>1030</v>
      </c>
      <c r="C111" s="17" t="s">
        <v>1031</v>
      </c>
      <c r="D111" s="16" t="s">
        <v>24</v>
      </c>
      <c r="E111" s="15" t="s">
        <v>1032</v>
      </c>
      <c r="F111" s="15" t="s">
        <v>872</v>
      </c>
      <c r="G111" s="15" t="s">
        <v>935</v>
      </c>
      <c r="H111" s="19" t="s">
        <v>1033</v>
      </c>
      <c r="I111" s="15" t="s">
        <v>91</v>
      </c>
      <c r="J111" s="15" t="s">
        <v>975</v>
      </c>
      <c r="K111" s="15" t="s">
        <v>357</v>
      </c>
      <c r="L111" s="16" t="s">
        <v>32</v>
      </c>
      <c r="M111" s="15" t="s">
        <v>977</v>
      </c>
      <c r="N111" s="16" t="s">
        <v>34</v>
      </c>
      <c r="O111" s="15" t="s">
        <v>1034</v>
      </c>
      <c r="P111" s="15" t="s">
        <v>1035</v>
      </c>
      <c r="Q111" s="23" t="s">
        <v>1036</v>
      </c>
      <c r="R111" s="17" t="s">
        <v>1037</v>
      </c>
      <c r="S111" s="15"/>
      <c r="T111" s="15" t="s">
        <v>978</v>
      </c>
      <c r="U111" s="15" t="s">
        <v>358</v>
      </c>
      <c r="V111" s="15" t="s">
        <v>384</v>
      </c>
    </row>
    <row r="112" ht="40" customHeight="1" spans="1:22">
      <c r="A112" s="15">
        <v>111</v>
      </c>
      <c r="B112" s="16" t="s">
        <v>1038</v>
      </c>
      <c r="C112" s="17" t="s">
        <v>1039</v>
      </c>
      <c r="D112" s="16" t="s">
        <v>24</v>
      </c>
      <c r="E112" s="15" t="s">
        <v>1040</v>
      </c>
      <c r="F112" s="15" t="s">
        <v>1041</v>
      </c>
      <c r="G112" s="15" t="s">
        <v>1042</v>
      </c>
      <c r="H112" s="19" t="s">
        <v>1043</v>
      </c>
      <c r="I112" s="15" t="s">
        <v>49</v>
      </c>
      <c r="J112" s="15" t="s">
        <v>975</v>
      </c>
      <c r="K112" s="15" t="s">
        <v>1044</v>
      </c>
      <c r="L112" s="16" t="s">
        <v>32</v>
      </c>
      <c r="M112" s="15" t="s">
        <v>977</v>
      </c>
      <c r="N112" s="16" t="s">
        <v>34</v>
      </c>
      <c r="O112" s="15" t="s">
        <v>1045</v>
      </c>
      <c r="P112" s="15" t="s">
        <v>1046</v>
      </c>
      <c r="Q112" s="23" t="s">
        <v>792</v>
      </c>
      <c r="R112" s="24" t="s">
        <v>180</v>
      </c>
      <c r="S112" s="15"/>
      <c r="T112" s="15" t="s">
        <v>978</v>
      </c>
      <c r="U112" s="15" t="s">
        <v>1047</v>
      </c>
      <c r="V112" s="15" t="s">
        <v>1048</v>
      </c>
    </row>
    <row r="113" ht="40" customHeight="1" spans="1:22">
      <c r="A113" s="15">
        <v>112</v>
      </c>
      <c r="B113" s="16" t="s">
        <v>1049</v>
      </c>
      <c r="C113" s="17" t="s">
        <v>1050</v>
      </c>
      <c r="D113" s="16" t="s">
        <v>24</v>
      </c>
      <c r="E113" s="15" t="s">
        <v>1051</v>
      </c>
      <c r="F113" s="15" t="s">
        <v>624</v>
      </c>
      <c r="G113" s="15" t="s">
        <v>1052</v>
      </c>
      <c r="H113" s="19" t="s">
        <v>1053</v>
      </c>
      <c r="I113" s="15" t="s">
        <v>49</v>
      </c>
      <c r="J113" s="15" t="s">
        <v>975</v>
      </c>
      <c r="K113" s="15" t="s">
        <v>1054</v>
      </c>
      <c r="L113" s="16" t="s">
        <v>32</v>
      </c>
      <c r="M113" s="15" t="s">
        <v>977</v>
      </c>
      <c r="N113" s="16" t="s">
        <v>34</v>
      </c>
      <c r="O113" s="15" t="s">
        <v>226</v>
      </c>
      <c r="P113" s="15" t="s">
        <v>1015</v>
      </c>
      <c r="Q113" s="26" t="s">
        <v>228</v>
      </c>
      <c r="R113" s="17" t="s">
        <v>229</v>
      </c>
      <c r="S113" s="15"/>
      <c r="T113" s="15" t="s">
        <v>978</v>
      </c>
      <c r="U113" s="15" t="s">
        <v>1055</v>
      </c>
      <c r="V113" s="15" t="s">
        <v>292</v>
      </c>
    </row>
    <row r="114" ht="40" customHeight="1" spans="1:22">
      <c r="A114" s="15">
        <v>113</v>
      </c>
      <c r="B114" s="16" t="s">
        <v>1056</v>
      </c>
      <c r="C114" s="17" t="s">
        <v>1057</v>
      </c>
      <c r="D114" s="16" t="s">
        <v>24</v>
      </c>
      <c r="E114" s="15" t="s">
        <v>1058</v>
      </c>
      <c r="F114" s="15" t="s">
        <v>1059</v>
      </c>
      <c r="G114" s="15" t="s">
        <v>223</v>
      </c>
      <c r="H114" s="19" t="s">
        <v>372</v>
      </c>
      <c r="I114" s="15" t="s">
        <v>49</v>
      </c>
      <c r="J114" s="15" t="s">
        <v>975</v>
      </c>
      <c r="K114" s="15" t="s">
        <v>1060</v>
      </c>
      <c r="L114" s="16" t="s">
        <v>32</v>
      </c>
      <c r="M114" s="15" t="s">
        <v>977</v>
      </c>
      <c r="N114" s="16" t="s">
        <v>34</v>
      </c>
      <c r="O114" s="15" t="s">
        <v>177</v>
      </c>
      <c r="P114" s="15" t="s">
        <v>737</v>
      </c>
      <c r="Q114" s="23" t="s">
        <v>179</v>
      </c>
      <c r="R114" s="24" t="s">
        <v>180</v>
      </c>
      <c r="S114" s="15"/>
      <c r="T114" s="15" t="s">
        <v>978</v>
      </c>
      <c r="U114" s="15" t="s">
        <v>588</v>
      </c>
      <c r="V114" s="15" t="s">
        <v>1061</v>
      </c>
    </row>
    <row r="115" ht="40" customHeight="1" spans="1:22">
      <c r="A115" s="15">
        <v>114</v>
      </c>
      <c r="B115" s="16" t="s">
        <v>1062</v>
      </c>
      <c r="C115" s="17" t="s">
        <v>1063</v>
      </c>
      <c r="D115" s="16" t="s">
        <v>24</v>
      </c>
      <c r="E115" s="15" t="s">
        <v>1064</v>
      </c>
      <c r="F115" s="15" t="s">
        <v>1065</v>
      </c>
      <c r="G115" s="15" t="s">
        <v>1066</v>
      </c>
      <c r="H115" s="19" t="s">
        <v>1067</v>
      </c>
      <c r="I115" s="15" t="s">
        <v>49</v>
      </c>
      <c r="J115" s="15" t="s">
        <v>975</v>
      </c>
      <c r="K115" s="15" t="s">
        <v>1068</v>
      </c>
      <c r="L115" s="16" t="s">
        <v>32</v>
      </c>
      <c r="M115" s="15" t="s">
        <v>977</v>
      </c>
      <c r="N115" s="16" t="s">
        <v>34</v>
      </c>
      <c r="O115" s="15" t="s">
        <v>177</v>
      </c>
      <c r="P115" s="15" t="s">
        <v>731</v>
      </c>
      <c r="Q115" s="23" t="s">
        <v>179</v>
      </c>
      <c r="R115" s="24" t="s">
        <v>180</v>
      </c>
      <c r="S115" s="15"/>
      <c r="T115" s="15" t="s">
        <v>978</v>
      </c>
      <c r="U115" s="15" t="s">
        <v>1069</v>
      </c>
      <c r="V115" s="15" t="s">
        <v>1070</v>
      </c>
    </row>
    <row r="116" ht="40" customHeight="1" spans="1:22">
      <c r="A116" s="15">
        <v>115</v>
      </c>
      <c r="B116" s="16" t="s">
        <v>1071</v>
      </c>
      <c r="C116" s="17" t="s">
        <v>1072</v>
      </c>
      <c r="D116" s="16" t="s">
        <v>24</v>
      </c>
      <c r="E116" s="15" t="s">
        <v>1073</v>
      </c>
      <c r="F116" s="15" t="s">
        <v>319</v>
      </c>
      <c r="G116" s="15" t="s">
        <v>1074</v>
      </c>
      <c r="H116" s="19" t="s">
        <v>603</v>
      </c>
      <c r="I116" s="15" t="s">
        <v>470</v>
      </c>
      <c r="J116" s="15" t="s">
        <v>975</v>
      </c>
      <c r="K116" s="15" t="s">
        <v>1075</v>
      </c>
      <c r="L116" s="16" t="s">
        <v>32</v>
      </c>
      <c r="M116" s="15" t="s">
        <v>977</v>
      </c>
      <c r="N116" s="16" t="s">
        <v>34</v>
      </c>
      <c r="O116" s="15" t="s">
        <v>346</v>
      </c>
      <c r="P116" s="15" t="s">
        <v>936</v>
      </c>
      <c r="Q116" s="25" t="s">
        <v>348</v>
      </c>
      <c r="R116" s="17" t="s">
        <v>349</v>
      </c>
      <c r="S116" s="15"/>
      <c r="T116" s="15" t="s">
        <v>978</v>
      </c>
      <c r="U116" s="15" t="s">
        <v>1076</v>
      </c>
      <c r="V116" s="15" t="s">
        <v>1077</v>
      </c>
    </row>
    <row r="117" ht="40" customHeight="1" spans="1:22">
      <c r="A117" s="15">
        <v>116</v>
      </c>
      <c r="B117" s="16" t="s">
        <v>1078</v>
      </c>
      <c r="C117" s="17" t="s">
        <v>1079</v>
      </c>
      <c r="D117" s="16" t="s">
        <v>24</v>
      </c>
      <c r="E117" s="15" t="s">
        <v>1080</v>
      </c>
      <c r="F117" s="15" t="s">
        <v>707</v>
      </c>
      <c r="G117" s="15" t="s">
        <v>49</v>
      </c>
      <c r="H117" s="19" t="s">
        <v>1081</v>
      </c>
      <c r="I117" s="15" t="s">
        <v>91</v>
      </c>
      <c r="J117" s="15" t="s">
        <v>975</v>
      </c>
      <c r="K117" s="15" t="s">
        <v>1082</v>
      </c>
      <c r="L117" s="16" t="s">
        <v>32</v>
      </c>
      <c r="M117" s="15" t="s">
        <v>977</v>
      </c>
      <c r="N117" s="16" t="s">
        <v>34</v>
      </c>
      <c r="O117" s="15" t="s">
        <v>163</v>
      </c>
      <c r="P117" s="15" t="s">
        <v>1083</v>
      </c>
      <c r="Q117" s="23" t="s">
        <v>165</v>
      </c>
      <c r="R117" s="24" t="s">
        <v>166</v>
      </c>
      <c r="S117" s="15" t="s">
        <v>1084</v>
      </c>
      <c r="T117" s="15" t="s">
        <v>978</v>
      </c>
      <c r="U117" s="15" t="s">
        <v>1085</v>
      </c>
      <c r="V117" s="15" t="s">
        <v>1086</v>
      </c>
    </row>
    <row r="118" ht="40" customHeight="1" spans="1:22">
      <c r="A118" s="15">
        <v>117</v>
      </c>
      <c r="B118" s="16" t="s">
        <v>1087</v>
      </c>
      <c r="C118" s="17" t="s">
        <v>1088</v>
      </c>
      <c r="D118" s="16" t="s">
        <v>24</v>
      </c>
      <c r="E118" s="15" t="s">
        <v>1089</v>
      </c>
      <c r="F118" s="15" t="s">
        <v>1090</v>
      </c>
      <c r="G118" s="15" t="s">
        <v>1091</v>
      </c>
      <c r="H118" s="19" t="s">
        <v>1092</v>
      </c>
      <c r="I118" s="15" t="s">
        <v>161</v>
      </c>
      <c r="J118" s="15" t="s">
        <v>975</v>
      </c>
      <c r="K118" s="15" t="s">
        <v>1093</v>
      </c>
      <c r="L118" s="16" t="s">
        <v>32</v>
      </c>
      <c r="M118" s="15" t="s">
        <v>977</v>
      </c>
      <c r="N118" s="16" t="s">
        <v>34</v>
      </c>
      <c r="O118" s="15" t="s">
        <v>163</v>
      </c>
      <c r="P118" s="15" t="s">
        <v>1083</v>
      </c>
      <c r="Q118" s="23" t="s">
        <v>165</v>
      </c>
      <c r="R118" s="24" t="s">
        <v>166</v>
      </c>
      <c r="S118" s="15" t="s">
        <v>1094</v>
      </c>
      <c r="T118" s="15" t="s">
        <v>978</v>
      </c>
      <c r="U118" s="15" t="s">
        <v>1095</v>
      </c>
      <c r="V118" s="15" t="s">
        <v>1096</v>
      </c>
    </row>
    <row r="119" ht="40" customHeight="1" spans="1:22">
      <c r="A119" s="15">
        <v>118</v>
      </c>
      <c r="B119" s="16" t="s">
        <v>1097</v>
      </c>
      <c r="C119" s="17" t="s">
        <v>1098</v>
      </c>
      <c r="D119" s="16" t="s">
        <v>24</v>
      </c>
      <c r="E119" s="15" t="s">
        <v>1099</v>
      </c>
      <c r="F119" s="15" t="s">
        <v>1100</v>
      </c>
      <c r="G119" s="15" t="s">
        <v>1101</v>
      </c>
      <c r="H119" s="19" t="s">
        <v>1102</v>
      </c>
      <c r="I119" s="15" t="s">
        <v>49</v>
      </c>
      <c r="J119" s="15" t="s">
        <v>975</v>
      </c>
      <c r="K119" s="15" t="s">
        <v>1103</v>
      </c>
      <c r="L119" s="16" t="s">
        <v>32</v>
      </c>
      <c r="M119" s="15" t="s">
        <v>977</v>
      </c>
      <c r="N119" s="16" t="s">
        <v>34</v>
      </c>
      <c r="O119" s="15" t="s">
        <v>651</v>
      </c>
      <c r="P119" s="15" t="s">
        <v>1104</v>
      </c>
      <c r="Q119" s="23" t="s">
        <v>653</v>
      </c>
      <c r="R119" s="17" t="s">
        <v>654</v>
      </c>
      <c r="S119" s="15"/>
      <c r="T119" s="15" t="s">
        <v>978</v>
      </c>
      <c r="U119" s="15" t="s">
        <v>1105</v>
      </c>
      <c r="V119" s="15" t="s">
        <v>1106</v>
      </c>
    </row>
  </sheetData>
  <autoFilter ref="A1:X119">
    <sortState ref="A1:X119">
      <sortCondition ref="C1"/>
    </sortState>
    <extLst/>
  </autoFilter>
  <conditionalFormatting sqref="B2:B67">
    <cfRule type="duplicateValues" dxfId="0" priority="1"/>
  </conditionalFormatting>
  <conditionalFormatting sqref="B68:B93">
    <cfRule type="duplicateValues" dxfId="0" priority="3"/>
  </conditionalFormatting>
  <conditionalFormatting sqref="C2:C67">
    <cfRule type="duplicateValues" dxfId="0" priority="2"/>
  </conditionalFormatting>
  <conditionalFormatting sqref="C68:C93">
    <cfRule type="duplicateValues" dxfId="0" priority="4"/>
  </conditionalFormatting>
  <conditionalFormatting sqref="B1 B94:B1048576">
    <cfRule type="duplicateValues" dxfId="0" priority="48"/>
  </conditionalFormatting>
  <conditionalFormatting sqref="C1 C94:C1048576">
    <cfRule type="duplicateValues" dxfId="0" priority="63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D12" sqref="D12"/>
    </sheetView>
  </sheetViews>
  <sheetFormatPr defaultColWidth="9" defaultRowHeight="13.5" outlineLevelRow="3"/>
  <cols>
    <col min="1" max="21" width="15.625" customWidth="1"/>
  </cols>
  <sheetData>
    <row r="1" ht="30" customHeight="1" spans="1:15">
      <c r="A1" s="1"/>
      <c r="B1" s="2"/>
      <c r="C1" s="2"/>
      <c r="D1" s="2"/>
      <c r="G1" s="2"/>
      <c r="H1" s="2"/>
      <c r="I1" s="2"/>
      <c r="J1" s="2"/>
      <c r="K1" s="2"/>
      <c r="L1" s="2"/>
      <c r="M1" s="2"/>
      <c r="N1" s="2"/>
      <c r="O1" s="5"/>
    </row>
    <row r="2" ht="30" customHeight="1" spans="1:7">
      <c r="A2" s="3"/>
      <c r="G2" s="4"/>
    </row>
    <row r="3" ht="30" customHeight="1" spans="1:15">
      <c r="A3" s="4"/>
      <c r="B3" s="4"/>
      <c r="C3" s="4"/>
      <c r="D3" s="4"/>
      <c r="O3" s="5"/>
    </row>
    <row r="4" spans="1:14">
      <c r="A4" s="5"/>
      <c r="D4" s="5"/>
      <c r="H4" s="6"/>
      <c r="I4" s="6"/>
      <c r="J4" s="6"/>
      <c r="K4" s="6"/>
      <c r="L4" s="6"/>
      <c r="M4" s="6"/>
      <c r="N4" s="6"/>
    </row>
  </sheetData>
  <mergeCells count="1">
    <mergeCell ref="H4:N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2018-04-24T09:32:00Z</dcterms:created>
  <dcterms:modified xsi:type="dcterms:W3CDTF">2020-07-16T02:33:56Z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eadingLayout">
    <vt:bool>true</vt:bool>
  </property>
</Properties>
</file>