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'Sheet1'!$A$3:$Q$53</definedName>
  </definedNames>
  <calcPr fullCalcOnLoad="1"/>
</workbook>
</file>

<file path=xl/sharedStrings.xml><?xml version="1.0" encoding="utf-8"?>
<sst xmlns="http://schemas.openxmlformats.org/spreadsheetml/2006/main" count="867" uniqueCount="492">
  <si>
    <t>连山壮族瑶族自治县市场监督管理局2020年第11期食品安全监督抽检结果合格产品信息</t>
  </si>
  <si>
    <t>序号</t>
  </si>
  <si>
    <t>检验报告号</t>
  </si>
  <si>
    <t>抽样编号</t>
  </si>
  <si>
    <t>商品名称</t>
  </si>
  <si>
    <t>食品大类</t>
  </si>
  <si>
    <t>食品细类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</si>
  <si>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</si>
  <si>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</si>
  <si>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</si>
  <si>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</si>
  <si>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</si>
  <si>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</si>
  <si>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</si>
  <si>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分类</t>
  </si>
  <si>
    <t>检验结果</t>
  </si>
  <si>
    <t>任务来源</t>
  </si>
  <si>
    <t>检验机构</t>
  </si>
  <si>
    <t>1</t>
  </si>
  <si>
    <t>LLS20JD3406433</t>
  </si>
  <si>
    <t>LD20JD3400067</t>
  </si>
  <si>
    <t>油麦菜</t>
  </si>
  <si>
    <t>食用农产品</t>
  </si>
  <si>
    <t>蔬菜</t>
  </si>
  <si>
    <t>连山壮族瑶族自治县纲端菜档</t>
  </si>
  <si>
    <t>广东省清远市连山壮族瑶族自治县吉田镇市场路（原中行宿舍首层由南至北第四间）</t>
  </si>
  <si>
    <t>/</t>
  </si>
  <si>
    <t>散装</t>
  </si>
  <si>
    <t>合格</t>
  </si>
  <si>
    <t>2020年连山壮族瑶族自治县落实食品检验量“每年每千人39批次”工作实施方案</t>
  </si>
  <si>
    <t>清远市食品检验中心</t>
  </si>
  <si>
    <t>2</t>
  </si>
  <si>
    <t>LLS20JD3206090</t>
  </si>
  <si>
    <t>LS20JD3200158</t>
  </si>
  <si>
    <t>糯米糕点（熟粉类糕点）</t>
  </si>
  <si>
    <t>糕点</t>
  </si>
  <si>
    <t>连山壮族瑶族自治县金山商场</t>
  </si>
  <si>
    <t>广东省清远市连山壮族瑶族自治县吉田镇金山路商贸城首层</t>
  </si>
  <si>
    <t>广州市宏丰食品有限公司</t>
  </si>
  <si>
    <t>中国广东省广州市白云区江高镇神山雄郭西路198号A2</t>
  </si>
  <si>
    <t>喷喷香</t>
  </si>
  <si>
    <t>190g/包</t>
  </si>
  <si>
    <t>2020-05-12</t>
  </si>
  <si>
    <t>食品流通</t>
  </si>
  <si>
    <t>2020年连山壮族瑶族自治县落实食品检验量“每年每千人40批次”工作实施方案</t>
  </si>
  <si>
    <t>3</t>
  </si>
  <si>
    <t>LLS20JD3206091</t>
  </si>
  <si>
    <t>LS20JD3200159</t>
  </si>
  <si>
    <t>麻辣萝卜</t>
  </si>
  <si>
    <t>蔬菜制品</t>
  </si>
  <si>
    <t>酱腌菜</t>
  </si>
  <si>
    <t>韶关市浈江区建雄食品厂</t>
  </si>
  <si>
    <t>韶关市浈江区新韶镇府管村委会邓屋村39号</t>
  </si>
  <si>
    <t>建雄</t>
  </si>
  <si>
    <t>500g/罐</t>
  </si>
  <si>
    <t>2020-06-23</t>
  </si>
  <si>
    <t>2020年连山壮族瑶族自治县落实食品检验量“每年每千人41批次”工作实施方案</t>
  </si>
  <si>
    <t>4</t>
  </si>
  <si>
    <t>LLS20JD3206092</t>
  </si>
  <si>
    <t>LS20JD3200160</t>
  </si>
  <si>
    <t>香辣蟹肉条味</t>
  </si>
  <si>
    <t>方便食品</t>
  </si>
  <si>
    <t>调味面制品</t>
  </si>
  <si>
    <t>湖南贤哥食品有限公司</t>
  </si>
  <si>
    <t>湖南省岳阳市平江县高新技术产业园一号栋</t>
  </si>
  <si>
    <t>贤哥</t>
  </si>
  <si>
    <t>180g/包</t>
  </si>
  <si>
    <t>2020-07-02</t>
  </si>
  <si>
    <t>2020年连山壮族瑶族自治县落实食品检验量“每年每千人42批次”工作实施方案</t>
  </si>
  <si>
    <t>5</t>
  </si>
  <si>
    <t>LLS20JD3206093</t>
  </si>
  <si>
    <t>LS20JD3200161</t>
  </si>
  <si>
    <t>情人梅</t>
  </si>
  <si>
    <t>水果制品</t>
  </si>
  <si>
    <t>蜜饯类、凉果类、果脯类、话化类、果糕类</t>
  </si>
  <si>
    <t>广东茂林食品有限公司（分装）</t>
  </si>
  <si>
    <t>广东省揭阳市凤江镇凤西工业区</t>
  </si>
  <si>
    <t>135g/包</t>
  </si>
  <si>
    <t>2020-03-01</t>
  </si>
  <si>
    <t>2020年连山壮族瑶族自治县落实食品检验量“每年每千人43批次”工作实施方案</t>
  </si>
  <si>
    <t>6</t>
  </si>
  <si>
    <t>LLS20JD3206094</t>
  </si>
  <si>
    <t>LS20JD3200162</t>
  </si>
  <si>
    <t>学生奶粉</t>
  </si>
  <si>
    <t>乳制品</t>
  </si>
  <si>
    <t>全脂乳粉、脱脂乳粉、部分脱脂乳粉、调制乳粉</t>
  </si>
  <si>
    <t>双城雀巢有限公司</t>
  </si>
  <si>
    <t>黑龙江省哈尔滨市双城区友谊路</t>
  </si>
  <si>
    <t>雀巢</t>
  </si>
  <si>
    <t>400g/盒</t>
  </si>
  <si>
    <t>2019-09-27</t>
  </si>
  <si>
    <t>2020年连山壮族瑶族自治县落实食品检验量“每年每千人44批次”工作实施方案</t>
  </si>
  <si>
    <t>7</t>
  </si>
  <si>
    <t>LLS20JD3206095</t>
  </si>
  <si>
    <t>LS20JD3200163</t>
  </si>
  <si>
    <t>海天简盐酱油（酿造酱油）</t>
  </si>
  <si>
    <t>调味品</t>
  </si>
  <si>
    <t>酱油</t>
  </si>
  <si>
    <t>佛山市海天（高明）调味食品有限公司</t>
  </si>
  <si>
    <t>广东省佛山市高明区沧江工业园东园</t>
  </si>
  <si>
    <t>海天</t>
  </si>
  <si>
    <t>500mL/瓶</t>
  </si>
  <si>
    <t>2020-05-29</t>
  </si>
  <si>
    <t>2020年连山壮族瑶族自治县落实食品检验量“每年每千人45批次”工作实施方案</t>
  </si>
  <si>
    <t>8</t>
  </si>
  <si>
    <t>LLS20JD3206096</t>
  </si>
  <si>
    <t>LS20JD3200164</t>
  </si>
  <si>
    <t>三花酒52%vol</t>
  </si>
  <si>
    <t>酒类</t>
  </si>
  <si>
    <t>白酒、白酒(液态)、白酒(原酒)</t>
  </si>
  <si>
    <t>桂林三花股份有限公司</t>
  </si>
  <si>
    <t>桂林市上海路19号</t>
  </si>
  <si>
    <t>桂林</t>
  </si>
  <si>
    <t>480mL/瓶</t>
  </si>
  <si>
    <t>2020-03-04</t>
  </si>
  <si>
    <t>2020年连山壮族瑶族自治县落实食品检验量“每年每千人46批次”工作实施方案</t>
  </si>
  <si>
    <t>9</t>
  </si>
  <si>
    <t>LLS20JD3206097</t>
  </si>
  <si>
    <t>LS20JD3200165</t>
  </si>
  <si>
    <t>纯牛奶</t>
  </si>
  <si>
    <t>灭菌乳</t>
  </si>
  <si>
    <t>张家口长城乳业有限公司</t>
  </si>
  <si>
    <t>河北省张家口市产业集聚区金凤街2号</t>
  </si>
  <si>
    <t>风行</t>
  </si>
  <si>
    <t>200mL/瓶</t>
  </si>
  <si>
    <t>2020-06-11</t>
  </si>
  <si>
    <t>2020年连山壮族瑶族自治县落实食品检验量“每年每千人47批次”工作实施方案</t>
  </si>
  <si>
    <t>10</t>
  </si>
  <si>
    <t>LLS20JD3206098</t>
  </si>
  <si>
    <t>LS20JD3200166</t>
  </si>
  <si>
    <t>金标生抽酱油</t>
  </si>
  <si>
    <t>连山壮族瑶族自治县振文商店</t>
  </si>
  <si>
    <t>连山壮族瑶族自治县吉田镇鹿鸣中路（鸿运商住楼首层）</t>
  </si>
  <si>
    <t>加加食品集团股份有限公司</t>
  </si>
  <si>
    <t>湖南省宁乡经济技术开发区站前路</t>
  </si>
  <si>
    <t>加加</t>
  </si>
  <si>
    <t>2019-11-27</t>
  </si>
  <si>
    <t>2020年连山壮族瑶族自治县落实食品检验量“每年每千人48批次”工作实施方案</t>
  </si>
  <si>
    <t>11</t>
  </si>
  <si>
    <t>LLS20JD3206099</t>
  </si>
  <si>
    <t>LS20JD3200167</t>
  </si>
  <si>
    <t>QQ星配方牛奶</t>
  </si>
  <si>
    <t>调制乳</t>
  </si>
  <si>
    <t>宁夏伊利乳业有限责任公司</t>
  </si>
  <si>
    <t>宁夏吴忠市利通区金积工业园区</t>
  </si>
  <si>
    <t>伊利</t>
  </si>
  <si>
    <t>125mL/盒</t>
  </si>
  <si>
    <t>2020-07-23</t>
  </si>
  <si>
    <t>2020年连山壮族瑶族自治县落实食品检验量“每年每千人49批次”工作实施方案</t>
  </si>
  <si>
    <t>12</t>
  </si>
  <si>
    <t>LLS20JD3206100</t>
  </si>
  <si>
    <t>LS20JD3200168</t>
  </si>
  <si>
    <t>米酒王30%vol</t>
  </si>
  <si>
    <t>佛山市高明华醇酒厂有限公司</t>
  </si>
  <si>
    <t>佛山市高明区杨和镇杨梅第三工业区</t>
  </si>
  <si>
    <t>碧露</t>
  </si>
  <si>
    <t>610mL/瓶</t>
  </si>
  <si>
    <t>2018-06-23</t>
  </si>
  <si>
    <t>2020年连山壮族瑶族自治县落实食品检验量“每年每千人50批次”工作实施方案</t>
  </si>
  <si>
    <t>13</t>
  </si>
  <si>
    <t>LLS20JD3206101</t>
  </si>
  <si>
    <t>LS20JD3200169</t>
  </si>
  <si>
    <t>沱牌頭麯38%vol</t>
  </si>
  <si>
    <t>四川沱牌舍得酒业股份有限公司</t>
  </si>
  <si>
    <t>四川省射洪县沱牌镇沱牌大道999号</t>
  </si>
  <si>
    <t>沱</t>
  </si>
  <si>
    <t>2013-03-23</t>
  </si>
  <si>
    <t>2020年连山壮族瑶族自治县落实食品检验量“每年每千人51批次”工作实施方案</t>
  </si>
  <si>
    <t>14</t>
  </si>
  <si>
    <t>LLS20JD3206102</t>
  </si>
  <si>
    <t>LS20JD3200170</t>
  </si>
  <si>
    <t>香辣藕片</t>
  </si>
  <si>
    <t>连山壮族瑶族自治县鑫兴2购销部</t>
  </si>
  <si>
    <t>连山壮族瑶族自治县吉田镇沿江东路丽景华庭6栋（自编）36号商铺</t>
  </si>
  <si>
    <t>湖南洞庭明珠食品有限公司</t>
  </si>
  <si>
    <t>华容县团洲乡墟场河外洲</t>
  </si>
  <si>
    <t>湘满天</t>
  </si>
  <si>
    <t>32g/包</t>
  </si>
  <si>
    <t>2020-04-15</t>
  </si>
  <si>
    <t>2020年连山壮族瑶族自治县落实食品检验量“每年每千人52批次”工作实施方案</t>
  </si>
  <si>
    <t>15</t>
  </si>
  <si>
    <t>LLS20JD3206103</t>
  </si>
  <si>
    <t>LS20JD3200171</t>
  </si>
  <si>
    <t>玩仔CO糖（蓝莓味）</t>
  </si>
  <si>
    <t>糖果制品</t>
  </si>
  <si>
    <t>糖果</t>
  </si>
  <si>
    <t>潮州市潮安区高信食品有限公司</t>
  </si>
  <si>
    <t>潮安区庵埠镇庵梅公路灰路片</t>
  </si>
  <si>
    <t>玩仔</t>
  </si>
  <si>
    <t>20g/包</t>
  </si>
  <si>
    <t>2020-08-11</t>
  </si>
  <si>
    <t>2020年连山壮族瑶族自治县落实食品检验量“每年每千人53批次”工作实施方案</t>
  </si>
  <si>
    <t>16</t>
  </si>
  <si>
    <t>LLS20JD3206104</t>
  </si>
  <si>
    <t>LS20JD3200172</t>
  </si>
  <si>
    <t>夹心软面包</t>
  </si>
  <si>
    <t>嘉禾县源味食品厂</t>
  </si>
  <si>
    <t>嘉禾县田心镇玉洞村6组47号</t>
  </si>
  <si>
    <t>90g/包</t>
  </si>
  <si>
    <t>2020-08-05</t>
  </si>
  <si>
    <t>2020年连山壮族瑶族自治县落实食品检验量“每年每千人54批次”工作实施方案</t>
  </si>
  <si>
    <t>17</t>
  </si>
  <si>
    <t>LLS20JD3206105</t>
  </si>
  <si>
    <t>LS20JD3200173</t>
  </si>
  <si>
    <t>盐焗辣腿</t>
  </si>
  <si>
    <t>肉制品</t>
  </si>
  <si>
    <t>酱卤肉制品</t>
  </si>
  <si>
    <t>江苏好大嫂食品有限公司</t>
  </si>
  <si>
    <t>江苏省连云港市东海县山左口食品工业园</t>
  </si>
  <si>
    <t>金昌盛</t>
  </si>
  <si>
    <t>45g/包</t>
  </si>
  <si>
    <t>2020-02-03</t>
  </si>
  <si>
    <t>2020年连山壮族瑶族自治县落实食品检验量“每年每千人55批次”工作实施方案</t>
  </si>
  <si>
    <t>18</t>
  </si>
  <si>
    <t>LLS20JD3206106</t>
  </si>
  <si>
    <t>LS20JD3200178</t>
  </si>
  <si>
    <t>康师傅水蜜桃水果饮品</t>
  </si>
  <si>
    <t>饮料</t>
  </si>
  <si>
    <t>果、蔬汁饮料</t>
  </si>
  <si>
    <t>连山壮族瑶族自治县鸿远购销部</t>
  </si>
  <si>
    <t>连山壮族瑶族自治县吉田镇鹿鸣中路（县交警大队对面）</t>
  </si>
  <si>
    <t>广州顶津饮品有限公司</t>
  </si>
  <si>
    <t>广州经济技术开发区东区宏远路16号</t>
  </si>
  <si>
    <t>康师傅</t>
  </si>
  <si>
    <t>2020-05-04</t>
  </si>
  <si>
    <t>2020年连山壮族瑶族自治县落实食品检验量“每年每千人56批次”工作实施方案</t>
  </si>
  <si>
    <t>19</t>
  </si>
  <si>
    <t>LLS20JD3206107</t>
  </si>
  <si>
    <t>LS20JD3200179</t>
  </si>
  <si>
    <t>伊利纯牛奶</t>
  </si>
  <si>
    <t>内蒙古金川伊利乳业有限责任公司</t>
  </si>
  <si>
    <t>内蒙古自治区呼和浩特市金川开发区汇金道1号</t>
  </si>
  <si>
    <t>250mL/盒</t>
  </si>
  <si>
    <t>2020-06-17</t>
  </si>
  <si>
    <t>2020年连山壮族瑶族自治县落实食品检验量“每年每千人57批次”工作实施方案</t>
  </si>
  <si>
    <t>20</t>
  </si>
  <si>
    <t>LLS20JD3206108</t>
  </si>
  <si>
    <t>LS20JD3200180</t>
  </si>
  <si>
    <t>初麦炼奶吐司</t>
  </si>
  <si>
    <t>福建两口子食品有限公司</t>
  </si>
  <si>
    <t>福建省漳州市南靖县南靖高新技术产业园区</t>
  </si>
  <si>
    <t>两口子</t>
  </si>
  <si>
    <t>60g/包</t>
  </si>
  <si>
    <t>2020-08-27</t>
  </si>
  <si>
    <t>2020年连山壮族瑶族自治县落实食品检验量“每年每千人58批次”工作实施方案</t>
  </si>
  <si>
    <t>21</t>
  </si>
  <si>
    <t>LLS20JD3206109</t>
  </si>
  <si>
    <t>LS20JD3200181</t>
  </si>
  <si>
    <t>香嫩煎烤旺蒸煮淀粉肉肠</t>
  </si>
  <si>
    <t>熏煮香肠火腿制品</t>
  </si>
  <si>
    <t>清远双汇食品有限公司</t>
  </si>
  <si>
    <t>清远市清新区太和镇107国道清新路段602号</t>
  </si>
  <si>
    <t>双汇</t>
  </si>
  <si>
    <t>42g/条</t>
  </si>
  <si>
    <t>2020-07-19</t>
  </si>
  <si>
    <t>2020年连山壮族瑶族自治县落实食品检验量“每年每千人59批次”工作实施方案</t>
  </si>
  <si>
    <t>22</t>
  </si>
  <si>
    <t>LLS20JD3206110</t>
  </si>
  <si>
    <t>LS20JD3200182</t>
  </si>
  <si>
    <t>酸菜鱼配料（酱腌菜）</t>
  </si>
  <si>
    <t>连山壮族瑶族自治县广茂商场</t>
  </si>
  <si>
    <t>广东省清远市连山壮族瑶族自治县太保镇太保街</t>
  </si>
  <si>
    <t>四川彭州广乐食品有限公司</t>
  </si>
  <si>
    <t>成都市彭州市濛阳镇工业园区濛兴西路255号</t>
  </si>
  <si>
    <t>广乐</t>
  </si>
  <si>
    <t>250g/包</t>
  </si>
  <si>
    <t>2020-04-12</t>
  </si>
  <si>
    <t>2020年连山壮族瑶族自治县落实食品检验量“每年每千人60批次”工作实施方案</t>
  </si>
  <si>
    <t>23</t>
  </si>
  <si>
    <t>LLS20JD3206111</t>
  </si>
  <si>
    <t>LS20JD3200183</t>
  </si>
  <si>
    <t>金品壹号香肠</t>
  </si>
  <si>
    <t>华懋双汇实业（集团）有限公司</t>
  </si>
  <si>
    <t>河南省漯河市召陵区人民东路100号</t>
  </si>
  <si>
    <t>240g/包</t>
  </si>
  <si>
    <t>2020-04-11</t>
  </si>
  <si>
    <t>2020年连山壮族瑶族自治县落实食品检验量“每年每千人61批次”工作实施方案</t>
  </si>
  <si>
    <t>24</t>
  </si>
  <si>
    <t>LLS20JD3206112</t>
  </si>
  <si>
    <t>LS20JD3200184</t>
  </si>
  <si>
    <t>亿心橄榄</t>
  </si>
  <si>
    <t>广东亿心食品工业有限公司</t>
  </si>
  <si>
    <t>广东省揭阳市揭西县棉湖镇贡山</t>
  </si>
  <si>
    <t>亿心+图案</t>
  </si>
  <si>
    <t>110g/包</t>
  </si>
  <si>
    <t>2020-07-21</t>
  </si>
  <si>
    <t>2020年连山壮族瑶族自治县落实食品检验量“每年每千人62批次”工作实施方案</t>
  </si>
  <si>
    <t>25</t>
  </si>
  <si>
    <t>LLS20JD3206113</t>
  </si>
  <si>
    <t>LS20JD3200185</t>
  </si>
  <si>
    <t>雀巢怡运全脂高钙奶粉</t>
  </si>
  <si>
    <t>375g/包</t>
  </si>
  <si>
    <t>2020-01-06</t>
  </si>
  <si>
    <t>2020年连山壮族瑶族自治县落实食品检验量“每年每千人63批次”工作实施方案</t>
  </si>
  <si>
    <t>26</t>
  </si>
  <si>
    <t>BLS20JD3305844</t>
  </si>
  <si>
    <t>LS20JD3300083</t>
  </si>
  <si>
    <t>茄子</t>
  </si>
  <si>
    <t>番茄</t>
  </si>
  <si>
    <t>连山壮族瑶族自治县兴和靓汤店</t>
  </si>
  <si>
    <t>广东省清远市连山壮族瑶族自治县吉田镇安平路</t>
  </si>
  <si>
    <t>2020-09-06</t>
  </si>
  <si>
    <t>食品餐饮</t>
  </si>
  <si>
    <t>2020年连山壮族瑶族自治县落实食品检验量“每年每千人64批次”工作实施方案</t>
  </si>
  <si>
    <t>27</t>
  </si>
  <si>
    <t>BLS20JD3305924</t>
  </si>
  <si>
    <t>LS20JD3300100</t>
  </si>
  <si>
    <t>连山壮族瑶族自治县七里人家农庄（普通合伙）</t>
  </si>
  <si>
    <t>广东省清远市连山壮族瑶族自治县永和镇白羊村委会七里更</t>
  </si>
  <si>
    <t>2020-09-09</t>
  </si>
  <si>
    <t>2020年连山壮族瑶族自治县落实食品检验量“每年每千人65批次”工作实施方案</t>
  </si>
  <si>
    <t>28</t>
  </si>
  <si>
    <t>LLS20JD3306115</t>
  </si>
  <si>
    <t>LS20JD3300077</t>
  </si>
  <si>
    <t>大米</t>
  </si>
  <si>
    <t>粮食加工品</t>
  </si>
  <si>
    <t>连山壮族瑶族自治县连山酒家</t>
  </si>
  <si>
    <t>连山壮族瑶族自治县吉田镇金山路1号</t>
  </si>
  <si>
    <t>供货商：连山市场路粮油综合门市部</t>
  </si>
  <si>
    <t>地址：吉田镇市场路</t>
  </si>
  <si>
    <t>2020-09-01</t>
  </si>
  <si>
    <t>2020年连山壮族瑶族自治县落实食品检验量“每年每千人66批次”工作实施方案</t>
  </si>
  <si>
    <t>29</t>
  </si>
  <si>
    <t>LLS20JD3306116</t>
  </si>
  <si>
    <t>LS20JD3300078</t>
  </si>
  <si>
    <t>木耳</t>
  </si>
  <si>
    <t>干制食用菌</t>
  </si>
  <si>
    <t>2020-09-04</t>
  </si>
  <si>
    <t>2020年连山壮族瑶族自治县落实食品检验量“每年每千人67批次”工作实施方案</t>
  </si>
  <si>
    <t>30</t>
  </si>
  <si>
    <t>LLS20JD3306117</t>
  </si>
  <si>
    <t>LS20JD3300079</t>
  </si>
  <si>
    <t>特浓花生香食用植物调和油</t>
  </si>
  <si>
    <t>食用油、油脂及其制品</t>
  </si>
  <si>
    <t>食用植物调和油</t>
  </si>
  <si>
    <t>佛山市汇庭粮油制品有限公司</t>
  </si>
  <si>
    <t>佛山市南海区狮山白沙桥王芝朗工业区</t>
  </si>
  <si>
    <t>5L/桶</t>
  </si>
  <si>
    <t>2020-06-20</t>
  </si>
  <si>
    <t>2020年连山壮族瑶族自治县落实食品检验量“每年每千人68批次”工作实施方案</t>
  </si>
  <si>
    <t>31</t>
  </si>
  <si>
    <t>LLS20JD3306118</t>
  </si>
  <si>
    <t>LS20JD3300080</t>
  </si>
  <si>
    <t>上古老窖头曲酒30%vol</t>
  </si>
  <si>
    <t>四川省泸州造酒厂</t>
  </si>
  <si>
    <t>泸县喻寺镇街村</t>
  </si>
  <si>
    <t>上古</t>
  </si>
  <si>
    <t>2019-10-18</t>
  </si>
  <si>
    <t>2020年连山壮族瑶族自治县落实食品检验量“每年每千人69批次”工作实施方案</t>
  </si>
  <si>
    <t>32</t>
  </si>
  <si>
    <t>LLS20JD3306119</t>
  </si>
  <si>
    <t>LS20JD3300081</t>
  </si>
  <si>
    <t>供货商：连山壮族瑶族自治县家富粮油特产店</t>
  </si>
  <si>
    <t>地址：连山壮族瑶族自治县永和镇永和路27号</t>
  </si>
  <si>
    <t>2020年连山壮族瑶族自治县落实食品检验量“每年每千人70批次”工作实施方案</t>
  </si>
  <si>
    <t>33</t>
  </si>
  <si>
    <t>LLS20JD3306120</t>
  </si>
  <si>
    <t>LS20JD3300082</t>
  </si>
  <si>
    <t>广州市白云区亿海食用油生产厂</t>
  </si>
  <si>
    <t>广州市白云区白云湖街黄石西路石槎北段D栋1楼</t>
  </si>
  <si>
    <t>锦王龙</t>
  </si>
  <si>
    <t>19L/桶</t>
  </si>
  <si>
    <t>2020-08-20</t>
  </si>
  <si>
    <t>2020年连山壮族瑶族自治县落实食品检验量“每年每千人71批次”工作实施方案</t>
  </si>
  <si>
    <t>34</t>
  </si>
  <si>
    <t>LLS20JD3306121</t>
  </si>
  <si>
    <t>LS20JD3300085</t>
  </si>
  <si>
    <t>河源米粉</t>
  </si>
  <si>
    <t>米粉制品</t>
  </si>
  <si>
    <t>连山壮族瑶族自治县太保镇中心学校食堂</t>
  </si>
  <si>
    <t>广东省清远市连山壮族瑶族自治县太保镇农科所</t>
  </si>
  <si>
    <t>东莞市顺通米制品有限公司</t>
  </si>
  <si>
    <t>东莞市道滘小河工业区</t>
  </si>
  <si>
    <t>顺通</t>
  </si>
  <si>
    <t>计量销售</t>
  </si>
  <si>
    <t>2020-03-20</t>
  </si>
  <si>
    <t>2020年连山壮族瑶族自治县落实食品检验量“每年每千人72批次”工作实施方案</t>
  </si>
  <si>
    <t>35</t>
  </si>
  <si>
    <t>LLS20JD3306122</t>
  </si>
  <si>
    <t>LS20JD3300086</t>
  </si>
  <si>
    <t>海天酱油金标生抽</t>
  </si>
  <si>
    <t>1.9L/瓶</t>
  </si>
  <si>
    <t>2020-01-17</t>
  </si>
  <si>
    <t>2020年连山壮族瑶族自治县落实食品检验量“每年每千人73批次”工作实施方案</t>
  </si>
  <si>
    <t>36</t>
  </si>
  <si>
    <t>LLS20JD3306123</t>
  </si>
  <si>
    <t>LS20JD3300087</t>
  </si>
  <si>
    <t>金优香米</t>
  </si>
  <si>
    <t>中央储备粮贺州直属库有限公司</t>
  </si>
  <si>
    <t>广西贺州市贺州大道338号</t>
  </si>
  <si>
    <t>25kg/袋</t>
  </si>
  <si>
    <t>2020-07-13</t>
  </si>
  <si>
    <t>2020年连山壮族瑶族自治县落实食品检验量“每年每千人74批次”工作实施方案</t>
  </si>
  <si>
    <t>37</t>
  </si>
  <si>
    <t>LLS20JD3306124</t>
  </si>
  <si>
    <t>LS20JD3300089</t>
  </si>
  <si>
    <t>大米（连山丝苗）</t>
  </si>
  <si>
    <t>连山壮族瑶族自治县太保镇中心幼儿园食堂</t>
  </si>
  <si>
    <t>广东省清远市连山壮族瑶族自治县太保镇原速食粉厂</t>
  </si>
  <si>
    <t>连山壮族瑶族自治县太保铺前米厂</t>
  </si>
  <si>
    <t>连山壮族瑶族自治县太保铺前村边</t>
  </si>
  <si>
    <t>2020-08-23</t>
  </si>
  <si>
    <t>2020年连山壮族瑶族自治县落实食品检验量“每年每千人75批次”工作实施方案</t>
  </si>
  <si>
    <t>38</t>
  </si>
  <si>
    <t>LLS20JD3306125</t>
  </si>
  <si>
    <t>LS20JD3300090</t>
  </si>
  <si>
    <t>鹰唛玉米油</t>
  </si>
  <si>
    <t>玉米油</t>
  </si>
  <si>
    <t>广东鹰唛食品有限公司</t>
  </si>
  <si>
    <t>中山市南区渡兴西路</t>
  </si>
  <si>
    <t>鹰唛</t>
  </si>
  <si>
    <t>2020-04-13</t>
  </si>
  <si>
    <t>2020年连山壮族瑶族自治县落实食品检验量“每年每千人76批次”工作实施方案</t>
  </si>
  <si>
    <t>39</t>
  </si>
  <si>
    <t>LLS20JD3306126</t>
  </si>
  <si>
    <t>LS20JD3300091</t>
  </si>
  <si>
    <t>花生油</t>
  </si>
  <si>
    <t>连山壮族瑶族自治县樟木村农家乐</t>
  </si>
  <si>
    <t>连山壮族瑶族自治县永和镇白羊村委会樟木村村口</t>
  </si>
  <si>
    <t>2020-09-02</t>
  </si>
  <si>
    <t>2020年连山壮族瑶族自治县落实食品检验量“每年每千人77批次”工作实施方案</t>
  </si>
  <si>
    <t>40</t>
  </si>
  <si>
    <t>LLS20JD3306127</t>
  </si>
  <si>
    <t>LS20JD3300092</t>
  </si>
  <si>
    <t>泸州老窖六年窖头曲酒铁盒升级装</t>
  </si>
  <si>
    <t>中国·泸州老窖股份有限公司</t>
  </si>
  <si>
    <t>四川泸州国窖广场</t>
  </si>
  <si>
    <t>泸州</t>
  </si>
  <si>
    <t>450mL/瓶</t>
  </si>
  <si>
    <t>2017-12-29</t>
  </si>
  <si>
    <t>2020年连山壮族瑶族自治县落实食品检验量“每年每千人78批次”工作实施方案</t>
  </si>
  <si>
    <t>41</t>
  </si>
  <si>
    <t>LLS20JD3306128</t>
  </si>
  <si>
    <t>LS20JD3300093</t>
  </si>
  <si>
    <t>2020年连山壮族瑶族自治县落实食品检验量“每年每千人79批次”工作实施方案</t>
  </si>
  <si>
    <t>42</t>
  </si>
  <si>
    <t>LLS20JD3306129</t>
  </si>
  <si>
    <t>LS20JD3300095</t>
  </si>
  <si>
    <t>泸州老窖二曲酒五钻</t>
  </si>
  <si>
    <t>连山壮族瑶族自治县鹰扬关木清农庄</t>
  </si>
  <si>
    <t>广东省清远市连山壮族瑶族自治县永和镇上单村委会（国道323线陆流田）</t>
  </si>
  <si>
    <t>2016-03-01</t>
  </si>
  <si>
    <t>2020年连山壮族瑶族自治县落实食品检验量“每年每千人80批次”工作实施方案</t>
  </si>
  <si>
    <t>43</t>
  </si>
  <si>
    <t>LLS20JD3306130</t>
  </si>
  <si>
    <t>LS20JD3300096</t>
  </si>
  <si>
    <t>广东省清远市连山壮族瑶族自治县永和镇上草村委会（国道323线陆流田）</t>
  </si>
  <si>
    <t>2020年连山壮族瑶族自治县落实食品检验量“每年每千人81批次”工作实施方案</t>
  </si>
  <si>
    <t>44</t>
  </si>
  <si>
    <t>LLS20JD3306131</t>
  </si>
  <si>
    <t>LS20JD3300099</t>
  </si>
  <si>
    <t>2020-09-03</t>
  </si>
  <si>
    <t>2020年连山壮族瑶族自治县落实食品检验量“每年每千人82批次”工作实施方案</t>
  </si>
  <si>
    <t>45</t>
  </si>
  <si>
    <t>LLS20JD3306132</t>
  </si>
  <si>
    <t>LS20JD3300103</t>
  </si>
  <si>
    <t>满杯水果茶</t>
  </si>
  <si>
    <t>餐饮食品</t>
  </si>
  <si>
    <t>果蔬汁等饮料(自制)</t>
  </si>
  <si>
    <t>连山壮族瑶族自治县茶果果奶茶店</t>
  </si>
  <si>
    <t>连山壮族瑶族自治县吉田镇杜玲街04幢404号</t>
  </si>
  <si>
    <t>2020年连山壮族瑶族自治县落实食品检验量“每年每千人83批次”工作实施方案</t>
  </si>
  <si>
    <t>46</t>
  </si>
  <si>
    <t>LLS20JD3306133</t>
  </si>
  <si>
    <t>LS20JD3300104</t>
  </si>
  <si>
    <t>百香果双响炮</t>
  </si>
  <si>
    <t>2020年连山壮族瑶族自治县落实食品检验量“每年每千人84批次”工作实施方案</t>
  </si>
  <si>
    <t>47</t>
  </si>
  <si>
    <t>LLS20JD3306134</t>
  </si>
  <si>
    <t>LS20JD3300105</t>
  </si>
  <si>
    <t>草莓鲜奶</t>
  </si>
  <si>
    <t>连山壮族瑶族自治县贝克汉堡店</t>
  </si>
  <si>
    <t>连山壮族瑶族自治县吉田镇杜玲街303、304号商铺</t>
  </si>
  <si>
    <t>2020年连山壮族瑶族自治县落实食品检验量“每年每千人85批次”工作实施方案</t>
  </si>
  <si>
    <t>48</t>
  </si>
  <si>
    <t>LLS20JD3306135</t>
  </si>
  <si>
    <t>LS20JD3300106</t>
  </si>
  <si>
    <t>香芋派</t>
  </si>
  <si>
    <t>糕点(餐饮单位自制)</t>
  </si>
  <si>
    <t>2020年连山壮族瑶族自治县落实食品检验量“每年每千人86批次”工作实施方案</t>
  </si>
  <si>
    <t>49</t>
  </si>
  <si>
    <t>LLS20JD3306136</t>
  </si>
  <si>
    <t>LS20JD3300107</t>
  </si>
  <si>
    <t>奥尔良烤全腿</t>
  </si>
  <si>
    <t>酱卤肉制品、肉灌肠、其他熟肉(自制)</t>
  </si>
  <si>
    <t>2020年连山壮族瑶族自治县落实食品检验量“每年每千人87批次”工作实施方案</t>
  </si>
  <si>
    <t>50</t>
  </si>
  <si>
    <t>LLS20JD3306270</t>
  </si>
  <si>
    <t>LS20JD3300113</t>
  </si>
  <si>
    <t>吐司</t>
  </si>
  <si>
    <t>连山壮族瑶族自治县金麦西饼屋</t>
  </si>
  <si>
    <t>2020年连山壮族瑶族自治县落实食品检验量“每年每千人88批次”工作实施方案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</si>
</sst>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0"/>
      <name val="方正小标宋_GBK"/>
      <family val="0"/>
    </font>
    <font>
      <sz val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2" fillId="0" borderId="0">
      <alignment/>
      <protection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3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3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" fillId="0" borderId="0" applyProtection="0">
      <alignment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25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2" fillId="0" borderId="0" applyProtection="0">
      <alignment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2" fillId="0" borderId="0">
      <alignment/>
      <protection/>
    </xf>
    <xf numFmtId="0" fontId="11" fillId="16" borderId="0" applyProtection="0">
      <alignment vertical="center"/>
    </xf>
    <xf numFmtId="0" fontId="2" fillId="0" borderId="0" applyProtection="0">
      <alignment/>
    </xf>
    <xf numFmtId="0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6" fillId="0" borderId="9" xfId="55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6" fontId="6" fillId="0" borderId="9" xfId="68" applyNumberFormat="1" applyFont="1" applyFill="1" applyBorder="1" applyAlignment="1" applyProtection="1">
      <alignment horizontal="center" vertical="center" wrapText="1"/>
      <protection/>
    </xf>
    <xf numFmtId="49" fontId="26" fillId="0" borderId="9" xfId="55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55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_流通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常规 2_餐饮_1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2_Sheet1_1" xfId="66"/>
    <cellStyle name="60% - 强调文字颜色 6" xfId="67"/>
    <cellStyle name="常规 2" xfId="68"/>
    <cellStyle name="常规_元旦春节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SheetLayoutView="100" workbookViewId="0" topLeftCell="A1">
      <pane xSplit="1" ySplit="3" topLeftCell="B46" activePane="bottomRight" state="frozen"/>
      <selection pane="bottomRight" activeCell="Q4" sqref="Q4:Q53"/>
    </sheetView>
  </sheetViews>
  <sheetFormatPr defaultColWidth="9.00390625" defaultRowHeight="14.25" customHeight="1"/>
  <cols>
    <col min="1" max="1" width="4.75390625" style="5" customWidth="1"/>
    <col min="2" max="2" width="14.375" style="6" customWidth="1"/>
    <col min="3" max="3" width="15.50390625" style="7" customWidth="1"/>
    <col min="4" max="4" width="11.625" style="5" customWidth="1"/>
    <col min="5" max="6" width="11.625" style="8" customWidth="1"/>
    <col min="7" max="7" width="14.25390625" style="8" customWidth="1"/>
    <col min="8" max="8" width="21.375" style="8" customWidth="1"/>
    <col min="9" max="9" width="10.375" style="5" customWidth="1"/>
    <col min="10" max="10" width="12.25390625" style="5" customWidth="1"/>
    <col min="11" max="11" width="12.375" style="5" customWidth="1"/>
    <col min="12" max="12" width="9.00390625" style="5" customWidth="1"/>
    <col min="13" max="13" width="16.00390625" style="5" customWidth="1"/>
    <col min="14" max="14" width="11.875" style="9" customWidth="1"/>
    <col min="15" max="15" width="9.00390625" style="5" customWidth="1"/>
    <col min="16" max="16" width="11.625" style="5" customWidth="1"/>
    <col min="17" max="17" width="10.625" style="5" customWidth="1"/>
    <col min="18" max="255" width="9.00390625" style="5" customWidth="1"/>
    <col min="256" max="256" width="9.00390625" style="10" customWidth="1"/>
  </cols>
  <sheetData>
    <row r="1" spans="1:16" s="1" customFormat="1" ht="46.5" customHeight="1">
      <c r="A1" s="11" t="s">
        <v>0</v>
      </c>
      <c r="B1" s="12"/>
      <c r="C1" s="12"/>
      <c r="D1" s="11"/>
      <c r="E1" s="13"/>
      <c r="F1" s="13"/>
      <c r="G1" s="13"/>
      <c r="H1" s="13"/>
      <c r="I1" s="11"/>
      <c r="J1" s="11"/>
      <c r="K1" s="11"/>
      <c r="L1" s="11"/>
      <c r="M1" s="11"/>
      <c r="N1" s="27"/>
      <c r="O1" s="28"/>
      <c r="P1" s="29"/>
    </row>
    <row r="2" spans="1:17" s="2" customFormat="1" ht="19.5" customHeight="1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30" t="s">
        <v>14</v>
      </c>
      <c r="O2" s="14" t="s">
        <v>15</v>
      </c>
      <c r="P2" s="14" t="s">
        <v>16</v>
      </c>
      <c r="Q2" s="14" t="s">
        <v>17</v>
      </c>
    </row>
    <row r="3" spans="1:17" s="2" customFormat="1" ht="19.5" customHeight="1">
      <c r="A3" s="14"/>
      <c r="B3" s="15"/>
      <c r="C3" s="15"/>
      <c r="D3" s="14"/>
      <c r="E3" s="19"/>
      <c r="F3" s="20"/>
      <c r="G3" s="18"/>
      <c r="H3" s="18"/>
      <c r="I3" s="14"/>
      <c r="J3" s="14"/>
      <c r="K3" s="14"/>
      <c r="L3" s="14"/>
      <c r="M3" s="14"/>
      <c r="N3" s="31"/>
      <c r="O3" s="14"/>
      <c r="P3" s="14"/>
      <c r="Q3" s="14"/>
    </row>
    <row r="4" spans="1:19" s="2" customFormat="1" ht="51" customHeight="1">
      <c r="A4" s="21" t="s">
        <v>18</v>
      </c>
      <c r="B4" s="22" t="s">
        <v>19</v>
      </c>
      <c r="C4" s="22" t="s">
        <v>20</v>
      </c>
      <c r="D4" s="22" t="s">
        <v>21</v>
      </c>
      <c r="E4" s="23" t="s">
        <v>22</v>
      </c>
      <c r="F4" s="23" t="s">
        <v>23</v>
      </c>
      <c r="G4" s="23" t="s">
        <v>24</v>
      </c>
      <c r="H4" s="22" t="s">
        <v>25</v>
      </c>
      <c r="I4" s="25" t="s">
        <v>26</v>
      </c>
      <c r="J4" s="25" t="s">
        <v>26</v>
      </c>
      <c r="K4" s="25" t="s">
        <v>26</v>
      </c>
      <c r="L4" s="22" t="s">
        <v>27</v>
      </c>
      <c r="M4" s="25" t="s">
        <v>26</v>
      </c>
      <c r="N4" s="22" t="s">
        <v>22</v>
      </c>
      <c r="O4" s="21" t="s">
        <v>28</v>
      </c>
      <c r="P4" s="21" t="s">
        <v>29</v>
      </c>
      <c r="Q4" s="21" t="s">
        <v>30</v>
      </c>
      <c r="S4" s="32"/>
    </row>
    <row r="5" spans="1:19" s="3" customFormat="1" ht="43.5" customHeight="1">
      <c r="A5" s="21" t="s">
        <v>31</v>
      </c>
      <c r="B5" s="24" t="s">
        <v>32</v>
      </c>
      <c r="C5" s="25" t="s">
        <v>33</v>
      </c>
      <c r="D5" s="25" t="s">
        <v>34</v>
      </c>
      <c r="E5" s="26" t="s">
        <v>35</v>
      </c>
      <c r="F5" s="24" t="s">
        <v>35</v>
      </c>
      <c r="G5" s="22" t="s">
        <v>36</v>
      </c>
      <c r="H5" s="22" t="s">
        <v>37</v>
      </c>
      <c r="I5" s="22" t="s">
        <v>38</v>
      </c>
      <c r="J5" s="22" t="s">
        <v>39</v>
      </c>
      <c r="K5" s="22" t="s">
        <v>40</v>
      </c>
      <c r="L5" s="22" t="s">
        <v>41</v>
      </c>
      <c r="M5" s="22" t="s">
        <v>42</v>
      </c>
      <c r="N5" s="22" t="s">
        <v>43</v>
      </c>
      <c r="O5" s="21" t="s">
        <v>28</v>
      </c>
      <c r="P5" s="21" t="s">
        <v>44</v>
      </c>
      <c r="Q5" s="21" t="s">
        <v>30</v>
      </c>
      <c r="S5" s="32"/>
    </row>
    <row r="6" spans="1:19" s="3" customFormat="1" ht="40.5" customHeight="1">
      <c r="A6" s="21" t="s">
        <v>45</v>
      </c>
      <c r="B6" s="24" t="s">
        <v>46</v>
      </c>
      <c r="C6" s="25" t="s">
        <v>47</v>
      </c>
      <c r="D6" s="25" t="s">
        <v>48</v>
      </c>
      <c r="E6" s="26" t="s">
        <v>49</v>
      </c>
      <c r="F6" s="24" t="s">
        <v>50</v>
      </c>
      <c r="G6" s="22" t="s">
        <v>36</v>
      </c>
      <c r="H6" s="22" t="s">
        <v>37</v>
      </c>
      <c r="I6" s="22" t="s">
        <v>51</v>
      </c>
      <c r="J6" s="22" t="s">
        <v>52</v>
      </c>
      <c r="K6" s="22" t="s">
        <v>53</v>
      </c>
      <c r="L6" s="22" t="s">
        <v>54</v>
      </c>
      <c r="M6" s="22" t="s">
        <v>55</v>
      </c>
      <c r="N6" s="22" t="s">
        <v>43</v>
      </c>
      <c r="O6" s="21" t="s">
        <v>28</v>
      </c>
      <c r="P6" s="21" t="s">
        <v>56</v>
      </c>
      <c r="Q6" s="21" t="s">
        <v>30</v>
      </c>
      <c r="S6" s="32"/>
    </row>
    <row r="7" spans="1:19" s="3" customFormat="1" ht="39" customHeight="1">
      <c r="A7" s="21" t="s">
        <v>57</v>
      </c>
      <c r="B7" s="24" t="s">
        <v>58</v>
      </c>
      <c r="C7" s="25" t="s">
        <v>59</v>
      </c>
      <c r="D7" s="25" t="s">
        <v>60</v>
      </c>
      <c r="E7" s="26" t="s">
        <v>61</v>
      </c>
      <c r="F7" s="24" t="s">
        <v>62</v>
      </c>
      <c r="G7" s="22" t="s">
        <v>36</v>
      </c>
      <c r="H7" s="22" t="s">
        <v>37</v>
      </c>
      <c r="I7" s="22" t="s">
        <v>63</v>
      </c>
      <c r="J7" s="22" t="s">
        <v>64</v>
      </c>
      <c r="K7" s="22" t="s">
        <v>65</v>
      </c>
      <c r="L7" s="22" t="s">
        <v>66</v>
      </c>
      <c r="M7" s="22" t="s">
        <v>67</v>
      </c>
      <c r="N7" s="22" t="s">
        <v>43</v>
      </c>
      <c r="O7" s="21" t="s">
        <v>28</v>
      </c>
      <c r="P7" s="21" t="s">
        <v>68</v>
      </c>
      <c r="Q7" s="21" t="s">
        <v>30</v>
      </c>
      <c r="S7" s="32"/>
    </row>
    <row r="8" spans="1:19" s="3" customFormat="1" ht="34.5" customHeight="1">
      <c r="A8" s="21" t="s">
        <v>69</v>
      </c>
      <c r="B8" s="24" t="s">
        <v>70</v>
      </c>
      <c r="C8" s="25" t="s">
        <v>71</v>
      </c>
      <c r="D8" s="25" t="s">
        <v>72</v>
      </c>
      <c r="E8" s="26" t="s">
        <v>73</v>
      </c>
      <c r="F8" s="24" t="s">
        <v>74</v>
      </c>
      <c r="G8" s="22" t="s">
        <v>36</v>
      </c>
      <c r="H8" s="22" t="s">
        <v>37</v>
      </c>
      <c r="I8" s="22" t="s">
        <v>75</v>
      </c>
      <c r="J8" s="22" t="s">
        <v>76</v>
      </c>
      <c r="K8" s="22" t="s">
        <v>26</v>
      </c>
      <c r="L8" s="22" t="s">
        <v>77</v>
      </c>
      <c r="M8" s="22" t="s">
        <v>78</v>
      </c>
      <c r="N8" s="22" t="s">
        <v>43</v>
      </c>
      <c r="O8" s="21" t="s">
        <v>28</v>
      </c>
      <c r="P8" s="21" t="s">
        <v>79</v>
      </c>
      <c r="Q8" s="21" t="s">
        <v>30</v>
      </c>
      <c r="S8" s="32"/>
    </row>
    <row r="9" spans="1:17" s="4" customFormat="1" ht="27" customHeight="1">
      <c r="A9" s="21" t="s">
        <v>80</v>
      </c>
      <c r="B9" s="24" t="s">
        <v>81</v>
      </c>
      <c r="C9" s="25" t="s">
        <v>82</v>
      </c>
      <c r="D9" s="25" t="s">
        <v>83</v>
      </c>
      <c r="E9" s="26" t="s">
        <v>84</v>
      </c>
      <c r="F9" s="24" t="s">
        <v>85</v>
      </c>
      <c r="G9" s="22" t="s">
        <v>36</v>
      </c>
      <c r="H9" s="22" t="s">
        <v>37</v>
      </c>
      <c r="I9" s="22" t="s">
        <v>86</v>
      </c>
      <c r="J9" s="22" t="s">
        <v>87</v>
      </c>
      <c r="K9" s="22" t="s">
        <v>88</v>
      </c>
      <c r="L9" s="22" t="s">
        <v>89</v>
      </c>
      <c r="M9" s="22" t="s">
        <v>90</v>
      </c>
      <c r="N9" s="22" t="s">
        <v>43</v>
      </c>
      <c r="O9" s="21" t="s">
        <v>28</v>
      </c>
      <c r="P9" s="21" t="s">
        <v>91</v>
      </c>
      <c r="Q9" s="21" t="s">
        <v>30</v>
      </c>
    </row>
    <row r="10" spans="1:17" ht="30.75" customHeight="1">
      <c r="A10" s="21" t="s">
        <v>92</v>
      </c>
      <c r="B10" s="24" t="s">
        <v>93</v>
      </c>
      <c r="C10" s="25" t="s">
        <v>94</v>
      </c>
      <c r="D10" s="25" t="s">
        <v>95</v>
      </c>
      <c r="E10" s="26" t="s">
        <v>96</v>
      </c>
      <c r="F10" s="24" t="s">
        <v>97</v>
      </c>
      <c r="G10" s="22" t="s">
        <v>36</v>
      </c>
      <c r="H10" s="22" t="s">
        <v>37</v>
      </c>
      <c r="I10" s="22" t="s">
        <v>98</v>
      </c>
      <c r="J10" s="22" t="s">
        <v>99</v>
      </c>
      <c r="K10" s="22" t="s">
        <v>100</v>
      </c>
      <c r="L10" s="22" t="s">
        <v>101</v>
      </c>
      <c r="M10" s="22" t="s">
        <v>102</v>
      </c>
      <c r="N10" s="22" t="s">
        <v>43</v>
      </c>
      <c r="O10" s="21" t="s">
        <v>28</v>
      </c>
      <c r="P10" s="21" t="s">
        <v>103</v>
      </c>
      <c r="Q10" s="21" t="s">
        <v>30</v>
      </c>
    </row>
    <row r="11" spans="1:17" ht="36.75" customHeight="1">
      <c r="A11" s="21" t="s">
        <v>104</v>
      </c>
      <c r="B11" s="24" t="s">
        <v>105</v>
      </c>
      <c r="C11" s="25" t="s">
        <v>106</v>
      </c>
      <c r="D11" s="25" t="s">
        <v>107</v>
      </c>
      <c r="E11" s="26" t="s">
        <v>108</v>
      </c>
      <c r="F11" s="24" t="s">
        <v>109</v>
      </c>
      <c r="G11" s="22" t="s">
        <v>36</v>
      </c>
      <c r="H11" s="22" t="s">
        <v>37</v>
      </c>
      <c r="I11" s="22" t="s">
        <v>110</v>
      </c>
      <c r="J11" s="22" t="s">
        <v>111</v>
      </c>
      <c r="K11" s="22" t="s">
        <v>112</v>
      </c>
      <c r="L11" s="22" t="s">
        <v>113</v>
      </c>
      <c r="M11" s="22" t="s">
        <v>114</v>
      </c>
      <c r="N11" s="22" t="s">
        <v>43</v>
      </c>
      <c r="O11" s="21" t="s">
        <v>28</v>
      </c>
      <c r="P11" s="21" t="s">
        <v>115</v>
      </c>
      <c r="Q11" s="21" t="s">
        <v>30</v>
      </c>
    </row>
    <row r="12" spans="1:17" ht="39" customHeight="1">
      <c r="A12" s="21" t="s">
        <v>116</v>
      </c>
      <c r="B12" s="24" t="s">
        <v>117</v>
      </c>
      <c r="C12" s="25" t="s">
        <v>118</v>
      </c>
      <c r="D12" s="25" t="s">
        <v>119</v>
      </c>
      <c r="E12" s="26" t="s">
        <v>84</v>
      </c>
      <c r="F12" s="24" t="s">
        <v>120</v>
      </c>
      <c r="G12" s="22" t="s">
        <v>36</v>
      </c>
      <c r="H12" s="22" t="s">
        <v>37</v>
      </c>
      <c r="I12" s="22" t="s">
        <v>121</v>
      </c>
      <c r="J12" s="22" t="s">
        <v>122</v>
      </c>
      <c r="K12" s="22" t="s">
        <v>123</v>
      </c>
      <c r="L12" s="22" t="s">
        <v>124</v>
      </c>
      <c r="M12" s="22" t="s">
        <v>125</v>
      </c>
      <c r="N12" s="22" t="s">
        <v>43</v>
      </c>
      <c r="O12" s="21" t="s">
        <v>28</v>
      </c>
      <c r="P12" s="21" t="s">
        <v>126</v>
      </c>
      <c r="Q12" s="21" t="s">
        <v>30</v>
      </c>
    </row>
    <row r="13" spans="1:17" ht="39" customHeight="1">
      <c r="A13" s="21" t="s">
        <v>127</v>
      </c>
      <c r="B13" s="24" t="s">
        <v>128</v>
      </c>
      <c r="C13" s="25" t="s">
        <v>129</v>
      </c>
      <c r="D13" s="25" t="s">
        <v>130</v>
      </c>
      <c r="E13" s="26" t="s">
        <v>96</v>
      </c>
      <c r="F13" s="24" t="s">
        <v>97</v>
      </c>
      <c r="G13" s="22" t="s">
        <v>131</v>
      </c>
      <c r="H13" s="22" t="s">
        <v>132</v>
      </c>
      <c r="I13" s="22" t="s">
        <v>133</v>
      </c>
      <c r="J13" s="22" t="s">
        <v>134</v>
      </c>
      <c r="K13" s="22" t="s">
        <v>135</v>
      </c>
      <c r="L13" s="22" t="s">
        <v>101</v>
      </c>
      <c r="M13" s="22" t="s">
        <v>136</v>
      </c>
      <c r="N13" s="22" t="s">
        <v>43</v>
      </c>
      <c r="O13" s="21" t="s">
        <v>28</v>
      </c>
      <c r="P13" s="21" t="s">
        <v>137</v>
      </c>
      <c r="Q13" s="21" t="s">
        <v>30</v>
      </c>
    </row>
    <row r="14" spans="1:17" ht="36.75" customHeight="1">
      <c r="A14" s="21" t="s">
        <v>138</v>
      </c>
      <c r="B14" s="24" t="s">
        <v>139</v>
      </c>
      <c r="C14" s="25" t="s">
        <v>140</v>
      </c>
      <c r="D14" s="25" t="s">
        <v>141</v>
      </c>
      <c r="E14" s="26" t="s">
        <v>84</v>
      </c>
      <c r="F14" s="24" t="s">
        <v>142</v>
      </c>
      <c r="G14" s="22" t="s">
        <v>131</v>
      </c>
      <c r="H14" s="22" t="s">
        <v>132</v>
      </c>
      <c r="I14" s="22" t="s">
        <v>143</v>
      </c>
      <c r="J14" s="22" t="s">
        <v>144</v>
      </c>
      <c r="K14" s="22" t="s">
        <v>145</v>
      </c>
      <c r="L14" s="22" t="s">
        <v>146</v>
      </c>
      <c r="M14" s="22" t="s">
        <v>147</v>
      </c>
      <c r="N14" s="22" t="s">
        <v>43</v>
      </c>
      <c r="O14" s="21" t="s">
        <v>28</v>
      </c>
      <c r="P14" s="21" t="s">
        <v>148</v>
      </c>
      <c r="Q14" s="21" t="s">
        <v>30</v>
      </c>
    </row>
    <row r="15" spans="1:17" ht="28.5" customHeight="1">
      <c r="A15" s="21" t="s">
        <v>149</v>
      </c>
      <c r="B15" s="24" t="s">
        <v>150</v>
      </c>
      <c r="C15" s="25" t="s">
        <v>151</v>
      </c>
      <c r="D15" s="25" t="s">
        <v>152</v>
      </c>
      <c r="E15" s="26" t="s">
        <v>108</v>
      </c>
      <c r="F15" s="24" t="s">
        <v>109</v>
      </c>
      <c r="G15" s="22" t="s">
        <v>131</v>
      </c>
      <c r="H15" s="22" t="s">
        <v>132</v>
      </c>
      <c r="I15" s="22" t="s">
        <v>153</v>
      </c>
      <c r="J15" s="22" t="s">
        <v>154</v>
      </c>
      <c r="K15" s="22" t="s">
        <v>155</v>
      </c>
      <c r="L15" s="22" t="s">
        <v>156</v>
      </c>
      <c r="M15" s="22" t="s">
        <v>157</v>
      </c>
      <c r="N15" s="22" t="s">
        <v>43</v>
      </c>
      <c r="O15" s="21" t="s">
        <v>28</v>
      </c>
      <c r="P15" s="21" t="s">
        <v>158</v>
      </c>
      <c r="Q15" s="21" t="s">
        <v>30</v>
      </c>
    </row>
    <row r="16" spans="1:17" ht="36.75" customHeight="1">
      <c r="A16" s="21" t="s">
        <v>159</v>
      </c>
      <c r="B16" s="24" t="s">
        <v>160</v>
      </c>
      <c r="C16" s="25" t="s">
        <v>161</v>
      </c>
      <c r="D16" s="25" t="s">
        <v>162</v>
      </c>
      <c r="E16" s="26" t="s">
        <v>108</v>
      </c>
      <c r="F16" s="24" t="s">
        <v>109</v>
      </c>
      <c r="G16" s="22" t="s">
        <v>131</v>
      </c>
      <c r="H16" s="22" t="s">
        <v>132</v>
      </c>
      <c r="I16" s="22" t="s">
        <v>163</v>
      </c>
      <c r="J16" s="22" t="s">
        <v>164</v>
      </c>
      <c r="K16" s="22" t="s">
        <v>165</v>
      </c>
      <c r="L16" s="22" t="s">
        <v>101</v>
      </c>
      <c r="M16" s="22" t="s">
        <v>166</v>
      </c>
      <c r="N16" s="22" t="s">
        <v>43</v>
      </c>
      <c r="O16" s="21" t="s">
        <v>28</v>
      </c>
      <c r="P16" s="21" t="s">
        <v>167</v>
      </c>
      <c r="Q16" s="21" t="s">
        <v>30</v>
      </c>
    </row>
    <row r="17" spans="1:17" ht="37.5" customHeight="1">
      <c r="A17" s="21" t="s">
        <v>168</v>
      </c>
      <c r="B17" s="24" t="s">
        <v>169</v>
      </c>
      <c r="C17" s="25" t="s">
        <v>170</v>
      </c>
      <c r="D17" s="25" t="s">
        <v>171</v>
      </c>
      <c r="E17" s="26" t="s">
        <v>49</v>
      </c>
      <c r="F17" s="24" t="s">
        <v>50</v>
      </c>
      <c r="G17" s="22" t="s">
        <v>172</v>
      </c>
      <c r="H17" s="22" t="s">
        <v>173</v>
      </c>
      <c r="I17" s="22" t="s">
        <v>174</v>
      </c>
      <c r="J17" s="22" t="s">
        <v>175</v>
      </c>
      <c r="K17" s="22" t="s">
        <v>176</v>
      </c>
      <c r="L17" s="22" t="s">
        <v>177</v>
      </c>
      <c r="M17" s="22" t="s">
        <v>178</v>
      </c>
      <c r="N17" s="22" t="s">
        <v>43</v>
      </c>
      <c r="O17" s="21" t="s">
        <v>28</v>
      </c>
      <c r="P17" s="21" t="s">
        <v>179</v>
      </c>
      <c r="Q17" s="21" t="s">
        <v>30</v>
      </c>
    </row>
    <row r="18" spans="1:17" ht="27.75" customHeight="1">
      <c r="A18" s="21" t="s">
        <v>180</v>
      </c>
      <c r="B18" s="24" t="s">
        <v>181</v>
      </c>
      <c r="C18" s="25" t="s">
        <v>182</v>
      </c>
      <c r="D18" s="25" t="s">
        <v>183</v>
      </c>
      <c r="E18" s="26" t="s">
        <v>184</v>
      </c>
      <c r="F18" s="24" t="s">
        <v>185</v>
      </c>
      <c r="G18" s="22" t="s">
        <v>172</v>
      </c>
      <c r="H18" s="22" t="s">
        <v>173</v>
      </c>
      <c r="I18" s="22" t="s">
        <v>186</v>
      </c>
      <c r="J18" s="22" t="s">
        <v>187</v>
      </c>
      <c r="K18" s="22" t="s">
        <v>188</v>
      </c>
      <c r="L18" s="22" t="s">
        <v>189</v>
      </c>
      <c r="M18" s="22" t="s">
        <v>190</v>
      </c>
      <c r="N18" s="22" t="s">
        <v>43</v>
      </c>
      <c r="O18" s="21" t="s">
        <v>28</v>
      </c>
      <c r="P18" s="21" t="s">
        <v>191</v>
      </c>
      <c r="Q18" s="21" t="s">
        <v>30</v>
      </c>
    </row>
    <row r="19" spans="1:17" ht="42" customHeight="1">
      <c r="A19" s="21" t="s">
        <v>192</v>
      </c>
      <c r="B19" s="24" t="s">
        <v>193</v>
      </c>
      <c r="C19" s="25" t="s">
        <v>194</v>
      </c>
      <c r="D19" s="25" t="s">
        <v>195</v>
      </c>
      <c r="E19" s="26" t="s">
        <v>35</v>
      </c>
      <c r="F19" s="24" t="s">
        <v>35</v>
      </c>
      <c r="G19" s="22" t="s">
        <v>172</v>
      </c>
      <c r="H19" s="22" t="s">
        <v>173</v>
      </c>
      <c r="I19" s="22" t="s">
        <v>196</v>
      </c>
      <c r="J19" s="22" t="s">
        <v>197</v>
      </c>
      <c r="K19" s="22" t="s">
        <v>26</v>
      </c>
      <c r="L19" s="22" t="s">
        <v>198</v>
      </c>
      <c r="M19" s="22" t="s">
        <v>199</v>
      </c>
      <c r="N19" s="22" t="s">
        <v>43</v>
      </c>
      <c r="O19" s="21" t="s">
        <v>28</v>
      </c>
      <c r="P19" s="21" t="s">
        <v>200</v>
      </c>
      <c r="Q19" s="21" t="s">
        <v>30</v>
      </c>
    </row>
    <row r="20" spans="1:256" ht="42" customHeight="1">
      <c r="A20" s="21" t="s">
        <v>201</v>
      </c>
      <c r="B20" s="24" t="s">
        <v>202</v>
      </c>
      <c r="C20" s="25" t="s">
        <v>203</v>
      </c>
      <c r="D20" s="25" t="s">
        <v>204</v>
      </c>
      <c r="E20" s="26" t="s">
        <v>205</v>
      </c>
      <c r="F20" s="24" t="s">
        <v>206</v>
      </c>
      <c r="G20" s="22" t="s">
        <v>172</v>
      </c>
      <c r="H20" s="22" t="s">
        <v>173</v>
      </c>
      <c r="I20" s="22" t="s">
        <v>207</v>
      </c>
      <c r="J20" s="22" t="s">
        <v>208</v>
      </c>
      <c r="K20" s="22" t="s">
        <v>209</v>
      </c>
      <c r="L20" s="22" t="s">
        <v>210</v>
      </c>
      <c r="M20" s="22" t="s">
        <v>211</v>
      </c>
      <c r="N20" s="22" t="s">
        <v>43</v>
      </c>
      <c r="O20" s="21" t="s">
        <v>28</v>
      </c>
      <c r="P20" s="21" t="s">
        <v>212</v>
      </c>
      <c r="Q20" s="21" t="s">
        <v>30</v>
      </c>
      <c r="R20" s="33"/>
      <c r="S20" s="33"/>
      <c r="T20" s="33"/>
      <c r="U20" s="3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2" customHeight="1">
      <c r="A21" s="21" t="s">
        <v>213</v>
      </c>
      <c r="B21" s="24" t="s">
        <v>214</v>
      </c>
      <c r="C21" s="25" t="s">
        <v>215</v>
      </c>
      <c r="D21" s="25" t="s">
        <v>216</v>
      </c>
      <c r="E21" s="26" t="s">
        <v>217</v>
      </c>
      <c r="F21" s="24" t="s">
        <v>218</v>
      </c>
      <c r="G21" s="22" t="s">
        <v>219</v>
      </c>
      <c r="H21" s="22" t="s">
        <v>220</v>
      </c>
      <c r="I21" s="22" t="s">
        <v>221</v>
      </c>
      <c r="J21" s="22" t="s">
        <v>222</v>
      </c>
      <c r="K21" s="22" t="s">
        <v>223</v>
      </c>
      <c r="L21" s="22" t="s">
        <v>101</v>
      </c>
      <c r="M21" s="22" t="s">
        <v>224</v>
      </c>
      <c r="N21" s="22" t="s">
        <v>43</v>
      </c>
      <c r="O21" s="21" t="s">
        <v>28</v>
      </c>
      <c r="P21" s="21" t="s">
        <v>225</v>
      </c>
      <c r="Q21" s="21" t="s">
        <v>30</v>
      </c>
      <c r="R21" s="33"/>
      <c r="S21" s="33"/>
      <c r="T21" s="33"/>
      <c r="U21" s="3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2" customHeight="1">
      <c r="A22" s="21" t="s">
        <v>226</v>
      </c>
      <c r="B22" s="24" t="s">
        <v>227</v>
      </c>
      <c r="C22" s="25" t="s">
        <v>228</v>
      </c>
      <c r="D22" s="25" t="s">
        <v>229</v>
      </c>
      <c r="E22" s="26" t="s">
        <v>84</v>
      </c>
      <c r="F22" s="24" t="s">
        <v>120</v>
      </c>
      <c r="G22" s="22" t="s">
        <v>219</v>
      </c>
      <c r="H22" s="22" t="s">
        <v>220</v>
      </c>
      <c r="I22" s="22" t="s">
        <v>230</v>
      </c>
      <c r="J22" s="22" t="s">
        <v>231</v>
      </c>
      <c r="K22" s="22" t="s">
        <v>145</v>
      </c>
      <c r="L22" s="22" t="s">
        <v>232</v>
      </c>
      <c r="M22" s="22" t="s">
        <v>233</v>
      </c>
      <c r="N22" s="22" t="s">
        <v>43</v>
      </c>
      <c r="O22" s="21" t="s">
        <v>28</v>
      </c>
      <c r="P22" s="21" t="s">
        <v>234</v>
      </c>
      <c r="Q22" s="21" t="s">
        <v>30</v>
      </c>
      <c r="R22" s="33"/>
      <c r="S22" s="33"/>
      <c r="T22" s="33"/>
      <c r="U22" s="34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2" customHeight="1">
      <c r="A23" s="21" t="s">
        <v>235</v>
      </c>
      <c r="B23" s="24" t="s">
        <v>236</v>
      </c>
      <c r="C23" s="25" t="s">
        <v>237</v>
      </c>
      <c r="D23" s="25" t="s">
        <v>238</v>
      </c>
      <c r="E23" s="26" t="s">
        <v>35</v>
      </c>
      <c r="F23" s="24" t="s">
        <v>35</v>
      </c>
      <c r="G23" s="22" t="s">
        <v>219</v>
      </c>
      <c r="H23" s="22" t="s">
        <v>220</v>
      </c>
      <c r="I23" s="22" t="s">
        <v>239</v>
      </c>
      <c r="J23" s="22" t="s">
        <v>240</v>
      </c>
      <c r="K23" s="22" t="s">
        <v>241</v>
      </c>
      <c r="L23" s="22" t="s">
        <v>242</v>
      </c>
      <c r="M23" s="22" t="s">
        <v>243</v>
      </c>
      <c r="N23" s="22" t="s">
        <v>43</v>
      </c>
      <c r="O23" s="21" t="s">
        <v>28</v>
      </c>
      <c r="P23" s="21" t="s">
        <v>244</v>
      </c>
      <c r="Q23" s="21" t="s">
        <v>30</v>
      </c>
      <c r="R23" s="33"/>
      <c r="S23" s="33"/>
      <c r="T23" s="33"/>
      <c r="U23" s="3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2" customHeight="1">
      <c r="A24" s="21" t="s">
        <v>245</v>
      </c>
      <c r="B24" s="24" t="s">
        <v>246</v>
      </c>
      <c r="C24" s="25" t="s">
        <v>247</v>
      </c>
      <c r="D24" s="25" t="s">
        <v>248</v>
      </c>
      <c r="E24" s="26" t="s">
        <v>205</v>
      </c>
      <c r="F24" s="24" t="s">
        <v>249</v>
      </c>
      <c r="G24" s="22" t="s">
        <v>219</v>
      </c>
      <c r="H24" s="22" t="s">
        <v>220</v>
      </c>
      <c r="I24" s="22" t="s">
        <v>250</v>
      </c>
      <c r="J24" s="22" t="s">
        <v>251</v>
      </c>
      <c r="K24" s="22" t="s">
        <v>252</v>
      </c>
      <c r="L24" s="22" t="s">
        <v>253</v>
      </c>
      <c r="M24" s="22" t="s">
        <v>254</v>
      </c>
      <c r="N24" s="22" t="s">
        <v>43</v>
      </c>
      <c r="O24" s="21" t="s">
        <v>28</v>
      </c>
      <c r="P24" s="21" t="s">
        <v>255</v>
      </c>
      <c r="Q24" s="21" t="s">
        <v>30</v>
      </c>
      <c r="R24" s="33"/>
      <c r="S24" s="33"/>
      <c r="T24" s="33"/>
      <c r="U24" s="3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42" customHeight="1">
      <c r="A25" s="21" t="s">
        <v>256</v>
      </c>
      <c r="B25" s="24" t="s">
        <v>257</v>
      </c>
      <c r="C25" s="25" t="s">
        <v>258</v>
      </c>
      <c r="D25" s="25" t="s">
        <v>259</v>
      </c>
      <c r="E25" s="26" t="s">
        <v>49</v>
      </c>
      <c r="F25" s="24" t="s">
        <v>50</v>
      </c>
      <c r="G25" s="22" t="s">
        <v>260</v>
      </c>
      <c r="H25" s="22" t="s">
        <v>261</v>
      </c>
      <c r="I25" s="22" t="s">
        <v>262</v>
      </c>
      <c r="J25" s="22" t="s">
        <v>263</v>
      </c>
      <c r="K25" s="22" t="s">
        <v>264</v>
      </c>
      <c r="L25" s="22" t="s">
        <v>265</v>
      </c>
      <c r="M25" s="22" t="s">
        <v>266</v>
      </c>
      <c r="N25" s="22" t="s">
        <v>43</v>
      </c>
      <c r="O25" s="21" t="s">
        <v>28</v>
      </c>
      <c r="P25" s="21" t="s">
        <v>267</v>
      </c>
      <c r="Q25" s="21" t="s">
        <v>30</v>
      </c>
      <c r="R25" s="33"/>
      <c r="S25" s="33"/>
      <c r="T25" s="33"/>
      <c r="U25" s="3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2" customHeight="1">
      <c r="A26" s="21" t="s">
        <v>268</v>
      </c>
      <c r="B26" s="24" t="s">
        <v>269</v>
      </c>
      <c r="C26" s="25" t="s">
        <v>270</v>
      </c>
      <c r="D26" s="25" t="s">
        <v>271</v>
      </c>
      <c r="E26" s="26" t="s">
        <v>205</v>
      </c>
      <c r="F26" s="24" t="s">
        <v>249</v>
      </c>
      <c r="G26" s="22" t="s">
        <v>260</v>
      </c>
      <c r="H26" s="22" t="s">
        <v>261</v>
      </c>
      <c r="I26" s="22" t="s">
        <v>272</v>
      </c>
      <c r="J26" s="22" t="s">
        <v>273</v>
      </c>
      <c r="K26" s="22" t="s">
        <v>252</v>
      </c>
      <c r="L26" s="22" t="s">
        <v>274</v>
      </c>
      <c r="M26" s="22" t="s">
        <v>275</v>
      </c>
      <c r="N26" s="22" t="s">
        <v>43</v>
      </c>
      <c r="O26" s="21" t="s">
        <v>28</v>
      </c>
      <c r="P26" s="21" t="s">
        <v>276</v>
      </c>
      <c r="Q26" s="21" t="s">
        <v>30</v>
      </c>
      <c r="R26" s="33"/>
      <c r="S26" s="33"/>
      <c r="T26" s="33"/>
      <c r="U26" s="3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42" customHeight="1">
      <c r="A27" s="21" t="s">
        <v>277</v>
      </c>
      <c r="B27" s="24" t="s">
        <v>278</v>
      </c>
      <c r="C27" s="25" t="s">
        <v>279</v>
      </c>
      <c r="D27" s="25" t="s">
        <v>280</v>
      </c>
      <c r="E27" s="26" t="s">
        <v>73</v>
      </c>
      <c r="F27" s="24" t="s">
        <v>74</v>
      </c>
      <c r="G27" s="22" t="s">
        <v>260</v>
      </c>
      <c r="H27" s="22" t="s">
        <v>261</v>
      </c>
      <c r="I27" s="22" t="s">
        <v>281</v>
      </c>
      <c r="J27" s="22" t="s">
        <v>282</v>
      </c>
      <c r="K27" s="22" t="s">
        <v>283</v>
      </c>
      <c r="L27" s="22" t="s">
        <v>284</v>
      </c>
      <c r="M27" s="22" t="s">
        <v>285</v>
      </c>
      <c r="N27" s="22" t="s">
        <v>43</v>
      </c>
      <c r="O27" s="21" t="s">
        <v>28</v>
      </c>
      <c r="P27" s="21" t="s">
        <v>286</v>
      </c>
      <c r="Q27" s="21" t="s">
        <v>30</v>
      </c>
      <c r="R27" s="33"/>
      <c r="S27" s="33"/>
      <c r="T27" s="33"/>
      <c r="U27" s="3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42" customHeight="1">
      <c r="A28" s="21" t="s">
        <v>287</v>
      </c>
      <c r="B28" s="24" t="s">
        <v>288</v>
      </c>
      <c r="C28" s="25" t="s">
        <v>289</v>
      </c>
      <c r="D28" s="25" t="s">
        <v>290</v>
      </c>
      <c r="E28" s="26" t="s">
        <v>84</v>
      </c>
      <c r="F28" s="24" t="s">
        <v>85</v>
      </c>
      <c r="G28" s="22" t="s">
        <v>260</v>
      </c>
      <c r="H28" s="22" t="s">
        <v>261</v>
      </c>
      <c r="I28" s="22" t="s">
        <v>86</v>
      </c>
      <c r="J28" s="22" t="s">
        <v>87</v>
      </c>
      <c r="K28" s="22" t="s">
        <v>88</v>
      </c>
      <c r="L28" s="22" t="s">
        <v>291</v>
      </c>
      <c r="M28" s="22" t="s">
        <v>292</v>
      </c>
      <c r="N28" s="22" t="s">
        <v>43</v>
      </c>
      <c r="O28" s="21" t="s">
        <v>28</v>
      </c>
      <c r="P28" s="21" t="s">
        <v>293</v>
      </c>
      <c r="Q28" s="21" t="s">
        <v>30</v>
      </c>
      <c r="R28" s="33"/>
      <c r="S28" s="33"/>
      <c r="T28" s="33"/>
      <c r="U28" s="3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2" customHeight="1">
      <c r="A29" s="21" t="s">
        <v>294</v>
      </c>
      <c r="B29" s="23" t="s">
        <v>295</v>
      </c>
      <c r="C29" s="23" t="s">
        <v>296</v>
      </c>
      <c r="D29" s="23" t="s">
        <v>297</v>
      </c>
      <c r="E29" s="23" t="s">
        <v>22</v>
      </c>
      <c r="F29" s="23" t="s">
        <v>298</v>
      </c>
      <c r="G29" s="23" t="s">
        <v>299</v>
      </c>
      <c r="H29" s="23" t="s">
        <v>300</v>
      </c>
      <c r="I29" s="23" t="s">
        <v>26</v>
      </c>
      <c r="J29" s="23" t="s">
        <v>26</v>
      </c>
      <c r="K29" s="23" t="s">
        <v>26</v>
      </c>
      <c r="L29" s="23" t="s">
        <v>27</v>
      </c>
      <c r="M29" s="23" t="s">
        <v>301</v>
      </c>
      <c r="N29" s="23" t="s">
        <v>302</v>
      </c>
      <c r="O29" s="21" t="s">
        <v>28</v>
      </c>
      <c r="P29" s="21" t="s">
        <v>303</v>
      </c>
      <c r="Q29" s="21" t="s">
        <v>30</v>
      </c>
      <c r="R29" s="33"/>
      <c r="S29" s="33"/>
      <c r="T29" s="33"/>
      <c r="U29" s="3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2" customHeight="1">
      <c r="A30" s="21" t="s">
        <v>304</v>
      </c>
      <c r="B30" s="23" t="s">
        <v>305</v>
      </c>
      <c r="C30" s="23" t="s">
        <v>306</v>
      </c>
      <c r="D30" s="23" t="s">
        <v>21</v>
      </c>
      <c r="E30" s="23" t="s">
        <v>22</v>
      </c>
      <c r="F30" s="23" t="s">
        <v>21</v>
      </c>
      <c r="G30" s="23" t="s">
        <v>307</v>
      </c>
      <c r="H30" s="23" t="s">
        <v>308</v>
      </c>
      <c r="I30" s="23" t="s">
        <v>26</v>
      </c>
      <c r="J30" s="23" t="s">
        <v>26</v>
      </c>
      <c r="K30" s="23" t="s">
        <v>26</v>
      </c>
      <c r="L30" s="23" t="s">
        <v>27</v>
      </c>
      <c r="M30" s="23" t="s">
        <v>309</v>
      </c>
      <c r="N30" s="23" t="s">
        <v>302</v>
      </c>
      <c r="O30" s="21" t="s">
        <v>28</v>
      </c>
      <c r="P30" s="21" t="s">
        <v>310</v>
      </c>
      <c r="Q30" s="21" t="s">
        <v>30</v>
      </c>
      <c r="R30" s="33"/>
      <c r="S30" s="33"/>
      <c r="T30" s="33"/>
      <c r="U30" s="3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2" customHeight="1">
      <c r="A31" s="21" t="s">
        <v>311</v>
      </c>
      <c r="B31" s="23" t="s">
        <v>312</v>
      </c>
      <c r="C31" s="23" t="s">
        <v>313</v>
      </c>
      <c r="D31" s="23" t="s">
        <v>314</v>
      </c>
      <c r="E31" s="23" t="s">
        <v>315</v>
      </c>
      <c r="F31" s="23" t="s">
        <v>314</v>
      </c>
      <c r="G31" s="23" t="s">
        <v>316</v>
      </c>
      <c r="H31" s="23" t="s">
        <v>317</v>
      </c>
      <c r="I31" s="23" t="s">
        <v>318</v>
      </c>
      <c r="J31" s="23" t="s">
        <v>319</v>
      </c>
      <c r="K31" s="23" t="s">
        <v>26</v>
      </c>
      <c r="L31" s="23" t="s">
        <v>27</v>
      </c>
      <c r="M31" s="23" t="s">
        <v>320</v>
      </c>
      <c r="N31" s="23" t="s">
        <v>302</v>
      </c>
      <c r="O31" s="21" t="s">
        <v>28</v>
      </c>
      <c r="P31" s="21" t="s">
        <v>321</v>
      </c>
      <c r="Q31" s="21" t="s">
        <v>30</v>
      </c>
      <c r="R31" s="33"/>
      <c r="S31" s="33"/>
      <c r="T31" s="33"/>
      <c r="U31" s="3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2" customHeight="1">
      <c r="A32" s="21" t="s">
        <v>322</v>
      </c>
      <c r="B32" s="23" t="s">
        <v>323</v>
      </c>
      <c r="C32" s="23" t="s">
        <v>324</v>
      </c>
      <c r="D32" s="23" t="s">
        <v>325</v>
      </c>
      <c r="E32" s="23" t="s">
        <v>49</v>
      </c>
      <c r="F32" s="23" t="s">
        <v>326</v>
      </c>
      <c r="G32" s="23" t="s">
        <v>316</v>
      </c>
      <c r="H32" s="23" t="s">
        <v>317</v>
      </c>
      <c r="I32" s="23" t="s">
        <v>26</v>
      </c>
      <c r="J32" s="23" t="s">
        <v>26</v>
      </c>
      <c r="K32" s="23" t="s">
        <v>26</v>
      </c>
      <c r="L32" s="23" t="s">
        <v>27</v>
      </c>
      <c r="M32" s="23" t="s">
        <v>327</v>
      </c>
      <c r="N32" s="23" t="s">
        <v>302</v>
      </c>
      <c r="O32" s="21" t="s">
        <v>28</v>
      </c>
      <c r="P32" s="21" t="s">
        <v>328</v>
      </c>
      <c r="Q32" s="21" t="s">
        <v>30</v>
      </c>
      <c r="R32" s="33"/>
      <c r="S32" s="33"/>
      <c r="T32" s="33"/>
      <c r="U32" s="3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.75" customHeight="1">
      <c r="A33" s="21" t="s">
        <v>329</v>
      </c>
      <c r="B33" s="23" t="s">
        <v>330</v>
      </c>
      <c r="C33" s="23" t="s">
        <v>331</v>
      </c>
      <c r="D33" s="23" t="s">
        <v>332</v>
      </c>
      <c r="E33" s="23" t="s">
        <v>333</v>
      </c>
      <c r="F33" s="23" t="s">
        <v>334</v>
      </c>
      <c r="G33" s="23" t="s">
        <v>316</v>
      </c>
      <c r="H33" s="23" t="s">
        <v>317</v>
      </c>
      <c r="I33" s="23" t="s">
        <v>335</v>
      </c>
      <c r="J33" s="23" t="s">
        <v>336</v>
      </c>
      <c r="K33" s="23" t="s">
        <v>26</v>
      </c>
      <c r="L33" s="23" t="s">
        <v>337</v>
      </c>
      <c r="M33" s="23" t="s">
        <v>338</v>
      </c>
      <c r="N33" s="23" t="s">
        <v>302</v>
      </c>
      <c r="O33" s="21" t="s">
        <v>28</v>
      </c>
      <c r="P33" s="21" t="s">
        <v>339</v>
      </c>
      <c r="Q33" s="21" t="s">
        <v>30</v>
      </c>
      <c r="R33" s="33"/>
      <c r="S33" s="33"/>
      <c r="T33" s="33"/>
      <c r="U33" s="34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4.5" customHeight="1">
      <c r="A34" s="21" t="s">
        <v>340</v>
      </c>
      <c r="B34" s="23" t="s">
        <v>341</v>
      </c>
      <c r="C34" s="23" t="s">
        <v>342</v>
      </c>
      <c r="D34" s="23" t="s">
        <v>343</v>
      </c>
      <c r="E34" s="23" t="s">
        <v>108</v>
      </c>
      <c r="F34" s="23" t="s">
        <v>109</v>
      </c>
      <c r="G34" s="23" t="s">
        <v>316</v>
      </c>
      <c r="H34" s="23" t="s">
        <v>317</v>
      </c>
      <c r="I34" s="23" t="s">
        <v>344</v>
      </c>
      <c r="J34" s="23" t="s">
        <v>345</v>
      </c>
      <c r="K34" s="23" t="s">
        <v>346</v>
      </c>
      <c r="L34" s="23" t="s">
        <v>101</v>
      </c>
      <c r="M34" s="23" t="s">
        <v>347</v>
      </c>
      <c r="N34" s="23" t="s">
        <v>302</v>
      </c>
      <c r="O34" s="21" t="s">
        <v>28</v>
      </c>
      <c r="P34" s="21" t="s">
        <v>348</v>
      </c>
      <c r="Q34" s="21" t="s">
        <v>30</v>
      </c>
      <c r="R34" s="1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2" customHeight="1">
      <c r="A35" s="21" t="s">
        <v>349</v>
      </c>
      <c r="B35" s="23" t="s">
        <v>350</v>
      </c>
      <c r="C35" s="23" t="s">
        <v>351</v>
      </c>
      <c r="D35" s="23" t="s">
        <v>314</v>
      </c>
      <c r="E35" s="23" t="s">
        <v>315</v>
      </c>
      <c r="F35" s="23" t="s">
        <v>314</v>
      </c>
      <c r="G35" s="23" t="s">
        <v>299</v>
      </c>
      <c r="H35" s="23" t="s">
        <v>300</v>
      </c>
      <c r="I35" s="23" t="s">
        <v>352</v>
      </c>
      <c r="J35" s="23" t="s">
        <v>353</v>
      </c>
      <c r="K35" s="23" t="s">
        <v>26</v>
      </c>
      <c r="L35" s="23" t="s">
        <v>27</v>
      </c>
      <c r="M35" s="23" t="s">
        <v>301</v>
      </c>
      <c r="N35" s="23" t="s">
        <v>302</v>
      </c>
      <c r="O35" s="21" t="s">
        <v>28</v>
      </c>
      <c r="P35" s="21" t="s">
        <v>354</v>
      </c>
      <c r="Q35" s="21" t="s">
        <v>30</v>
      </c>
      <c r="R35" s="1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42" customHeight="1">
      <c r="A36" s="21" t="s">
        <v>355</v>
      </c>
      <c r="B36" s="23" t="s">
        <v>356</v>
      </c>
      <c r="C36" s="23" t="s">
        <v>357</v>
      </c>
      <c r="D36" s="23" t="s">
        <v>334</v>
      </c>
      <c r="E36" s="23" t="s">
        <v>333</v>
      </c>
      <c r="F36" s="23" t="s">
        <v>334</v>
      </c>
      <c r="G36" s="23" t="s">
        <v>299</v>
      </c>
      <c r="H36" s="23" t="s">
        <v>300</v>
      </c>
      <c r="I36" s="23" t="s">
        <v>358</v>
      </c>
      <c r="J36" s="23" t="s">
        <v>359</v>
      </c>
      <c r="K36" s="23" t="s">
        <v>360</v>
      </c>
      <c r="L36" s="23" t="s">
        <v>361</v>
      </c>
      <c r="M36" s="23" t="s">
        <v>362</v>
      </c>
      <c r="N36" s="23" t="s">
        <v>302</v>
      </c>
      <c r="O36" s="21" t="s">
        <v>28</v>
      </c>
      <c r="P36" s="21" t="s">
        <v>363</v>
      </c>
      <c r="Q36" s="21" t="s">
        <v>30</v>
      </c>
      <c r="R36" s="1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6" customHeight="1">
      <c r="A37" s="21" t="s">
        <v>364</v>
      </c>
      <c r="B37" s="23" t="s">
        <v>365</v>
      </c>
      <c r="C37" s="23" t="s">
        <v>366</v>
      </c>
      <c r="D37" s="23" t="s">
        <v>367</v>
      </c>
      <c r="E37" s="23" t="s">
        <v>315</v>
      </c>
      <c r="F37" s="23" t="s">
        <v>368</v>
      </c>
      <c r="G37" s="23" t="s">
        <v>369</v>
      </c>
      <c r="H37" s="23" t="s">
        <v>370</v>
      </c>
      <c r="I37" s="23" t="s">
        <v>371</v>
      </c>
      <c r="J37" s="23" t="s">
        <v>372</v>
      </c>
      <c r="K37" s="23" t="s">
        <v>373</v>
      </c>
      <c r="L37" s="23" t="s">
        <v>374</v>
      </c>
      <c r="M37" s="23" t="s">
        <v>375</v>
      </c>
      <c r="N37" s="23" t="s">
        <v>302</v>
      </c>
      <c r="O37" s="21" t="s">
        <v>28</v>
      </c>
      <c r="P37" s="21" t="s">
        <v>376</v>
      </c>
      <c r="Q37" s="21" t="s">
        <v>30</v>
      </c>
      <c r="R37" s="1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42" customHeight="1">
      <c r="A38" s="21" t="s">
        <v>377</v>
      </c>
      <c r="B38" s="23" t="s">
        <v>378</v>
      </c>
      <c r="C38" s="23" t="s">
        <v>379</v>
      </c>
      <c r="D38" s="23" t="s">
        <v>380</v>
      </c>
      <c r="E38" s="23" t="s">
        <v>96</v>
      </c>
      <c r="F38" s="23" t="s">
        <v>97</v>
      </c>
      <c r="G38" s="23" t="s">
        <v>369</v>
      </c>
      <c r="H38" s="23" t="s">
        <v>370</v>
      </c>
      <c r="I38" s="23" t="s">
        <v>98</v>
      </c>
      <c r="J38" s="23" t="s">
        <v>99</v>
      </c>
      <c r="K38" s="23" t="s">
        <v>26</v>
      </c>
      <c r="L38" s="23" t="s">
        <v>381</v>
      </c>
      <c r="M38" s="23" t="s">
        <v>382</v>
      </c>
      <c r="N38" s="23" t="s">
        <v>302</v>
      </c>
      <c r="O38" s="21" t="s">
        <v>28</v>
      </c>
      <c r="P38" s="21" t="s">
        <v>383</v>
      </c>
      <c r="Q38" s="21" t="s">
        <v>30</v>
      </c>
      <c r="R38" s="1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2" customHeight="1">
      <c r="A39" s="21" t="s">
        <v>384</v>
      </c>
      <c r="B39" s="23" t="s">
        <v>385</v>
      </c>
      <c r="C39" s="23" t="s">
        <v>386</v>
      </c>
      <c r="D39" s="23" t="s">
        <v>387</v>
      </c>
      <c r="E39" s="23" t="s">
        <v>315</v>
      </c>
      <c r="F39" s="23" t="s">
        <v>314</v>
      </c>
      <c r="G39" s="23" t="s">
        <v>369</v>
      </c>
      <c r="H39" s="23" t="s">
        <v>370</v>
      </c>
      <c r="I39" s="23" t="s">
        <v>388</v>
      </c>
      <c r="J39" s="23" t="s">
        <v>389</v>
      </c>
      <c r="K39" s="23" t="s">
        <v>26</v>
      </c>
      <c r="L39" s="23" t="s">
        <v>390</v>
      </c>
      <c r="M39" s="23" t="s">
        <v>391</v>
      </c>
      <c r="N39" s="23" t="s">
        <v>302</v>
      </c>
      <c r="O39" s="21" t="s">
        <v>28</v>
      </c>
      <c r="P39" s="21" t="s">
        <v>392</v>
      </c>
      <c r="Q39" s="21" t="s">
        <v>30</v>
      </c>
      <c r="R39" s="1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2" customHeight="1">
      <c r="A40" s="21" t="s">
        <v>393</v>
      </c>
      <c r="B40" s="23" t="s">
        <v>394</v>
      </c>
      <c r="C40" s="23" t="s">
        <v>395</v>
      </c>
      <c r="D40" s="23" t="s">
        <v>396</v>
      </c>
      <c r="E40" s="23" t="s">
        <v>315</v>
      </c>
      <c r="F40" s="23" t="s">
        <v>314</v>
      </c>
      <c r="G40" s="23" t="s">
        <v>397</v>
      </c>
      <c r="H40" s="23" t="s">
        <v>398</v>
      </c>
      <c r="I40" s="23" t="s">
        <v>399</v>
      </c>
      <c r="J40" s="23" t="s">
        <v>400</v>
      </c>
      <c r="K40" s="23" t="s">
        <v>26</v>
      </c>
      <c r="L40" s="23" t="s">
        <v>390</v>
      </c>
      <c r="M40" s="23" t="s">
        <v>401</v>
      </c>
      <c r="N40" s="23" t="s">
        <v>302</v>
      </c>
      <c r="O40" s="21" t="s">
        <v>28</v>
      </c>
      <c r="P40" s="21" t="s">
        <v>402</v>
      </c>
      <c r="Q40" s="21" t="s">
        <v>30</v>
      </c>
      <c r="R40" s="1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2" customHeight="1">
      <c r="A41" s="21" t="s">
        <v>403</v>
      </c>
      <c r="B41" s="23" t="s">
        <v>404</v>
      </c>
      <c r="C41" s="23" t="s">
        <v>405</v>
      </c>
      <c r="D41" s="23" t="s">
        <v>406</v>
      </c>
      <c r="E41" s="23" t="s">
        <v>333</v>
      </c>
      <c r="F41" s="23" t="s">
        <v>407</v>
      </c>
      <c r="G41" s="23" t="s">
        <v>397</v>
      </c>
      <c r="H41" s="23" t="s">
        <v>398</v>
      </c>
      <c r="I41" s="23" t="s">
        <v>408</v>
      </c>
      <c r="J41" s="23" t="s">
        <v>409</v>
      </c>
      <c r="K41" s="23" t="s">
        <v>410</v>
      </c>
      <c r="L41" s="23" t="s">
        <v>337</v>
      </c>
      <c r="M41" s="23" t="s">
        <v>411</v>
      </c>
      <c r="N41" s="23" t="s">
        <v>302</v>
      </c>
      <c r="O41" s="21" t="s">
        <v>28</v>
      </c>
      <c r="P41" s="21" t="s">
        <v>412</v>
      </c>
      <c r="Q41" s="21" t="s">
        <v>30</v>
      </c>
      <c r="R41" s="1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2" customHeight="1">
      <c r="A42" s="21" t="s">
        <v>413</v>
      </c>
      <c r="B42" s="23" t="s">
        <v>414</v>
      </c>
      <c r="C42" s="23" t="s">
        <v>415</v>
      </c>
      <c r="D42" s="23" t="s">
        <v>416</v>
      </c>
      <c r="E42" s="23" t="s">
        <v>333</v>
      </c>
      <c r="F42" s="23" t="s">
        <v>416</v>
      </c>
      <c r="G42" s="23" t="s">
        <v>417</v>
      </c>
      <c r="H42" s="23" t="s">
        <v>418</v>
      </c>
      <c r="I42" s="23" t="s">
        <v>26</v>
      </c>
      <c r="J42" s="23" t="s">
        <v>26</v>
      </c>
      <c r="K42" s="23" t="s">
        <v>26</v>
      </c>
      <c r="L42" s="23" t="s">
        <v>27</v>
      </c>
      <c r="M42" s="23" t="s">
        <v>419</v>
      </c>
      <c r="N42" s="23" t="s">
        <v>302</v>
      </c>
      <c r="O42" s="21" t="s">
        <v>28</v>
      </c>
      <c r="P42" s="21" t="s">
        <v>420</v>
      </c>
      <c r="Q42" s="21" t="s">
        <v>30</v>
      </c>
      <c r="R42" s="1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42" customHeight="1">
      <c r="A43" s="21" t="s">
        <v>421</v>
      </c>
      <c r="B43" s="23" t="s">
        <v>422</v>
      </c>
      <c r="C43" s="23" t="s">
        <v>423</v>
      </c>
      <c r="D43" s="23" t="s">
        <v>424</v>
      </c>
      <c r="E43" s="23" t="s">
        <v>108</v>
      </c>
      <c r="F43" s="23" t="s">
        <v>109</v>
      </c>
      <c r="G43" s="23" t="s">
        <v>417</v>
      </c>
      <c r="H43" s="23" t="s">
        <v>418</v>
      </c>
      <c r="I43" s="23" t="s">
        <v>425</v>
      </c>
      <c r="J43" s="23" t="s">
        <v>426</v>
      </c>
      <c r="K43" s="23" t="s">
        <v>427</v>
      </c>
      <c r="L43" s="23" t="s">
        <v>428</v>
      </c>
      <c r="M43" s="23" t="s">
        <v>429</v>
      </c>
      <c r="N43" s="23" t="s">
        <v>302</v>
      </c>
      <c r="O43" s="21" t="s">
        <v>28</v>
      </c>
      <c r="P43" s="21" t="s">
        <v>430</v>
      </c>
      <c r="Q43" s="21" t="s">
        <v>30</v>
      </c>
      <c r="R43" s="1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2" customHeight="1">
      <c r="A44" s="21" t="s">
        <v>431</v>
      </c>
      <c r="B44" s="23" t="s">
        <v>432</v>
      </c>
      <c r="C44" s="23" t="s">
        <v>433</v>
      </c>
      <c r="D44" s="23" t="s">
        <v>314</v>
      </c>
      <c r="E44" s="23" t="s">
        <v>315</v>
      </c>
      <c r="F44" s="23" t="s">
        <v>314</v>
      </c>
      <c r="G44" s="23" t="s">
        <v>417</v>
      </c>
      <c r="H44" s="23" t="s">
        <v>418</v>
      </c>
      <c r="I44" s="23" t="s">
        <v>26</v>
      </c>
      <c r="J44" s="23" t="s">
        <v>26</v>
      </c>
      <c r="K44" s="23" t="s">
        <v>26</v>
      </c>
      <c r="L44" s="23" t="s">
        <v>27</v>
      </c>
      <c r="M44" s="23" t="s">
        <v>327</v>
      </c>
      <c r="N44" s="23" t="s">
        <v>302</v>
      </c>
      <c r="O44" s="21" t="s">
        <v>28</v>
      </c>
      <c r="P44" s="21" t="s">
        <v>434</v>
      </c>
      <c r="Q44" s="21" t="s">
        <v>30</v>
      </c>
      <c r="R44" s="1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2" customHeight="1">
      <c r="A45" s="21" t="s">
        <v>435</v>
      </c>
      <c r="B45" s="23" t="s">
        <v>436</v>
      </c>
      <c r="C45" s="23" t="s">
        <v>437</v>
      </c>
      <c r="D45" s="23" t="s">
        <v>438</v>
      </c>
      <c r="E45" s="23" t="s">
        <v>108</v>
      </c>
      <c r="F45" s="23" t="s">
        <v>109</v>
      </c>
      <c r="G45" s="23" t="s">
        <v>439</v>
      </c>
      <c r="H45" s="23" t="s">
        <v>440</v>
      </c>
      <c r="I45" s="23" t="s">
        <v>425</v>
      </c>
      <c r="J45" s="23" t="s">
        <v>426</v>
      </c>
      <c r="K45" s="23" t="s">
        <v>427</v>
      </c>
      <c r="L45" s="23" t="s">
        <v>101</v>
      </c>
      <c r="M45" s="23" t="s">
        <v>441</v>
      </c>
      <c r="N45" s="23" t="s">
        <v>302</v>
      </c>
      <c r="O45" s="21" t="s">
        <v>28</v>
      </c>
      <c r="P45" s="21" t="s">
        <v>442</v>
      </c>
      <c r="Q45" s="21" t="s">
        <v>30</v>
      </c>
      <c r="R45" s="1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2" customHeight="1">
      <c r="A46" s="21" t="s">
        <v>443</v>
      </c>
      <c r="B46" s="23" t="s">
        <v>444</v>
      </c>
      <c r="C46" s="23" t="s">
        <v>445</v>
      </c>
      <c r="D46" s="23" t="s">
        <v>314</v>
      </c>
      <c r="E46" s="23" t="s">
        <v>315</v>
      </c>
      <c r="F46" s="23" t="s">
        <v>314</v>
      </c>
      <c r="G46" s="23" t="s">
        <v>439</v>
      </c>
      <c r="H46" s="23" t="s">
        <v>446</v>
      </c>
      <c r="I46" s="23" t="s">
        <v>26</v>
      </c>
      <c r="J46" s="23" t="s">
        <v>26</v>
      </c>
      <c r="K46" s="23" t="s">
        <v>26</v>
      </c>
      <c r="L46" s="23" t="s">
        <v>27</v>
      </c>
      <c r="M46" s="23" t="s">
        <v>320</v>
      </c>
      <c r="N46" s="23" t="s">
        <v>302</v>
      </c>
      <c r="O46" s="21" t="s">
        <v>28</v>
      </c>
      <c r="P46" s="21" t="s">
        <v>447</v>
      </c>
      <c r="Q46" s="21" t="s">
        <v>30</v>
      </c>
      <c r="R46" s="1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3" customHeight="1">
      <c r="A47" s="21" t="s">
        <v>448</v>
      </c>
      <c r="B47" s="23" t="s">
        <v>449</v>
      </c>
      <c r="C47" s="23" t="s">
        <v>450</v>
      </c>
      <c r="D47" s="23" t="s">
        <v>416</v>
      </c>
      <c r="E47" s="23" t="s">
        <v>333</v>
      </c>
      <c r="F47" s="23" t="s">
        <v>416</v>
      </c>
      <c r="G47" s="23" t="s">
        <v>307</v>
      </c>
      <c r="H47" s="23" t="s">
        <v>308</v>
      </c>
      <c r="I47" s="23" t="s">
        <v>26</v>
      </c>
      <c r="J47" s="23" t="s">
        <v>26</v>
      </c>
      <c r="K47" s="23" t="s">
        <v>26</v>
      </c>
      <c r="L47" s="23" t="s">
        <v>27</v>
      </c>
      <c r="M47" s="23" t="s">
        <v>451</v>
      </c>
      <c r="N47" s="23" t="s">
        <v>302</v>
      </c>
      <c r="O47" s="21" t="s">
        <v>28</v>
      </c>
      <c r="P47" s="21" t="s">
        <v>452</v>
      </c>
      <c r="Q47" s="21" t="s">
        <v>30</v>
      </c>
      <c r="R47" s="1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2" customHeight="1">
      <c r="A48" s="21" t="s">
        <v>453</v>
      </c>
      <c r="B48" s="23" t="s">
        <v>454</v>
      </c>
      <c r="C48" s="23" t="s">
        <v>455</v>
      </c>
      <c r="D48" s="23" t="s">
        <v>456</v>
      </c>
      <c r="E48" s="23" t="s">
        <v>457</v>
      </c>
      <c r="F48" s="23" t="s">
        <v>458</v>
      </c>
      <c r="G48" s="23" t="s">
        <v>459</v>
      </c>
      <c r="H48" s="23" t="s">
        <v>460</v>
      </c>
      <c r="I48" s="23" t="s">
        <v>26</v>
      </c>
      <c r="J48" s="23" t="s">
        <v>26</v>
      </c>
      <c r="K48" s="23" t="s">
        <v>26</v>
      </c>
      <c r="L48" s="23" t="s">
        <v>27</v>
      </c>
      <c r="M48" s="23" t="s">
        <v>309</v>
      </c>
      <c r="N48" s="23" t="s">
        <v>302</v>
      </c>
      <c r="O48" s="21" t="s">
        <v>28</v>
      </c>
      <c r="P48" s="21" t="s">
        <v>461</v>
      </c>
      <c r="Q48" s="21" t="s">
        <v>30</v>
      </c>
      <c r="R48" s="1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2" customHeight="1">
      <c r="A49" s="21" t="s">
        <v>462</v>
      </c>
      <c r="B49" s="23" t="s">
        <v>463</v>
      </c>
      <c r="C49" s="23" t="s">
        <v>464</v>
      </c>
      <c r="D49" s="23" t="s">
        <v>465</v>
      </c>
      <c r="E49" s="23" t="s">
        <v>457</v>
      </c>
      <c r="F49" s="23" t="s">
        <v>458</v>
      </c>
      <c r="G49" s="23" t="s">
        <v>459</v>
      </c>
      <c r="H49" s="23" t="s">
        <v>460</v>
      </c>
      <c r="I49" s="23" t="s">
        <v>26</v>
      </c>
      <c r="J49" s="23" t="s">
        <v>26</v>
      </c>
      <c r="K49" s="23" t="s">
        <v>26</v>
      </c>
      <c r="L49" s="23" t="s">
        <v>27</v>
      </c>
      <c r="M49" s="23" t="s">
        <v>309</v>
      </c>
      <c r="N49" s="23" t="s">
        <v>302</v>
      </c>
      <c r="O49" s="21" t="s">
        <v>28</v>
      </c>
      <c r="P49" s="21" t="s">
        <v>466</v>
      </c>
      <c r="Q49" s="21" t="s">
        <v>30</v>
      </c>
      <c r="R49" s="1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42" customHeight="1">
      <c r="A50" s="21" t="s">
        <v>467</v>
      </c>
      <c r="B50" s="23" t="s">
        <v>468</v>
      </c>
      <c r="C50" s="23" t="s">
        <v>469</v>
      </c>
      <c r="D50" s="23" t="s">
        <v>470</v>
      </c>
      <c r="E50" s="23" t="s">
        <v>457</v>
      </c>
      <c r="F50" s="23" t="s">
        <v>458</v>
      </c>
      <c r="G50" s="23" t="s">
        <v>471</v>
      </c>
      <c r="H50" s="23" t="s">
        <v>472</v>
      </c>
      <c r="I50" s="23" t="s">
        <v>26</v>
      </c>
      <c r="J50" s="23" t="s">
        <v>26</v>
      </c>
      <c r="K50" s="23" t="s">
        <v>26</v>
      </c>
      <c r="L50" s="23" t="s">
        <v>27</v>
      </c>
      <c r="M50" s="23" t="s">
        <v>309</v>
      </c>
      <c r="N50" s="23" t="s">
        <v>302</v>
      </c>
      <c r="O50" s="21" t="s">
        <v>28</v>
      </c>
      <c r="P50" s="21" t="s">
        <v>473</v>
      </c>
      <c r="Q50" s="21" t="s">
        <v>30</v>
      </c>
      <c r="R50" s="1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2" customHeight="1">
      <c r="A51" s="21" t="s">
        <v>474</v>
      </c>
      <c r="B51" s="23" t="s">
        <v>475</v>
      </c>
      <c r="C51" s="23" t="s">
        <v>476</v>
      </c>
      <c r="D51" s="23" t="s">
        <v>477</v>
      </c>
      <c r="E51" s="23" t="s">
        <v>457</v>
      </c>
      <c r="F51" s="23" t="s">
        <v>478</v>
      </c>
      <c r="G51" s="23" t="s">
        <v>471</v>
      </c>
      <c r="H51" s="23" t="s">
        <v>472</v>
      </c>
      <c r="I51" s="23" t="s">
        <v>26</v>
      </c>
      <c r="J51" s="23" t="s">
        <v>26</v>
      </c>
      <c r="K51" s="23" t="s">
        <v>26</v>
      </c>
      <c r="L51" s="23" t="s">
        <v>27</v>
      </c>
      <c r="M51" s="23" t="s">
        <v>309</v>
      </c>
      <c r="N51" s="23" t="s">
        <v>302</v>
      </c>
      <c r="O51" s="21" t="s">
        <v>28</v>
      </c>
      <c r="P51" s="21" t="s">
        <v>479</v>
      </c>
      <c r="Q51" s="21" t="s">
        <v>30</v>
      </c>
      <c r="R51" s="1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2" customHeight="1">
      <c r="A52" s="21" t="s">
        <v>480</v>
      </c>
      <c r="B52" s="23" t="s">
        <v>481</v>
      </c>
      <c r="C52" s="23" t="s">
        <v>482</v>
      </c>
      <c r="D52" s="23" t="s">
        <v>483</v>
      </c>
      <c r="E52" s="23" t="s">
        <v>457</v>
      </c>
      <c r="F52" s="23" t="s">
        <v>484</v>
      </c>
      <c r="G52" s="23" t="s">
        <v>471</v>
      </c>
      <c r="H52" s="23" t="s">
        <v>472</v>
      </c>
      <c r="I52" s="23" t="s">
        <v>26</v>
      </c>
      <c r="J52" s="23" t="s">
        <v>26</v>
      </c>
      <c r="K52" s="23" t="s">
        <v>26</v>
      </c>
      <c r="L52" s="23" t="s">
        <v>27</v>
      </c>
      <c r="M52" s="23" t="s">
        <v>309</v>
      </c>
      <c r="N52" s="23" t="s">
        <v>302</v>
      </c>
      <c r="O52" s="21" t="s">
        <v>28</v>
      </c>
      <c r="P52" s="21" t="s">
        <v>485</v>
      </c>
      <c r="Q52" s="21" t="s">
        <v>30</v>
      </c>
      <c r="R52" s="1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2" customHeight="1">
      <c r="A53" s="21" t="s">
        <v>486</v>
      </c>
      <c r="B53" s="23" t="s">
        <v>487</v>
      </c>
      <c r="C53" s="23" t="s">
        <v>488</v>
      </c>
      <c r="D53" s="23" t="s">
        <v>489</v>
      </c>
      <c r="E53" s="23" t="s">
        <v>457</v>
      </c>
      <c r="F53" s="23" t="s">
        <v>478</v>
      </c>
      <c r="G53" s="23" t="s">
        <v>490</v>
      </c>
      <c r="H53" s="23"/>
      <c r="I53" s="23" t="s">
        <v>26</v>
      </c>
      <c r="J53" s="23" t="s">
        <v>26</v>
      </c>
      <c r="K53" s="23" t="s">
        <v>26</v>
      </c>
      <c r="L53" s="23" t="s">
        <v>27</v>
      </c>
      <c r="M53" s="23" t="s">
        <v>309</v>
      </c>
      <c r="N53" s="23" t="s">
        <v>302</v>
      </c>
      <c r="O53" s="21" t="s">
        <v>28</v>
      </c>
      <c r="P53" s="21" t="s">
        <v>491</v>
      </c>
      <c r="Q53" s="21" t="s">
        <v>30</v>
      </c>
      <c r="R53" s="1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</sheetData>
  <sheetProtection/>
  <autoFilter ref="A3:Q53"/>
  <mergeCells count="18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唐嘉旋</dc:creator>
  <cp:keywords/>
  <dc:description/>
  <cp:lastModifiedBy/>
  <dcterms:created xsi:type="dcterms:W3CDTF">2020-06-24T08:44:13Z</dcterms:created>
  <dcterms:modified xsi:type="dcterms:W3CDTF">2020-11-24T08:00:42Z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