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concurrentCalc="0"/>
</workbook>
</file>

<file path=xl/sharedStrings.xml><?xml version="1.0" encoding="utf-8"?>
<sst xmlns="http://schemas.openxmlformats.org/spreadsheetml/2006/main" count="1107" uniqueCount="218">
  <si>
    <t>附件1</t>
  </si>
  <si>
    <t>食用农产品监督抽检合格产品信息</t>
  </si>
  <si>
    <t>本次抽检的食用农产品包括蔬菜、水果、鲜蛋、畜肉、禽肉、水产品。
蔬菜抽检依据：GB 2762-2017、GB 22556-2008、国家食品药品监督管理总局农业部国家卫生和计划生育委员会关于豆芽生产过程中禁止使用6-苄基腺嘌呤等物质的公告、GB 2760-2014、GB 2763-2016。
蔬菜抽检项目包括：铅（以Pb计）、亚硫酸盐（以SO2计）、4-氯苯氧乙酸钠、6-苄基腺嘌呤（6-BA）、镉（以Cd计）、二氧化硫、氯氰菊酯和高效氯氰菊酯、氯氟氰菊酯和高效氯氟氰菊酯、克百威、毒死蜱、氧乐果、甲胺磷、水胺硫磷、辛硫磷、啶虫脒、噻虫嗪、吡虫啉、多菌灵、甲氨基阿维菌素苯甲酸盐、乐果、灭线磷、氯唑磷。 
水果抽检依据：GB 2763-2016。                                                                                        
水果抽检项目包括：啶虫脒、毒死蜱、氧乐果、甲胺磷、多菌灵、三唑磷、氯唑磷、敌敌畏、吡虫啉。                                                                                                        
鲜蛋抽检依据：农业农村部公告第 250 号、GB 31650-2019、农业部公告第 2292 号。
鲜蛋抽检项目包括：恩诺沙星、氧氟沙星、诺氟沙星、氯霉素、氟苯尼考。  
畜肉检验依据：GB 31650-2019、农业部公告第2292号、农业农村部公告 第250号、整顿办函〔2010〕50 号。                                      
畜肉检验项目包括：克伦特罗、莱克多巴胺、沙丁胺醇、恩诺沙星、氧氟沙星、培氟沙星、氯霉素、氟苯尼考、诺氟沙星。
禽肉检验依据：农业部公告第235号、农业部公告第2292号、农业农村部公告 第250号。                                      
禽肉检验项目包括：恩诺沙星、氧氟沙星、诺氟沙星、培氟沙星、氯霉素。                                                                                        
水产品抽检依据：农业农村部公告第250号、GB 31650-2019、农业部公告第2292号。                                                                                        
水产品抽检项目包括：孔雀石绿、氯霉素、氧氟沙星、培氟沙星、诺氟沙星、恩诺沙星。</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</si>
  <si>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</si>
  <si>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</si>
  <si>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</si>
  <si>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</si>
  <si>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</si>
  <si>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</si>
  <si>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</si>
  <si>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</si>
  <si>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</si>
  <si>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</si>
  <si>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</si>
  <si>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</si>
  <si>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</si>
  <si>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</si>
  <si>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</si>
  <si>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DC20371000415431802</t>
  </si>
  <si>
    <t>烟台晟芳苑食品有限公司</t>
  </si>
  <si>
    <t>山东省烟台市福山区经济开发区</t>
  </si>
  <si>
    <t>文登区老姚果蔬店</t>
  </si>
  <si>
    <t>山东</t>
  </si>
  <si>
    <t>猪肉</t>
  </si>
  <si>
    <t>/</t>
  </si>
  <si>
    <t>食用农产品</t>
  </si>
  <si>
    <t>2020年第38号</t>
  </si>
  <si>
    <t>2020-11-20</t>
  </si>
  <si>
    <t>市级监督抽检</t>
  </si>
  <si>
    <t>DC20371000415431804</t>
  </si>
  <si>
    <t>文登区老祁蔬菜店</t>
  </si>
  <si>
    <t>绿豆芽</t>
  </si>
  <si>
    <t>DC20371000415431806</t>
  </si>
  <si>
    <t>香菇</t>
  </si>
  <si>
    <t>DC20371000415431803</t>
  </si>
  <si>
    <t>黄瓜</t>
  </si>
  <si>
    <t>DC20371000415431788</t>
  </si>
  <si>
    <t>姜</t>
  </si>
  <si>
    <t>DC20371000415431805</t>
  </si>
  <si>
    <t>鸡蛋</t>
  </si>
  <si>
    <t>DC20371000415431808</t>
  </si>
  <si>
    <t>文登区于洪军水果店</t>
  </si>
  <si>
    <t>DC20371000415431811</t>
  </si>
  <si>
    <t>文登区立平食品店</t>
  </si>
  <si>
    <t>芹菜</t>
  </si>
  <si>
    <t>DC20371000415431807</t>
  </si>
  <si>
    <t>DC20371000415431814</t>
  </si>
  <si>
    <t>文登区李家水果蔬菜超市</t>
  </si>
  <si>
    <t>DC20371000415431815</t>
  </si>
  <si>
    <t>华宝食品股份有限公司</t>
  </si>
  <si>
    <t>山东省潍坊市诸城市相州镇小古县村</t>
  </si>
  <si>
    <t>文登区鑫鲜肉店</t>
  </si>
  <si>
    <t>DC20371000415431812</t>
  </si>
  <si>
    <t>大姜</t>
  </si>
  <si>
    <t>DC20371000415431813</t>
  </si>
  <si>
    <t>山东仙坛食品有限公司</t>
  </si>
  <si>
    <t>烟台市牟平区沁水工业园崔山大街288号</t>
  </si>
  <si>
    <t>单冻翅根</t>
  </si>
  <si>
    <t>1kg/袋</t>
  </si>
  <si>
    <t>DC20371000415431818</t>
  </si>
  <si>
    <t>威海火炬高技术产业开发区小超活鱼蔬菜店</t>
  </si>
  <si>
    <t>DC20371000415431816</t>
  </si>
  <si>
    <t>烟台福祖畜牧养殖限公司</t>
  </si>
  <si>
    <t>山东省烟台市莱山区轸大路3199号</t>
  </si>
  <si>
    <t>文登区福源达肉食品店</t>
  </si>
  <si>
    <t>DC20371000415431817</t>
  </si>
  <si>
    <t>山东莘县华盛食品有限公司</t>
  </si>
  <si>
    <t>莘县徐庄乡驻地</t>
  </si>
  <si>
    <t>乡村土鸡</t>
  </si>
  <si>
    <t>6kg/箱</t>
  </si>
  <si>
    <t>DC20371000415431819</t>
  </si>
  <si>
    <t>DC20371000415431820</t>
  </si>
  <si>
    <t>DC20371000415431809</t>
  </si>
  <si>
    <t>烟台康寿源畜牧科技有限公司</t>
  </si>
  <si>
    <t>山东省烟台市牟平区莒格庄驻地</t>
  </si>
  <si>
    <t>DC20371000415431810</t>
  </si>
  <si>
    <t>DC20371000415431821</t>
  </si>
  <si>
    <t>文登区鸿财果蔬超市</t>
  </si>
  <si>
    <t>DC20371000415431822</t>
  </si>
  <si>
    <t>辣椒</t>
  </si>
  <si>
    <t>DC20371000415431782</t>
  </si>
  <si>
    <t>文登区时令果蔬店</t>
  </si>
  <si>
    <t>韭菜</t>
  </si>
  <si>
    <t>DC20371000415431775</t>
  </si>
  <si>
    <t>文登区潘建文超市</t>
  </si>
  <si>
    <t>DC20371000415431783</t>
  </si>
  <si>
    <t>DC20371000415431776</t>
  </si>
  <si>
    <t>环翠区张德军水果蔬菜铺</t>
  </si>
  <si>
    <t>菠菜</t>
  </si>
  <si>
    <t>DC20371000415431785</t>
  </si>
  <si>
    <t>DC20371000415431790</t>
  </si>
  <si>
    <t>环翠区小邵淡水鱼批发部</t>
  </si>
  <si>
    <t>花鲢</t>
  </si>
  <si>
    <t>DC20371000415431793</t>
  </si>
  <si>
    <t>荣成市港西镇传颖商店</t>
  </si>
  <si>
    <t>DC20371000415431780</t>
  </si>
  <si>
    <t>文登区王进军超市</t>
  </si>
  <si>
    <t>DC20371000415431771</t>
  </si>
  <si>
    <t>环翠区酱春生肉经营店</t>
  </si>
  <si>
    <t>DC20371000415431774</t>
  </si>
  <si>
    <t>桔子</t>
  </si>
  <si>
    <t>DC20371000415431766</t>
  </si>
  <si>
    <t>文登区小徐果蔬店</t>
  </si>
  <si>
    <t>DC20371000415431778</t>
  </si>
  <si>
    <t>DC20371000415431777</t>
  </si>
  <si>
    <t>平菇</t>
  </si>
  <si>
    <t>DC20371000415431781</t>
  </si>
  <si>
    <t>DC20371000415431796</t>
  </si>
  <si>
    <t>威海经济技术开发区管家土鸡活鱼店</t>
  </si>
  <si>
    <t>鲤鱼</t>
  </si>
  <si>
    <t>DC20371000415431769</t>
  </si>
  <si>
    <t>牛肉</t>
  </si>
  <si>
    <t>DC20371000415431768</t>
  </si>
  <si>
    <t>DC20371000415431767</t>
  </si>
  <si>
    <t>蘑菇</t>
  </si>
  <si>
    <t>DC20371000415431795</t>
  </si>
  <si>
    <t>威海正坤肉类联合加工有限公司</t>
  </si>
  <si>
    <t>山东省威海市威海经济开发区崮山</t>
  </si>
  <si>
    <t>威海临港经济技术开发区兴顺生鲜店</t>
  </si>
  <si>
    <t>DC20371000415431792</t>
  </si>
  <si>
    <t>DC20371000415431794</t>
  </si>
  <si>
    <t>橘子</t>
  </si>
  <si>
    <t>DC20371000415431797</t>
  </si>
  <si>
    <t>花鲢鱼</t>
  </si>
  <si>
    <t>DC20371000415431798</t>
  </si>
  <si>
    <t>鲫鱼</t>
  </si>
  <si>
    <t>DC20371000415431799</t>
  </si>
  <si>
    <t>荣成市港西镇好多美超市</t>
  </si>
  <si>
    <t>DC20371000415431800</t>
  </si>
  <si>
    <t>DC20371000415431801</t>
  </si>
  <si>
    <t>DC20371000415431791</t>
  </si>
  <si>
    <t>草鱼</t>
  </si>
  <si>
    <t>DC20371000415431784</t>
  </si>
  <si>
    <t>环翠区军金水产品销售店</t>
  </si>
  <si>
    <t>多宝鱼</t>
  </si>
  <si>
    <t>DC20371000415431786</t>
  </si>
  <si>
    <t>文登区新翔日用百货超市</t>
  </si>
  <si>
    <t>DC20371000415431787</t>
  </si>
  <si>
    <t>DC20371000415431789</t>
  </si>
  <si>
    <t>DC20371000415431779</t>
  </si>
  <si>
    <t>DC20371000415431773</t>
  </si>
  <si>
    <t>文登区彤昊生鲜超市</t>
  </si>
  <si>
    <t>DC20371000415431770</t>
  </si>
  <si>
    <t>山东龙大肉食品股份有限有公司</t>
  </si>
  <si>
    <t>山东省烟台市莱阳市鹤山路186号</t>
  </si>
  <si>
    <t>DC20371000415431772</t>
  </si>
  <si>
    <t>DC20371000415431735</t>
  </si>
  <si>
    <t>文登区食生源果蔬店</t>
  </si>
  <si>
    <t>DC20371000415431749</t>
  </si>
  <si>
    <t>威海临港经济技术开发区金福地蔬果超市</t>
  </si>
  <si>
    <t>DC20371000415431744</t>
  </si>
  <si>
    <t>王新丽</t>
  </si>
  <si>
    <t>DC20371000415431738</t>
  </si>
  <si>
    <t>王东英</t>
  </si>
  <si>
    <t>羊肉</t>
  </si>
  <si>
    <t>DC20371000415431750</t>
  </si>
  <si>
    <t>山东米特肉业有限公司</t>
  </si>
  <si>
    <t>山东省烟台市牟平区南关大街585号</t>
  </si>
  <si>
    <t>DC20371000415431733</t>
  </si>
  <si>
    <t>文登区陶记水果店</t>
  </si>
  <si>
    <t>DC20371000415431730</t>
  </si>
  <si>
    <t>威海经济技术开发区每日新果蔬超市</t>
  </si>
  <si>
    <t>DC20371000415431746</t>
  </si>
  <si>
    <t>荣成市贸易中心市场勤珍水果店</t>
  </si>
  <si>
    <t>枣</t>
  </si>
  <si>
    <t>DC20371000415431747</t>
  </si>
  <si>
    <t>桃</t>
  </si>
  <si>
    <t>DC20371000415431740</t>
  </si>
  <si>
    <t>韩晓黎</t>
  </si>
  <si>
    <t>DC20371000415431745</t>
  </si>
  <si>
    <t>梨</t>
  </si>
  <si>
    <t>DC20371000415431748</t>
  </si>
  <si>
    <t>DC20371000415431753</t>
  </si>
  <si>
    <t>威海临港经济技术开发区康平糖酒超市</t>
  </si>
  <si>
    <t>DC20371000415431755</t>
  </si>
  <si>
    <t>荣成市崖头青虹果蔬店</t>
  </si>
  <si>
    <t>DC20371000415431732</t>
  </si>
  <si>
    <t>橙子</t>
  </si>
  <si>
    <t>DC20371000415431731</t>
  </si>
  <si>
    <t>DC20371000415431728</t>
  </si>
  <si>
    <t>DC20371000415431727</t>
  </si>
  <si>
    <t>文登区张海勇超市</t>
  </si>
  <si>
    <t>DC20371000415431726</t>
  </si>
  <si>
    <t>文登区傻二干果店</t>
  </si>
  <si>
    <t>DC20371000415431734</t>
  </si>
  <si>
    <t>冬枣</t>
  </si>
  <si>
    <t>DC20371000415431736</t>
  </si>
  <si>
    <t>DC20371000415431737</t>
  </si>
  <si>
    <t>DC20371000415431739</t>
  </si>
  <si>
    <t>DC20371000415431741</t>
  </si>
  <si>
    <t>文登区子涵果蔬店</t>
  </si>
  <si>
    <t>苹果</t>
  </si>
  <si>
    <t>DC20371000415431742</t>
  </si>
  <si>
    <t>DC20371000415431743</t>
  </si>
  <si>
    <t>DC20371000415431751</t>
  </si>
  <si>
    <t>金帅苹果</t>
  </si>
  <si>
    <t>DC20371000415431752</t>
  </si>
  <si>
    <t>DC20371000415431754</t>
  </si>
  <si>
    <t>DC20371000415431756</t>
  </si>
  <si>
    <t>DC20371000415431757</t>
  </si>
  <si>
    <t>威海火炬高技术产业开发区山哥肉行</t>
  </si>
  <si>
    <t>DC20371000415431759</t>
  </si>
  <si>
    <t>DC20371000415431761</t>
  </si>
  <si>
    <t>荣成宝竹肉食有限公司</t>
  </si>
  <si>
    <t>山东省威海市荣成市城西街道河北隋家村</t>
  </si>
  <si>
    <t>威海高技术产业开发区君浩龙大肉食超市</t>
  </si>
  <si>
    <t>DC20371000415431764</t>
  </si>
  <si>
    <t>荣成市崖头洪亮便利店</t>
  </si>
  <si>
    <t>DC20371000415431760</t>
  </si>
  <si>
    <t>DC20371000415431762</t>
  </si>
  <si>
    <t>DC20371000415431765</t>
  </si>
  <si>
    <t>DC20371000415431758</t>
  </si>
  <si>
    <t>鸡排腿</t>
  </si>
  <si>
    <t>10公斤/箱</t>
  </si>
  <si>
    <t>DC20371000415431763</t>
  </si>
  <si>
    <t>DC20371000415431725</t>
  </si>
  <si>
    <t>DC20371000415431724</t>
  </si>
  <si>
    <t>DC20371000415431723</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</si>
</sst>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yyyy\-mm\-dd"/>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20"/>
      <color theme="1"/>
      <name val="方正小标宋简体"/>
      <charset val="134"/>
    </font>
    <font>
      <sz val="10"/>
      <color theme="1"/>
      <name val="宋体"/>
      <charset val="134"/>
      <scheme val="minor"/>
    </font>
    <font>
      <sz val="10"/>
      <name val="宋体"/>
      <charset val="134"/>
      <scheme val="minor"/>
    </font>
    <font>
      <sz val="10"/>
      <color indexed="8"/>
      <name val="宋体"/>
      <charset val="134"/>
      <scheme val="minor"/>
    </font>
    <font>
      <u/>
      <sz val="10"/>
      <name val="宋体"/>
      <charset val="134"/>
      <scheme val="minor"/>
    </font>
    <font>
      <sz val="10"/>
      <color rgb="FF141414"/>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3"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8" fillId="4" borderId="2"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16" fillId="0" borderId="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cellStyleXfs>
  <cellXfs count="15">
    <xf numFmtId="0" fontId="0" fillId="0" borderId="0" xfId="0"/>
    <xf numFmtId="0" fontId="0" fillId="0" borderId="0" xfId="0" applyFill="1"/>
    <xf numFmtId="49" fontId="1" fillId="0" borderId="0"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0" xfId="0" applyBorder="1"/>
    <xf numFmtId="176" fontId="3"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10" applyNumberFormat="1" applyFont="1" applyBorder="1" applyAlignment="1">
      <alignment horizontal="center" vertical="center" wrapText="1"/>
    </xf>
    <xf numFmtId="176" fontId="6" fillId="0" borderId="1" xfId="48"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3" xfId="51"/>
    <cellStyle name="常规 2" xfId="52"/>
    <cellStyle name="常规 10 12"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W103"/>
  <sheetViews>
    <sheetView tabSelected="1" workbookViewId="0">
      <pane ySplit="4" topLeftCell="A5" activePane="bottomLeft" state="frozen"/>
      <selection/>
      <selection pane="bottomLeft" activeCell="I6" sqref="I6"/>
    </sheetView>
  </sheetViews>
  <sheetFormatPr defaultColWidth="9" defaultRowHeight="13.5"/>
  <cols>
    <col min="1" max="1" width="11.5" customWidth="1"/>
    <col min="2" max="2" width="6.25" customWidth="1"/>
    <col min="3" max="3" width="15.125" customWidth="1"/>
    <col min="4" max="4" width="20.5" customWidth="1"/>
    <col min="5" max="5" width="17.625" customWidth="1"/>
    <col min="6" max="6" width="10.625" customWidth="1"/>
    <col min="7" max="7" width="11.5" customWidth="1"/>
    <col min="9" max="9" width="11.875" customWidth="1"/>
    <col min="10" max="10" width="10.25" customWidth="1"/>
    <col min="14" max="14" width="6.25" customWidth="1"/>
    <col min="15" max="15" width="9.875" customWidth="1"/>
  </cols>
  <sheetData>
    <row r="1" spans="1:1">
      <c r="A1" t="s">
        <v>0</v>
      </c>
    </row>
    <row r="2" ht="39" customHeight="1" spans="1:75">
      <c r="A2" s="2" t="s">
        <v>1</v>
      </c>
      <c r="B2" s="2"/>
      <c r="C2" s="2"/>
      <c r="D2" s="2"/>
      <c r="E2" s="2"/>
      <c r="F2" s="2"/>
      <c r="G2" s="2"/>
      <c r="H2" s="2"/>
      <c r="I2" s="2"/>
      <c r="J2" s="2"/>
      <c r="K2" s="2"/>
      <c r="L2" s="2"/>
      <c r="M2" s="2"/>
      <c r="N2" s="2"/>
      <c r="O2" s="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row>
    <row r="3" ht="185" customHeight="1" spans="1:75">
      <c r="A3" s="3" t="s">
        <v>2</v>
      </c>
      <c r="B3" s="3"/>
      <c r="C3" s="3"/>
      <c r="D3" s="3"/>
      <c r="E3" s="3"/>
      <c r="F3" s="3"/>
      <c r="G3" s="3"/>
      <c r="H3" s="3"/>
      <c r="I3" s="3"/>
      <c r="J3" s="3"/>
      <c r="K3" s="3"/>
      <c r="L3" s="3"/>
      <c r="M3" s="3"/>
      <c r="N3" s="3"/>
      <c r="O3" s="3"/>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row>
    <row r="4" ht="32.25" customHeight="1" spans="1:75">
      <c r="A4" s="4" t="s">
        <v>3</v>
      </c>
      <c r="B4" s="4" t="s">
        <v>4</v>
      </c>
      <c r="C4" s="4" t="s">
        <v>5</v>
      </c>
      <c r="D4" s="4" t="s">
        <v>6</v>
      </c>
      <c r="E4" s="4" t="s">
        <v>7</v>
      </c>
      <c r="F4" s="4" t="s">
        <v>8</v>
      </c>
      <c r="G4" s="4" t="s">
        <v>9</v>
      </c>
      <c r="H4" s="4" t="s">
        <v>10</v>
      </c>
      <c r="I4" s="4" t="s">
        <v>11</v>
      </c>
      <c r="J4" s="4" t="s">
        <v>12</v>
      </c>
      <c r="K4" s="4" t="s">
        <v>13</v>
      </c>
      <c r="L4" s="4" t="s">
        <v>14</v>
      </c>
      <c r="M4" s="4" t="s">
        <v>15</v>
      </c>
      <c r="N4" s="4" t="s">
        <v>16</v>
      </c>
      <c r="O4" s="4" t="s">
        <v>17</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row>
    <row r="5" ht="27" customHeight="1" spans="1:75">
      <c r="A5" s="5" t="s">
        <v>18</v>
      </c>
      <c r="B5" s="5">
        <v>1</v>
      </c>
      <c r="C5" s="5" t="s">
        <v>19</v>
      </c>
      <c r="D5" s="5" t="s">
        <v>20</v>
      </c>
      <c r="E5" s="5" t="s">
        <v>21</v>
      </c>
      <c r="F5" s="5" t="s">
        <v>22</v>
      </c>
      <c r="G5" s="5" t="s">
        <v>23</v>
      </c>
      <c r="H5" s="5" t="s">
        <v>24</v>
      </c>
      <c r="I5" s="9">
        <v>44122</v>
      </c>
      <c r="J5" s="10" t="s">
        <v>25</v>
      </c>
      <c r="K5" s="11" t="s">
        <v>26</v>
      </c>
      <c r="L5" s="11" t="s">
        <v>27</v>
      </c>
      <c r="M5" s="11" t="s">
        <v>28</v>
      </c>
      <c r="N5" s="5"/>
      <c r="O5" s="12"/>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row>
    <row r="6" ht="27" customHeight="1" spans="1:75">
      <c r="A6" s="5" t="s">
        <v>29</v>
      </c>
      <c r="B6" s="5">
        <v>2</v>
      </c>
      <c r="C6" s="5" t="s">
        <v>24</v>
      </c>
      <c r="D6" s="5" t="s">
        <v>24</v>
      </c>
      <c r="E6" s="5" t="s">
        <v>30</v>
      </c>
      <c r="F6" s="5" t="s">
        <v>22</v>
      </c>
      <c r="G6" s="5" t="s">
        <v>31</v>
      </c>
      <c r="H6" s="5" t="s">
        <v>24</v>
      </c>
      <c r="I6" s="9">
        <v>44122</v>
      </c>
      <c r="J6" s="10" t="s">
        <v>25</v>
      </c>
      <c r="K6" s="11" t="s">
        <v>26</v>
      </c>
      <c r="L6" s="11" t="s">
        <v>27</v>
      </c>
      <c r="M6" s="11" t="s">
        <v>28</v>
      </c>
      <c r="N6" s="5"/>
      <c r="O6" s="11"/>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ht="27" customHeight="1" spans="1:75">
      <c r="A7" s="5" t="s">
        <v>32</v>
      </c>
      <c r="B7" s="5">
        <v>3</v>
      </c>
      <c r="C7" s="5" t="s">
        <v>24</v>
      </c>
      <c r="D7" s="5" t="s">
        <v>24</v>
      </c>
      <c r="E7" s="5" t="s">
        <v>30</v>
      </c>
      <c r="F7" s="5" t="s">
        <v>22</v>
      </c>
      <c r="G7" s="5" t="s">
        <v>33</v>
      </c>
      <c r="H7" s="5" t="s">
        <v>24</v>
      </c>
      <c r="I7" s="9">
        <v>44123</v>
      </c>
      <c r="J7" s="10" t="s">
        <v>25</v>
      </c>
      <c r="K7" s="11" t="s">
        <v>26</v>
      </c>
      <c r="L7" s="11" t="s">
        <v>27</v>
      </c>
      <c r="M7" s="11" t="s">
        <v>28</v>
      </c>
      <c r="N7" s="5"/>
      <c r="O7" s="11"/>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ht="27" customHeight="1" spans="1:75">
      <c r="A8" s="5" t="s">
        <v>34</v>
      </c>
      <c r="B8" s="5">
        <v>4</v>
      </c>
      <c r="C8" s="5" t="s">
        <v>24</v>
      </c>
      <c r="D8" s="5" t="s">
        <v>24</v>
      </c>
      <c r="E8" s="5" t="s">
        <v>21</v>
      </c>
      <c r="F8" s="5" t="s">
        <v>22</v>
      </c>
      <c r="G8" s="5" t="s">
        <v>35</v>
      </c>
      <c r="H8" s="5" t="s">
        <v>24</v>
      </c>
      <c r="I8" s="9">
        <v>44121</v>
      </c>
      <c r="J8" s="10" t="s">
        <v>25</v>
      </c>
      <c r="K8" s="11" t="s">
        <v>26</v>
      </c>
      <c r="L8" s="11" t="s">
        <v>27</v>
      </c>
      <c r="M8" s="11" t="s">
        <v>28</v>
      </c>
      <c r="N8" s="5"/>
      <c r="O8" s="11"/>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row>
    <row r="9" ht="27" customHeight="1" spans="1:75">
      <c r="A9" s="5" t="s">
        <v>36</v>
      </c>
      <c r="B9" s="5">
        <v>5</v>
      </c>
      <c r="C9" s="5" t="s">
        <v>24</v>
      </c>
      <c r="D9" s="5" t="s">
        <v>24</v>
      </c>
      <c r="E9" s="5" t="s">
        <v>30</v>
      </c>
      <c r="F9" s="5" t="s">
        <v>22</v>
      </c>
      <c r="G9" s="5" t="s">
        <v>37</v>
      </c>
      <c r="H9" s="5" t="s">
        <v>24</v>
      </c>
      <c r="I9" s="9">
        <v>44120</v>
      </c>
      <c r="J9" s="10" t="s">
        <v>25</v>
      </c>
      <c r="K9" s="11" t="s">
        <v>26</v>
      </c>
      <c r="L9" s="11" t="s">
        <v>27</v>
      </c>
      <c r="M9" s="11" t="s">
        <v>28</v>
      </c>
      <c r="N9" s="5"/>
      <c r="O9" s="11"/>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row>
    <row r="10" ht="27" customHeight="1" spans="1:75">
      <c r="A10" s="5" t="s">
        <v>38</v>
      </c>
      <c r="B10" s="5">
        <v>6</v>
      </c>
      <c r="C10" s="5" t="s">
        <v>24</v>
      </c>
      <c r="D10" s="5" t="s">
        <v>24</v>
      </c>
      <c r="E10" s="5" t="s">
        <v>21</v>
      </c>
      <c r="F10" s="5" t="s">
        <v>22</v>
      </c>
      <c r="G10" s="5" t="s">
        <v>39</v>
      </c>
      <c r="H10" s="5" t="s">
        <v>24</v>
      </c>
      <c r="I10" s="9">
        <v>44123</v>
      </c>
      <c r="J10" s="10" t="s">
        <v>25</v>
      </c>
      <c r="K10" s="11" t="s">
        <v>26</v>
      </c>
      <c r="L10" s="11" t="s">
        <v>27</v>
      </c>
      <c r="M10" s="11" t="s">
        <v>28</v>
      </c>
      <c r="N10" s="5"/>
      <c r="O10" s="11"/>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row>
    <row r="11" ht="27" customHeight="1" spans="1:75">
      <c r="A11" s="6" t="s">
        <v>40</v>
      </c>
      <c r="B11" s="5">
        <v>7</v>
      </c>
      <c r="C11" s="6" t="s">
        <v>24</v>
      </c>
      <c r="D11" s="6" t="s">
        <v>24</v>
      </c>
      <c r="E11" s="5" t="s">
        <v>41</v>
      </c>
      <c r="F11" s="5" t="s">
        <v>22</v>
      </c>
      <c r="G11" s="6" t="s">
        <v>37</v>
      </c>
      <c r="H11" s="5" t="s">
        <v>24</v>
      </c>
      <c r="I11" s="9">
        <v>44113</v>
      </c>
      <c r="J11" s="10" t="s">
        <v>25</v>
      </c>
      <c r="K11" s="11" t="s">
        <v>26</v>
      </c>
      <c r="L11" s="11" t="s">
        <v>27</v>
      </c>
      <c r="M11" s="11" t="s">
        <v>28</v>
      </c>
      <c r="N11" s="5"/>
      <c r="O11" s="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row>
    <row r="12" ht="27" customHeight="1" spans="1:75">
      <c r="A12" s="6" t="s">
        <v>42</v>
      </c>
      <c r="B12" s="5">
        <v>8</v>
      </c>
      <c r="C12" s="6" t="s">
        <v>24</v>
      </c>
      <c r="D12" s="6" t="s">
        <v>24</v>
      </c>
      <c r="E12" s="5" t="s">
        <v>43</v>
      </c>
      <c r="F12" s="5" t="s">
        <v>22</v>
      </c>
      <c r="G12" s="6" t="s">
        <v>44</v>
      </c>
      <c r="H12" s="5" t="s">
        <v>24</v>
      </c>
      <c r="I12" s="9">
        <v>44123</v>
      </c>
      <c r="J12" s="10" t="s">
        <v>25</v>
      </c>
      <c r="K12" s="11" t="s">
        <v>26</v>
      </c>
      <c r="L12" s="11" t="s">
        <v>27</v>
      </c>
      <c r="M12" s="11" t="s">
        <v>28</v>
      </c>
      <c r="N12" s="5"/>
      <c r="O12" s="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row>
    <row r="13" ht="27" customHeight="1" spans="1:75">
      <c r="A13" s="6" t="s">
        <v>45</v>
      </c>
      <c r="B13" s="5">
        <v>9</v>
      </c>
      <c r="C13" s="6" t="s">
        <v>24</v>
      </c>
      <c r="D13" s="6" t="s">
        <v>24</v>
      </c>
      <c r="E13" s="5" t="s">
        <v>41</v>
      </c>
      <c r="F13" s="5" t="s">
        <v>22</v>
      </c>
      <c r="G13" s="6" t="s">
        <v>39</v>
      </c>
      <c r="H13" s="5" t="s">
        <v>24</v>
      </c>
      <c r="I13" s="9">
        <v>44122</v>
      </c>
      <c r="J13" s="10" t="s">
        <v>25</v>
      </c>
      <c r="K13" s="11" t="s">
        <v>26</v>
      </c>
      <c r="L13" s="11" t="s">
        <v>27</v>
      </c>
      <c r="M13" s="11" t="s">
        <v>28</v>
      </c>
      <c r="N13" s="5"/>
      <c r="O13" s="4"/>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row>
    <row r="14" ht="27" customHeight="1" spans="1:75">
      <c r="A14" s="6" t="s">
        <v>46</v>
      </c>
      <c r="B14" s="5">
        <v>10</v>
      </c>
      <c r="C14" s="6" t="s">
        <v>24</v>
      </c>
      <c r="D14" s="6" t="s">
        <v>24</v>
      </c>
      <c r="E14" s="5" t="s">
        <v>47</v>
      </c>
      <c r="F14" s="5" t="s">
        <v>22</v>
      </c>
      <c r="G14" s="6" t="s">
        <v>44</v>
      </c>
      <c r="H14" s="5" t="s">
        <v>24</v>
      </c>
      <c r="I14" s="9">
        <v>44121</v>
      </c>
      <c r="J14" s="10" t="s">
        <v>25</v>
      </c>
      <c r="K14" s="11" t="s">
        <v>26</v>
      </c>
      <c r="L14" s="11" t="s">
        <v>27</v>
      </c>
      <c r="M14" s="11" t="s">
        <v>28</v>
      </c>
      <c r="N14" s="5"/>
      <c r="O14" s="4"/>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row>
    <row r="15" ht="27" customHeight="1" spans="1:75">
      <c r="A15" s="6" t="s">
        <v>48</v>
      </c>
      <c r="B15" s="5">
        <v>11</v>
      </c>
      <c r="C15" s="6" t="s">
        <v>49</v>
      </c>
      <c r="D15" s="6" t="s">
        <v>50</v>
      </c>
      <c r="E15" s="7" t="s">
        <v>51</v>
      </c>
      <c r="F15" s="5" t="s">
        <v>22</v>
      </c>
      <c r="G15" s="6" t="s">
        <v>23</v>
      </c>
      <c r="H15" s="5" t="s">
        <v>24</v>
      </c>
      <c r="I15" s="9">
        <v>44122</v>
      </c>
      <c r="J15" s="10" t="s">
        <v>25</v>
      </c>
      <c r="K15" s="11" t="s">
        <v>26</v>
      </c>
      <c r="L15" s="11" t="s">
        <v>27</v>
      </c>
      <c r="M15" s="11" t="s">
        <v>28</v>
      </c>
      <c r="N15" s="5"/>
      <c r="O15" s="4"/>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row>
    <row r="16" ht="27" customHeight="1" spans="1:75">
      <c r="A16" s="6" t="s">
        <v>52</v>
      </c>
      <c r="B16" s="5">
        <v>12</v>
      </c>
      <c r="C16" s="6" t="s">
        <v>24</v>
      </c>
      <c r="D16" s="6" t="s">
        <v>24</v>
      </c>
      <c r="E16" s="7" t="s">
        <v>43</v>
      </c>
      <c r="F16" s="5" t="s">
        <v>22</v>
      </c>
      <c r="G16" s="6" t="s">
        <v>53</v>
      </c>
      <c r="H16" s="5" t="s">
        <v>24</v>
      </c>
      <c r="I16" s="9">
        <v>44123</v>
      </c>
      <c r="J16" s="10" t="s">
        <v>25</v>
      </c>
      <c r="K16" s="11" t="s">
        <v>26</v>
      </c>
      <c r="L16" s="11" t="s">
        <v>27</v>
      </c>
      <c r="M16" s="11" t="s">
        <v>28</v>
      </c>
      <c r="N16" s="5"/>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row>
    <row r="17" ht="27" customHeight="1" spans="1:75">
      <c r="A17" s="6" t="s">
        <v>54</v>
      </c>
      <c r="B17" s="5">
        <v>13</v>
      </c>
      <c r="C17" s="6" t="s">
        <v>55</v>
      </c>
      <c r="D17" s="6" t="s">
        <v>56</v>
      </c>
      <c r="E17" s="7" t="s">
        <v>47</v>
      </c>
      <c r="F17" s="5" t="s">
        <v>22</v>
      </c>
      <c r="G17" s="6" t="s">
        <v>57</v>
      </c>
      <c r="H17" s="5" t="s">
        <v>58</v>
      </c>
      <c r="I17" s="9">
        <v>44068</v>
      </c>
      <c r="J17" s="10" t="s">
        <v>25</v>
      </c>
      <c r="K17" s="11" t="s">
        <v>26</v>
      </c>
      <c r="L17" s="11" t="s">
        <v>27</v>
      </c>
      <c r="M17" s="11" t="s">
        <v>28</v>
      </c>
      <c r="N17" s="5"/>
      <c r="O17" s="4"/>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row>
    <row r="18" ht="24" spans="1:15">
      <c r="A18" s="6" t="s">
        <v>59</v>
      </c>
      <c r="B18" s="5">
        <v>14</v>
      </c>
      <c r="C18" s="6" t="s">
        <v>24</v>
      </c>
      <c r="D18" s="6" t="s">
        <v>24</v>
      </c>
      <c r="E18" s="7" t="s">
        <v>60</v>
      </c>
      <c r="F18" s="5" t="s">
        <v>22</v>
      </c>
      <c r="G18" s="6" t="s">
        <v>44</v>
      </c>
      <c r="H18" s="5" t="s">
        <v>24</v>
      </c>
      <c r="I18" s="9">
        <v>44123</v>
      </c>
      <c r="J18" s="10" t="s">
        <v>25</v>
      </c>
      <c r="K18" s="11" t="s">
        <v>26</v>
      </c>
      <c r="L18" s="11" t="s">
        <v>27</v>
      </c>
      <c r="M18" s="11" t="s">
        <v>28</v>
      </c>
      <c r="N18" s="5"/>
      <c r="O18" s="4"/>
    </row>
    <row r="19" ht="24" spans="1:15">
      <c r="A19" s="6" t="s">
        <v>61</v>
      </c>
      <c r="B19" s="5">
        <v>15</v>
      </c>
      <c r="C19" s="6" t="s">
        <v>62</v>
      </c>
      <c r="D19" s="6" t="s">
        <v>63</v>
      </c>
      <c r="E19" s="7" t="s">
        <v>64</v>
      </c>
      <c r="F19" s="5" t="s">
        <v>22</v>
      </c>
      <c r="G19" s="6" t="s">
        <v>23</v>
      </c>
      <c r="H19" s="5" t="s">
        <v>24</v>
      </c>
      <c r="I19" s="9">
        <v>44122</v>
      </c>
      <c r="J19" s="10" t="s">
        <v>25</v>
      </c>
      <c r="K19" s="11" t="s">
        <v>26</v>
      </c>
      <c r="L19" s="11" t="s">
        <v>27</v>
      </c>
      <c r="M19" s="11" t="s">
        <v>28</v>
      </c>
      <c r="N19" s="5"/>
      <c r="O19" s="4"/>
    </row>
    <row r="20" ht="24" spans="1:15">
      <c r="A20" s="6" t="s">
        <v>65</v>
      </c>
      <c r="B20" s="5">
        <v>16</v>
      </c>
      <c r="C20" s="6" t="s">
        <v>66</v>
      </c>
      <c r="D20" s="6" t="s">
        <v>67</v>
      </c>
      <c r="E20" s="7" t="s">
        <v>64</v>
      </c>
      <c r="F20" s="5" t="s">
        <v>22</v>
      </c>
      <c r="G20" s="6" t="s">
        <v>68</v>
      </c>
      <c r="H20" s="5" t="s">
        <v>69</v>
      </c>
      <c r="I20" s="9">
        <v>44100</v>
      </c>
      <c r="J20" s="10" t="s">
        <v>25</v>
      </c>
      <c r="K20" s="11" t="s">
        <v>26</v>
      </c>
      <c r="L20" s="11" t="s">
        <v>27</v>
      </c>
      <c r="M20" s="11" t="s">
        <v>28</v>
      </c>
      <c r="N20" s="5"/>
      <c r="O20" s="4"/>
    </row>
    <row r="21" ht="24" spans="1:15">
      <c r="A21" s="6" t="s">
        <v>70</v>
      </c>
      <c r="B21" s="5">
        <v>17</v>
      </c>
      <c r="C21" s="6" t="s">
        <v>24</v>
      </c>
      <c r="D21" s="6" t="s">
        <v>24</v>
      </c>
      <c r="E21" s="7" t="s">
        <v>60</v>
      </c>
      <c r="F21" s="5" t="s">
        <v>22</v>
      </c>
      <c r="G21" s="6" t="s">
        <v>35</v>
      </c>
      <c r="H21" s="5" t="s">
        <v>24</v>
      </c>
      <c r="I21" s="9">
        <v>44123</v>
      </c>
      <c r="J21" s="10" t="s">
        <v>25</v>
      </c>
      <c r="K21" s="11" t="s">
        <v>26</v>
      </c>
      <c r="L21" s="11" t="s">
        <v>27</v>
      </c>
      <c r="M21" s="11" t="s">
        <v>28</v>
      </c>
      <c r="N21" s="5"/>
      <c r="O21" s="4"/>
    </row>
    <row r="22" ht="24" spans="1:15">
      <c r="A22" s="6" t="s">
        <v>71</v>
      </c>
      <c r="B22" s="5">
        <v>18</v>
      </c>
      <c r="C22" s="6" t="s">
        <v>24</v>
      </c>
      <c r="D22" s="6" t="s">
        <v>24</v>
      </c>
      <c r="E22" s="7" t="s">
        <v>60</v>
      </c>
      <c r="F22" s="5" t="s">
        <v>22</v>
      </c>
      <c r="G22" s="6" t="s">
        <v>39</v>
      </c>
      <c r="H22" s="5" t="s">
        <v>24</v>
      </c>
      <c r="I22" s="9">
        <v>44123</v>
      </c>
      <c r="J22" s="10" t="s">
        <v>25</v>
      </c>
      <c r="K22" s="11" t="s">
        <v>26</v>
      </c>
      <c r="L22" s="11" t="s">
        <v>27</v>
      </c>
      <c r="M22" s="11" t="s">
        <v>28</v>
      </c>
      <c r="N22" s="5"/>
      <c r="O22" s="4"/>
    </row>
    <row r="23" ht="24" spans="1:15">
      <c r="A23" s="6" t="s">
        <v>72</v>
      </c>
      <c r="B23" s="5">
        <v>19</v>
      </c>
      <c r="C23" s="6" t="s">
        <v>73</v>
      </c>
      <c r="D23" s="6" t="s">
        <v>74</v>
      </c>
      <c r="E23" s="7" t="s">
        <v>41</v>
      </c>
      <c r="F23" s="5" t="s">
        <v>22</v>
      </c>
      <c r="G23" s="6" t="s">
        <v>23</v>
      </c>
      <c r="H23" s="5" t="s">
        <v>24</v>
      </c>
      <c r="I23" s="9">
        <v>44122</v>
      </c>
      <c r="J23" s="10" t="s">
        <v>25</v>
      </c>
      <c r="K23" s="11" t="s">
        <v>26</v>
      </c>
      <c r="L23" s="11" t="s">
        <v>27</v>
      </c>
      <c r="M23" s="11" t="s">
        <v>28</v>
      </c>
      <c r="N23" s="5"/>
      <c r="O23" s="4"/>
    </row>
    <row r="24" ht="24" spans="1:15">
      <c r="A24" s="6" t="s">
        <v>75</v>
      </c>
      <c r="B24" s="5">
        <v>20</v>
      </c>
      <c r="C24" s="6" t="s">
        <v>24</v>
      </c>
      <c r="D24" s="6" t="s">
        <v>24</v>
      </c>
      <c r="E24" s="7" t="s">
        <v>43</v>
      </c>
      <c r="F24" s="5" t="s">
        <v>22</v>
      </c>
      <c r="G24" s="6" t="s">
        <v>39</v>
      </c>
      <c r="H24" s="5" t="s">
        <v>24</v>
      </c>
      <c r="I24" s="9">
        <v>44123</v>
      </c>
      <c r="J24" s="10" t="s">
        <v>25</v>
      </c>
      <c r="K24" s="11" t="s">
        <v>26</v>
      </c>
      <c r="L24" s="11" t="s">
        <v>27</v>
      </c>
      <c r="M24" s="11" t="s">
        <v>28</v>
      </c>
      <c r="N24" s="5"/>
      <c r="O24" s="4"/>
    </row>
    <row r="25" ht="24" spans="1:15">
      <c r="A25" s="6" t="s">
        <v>76</v>
      </c>
      <c r="B25" s="5">
        <v>21</v>
      </c>
      <c r="C25" s="6" t="s">
        <v>24</v>
      </c>
      <c r="D25" s="6" t="s">
        <v>24</v>
      </c>
      <c r="E25" s="7" t="s">
        <v>77</v>
      </c>
      <c r="F25" s="5" t="s">
        <v>22</v>
      </c>
      <c r="G25" s="6" t="s">
        <v>23</v>
      </c>
      <c r="H25" s="5" t="s">
        <v>24</v>
      </c>
      <c r="I25" s="13">
        <v>44122</v>
      </c>
      <c r="J25" s="10" t="s">
        <v>25</v>
      </c>
      <c r="K25" s="11" t="s">
        <v>26</v>
      </c>
      <c r="L25" s="11" t="s">
        <v>27</v>
      </c>
      <c r="M25" s="11" t="s">
        <v>28</v>
      </c>
      <c r="N25" s="5"/>
      <c r="O25" s="4"/>
    </row>
    <row r="26" ht="24" spans="1:15">
      <c r="A26" s="6" t="s">
        <v>78</v>
      </c>
      <c r="B26" s="5">
        <v>22</v>
      </c>
      <c r="C26" s="6" t="s">
        <v>24</v>
      </c>
      <c r="D26" s="6" t="s">
        <v>24</v>
      </c>
      <c r="E26" s="7" t="s">
        <v>77</v>
      </c>
      <c r="F26" s="5" t="s">
        <v>22</v>
      </c>
      <c r="G26" s="6" t="s">
        <v>79</v>
      </c>
      <c r="H26" s="5" t="s">
        <v>24</v>
      </c>
      <c r="I26" s="13">
        <v>44121</v>
      </c>
      <c r="J26" s="10" t="s">
        <v>25</v>
      </c>
      <c r="K26" s="11" t="s">
        <v>26</v>
      </c>
      <c r="L26" s="11" t="s">
        <v>27</v>
      </c>
      <c r="M26" s="11" t="s">
        <v>28</v>
      </c>
      <c r="N26" s="5"/>
      <c r="O26" s="4"/>
    </row>
    <row r="27" ht="24" spans="1:15">
      <c r="A27" s="6" t="s">
        <v>80</v>
      </c>
      <c r="B27" s="5">
        <v>23</v>
      </c>
      <c r="C27" s="6" t="s">
        <v>24</v>
      </c>
      <c r="D27" s="6" t="s">
        <v>24</v>
      </c>
      <c r="E27" s="7" t="s">
        <v>81</v>
      </c>
      <c r="F27" s="5" t="s">
        <v>22</v>
      </c>
      <c r="G27" s="6" t="s">
        <v>82</v>
      </c>
      <c r="H27" s="5" t="s">
        <v>24</v>
      </c>
      <c r="I27" s="13">
        <v>44120</v>
      </c>
      <c r="J27" s="10" t="s">
        <v>25</v>
      </c>
      <c r="K27" s="11" t="s">
        <v>26</v>
      </c>
      <c r="L27" s="11" t="s">
        <v>27</v>
      </c>
      <c r="M27" s="11" t="s">
        <v>28</v>
      </c>
      <c r="N27" s="5"/>
      <c r="O27" s="4"/>
    </row>
    <row r="28" ht="24" spans="1:15">
      <c r="A28" s="6" t="s">
        <v>83</v>
      </c>
      <c r="B28" s="5">
        <v>24</v>
      </c>
      <c r="C28" s="6" t="s">
        <v>24</v>
      </c>
      <c r="D28" s="6" t="s">
        <v>24</v>
      </c>
      <c r="E28" s="7" t="s">
        <v>84</v>
      </c>
      <c r="F28" s="5" t="s">
        <v>22</v>
      </c>
      <c r="G28" s="6" t="s">
        <v>53</v>
      </c>
      <c r="H28" s="5" t="s">
        <v>24</v>
      </c>
      <c r="I28" s="13">
        <v>44102</v>
      </c>
      <c r="J28" s="10" t="s">
        <v>25</v>
      </c>
      <c r="K28" s="11" t="s">
        <v>26</v>
      </c>
      <c r="L28" s="11" t="s">
        <v>27</v>
      </c>
      <c r="M28" s="11" t="s">
        <v>28</v>
      </c>
      <c r="N28" s="5"/>
      <c r="O28" s="4"/>
    </row>
    <row r="29" ht="24" spans="1:15">
      <c r="A29" s="6" t="s">
        <v>85</v>
      </c>
      <c r="B29" s="5">
        <v>25</v>
      </c>
      <c r="C29" s="6" t="s">
        <v>24</v>
      </c>
      <c r="D29" s="6" t="s">
        <v>24</v>
      </c>
      <c r="E29" s="7" t="s">
        <v>81</v>
      </c>
      <c r="F29" s="5" t="s">
        <v>22</v>
      </c>
      <c r="G29" s="6" t="s">
        <v>44</v>
      </c>
      <c r="H29" s="5" t="s">
        <v>24</v>
      </c>
      <c r="I29" s="13">
        <v>44120</v>
      </c>
      <c r="J29" s="10" t="s">
        <v>25</v>
      </c>
      <c r="K29" s="11" t="s">
        <v>26</v>
      </c>
      <c r="L29" s="11" t="s">
        <v>27</v>
      </c>
      <c r="M29" s="11" t="s">
        <v>28</v>
      </c>
      <c r="N29" s="5"/>
      <c r="O29" s="4"/>
    </row>
    <row r="30" ht="24" spans="1:15">
      <c r="A30" s="6" t="s">
        <v>86</v>
      </c>
      <c r="B30" s="5">
        <v>26</v>
      </c>
      <c r="C30" s="6" t="s">
        <v>24</v>
      </c>
      <c r="D30" s="6" t="s">
        <v>24</v>
      </c>
      <c r="E30" s="7" t="s">
        <v>87</v>
      </c>
      <c r="F30" s="5" t="s">
        <v>22</v>
      </c>
      <c r="G30" s="6" t="s">
        <v>88</v>
      </c>
      <c r="H30" s="5" t="s">
        <v>24</v>
      </c>
      <c r="I30" s="13">
        <v>44120</v>
      </c>
      <c r="J30" s="10" t="s">
        <v>25</v>
      </c>
      <c r="K30" s="11" t="s">
        <v>26</v>
      </c>
      <c r="L30" s="11" t="s">
        <v>27</v>
      </c>
      <c r="M30" s="11" t="s">
        <v>28</v>
      </c>
      <c r="N30" s="5"/>
      <c r="O30" s="4"/>
    </row>
    <row r="31" ht="24" spans="1:15">
      <c r="A31" s="6" t="s">
        <v>89</v>
      </c>
      <c r="B31" s="5">
        <v>27</v>
      </c>
      <c r="C31" s="6" t="s">
        <v>24</v>
      </c>
      <c r="D31" s="6" t="s">
        <v>24</v>
      </c>
      <c r="E31" s="7" t="s">
        <v>81</v>
      </c>
      <c r="F31" s="5" t="s">
        <v>22</v>
      </c>
      <c r="G31" s="6" t="s">
        <v>35</v>
      </c>
      <c r="H31" s="5" t="s">
        <v>24</v>
      </c>
      <c r="I31" s="13">
        <v>44120</v>
      </c>
      <c r="J31" s="10" t="s">
        <v>25</v>
      </c>
      <c r="K31" s="11" t="s">
        <v>26</v>
      </c>
      <c r="L31" s="11" t="s">
        <v>27</v>
      </c>
      <c r="M31" s="11" t="s">
        <v>28</v>
      </c>
      <c r="N31" s="5"/>
      <c r="O31" s="4"/>
    </row>
    <row r="32" ht="24" spans="1:15">
      <c r="A32" s="6" t="s">
        <v>90</v>
      </c>
      <c r="B32" s="5">
        <v>28</v>
      </c>
      <c r="C32" s="6" t="s">
        <v>24</v>
      </c>
      <c r="D32" s="6" t="s">
        <v>24</v>
      </c>
      <c r="E32" s="7" t="s">
        <v>91</v>
      </c>
      <c r="F32" s="5" t="s">
        <v>22</v>
      </c>
      <c r="G32" s="6" t="s">
        <v>92</v>
      </c>
      <c r="H32" s="5" t="s">
        <v>24</v>
      </c>
      <c r="I32" s="13">
        <v>44119</v>
      </c>
      <c r="J32" s="10" t="s">
        <v>25</v>
      </c>
      <c r="K32" s="11" t="s">
        <v>26</v>
      </c>
      <c r="L32" s="11" t="s">
        <v>27</v>
      </c>
      <c r="M32" s="11" t="s">
        <v>28</v>
      </c>
      <c r="N32" s="5"/>
      <c r="O32" s="4"/>
    </row>
    <row r="33" ht="24" spans="1:15">
      <c r="A33" s="6" t="s">
        <v>93</v>
      </c>
      <c r="B33" s="5">
        <v>29</v>
      </c>
      <c r="C33" s="6" t="s">
        <v>24</v>
      </c>
      <c r="D33" s="6" t="s">
        <v>24</v>
      </c>
      <c r="E33" s="7" t="s">
        <v>94</v>
      </c>
      <c r="F33" s="5" t="s">
        <v>22</v>
      </c>
      <c r="G33" s="6" t="s">
        <v>79</v>
      </c>
      <c r="H33" s="5" t="s">
        <v>24</v>
      </c>
      <c r="I33" s="13">
        <v>44120</v>
      </c>
      <c r="J33" s="10" t="s">
        <v>25</v>
      </c>
      <c r="K33" s="11" t="s">
        <v>26</v>
      </c>
      <c r="L33" s="11" t="s">
        <v>27</v>
      </c>
      <c r="M33" s="11" t="s">
        <v>28</v>
      </c>
      <c r="N33" s="5"/>
      <c r="O33" s="4"/>
    </row>
    <row r="34" ht="24" spans="1:15">
      <c r="A34" s="6" t="s">
        <v>95</v>
      </c>
      <c r="B34" s="5">
        <v>30</v>
      </c>
      <c r="C34" s="6" t="s">
        <v>24</v>
      </c>
      <c r="D34" s="6" t="s">
        <v>24</v>
      </c>
      <c r="E34" s="7" t="s">
        <v>96</v>
      </c>
      <c r="F34" s="5" t="s">
        <v>22</v>
      </c>
      <c r="G34" s="6" t="s">
        <v>31</v>
      </c>
      <c r="H34" s="5" t="s">
        <v>24</v>
      </c>
      <c r="I34" s="13">
        <v>44120</v>
      </c>
      <c r="J34" s="10" t="s">
        <v>25</v>
      </c>
      <c r="K34" s="11" t="s">
        <v>26</v>
      </c>
      <c r="L34" s="11" t="s">
        <v>27</v>
      </c>
      <c r="M34" s="11" t="s">
        <v>28</v>
      </c>
      <c r="N34" s="5"/>
      <c r="O34" s="4"/>
    </row>
    <row r="35" ht="24" spans="1:15">
      <c r="A35" s="6" t="s">
        <v>97</v>
      </c>
      <c r="B35" s="5">
        <v>31</v>
      </c>
      <c r="C35" s="6" t="s">
        <v>24</v>
      </c>
      <c r="D35" s="6" t="s">
        <v>24</v>
      </c>
      <c r="E35" s="7" t="s">
        <v>98</v>
      </c>
      <c r="F35" s="5" t="s">
        <v>22</v>
      </c>
      <c r="G35" s="6" t="s">
        <v>23</v>
      </c>
      <c r="H35" s="5" t="s">
        <v>24</v>
      </c>
      <c r="I35" s="13">
        <v>44120</v>
      </c>
      <c r="J35" s="10" t="s">
        <v>25</v>
      </c>
      <c r="K35" s="11" t="s">
        <v>26</v>
      </c>
      <c r="L35" s="11" t="s">
        <v>27</v>
      </c>
      <c r="M35" s="11" t="s">
        <v>28</v>
      </c>
      <c r="N35" s="5"/>
      <c r="O35" s="4"/>
    </row>
    <row r="36" ht="24" spans="1:15">
      <c r="A36" s="6" t="s">
        <v>99</v>
      </c>
      <c r="B36" s="5">
        <v>32</v>
      </c>
      <c r="C36" s="6" t="s">
        <v>24</v>
      </c>
      <c r="D36" s="6" t="s">
        <v>24</v>
      </c>
      <c r="E36" s="7" t="s">
        <v>84</v>
      </c>
      <c r="F36" s="5" t="s">
        <v>22</v>
      </c>
      <c r="G36" s="6" t="s">
        <v>100</v>
      </c>
      <c r="H36" s="5" t="s">
        <v>24</v>
      </c>
      <c r="I36" s="13">
        <v>44112</v>
      </c>
      <c r="J36" s="10" t="s">
        <v>25</v>
      </c>
      <c r="K36" s="11" t="s">
        <v>26</v>
      </c>
      <c r="L36" s="11" t="s">
        <v>27</v>
      </c>
      <c r="M36" s="11" t="s">
        <v>28</v>
      </c>
      <c r="N36" s="5"/>
      <c r="O36" s="4"/>
    </row>
    <row r="37" ht="24" spans="1:15">
      <c r="A37" s="6" t="s">
        <v>101</v>
      </c>
      <c r="B37" s="5">
        <v>33</v>
      </c>
      <c r="C37" s="6" t="s">
        <v>24</v>
      </c>
      <c r="D37" s="6" t="s">
        <v>24</v>
      </c>
      <c r="E37" s="7" t="s">
        <v>102</v>
      </c>
      <c r="F37" s="5" t="s">
        <v>22</v>
      </c>
      <c r="G37" s="6" t="s">
        <v>31</v>
      </c>
      <c r="H37" s="5" t="s">
        <v>24</v>
      </c>
      <c r="I37" s="13">
        <v>44120</v>
      </c>
      <c r="J37" s="10" t="s">
        <v>25</v>
      </c>
      <c r="K37" s="11" t="s">
        <v>26</v>
      </c>
      <c r="L37" s="11" t="s">
        <v>27</v>
      </c>
      <c r="M37" s="11" t="s">
        <v>28</v>
      </c>
      <c r="N37" s="5"/>
      <c r="O37" s="4"/>
    </row>
    <row r="38" ht="24" spans="1:15">
      <c r="A38" s="6" t="s">
        <v>103</v>
      </c>
      <c r="B38" s="5">
        <v>34</v>
      </c>
      <c r="C38" s="6" t="s">
        <v>24</v>
      </c>
      <c r="D38" s="6" t="s">
        <v>24</v>
      </c>
      <c r="E38" s="7" t="s">
        <v>87</v>
      </c>
      <c r="F38" s="5" t="s">
        <v>22</v>
      </c>
      <c r="G38" s="6" t="s">
        <v>79</v>
      </c>
      <c r="H38" s="5" t="s">
        <v>24</v>
      </c>
      <c r="I38" s="13">
        <v>44120</v>
      </c>
      <c r="J38" s="10" t="s">
        <v>25</v>
      </c>
      <c r="K38" s="11" t="s">
        <v>26</v>
      </c>
      <c r="L38" s="11" t="s">
        <v>27</v>
      </c>
      <c r="M38" s="11" t="s">
        <v>28</v>
      </c>
      <c r="N38" s="5"/>
      <c r="O38" s="4"/>
    </row>
    <row r="39" ht="24" spans="1:15">
      <c r="A39" s="6" t="s">
        <v>104</v>
      </c>
      <c r="B39" s="5">
        <v>35</v>
      </c>
      <c r="C39" s="6" t="s">
        <v>24</v>
      </c>
      <c r="D39" s="6" t="s">
        <v>24</v>
      </c>
      <c r="E39" s="7" t="s">
        <v>87</v>
      </c>
      <c r="F39" s="5" t="s">
        <v>22</v>
      </c>
      <c r="G39" s="6" t="s">
        <v>105</v>
      </c>
      <c r="H39" s="5" t="s">
        <v>24</v>
      </c>
      <c r="I39" s="13">
        <v>44120</v>
      </c>
      <c r="J39" s="10" t="s">
        <v>25</v>
      </c>
      <c r="K39" s="11" t="s">
        <v>26</v>
      </c>
      <c r="L39" s="11" t="s">
        <v>27</v>
      </c>
      <c r="M39" s="11" t="s">
        <v>28</v>
      </c>
      <c r="N39" s="5"/>
      <c r="O39" s="4"/>
    </row>
    <row r="40" ht="24" spans="1:15">
      <c r="A40" s="6" t="s">
        <v>106</v>
      </c>
      <c r="B40" s="5">
        <v>36</v>
      </c>
      <c r="C40" s="6" t="s">
        <v>24</v>
      </c>
      <c r="D40" s="6" t="s">
        <v>24</v>
      </c>
      <c r="E40" s="7" t="s">
        <v>96</v>
      </c>
      <c r="F40" s="5" t="s">
        <v>22</v>
      </c>
      <c r="G40" s="6" t="s">
        <v>37</v>
      </c>
      <c r="H40" s="5" t="s">
        <v>24</v>
      </c>
      <c r="I40" s="13">
        <v>44119</v>
      </c>
      <c r="J40" s="10" t="s">
        <v>25</v>
      </c>
      <c r="K40" s="11" t="s">
        <v>26</v>
      </c>
      <c r="L40" s="11" t="s">
        <v>27</v>
      </c>
      <c r="M40" s="11" t="s">
        <v>28</v>
      </c>
      <c r="N40" s="5"/>
      <c r="O40" s="4"/>
    </row>
    <row r="41" ht="24" spans="1:15">
      <c r="A41" s="6" t="s">
        <v>107</v>
      </c>
      <c r="B41" s="5">
        <v>37</v>
      </c>
      <c r="C41" s="6" t="s">
        <v>24</v>
      </c>
      <c r="D41" s="6" t="s">
        <v>24</v>
      </c>
      <c r="E41" s="7" t="s">
        <v>108</v>
      </c>
      <c r="F41" s="5" t="s">
        <v>22</v>
      </c>
      <c r="G41" s="6" t="s">
        <v>109</v>
      </c>
      <c r="H41" s="5" t="s">
        <v>24</v>
      </c>
      <c r="I41" s="13">
        <v>44119</v>
      </c>
      <c r="J41" s="10" t="s">
        <v>25</v>
      </c>
      <c r="K41" s="11" t="s">
        <v>26</v>
      </c>
      <c r="L41" s="11" t="s">
        <v>27</v>
      </c>
      <c r="M41" s="11" t="s">
        <v>28</v>
      </c>
      <c r="N41" s="5"/>
      <c r="O41" s="4"/>
    </row>
    <row r="42" ht="24" spans="1:15">
      <c r="A42" s="6" t="s">
        <v>110</v>
      </c>
      <c r="B42" s="5">
        <v>38</v>
      </c>
      <c r="C42" s="6" t="s">
        <v>24</v>
      </c>
      <c r="D42" s="6" t="s">
        <v>24</v>
      </c>
      <c r="E42" s="7" t="s">
        <v>98</v>
      </c>
      <c r="F42" s="5" t="s">
        <v>22</v>
      </c>
      <c r="G42" s="6" t="s">
        <v>111</v>
      </c>
      <c r="H42" s="5" t="s">
        <v>24</v>
      </c>
      <c r="I42" s="13">
        <v>44120</v>
      </c>
      <c r="J42" s="10" t="s">
        <v>25</v>
      </c>
      <c r="K42" s="11" t="s">
        <v>26</v>
      </c>
      <c r="L42" s="11" t="s">
        <v>27</v>
      </c>
      <c r="M42" s="11" t="s">
        <v>28</v>
      </c>
      <c r="N42" s="5"/>
      <c r="O42" s="4"/>
    </row>
    <row r="43" ht="24" spans="1:15">
      <c r="A43" s="6" t="s">
        <v>112</v>
      </c>
      <c r="B43" s="5">
        <v>39</v>
      </c>
      <c r="C43" s="6" t="s">
        <v>24</v>
      </c>
      <c r="D43" s="6" t="s">
        <v>24</v>
      </c>
      <c r="E43" s="7" t="s">
        <v>102</v>
      </c>
      <c r="F43" s="5" t="s">
        <v>22</v>
      </c>
      <c r="G43" s="6" t="s">
        <v>88</v>
      </c>
      <c r="H43" s="5" t="s">
        <v>24</v>
      </c>
      <c r="I43" s="13">
        <v>44120</v>
      </c>
      <c r="J43" s="10" t="s">
        <v>25</v>
      </c>
      <c r="K43" s="11" t="s">
        <v>26</v>
      </c>
      <c r="L43" s="11" t="s">
        <v>27</v>
      </c>
      <c r="M43" s="11" t="s">
        <v>28</v>
      </c>
      <c r="N43" s="5"/>
      <c r="O43" s="4"/>
    </row>
    <row r="44" ht="24" spans="1:15">
      <c r="A44" s="6" t="s">
        <v>113</v>
      </c>
      <c r="B44" s="5">
        <v>40</v>
      </c>
      <c r="C44" s="6" t="s">
        <v>24</v>
      </c>
      <c r="D44" s="6" t="s">
        <v>24</v>
      </c>
      <c r="E44" s="7" t="s">
        <v>102</v>
      </c>
      <c r="F44" s="5" t="s">
        <v>22</v>
      </c>
      <c r="G44" s="6" t="s">
        <v>114</v>
      </c>
      <c r="H44" s="5" t="s">
        <v>24</v>
      </c>
      <c r="I44" s="13">
        <v>44120</v>
      </c>
      <c r="J44" s="10" t="s">
        <v>25</v>
      </c>
      <c r="K44" s="11" t="s">
        <v>26</v>
      </c>
      <c r="L44" s="11" t="s">
        <v>27</v>
      </c>
      <c r="M44" s="11" t="s">
        <v>28</v>
      </c>
      <c r="N44" s="5"/>
      <c r="O44" s="4"/>
    </row>
    <row r="45" ht="24" spans="1:15">
      <c r="A45" s="6" t="s">
        <v>115</v>
      </c>
      <c r="B45" s="5">
        <v>41</v>
      </c>
      <c r="C45" s="6" t="s">
        <v>116</v>
      </c>
      <c r="D45" s="6" t="s">
        <v>117</v>
      </c>
      <c r="E45" s="7" t="s">
        <v>118</v>
      </c>
      <c r="F45" s="5" t="s">
        <v>22</v>
      </c>
      <c r="G45" s="6" t="s">
        <v>23</v>
      </c>
      <c r="H45" s="5" t="s">
        <v>24</v>
      </c>
      <c r="I45" s="13">
        <v>44108</v>
      </c>
      <c r="J45" s="10" t="s">
        <v>25</v>
      </c>
      <c r="K45" s="11" t="s">
        <v>26</v>
      </c>
      <c r="L45" s="11" t="s">
        <v>27</v>
      </c>
      <c r="M45" s="11" t="s">
        <v>28</v>
      </c>
      <c r="N45" s="5"/>
      <c r="O45" s="4"/>
    </row>
    <row r="46" ht="24" spans="1:15">
      <c r="A46" s="6" t="s">
        <v>119</v>
      </c>
      <c r="B46" s="5">
        <v>42</v>
      </c>
      <c r="C46" s="6" t="s">
        <v>24</v>
      </c>
      <c r="D46" s="6" t="s">
        <v>24</v>
      </c>
      <c r="E46" s="7" t="s">
        <v>94</v>
      </c>
      <c r="F46" s="5" t="s">
        <v>22</v>
      </c>
      <c r="G46" s="6" t="s">
        <v>39</v>
      </c>
      <c r="H46" s="5" t="s">
        <v>24</v>
      </c>
      <c r="I46" s="9">
        <v>44120</v>
      </c>
      <c r="J46" s="10" t="s">
        <v>25</v>
      </c>
      <c r="K46" s="11" t="s">
        <v>26</v>
      </c>
      <c r="L46" s="11" t="s">
        <v>27</v>
      </c>
      <c r="M46" s="11" t="s">
        <v>28</v>
      </c>
      <c r="N46" s="5"/>
      <c r="O46" s="4"/>
    </row>
    <row r="47" ht="24" spans="1:15">
      <c r="A47" s="6" t="s">
        <v>120</v>
      </c>
      <c r="B47" s="5">
        <v>43</v>
      </c>
      <c r="C47" s="6" t="s">
        <v>24</v>
      </c>
      <c r="D47" s="6" t="s">
        <v>24</v>
      </c>
      <c r="E47" s="7" t="s">
        <v>94</v>
      </c>
      <c r="F47" s="5" t="s">
        <v>22</v>
      </c>
      <c r="G47" s="6" t="s">
        <v>121</v>
      </c>
      <c r="H47" s="5" t="s">
        <v>24</v>
      </c>
      <c r="I47" s="9">
        <v>44120</v>
      </c>
      <c r="J47" s="10" t="s">
        <v>25</v>
      </c>
      <c r="K47" s="11" t="s">
        <v>26</v>
      </c>
      <c r="L47" s="11" t="s">
        <v>27</v>
      </c>
      <c r="M47" s="11" t="s">
        <v>28</v>
      </c>
      <c r="N47" s="5"/>
      <c r="O47" s="4"/>
    </row>
    <row r="48" ht="24" spans="1:15">
      <c r="A48" s="6" t="s">
        <v>122</v>
      </c>
      <c r="B48" s="5">
        <v>44</v>
      </c>
      <c r="C48" s="6" t="s">
        <v>24</v>
      </c>
      <c r="D48" s="6" t="s">
        <v>24</v>
      </c>
      <c r="E48" s="7" t="s">
        <v>108</v>
      </c>
      <c r="F48" s="5" t="s">
        <v>22</v>
      </c>
      <c r="G48" s="6" t="s">
        <v>123</v>
      </c>
      <c r="H48" s="5" t="s">
        <v>24</v>
      </c>
      <c r="I48" s="9">
        <v>44120</v>
      </c>
      <c r="J48" s="10" t="s">
        <v>25</v>
      </c>
      <c r="K48" s="11" t="s">
        <v>26</v>
      </c>
      <c r="L48" s="11" t="s">
        <v>27</v>
      </c>
      <c r="M48" s="11" t="s">
        <v>28</v>
      </c>
      <c r="N48" s="5"/>
      <c r="O48" s="4"/>
    </row>
    <row r="49" ht="26" customHeight="1" spans="1:15">
      <c r="A49" s="6" t="s">
        <v>124</v>
      </c>
      <c r="B49" s="5">
        <v>45</v>
      </c>
      <c r="C49" s="6" t="s">
        <v>24</v>
      </c>
      <c r="D49" s="6" t="s">
        <v>24</v>
      </c>
      <c r="E49" s="7" t="s">
        <v>108</v>
      </c>
      <c r="F49" s="5" t="s">
        <v>22</v>
      </c>
      <c r="G49" s="6" t="s">
        <v>125</v>
      </c>
      <c r="H49" s="5" t="s">
        <v>24</v>
      </c>
      <c r="I49" s="9">
        <v>44120</v>
      </c>
      <c r="J49" s="10" t="s">
        <v>25</v>
      </c>
      <c r="K49" s="11" t="s">
        <v>26</v>
      </c>
      <c r="L49" s="11" t="s">
        <v>27</v>
      </c>
      <c r="M49" s="11" t="s">
        <v>28</v>
      </c>
      <c r="N49" s="5"/>
      <c r="O49" s="4"/>
    </row>
    <row r="50" ht="24" spans="1:15">
      <c r="A50" s="6" t="s">
        <v>126</v>
      </c>
      <c r="B50" s="5">
        <v>46</v>
      </c>
      <c r="C50" s="6" t="s">
        <v>24</v>
      </c>
      <c r="D50" s="6" t="s">
        <v>24</v>
      </c>
      <c r="E50" s="7" t="s">
        <v>127</v>
      </c>
      <c r="F50" s="5" t="s">
        <v>22</v>
      </c>
      <c r="G50" s="6" t="s">
        <v>39</v>
      </c>
      <c r="H50" s="5" t="s">
        <v>24</v>
      </c>
      <c r="I50" s="9">
        <v>44120</v>
      </c>
      <c r="J50" s="10" t="s">
        <v>25</v>
      </c>
      <c r="K50" s="11" t="s">
        <v>26</v>
      </c>
      <c r="L50" s="11" t="s">
        <v>27</v>
      </c>
      <c r="M50" s="11" t="s">
        <v>28</v>
      </c>
      <c r="N50" s="5"/>
      <c r="O50" s="4"/>
    </row>
    <row r="51" ht="26" customHeight="1" spans="1:15">
      <c r="A51" s="6" t="s">
        <v>128</v>
      </c>
      <c r="B51" s="5">
        <v>47</v>
      </c>
      <c r="C51" s="6" t="s">
        <v>24</v>
      </c>
      <c r="D51" s="6" t="s">
        <v>24</v>
      </c>
      <c r="E51" s="7" t="s">
        <v>127</v>
      </c>
      <c r="F51" s="5" t="s">
        <v>22</v>
      </c>
      <c r="G51" s="6" t="s">
        <v>121</v>
      </c>
      <c r="H51" s="5" t="s">
        <v>24</v>
      </c>
      <c r="I51" s="9">
        <v>44120</v>
      </c>
      <c r="J51" s="10" t="s">
        <v>25</v>
      </c>
      <c r="K51" s="11" t="s">
        <v>26</v>
      </c>
      <c r="L51" s="11" t="s">
        <v>27</v>
      </c>
      <c r="M51" s="11" t="s">
        <v>28</v>
      </c>
      <c r="N51" s="5"/>
      <c r="O51" s="4"/>
    </row>
    <row r="52" ht="24" spans="1:15">
      <c r="A52" s="6" t="s">
        <v>129</v>
      </c>
      <c r="B52" s="5">
        <v>48</v>
      </c>
      <c r="C52" s="6" t="s">
        <v>24</v>
      </c>
      <c r="D52" s="6" t="s">
        <v>24</v>
      </c>
      <c r="E52" s="7" t="s">
        <v>127</v>
      </c>
      <c r="F52" s="5" t="s">
        <v>22</v>
      </c>
      <c r="G52" s="6" t="s">
        <v>37</v>
      </c>
      <c r="H52" s="5" t="s">
        <v>24</v>
      </c>
      <c r="I52" s="9">
        <v>44120</v>
      </c>
      <c r="J52" s="10" t="s">
        <v>25</v>
      </c>
      <c r="K52" s="11" t="s">
        <v>26</v>
      </c>
      <c r="L52" s="11" t="s">
        <v>27</v>
      </c>
      <c r="M52" s="11" t="s">
        <v>28</v>
      </c>
      <c r="N52" s="5"/>
      <c r="O52" s="4"/>
    </row>
    <row r="53" ht="24" spans="1:15">
      <c r="A53" s="6" t="s">
        <v>130</v>
      </c>
      <c r="B53" s="5">
        <v>49</v>
      </c>
      <c r="C53" s="6" t="s">
        <v>24</v>
      </c>
      <c r="D53" s="6" t="s">
        <v>24</v>
      </c>
      <c r="E53" s="7" t="s">
        <v>91</v>
      </c>
      <c r="F53" s="5" t="s">
        <v>22</v>
      </c>
      <c r="G53" s="6" t="s">
        <v>131</v>
      </c>
      <c r="H53" s="5" t="s">
        <v>24</v>
      </c>
      <c r="I53" s="9">
        <v>44119</v>
      </c>
      <c r="J53" s="10" t="s">
        <v>25</v>
      </c>
      <c r="K53" s="11" t="s">
        <v>26</v>
      </c>
      <c r="L53" s="11" t="s">
        <v>27</v>
      </c>
      <c r="M53" s="11" t="s">
        <v>28</v>
      </c>
      <c r="N53" s="5"/>
      <c r="O53" s="4"/>
    </row>
    <row r="54" ht="24" spans="1:15">
      <c r="A54" s="6" t="s">
        <v>132</v>
      </c>
      <c r="B54" s="5">
        <v>50</v>
      </c>
      <c r="C54" s="6" t="s">
        <v>24</v>
      </c>
      <c r="D54" s="6" t="s">
        <v>24</v>
      </c>
      <c r="E54" s="7" t="s">
        <v>133</v>
      </c>
      <c r="F54" s="5" t="s">
        <v>22</v>
      </c>
      <c r="G54" s="6" t="s">
        <v>134</v>
      </c>
      <c r="H54" s="5" t="s">
        <v>24</v>
      </c>
      <c r="I54" s="9">
        <v>44119</v>
      </c>
      <c r="J54" s="10" t="s">
        <v>25</v>
      </c>
      <c r="K54" s="11" t="s">
        <v>26</v>
      </c>
      <c r="L54" s="11" t="s">
        <v>27</v>
      </c>
      <c r="M54" s="11" t="s">
        <v>28</v>
      </c>
      <c r="N54" s="5"/>
      <c r="O54" s="4"/>
    </row>
    <row r="55" ht="24" spans="1:15">
      <c r="A55" s="6" t="s">
        <v>135</v>
      </c>
      <c r="B55" s="5">
        <v>51</v>
      </c>
      <c r="C55" s="6" t="s">
        <v>24</v>
      </c>
      <c r="D55" s="6" t="s">
        <v>24</v>
      </c>
      <c r="E55" s="7" t="s">
        <v>136</v>
      </c>
      <c r="F55" s="5" t="s">
        <v>22</v>
      </c>
      <c r="G55" s="6" t="s">
        <v>37</v>
      </c>
      <c r="H55" s="5" t="s">
        <v>24</v>
      </c>
      <c r="I55" s="9">
        <v>44119</v>
      </c>
      <c r="J55" s="10" t="s">
        <v>25</v>
      </c>
      <c r="K55" s="11" t="s">
        <v>26</v>
      </c>
      <c r="L55" s="11" t="s">
        <v>27</v>
      </c>
      <c r="M55" s="11" t="s">
        <v>28</v>
      </c>
      <c r="N55" s="5"/>
      <c r="O55" s="4"/>
    </row>
    <row r="56" ht="24" spans="1:15">
      <c r="A56" s="6" t="s">
        <v>137</v>
      </c>
      <c r="B56" s="5">
        <v>52</v>
      </c>
      <c r="C56" s="6" t="s">
        <v>24</v>
      </c>
      <c r="D56" s="6" t="s">
        <v>24</v>
      </c>
      <c r="E56" s="7" t="s">
        <v>136</v>
      </c>
      <c r="F56" s="5" t="s">
        <v>22</v>
      </c>
      <c r="G56" s="6" t="s">
        <v>44</v>
      </c>
      <c r="H56" s="5" t="s">
        <v>24</v>
      </c>
      <c r="I56" s="9">
        <v>44120</v>
      </c>
      <c r="J56" s="10" t="s">
        <v>25</v>
      </c>
      <c r="K56" s="11" t="s">
        <v>26</v>
      </c>
      <c r="L56" s="11" t="s">
        <v>27</v>
      </c>
      <c r="M56" s="11" t="s">
        <v>28</v>
      </c>
      <c r="N56" s="5"/>
      <c r="O56" s="4"/>
    </row>
    <row r="57" ht="24" spans="1:15">
      <c r="A57" s="6" t="s">
        <v>138</v>
      </c>
      <c r="B57" s="5">
        <v>53</v>
      </c>
      <c r="C57" s="6" t="s">
        <v>24</v>
      </c>
      <c r="D57" s="6" t="s">
        <v>24</v>
      </c>
      <c r="E57" s="7" t="s">
        <v>136</v>
      </c>
      <c r="F57" s="5" t="s">
        <v>22</v>
      </c>
      <c r="G57" s="6" t="s">
        <v>39</v>
      </c>
      <c r="H57" s="5" t="s">
        <v>24</v>
      </c>
      <c r="I57" s="9">
        <v>44120</v>
      </c>
      <c r="J57" s="10" t="s">
        <v>25</v>
      </c>
      <c r="K57" s="11" t="s">
        <v>26</v>
      </c>
      <c r="L57" s="11" t="s">
        <v>27</v>
      </c>
      <c r="M57" s="11" t="s">
        <v>28</v>
      </c>
      <c r="N57" s="5"/>
      <c r="O57" s="4"/>
    </row>
    <row r="58" ht="24" spans="1:15">
      <c r="A58" s="6" t="s">
        <v>139</v>
      </c>
      <c r="B58" s="5">
        <v>54</v>
      </c>
      <c r="C58" s="6" t="s">
        <v>24</v>
      </c>
      <c r="D58" s="6" t="s">
        <v>24</v>
      </c>
      <c r="E58" s="7" t="s">
        <v>96</v>
      </c>
      <c r="F58" s="5" t="s">
        <v>22</v>
      </c>
      <c r="G58" s="6" t="s">
        <v>39</v>
      </c>
      <c r="H58" s="5" t="s">
        <v>24</v>
      </c>
      <c r="I58" s="9">
        <v>44119</v>
      </c>
      <c r="J58" s="10" t="s">
        <v>25</v>
      </c>
      <c r="K58" s="11" t="s">
        <v>26</v>
      </c>
      <c r="L58" s="11" t="s">
        <v>27</v>
      </c>
      <c r="M58" s="11" t="s">
        <v>28</v>
      </c>
      <c r="N58" s="5"/>
      <c r="O58" s="4"/>
    </row>
    <row r="59" ht="24" spans="1:15">
      <c r="A59" s="6" t="s">
        <v>140</v>
      </c>
      <c r="B59" s="5">
        <v>55</v>
      </c>
      <c r="C59" s="6" t="s">
        <v>24</v>
      </c>
      <c r="D59" s="6" t="s">
        <v>24</v>
      </c>
      <c r="E59" s="7" t="s">
        <v>141</v>
      </c>
      <c r="F59" s="5" t="s">
        <v>22</v>
      </c>
      <c r="G59" s="6" t="s">
        <v>39</v>
      </c>
      <c r="H59" s="5" t="s">
        <v>24</v>
      </c>
      <c r="I59" s="9">
        <v>44120</v>
      </c>
      <c r="J59" s="10" t="s">
        <v>25</v>
      </c>
      <c r="K59" s="11" t="s">
        <v>26</v>
      </c>
      <c r="L59" s="11" t="s">
        <v>27</v>
      </c>
      <c r="M59" s="11" t="s">
        <v>28</v>
      </c>
      <c r="N59" s="5"/>
      <c r="O59" s="4"/>
    </row>
    <row r="60" ht="24" spans="1:15">
      <c r="A60" s="6" t="s">
        <v>142</v>
      </c>
      <c r="B60" s="5">
        <v>56</v>
      </c>
      <c r="C60" s="6" t="s">
        <v>143</v>
      </c>
      <c r="D60" s="6" t="s">
        <v>144</v>
      </c>
      <c r="E60" s="7" t="s">
        <v>141</v>
      </c>
      <c r="F60" s="5" t="s">
        <v>22</v>
      </c>
      <c r="G60" s="6" t="s">
        <v>23</v>
      </c>
      <c r="H60" s="5" t="s">
        <v>24</v>
      </c>
      <c r="I60" s="9">
        <v>44119</v>
      </c>
      <c r="J60" s="10" t="s">
        <v>25</v>
      </c>
      <c r="K60" s="11" t="s">
        <v>26</v>
      </c>
      <c r="L60" s="11" t="s">
        <v>27</v>
      </c>
      <c r="M60" s="11" t="s">
        <v>28</v>
      </c>
      <c r="N60" s="5"/>
      <c r="O60" s="4"/>
    </row>
    <row r="61" ht="24" spans="1:15">
      <c r="A61" s="6" t="s">
        <v>145</v>
      </c>
      <c r="B61" s="5">
        <v>57</v>
      </c>
      <c r="C61" s="6" t="s">
        <v>24</v>
      </c>
      <c r="D61" s="6" t="s">
        <v>24</v>
      </c>
      <c r="E61" s="7" t="s">
        <v>141</v>
      </c>
      <c r="F61" s="5" t="s">
        <v>22</v>
      </c>
      <c r="G61" s="6" t="s">
        <v>44</v>
      </c>
      <c r="H61" s="5" t="s">
        <v>24</v>
      </c>
      <c r="I61" s="9">
        <v>44120</v>
      </c>
      <c r="J61" s="10" t="s">
        <v>25</v>
      </c>
      <c r="K61" s="11" t="s">
        <v>26</v>
      </c>
      <c r="L61" s="11" t="s">
        <v>27</v>
      </c>
      <c r="M61" s="11" t="s">
        <v>28</v>
      </c>
      <c r="N61" s="5"/>
      <c r="O61" s="4"/>
    </row>
    <row r="62" s="1" customFormat="1" ht="24" spans="1:15">
      <c r="A62" s="6" t="s">
        <v>146</v>
      </c>
      <c r="B62" s="5">
        <v>58</v>
      </c>
      <c r="C62" s="6" t="s">
        <v>24</v>
      </c>
      <c r="D62" s="6" t="s">
        <v>24</v>
      </c>
      <c r="E62" s="7" t="s">
        <v>147</v>
      </c>
      <c r="F62" s="5" t="s">
        <v>22</v>
      </c>
      <c r="G62" s="6" t="s">
        <v>37</v>
      </c>
      <c r="H62" s="5" t="s">
        <v>24</v>
      </c>
      <c r="I62" s="9">
        <v>44117</v>
      </c>
      <c r="J62" s="10" t="s">
        <v>25</v>
      </c>
      <c r="K62" s="11" t="s">
        <v>26</v>
      </c>
      <c r="L62" s="11" t="s">
        <v>27</v>
      </c>
      <c r="M62" s="14" t="s">
        <v>28</v>
      </c>
      <c r="N62" s="5"/>
      <c r="O62" s="10"/>
    </row>
    <row r="63" ht="24" spans="1:15">
      <c r="A63" s="6" t="s">
        <v>148</v>
      </c>
      <c r="B63" s="5">
        <v>59</v>
      </c>
      <c r="C63" s="6" t="s">
        <v>24</v>
      </c>
      <c r="D63" s="6" t="s">
        <v>24</v>
      </c>
      <c r="E63" s="7" t="s">
        <v>149</v>
      </c>
      <c r="F63" s="5" t="s">
        <v>22</v>
      </c>
      <c r="G63" s="6" t="s">
        <v>100</v>
      </c>
      <c r="H63" s="5" t="s">
        <v>24</v>
      </c>
      <c r="I63" s="9">
        <v>44117</v>
      </c>
      <c r="J63" s="10" t="s">
        <v>25</v>
      </c>
      <c r="K63" s="11" t="s">
        <v>26</v>
      </c>
      <c r="L63" s="11" t="s">
        <v>27</v>
      </c>
      <c r="M63" s="11" t="s">
        <v>28</v>
      </c>
      <c r="N63" s="5"/>
      <c r="O63" s="4"/>
    </row>
    <row r="64" ht="24" spans="1:15">
      <c r="A64" s="6" t="s">
        <v>150</v>
      </c>
      <c r="B64" s="5">
        <v>60</v>
      </c>
      <c r="C64" s="6" t="s">
        <v>24</v>
      </c>
      <c r="D64" s="6" t="s">
        <v>24</v>
      </c>
      <c r="E64" s="7" t="s">
        <v>151</v>
      </c>
      <c r="F64" s="5" t="s">
        <v>22</v>
      </c>
      <c r="G64" s="6" t="s">
        <v>111</v>
      </c>
      <c r="H64" s="5" t="s">
        <v>24</v>
      </c>
      <c r="I64" s="9">
        <v>44117</v>
      </c>
      <c r="J64" s="10" t="s">
        <v>25</v>
      </c>
      <c r="K64" s="11" t="s">
        <v>26</v>
      </c>
      <c r="L64" s="11" t="s">
        <v>27</v>
      </c>
      <c r="M64" s="11" t="s">
        <v>28</v>
      </c>
      <c r="N64" s="5"/>
      <c r="O64" s="4"/>
    </row>
    <row r="65" ht="24" spans="1:15">
      <c r="A65" s="6" t="s">
        <v>152</v>
      </c>
      <c r="B65" s="5">
        <v>61</v>
      </c>
      <c r="C65" s="6" t="s">
        <v>24</v>
      </c>
      <c r="D65" s="6" t="s">
        <v>24</v>
      </c>
      <c r="E65" s="7" t="s">
        <v>153</v>
      </c>
      <c r="F65" s="5" t="s">
        <v>22</v>
      </c>
      <c r="G65" s="6" t="s">
        <v>154</v>
      </c>
      <c r="H65" s="5" t="s">
        <v>24</v>
      </c>
      <c r="I65" s="9">
        <v>44119</v>
      </c>
      <c r="J65" s="10" t="s">
        <v>25</v>
      </c>
      <c r="K65" s="11" t="s">
        <v>26</v>
      </c>
      <c r="L65" s="11" t="s">
        <v>27</v>
      </c>
      <c r="M65" s="11" t="s">
        <v>28</v>
      </c>
      <c r="N65" s="5"/>
      <c r="O65" s="4"/>
    </row>
    <row r="66" ht="24" spans="1:15">
      <c r="A66" s="6" t="s">
        <v>155</v>
      </c>
      <c r="B66" s="5">
        <v>62</v>
      </c>
      <c r="C66" s="6" t="s">
        <v>156</v>
      </c>
      <c r="D66" s="6" t="s">
        <v>157</v>
      </c>
      <c r="E66" s="7" t="s">
        <v>149</v>
      </c>
      <c r="F66" s="5" t="s">
        <v>22</v>
      </c>
      <c r="G66" s="6" t="s">
        <v>23</v>
      </c>
      <c r="H66" s="5" t="s">
        <v>24</v>
      </c>
      <c r="I66" s="9">
        <v>44118</v>
      </c>
      <c r="J66" s="10" t="s">
        <v>25</v>
      </c>
      <c r="K66" s="11" t="s">
        <v>26</v>
      </c>
      <c r="L66" s="11" t="s">
        <v>27</v>
      </c>
      <c r="M66" s="11" t="s">
        <v>28</v>
      </c>
      <c r="N66" s="5"/>
      <c r="O66" s="4"/>
    </row>
    <row r="67" ht="24" spans="1:15">
      <c r="A67" s="6" t="s">
        <v>158</v>
      </c>
      <c r="B67" s="5">
        <v>63</v>
      </c>
      <c r="C67" s="6" t="s">
        <v>24</v>
      </c>
      <c r="D67" s="6" t="s">
        <v>24</v>
      </c>
      <c r="E67" s="7" t="s">
        <v>159</v>
      </c>
      <c r="F67" s="5" t="s">
        <v>22</v>
      </c>
      <c r="G67" s="6" t="s">
        <v>100</v>
      </c>
      <c r="H67" s="5" t="s">
        <v>24</v>
      </c>
      <c r="I67" s="9">
        <v>44119</v>
      </c>
      <c r="J67" s="10" t="s">
        <v>25</v>
      </c>
      <c r="K67" s="11" t="s">
        <v>26</v>
      </c>
      <c r="L67" s="11" t="s">
        <v>27</v>
      </c>
      <c r="M67" s="11" t="s">
        <v>28</v>
      </c>
      <c r="N67" s="5"/>
      <c r="O67" s="4"/>
    </row>
    <row r="68" ht="24" spans="1:15">
      <c r="A68" s="6" t="s">
        <v>160</v>
      </c>
      <c r="B68" s="5">
        <v>64</v>
      </c>
      <c r="C68" s="6" t="s">
        <v>24</v>
      </c>
      <c r="D68" s="6" t="s">
        <v>24</v>
      </c>
      <c r="E68" s="7" t="s">
        <v>161</v>
      </c>
      <c r="F68" s="5" t="s">
        <v>22</v>
      </c>
      <c r="G68" s="6" t="s">
        <v>39</v>
      </c>
      <c r="H68" s="5" t="s">
        <v>24</v>
      </c>
      <c r="I68" s="9">
        <v>44115</v>
      </c>
      <c r="J68" s="10" t="s">
        <v>25</v>
      </c>
      <c r="K68" s="11" t="s">
        <v>26</v>
      </c>
      <c r="L68" s="11" t="s">
        <v>27</v>
      </c>
      <c r="M68" s="11" t="s">
        <v>28</v>
      </c>
      <c r="N68" s="5"/>
      <c r="O68" s="4"/>
    </row>
    <row r="69" ht="24" spans="1:15">
      <c r="A69" s="6" t="s">
        <v>162</v>
      </c>
      <c r="B69" s="5">
        <v>65</v>
      </c>
      <c r="C69" s="6" t="s">
        <v>24</v>
      </c>
      <c r="D69" s="6" t="s">
        <v>24</v>
      </c>
      <c r="E69" s="7" t="s">
        <v>163</v>
      </c>
      <c r="F69" s="5" t="s">
        <v>22</v>
      </c>
      <c r="G69" s="6" t="s">
        <v>164</v>
      </c>
      <c r="H69" s="5" t="s">
        <v>24</v>
      </c>
      <c r="I69" s="9">
        <v>44118</v>
      </c>
      <c r="J69" s="10" t="s">
        <v>25</v>
      </c>
      <c r="K69" s="11" t="s">
        <v>26</v>
      </c>
      <c r="L69" s="11" t="s">
        <v>27</v>
      </c>
      <c r="M69" s="11" t="s">
        <v>28</v>
      </c>
      <c r="N69" s="5"/>
      <c r="O69" s="4"/>
    </row>
    <row r="70" ht="24" spans="1:15">
      <c r="A70" s="6" t="s">
        <v>165</v>
      </c>
      <c r="B70" s="5">
        <v>66</v>
      </c>
      <c r="C70" s="6" t="s">
        <v>24</v>
      </c>
      <c r="D70" s="6" t="s">
        <v>24</v>
      </c>
      <c r="E70" s="7" t="s">
        <v>163</v>
      </c>
      <c r="F70" s="5" t="s">
        <v>22</v>
      </c>
      <c r="G70" s="6" t="s">
        <v>166</v>
      </c>
      <c r="H70" s="5" t="s">
        <v>24</v>
      </c>
      <c r="I70" s="9">
        <v>44116</v>
      </c>
      <c r="J70" s="10" t="s">
        <v>25</v>
      </c>
      <c r="K70" s="11" t="s">
        <v>26</v>
      </c>
      <c r="L70" s="11" t="s">
        <v>27</v>
      </c>
      <c r="M70" s="11" t="s">
        <v>28</v>
      </c>
      <c r="N70" s="5"/>
      <c r="O70" s="4"/>
    </row>
    <row r="71" ht="24" spans="1:15">
      <c r="A71" s="6" t="s">
        <v>167</v>
      </c>
      <c r="B71" s="5">
        <v>67</v>
      </c>
      <c r="C71" s="6" t="s">
        <v>24</v>
      </c>
      <c r="D71" s="6" t="s">
        <v>24</v>
      </c>
      <c r="E71" s="7" t="s">
        <v>168</v>
      </c>
      <c r="F71" s="5" t="s">
        <v>22</v>
      </c>
      <c r="G71" s="6" t="s">
        <v>111</v>
      </c>
      <c r="H71" s="5" t="s">
        <v>24</v>
      </c>
      <c r="I71" s="9">
        <v>44116</v>
      </c>
      <c r="J71" s="10" t="s">
        <v>25</v>
      </c>
      <c r="K71" s="11" t="s">
        <v>26</v>
      </c>
      <c r="L71" s="11" t="s">
        <v>27</v>
      </c>
      <c r="M71" s="11" t="s">
        <v>28</v>
      </c>
      <c r="N71" s="5"/>
      <c r="O71" s="4"/>
    </row>
    <row r="72" ht="24" spans="1:15">
      <c r="A72" s="6" t="s">
        <v>169</v>
      </c>
      <c r="B72" s="5">
        <v>68</v>
      </c>
      <c r="C72" s="6" t="s">
        <v>24</v>
      </c>
      <c r="D72" s="6" t="s">
        <v>24</v>
      </c>
      <c r="E72" s="7" t="s">
        <v>163</v>
      </c>
      <c r="F72" s="5" t="s">
        <v>22</v>
      </c>
      <c r="G72" s="6" t="s">
        <v>170</v>
      </c>
      <c r="H72" s="5" t="s">
        <v>24</v>
      </c>
      <c r="I72" s="9">
        <v>44118</v>
      </c>
      <c r="J72" s="10" t="s">
        <v>25</v>
      </c>
      <c r="K72" s="11" t="s">
        <v>26</v>
      </c>
      <c r="L72" s="11" t="s">
        <v>27</v>
      </c>
      <c r="M72" s="11" t="s">
        <v>28</v>
      </c>
      <c r="N72" s="5"/>
      <c r="O72" s="4"/>
    </row>
    <row r="73" ht="24" spans="1:15">
      <c r="A73" s="6" t="s">
        <v>171</v>
      </c>
      <c r="B73" s="5">
        <v>69</v>
      </c>
      <c r="C73" s="6" t="s">
        <v>24</v>
      </c>
      <c r="D73" s="6" t="s">
        <v>24</v>
      </c>
      <c r="E73" s="7" t="s">
        <v>149</v>
      </c>
      <c r="F73" s="5" t="s">
        <v>22</v>
      </c>
      <c r="G73" s="6" t="s">
        <v>53</v>
      </c>
      <c r="H73" s="5" t="s">
        <v>24</v>
      </c>
      <c r="I73" s="9">
        <v>44117</v>
      </c>
      <c r="J73" s="10" t="s">
        <v>25</v>
      </c>
      <c r="K73" s="11" t="s">
        <v>26</v>
      </c>
      <c r="L73" s="11" t="s">
        <v>27</v>
      </c>
      <c r="M73" s="11" t="s">
        <v>28</v>
      </c>
      <c r="N73" s="5"/>
      <c r="O73" s="4"/>
    </row>
    <row r="74" ht="24" spans="1:15">
      <c r="A74" s="6" t="s">
        <v>172</v>
      </c>
      <c r="B74" s="5">
        <v>70</v>
      </c>
      <c r="C74" s="6" t="s">
        <v>24</v>
      </c>
      <c r="D74" s="6" t="s">
        <v>24</v>
      </c>
      <c r="E74" s="7" t="s">
        <v>173</v>
      </c>
      <c r="F74" s="5" t="s">
        <v>22</v>
      </c>
      <c r="G74" s="6" t="s">
        <v>39</v>
      </c>
      <c r="H74" s="5" t="s">
        <v>24</v>
      </c>
      <c r="I74" s="9">
        <v>44118</v>
      </c>
      <c r="J74" s="10" t="s">
        <v>25</v>
      </c>
      <c r="K74" s="11" t="s">
        <v>26</v>
      </c>
      <c r="L74" s="11" t="s">
        <v>27</v>
      </c>
      <c r="M74" s="11" t="s">
        <v>28</v>
      </c>
      <c r="N74" s="5"/>
      <c r="O74" s="4"/>
    </row>
    <row r="75" ht="24" spans="1:15">
      <c r="A75" s="6" t="s">
        <v>174</v>
      </c>
      <c r="B75" s="5">
        <v>71</v>
      </c>
      <c r="C75" s="6" t="s">
        <v>24</v>
      </c>
      <c r="D75" s="6" t="s">
        <v>24</v>
      </c>
      <c r="E75" s="7" t="s">
        <v>175</v>
      </c>
      <c r="F75" s="5" t="s">
        <v>22</v>
      </c>
      <c r="G75" s="6" t="s">
        <v>79</v>
      </c>
      <c r="H75" s="5" t="s">
        <v>24</v>
      </c>
      <c r="I75" s="9">
        <v>44119</v>
      </c>
      <c r="J75" s="10" t="s">
        <v>25</v>
      </c>
      <c r="K75" s="11" t="s">
        <v>26</v>
      </c>
      <c r="L75" s="11" t="s">
        <v>27</v>
      </c>
      <c r="M75" s="11" t="s">
        <v>28</v>
      </c>
      <c r="N75" s="5"/>
      <c r="O75" s="4"/>
    </row>
    <row r="76" ht="24" spans="1:15">
      <c r="A76" s="6" t="s">
        <v>176</v>
      </c>
      <c r="B76" s="5">
        <v>72</v>
      </c>
      <c r="C76" s="6" t="s">
        <v>24</v>
      </c>
      <c r="D76" s="6" t="s">
        <v>24</v>
      </c>
      <c r="E76" s="7" t="s">
        <v>159</v>
      </c>
      <c r="F76" s="5" t="s">
        <v>22</v>
      </c>
      <c r="G76" s="6" t="s">
        <v>177</v>
      </c>
      <c r="H76" s="5" t="s">
        <v>24</v>
      </c>
      <c r="I76" s="9">
        <v>44119</v>
      </c>
      <c r="J76" s="10" t="s">
        <v>25</v>
      </c>
      <c r="K76" s="11" t="s">
        <v>26</v>
      </c>
      <c r="L76" s="11" t="s">
        <v>27</v>
      </c>
      <c r="M76" s="11" t="s">
        <v>28</v>
      </c>
      <c r="N76" s="5"/>
      <c r="O76" s="4"/>
    </row>
    <row r="77" ht="24" spans="1:15">
      <c r="A77" s="6" t="s">
        <v>178</v>
      </c>
      <c r="B77" s="5">
        <v>73</v>
      </c>
      <c r="C77" s="6" t="s">
        <v>24</v>
      </c>
      <c r="D77" s="6" t="s">
        <v>24</v>
      </c>
      <c r="E77" s="7" t="s">
        <v>161</v>
      </c>
      <c r="F77" s="5" t="s">
        <v>22</v>
      </c>
      <c r="G77" s="6" t="s">
        <v>35</v>
      </c>
      <c r="H77" s="5" t="s">
        <v>24</v>
      </c>
      <c r="I77" s="9">
        <v>44116</v>
      </c>
      <c r="J77" s="10" t="s">
        <v>25</v>
      </c>
      <c r="K77" s="11" t="s">
        <v>26</v>
      </c>
      <c r="L77" s="11" t="s">
        <v>27</v>
      </c>
      <c r="M77" s="11" t="s">
        <v>28</v>
      </c>
      <c r="N77" s="5"/>
      <c r="O77" s="4"/>
    </row>
    <row r="78" ht="24" spans="1:15">
      <c r="A78" s="6" t="s">
        <v>179</v>
      </c>
      <c r="B78" s="5">
        <v>74</v>
      </c>
      <c r="C78" s="6" t="s">
        <v>24</v>
      </c>
      <c r="D78" s="6" t="s">
        <v>24</v>
      </c>
      <c r="E78" s="7" t="s">
        <v>161</v>
      </c>
      <c r="F78" s="5" t="s">
        <v>22</v>
      </c>
      <c r="G78" s="6" t="s">
        <v>37</v>
      </c>
      <c r="H78" s="5" t="s">
        <v>24</v>
      </c>
      <c r="I78" s="9">
        <v>44116</v>
      </c>
      <c r="J78" s="10" t="s">
        <v>25</v>
      </c>
      <c r="K78" s="11" t="s">
        <v>26</v>
      </c>
      <c r="L78" s="11" t="s">
        <v>27</v>
      </c>
      <c r="M78" s="11" t="s">
        <v>28</v>
      </c>
      <c r="N78" s="5"/>
      <c r="O78" s="4"/>
    </row>
    <row r="79" ht="24" spans="1:15">
      <c r="A79" s="6" t="s">
        <v>180</v>
      </c>
      <c r="B79" s="5">
        <v>75</v>
      </c>
      <c r="C79" s="6" t="s">
        <v>24</v>
      </c>
      <c r="D79" s="6" t="s">
        <v>24</v>
      </c>
      <c r="E79" s="7" t="s">
        <v>181</v>
      </c>
      <c r="F79" s="5" t="s">
        <v>22</v>
      </c>
      <c r="G79" s="6" t="s">
        <v>88</v>
      </c>
      <c r="H79" s="5" t="s">
        <v>24</v>
      </c>
      <c r="I79" s="9">
        <v>44119</v>
      </c>
      <c r="J79" s="10" t="s">
        <v>25</v>
      </c>
      <c r="K79" s="11" t="s">
        <v>26</v>
      </c>
      <c r="L79" s="11" t="s">
        <v>27</v>
      </c>
      <c r="M79" s="11" t="s">
        <v>28</v>
      </c>
      <c r="N79" s="5"/>
      <c r="O79" s="4"/>
    </row>
    <row r="80" ht="24" spans="1:15">
      <c r="A80" s="6" t="s">
        <v>182</v>
      </c>
      <c r="B80" s="5">
        <v>76</v>
      </c>
      <c r="C80" s="6" t="s">
        <v>24</v>
      </c>
      <c r="D80" s="6" t="s">
        <v>24</v>
      </c>
      <c r="E80" s="7" t="s">
        <v>183</v>
      </c>
      <c r="F80" s="5" t="s">
        <v>22</v>
      </c>
      <c r="G80" s="6" t="s">
        <v>37</v>
      </c>
      <c r="H80" s="5" t="s">
        <v>24</v>
      </c>
      <c r="I80" s="9">
        <v>44118</v>
      </c>
      <c r="J80" s="10" t="s">
        <v>25</v>
      </c>
      <c r="K80" s="11" t="s">
        <v>26</v>
      </c>
      <c r="L80" s="11" t="s">
        <v>27</v>
      </c>
      <c r="M80" s="11" t="s">
        <v>28</v>
      </c>
      <c r="N80" s="5"/>
      <c r="O80" s="4"/>
    </row>
    <row r="81" ht="24" spans="1:15">
      <c r="A81" s="6" t="s">
        <v>184</v>
      </c>
      <c r="B81" s="5">
        <v>77</v>
      </c>
      <c r="C81" s="6" t="s">
        <v>24</v>
      </c>
      <c r="D81" s="6" t="s">
        <v>24</v>
      </c>
      <c r="E81" s="7" t="s">
        <v>159</v>
      </c>
      <c r="F81" s="5" t="s">
        <v>22</v>
      </c>
      <c r="G81" s="6" t="s">
        <v>185</v>
      </c>
      <c r="H81" s="5" t="s">
        <v>24</v>
      </c>
      <c r="I81" s="9">
        <v>44119</v>
      </c>
      <c r="J81" s="10" t="s">
        <v>25</v>
      </c>
      <c r="K81" s="11" t="s">
        <v>26</v>
      </c>
      <c r="L81" s="11" t="s">
        <v>27</v>
      </c>
      <c r="M81" s="11" t="s">
        <v>28</v>
      </c>
      <c r="N81" s="5"/>
      <c r="O81" s="4"/>
    </row>
    <row r="82" ht="24" spans="1:15">
      <c r="A82" s="6" t="s">
        <v>186</v>
      </c>
      <c r="B82" s="5">
        <v>78</v>
      </c>
      <c r="C82" s="6" t="s">
        <v>24</v>
      </c>
      <c r="D82" s="6" t="s">
        <v>24</v>
      </c>
      <c r="E82" s="7" t="s">
        <v>147</v>
      </c>
      <c r="F82" s="5" t="s">
        <v>22</v>
      </c>
      <c r="G82" s="6" t="s">
        <v>79</v>
      </c>
      <c r="H82" s="5" t="s">
        <v>24</v>
      </c>
      <c r="I82" s="9">
        <v>44119</v>
      </c>
      <c r="J82" s="10" t="s">
        <v>25</v>
      </c>
      <c r="K82" s="11" t="s">
        <v>26</v>
      </c>
      <c r="L82" s="11" t="s">
        <v>27</v>
      </c>
      <c r="M82" s="11" t="s">
        <v>28</v>
      </c>
      <c r="N82" s="5"/>
      <c r="O82" s="4"/>
    </row>
    <row r="83" ht="24" spans="1:15">
      <c r="A83" s="6" t="s">
        <v>187</v>
      </c>
      <c r="B83" s="5">
        <v>79</v>
      </c>
      <c r="C83" s="6" t="s">
        <v>24</v>
      </c>
      <c r="D83" s="6" t="s">
        <v>24</v>
      </c>
      <c r="E83" s="7" t="s">
        <v>147</v>
      </c>
      <c r="F83" s="5" t="s">
        <v>22</v>
      </c>
      <c r="G83" s="6" t="s">
        <v>31</v>
      </c>
      <c r="H83" s="5" t="s">
        <v>24</v>
      </c>
      <c r="I83" s="9">
        <v>44119</v>
      </c>
      <c r="J83" s="10" t="s">
        <v>25</v>
      </c>
      <c r="K83" s="11" t="s">
        <v>26</v>
      </c>
      <c r="L83" s="11" t="s">
        <v>27</v>
      </c>
      <c r="M83" s="11" t="s">
        <v>28</v>
      </c>
      <c r="N83" s="5"/>
      <c r="O83" s="4"/>
    </row>
    <row r="84" ht="24" spans="1:15">
      <c r="A84" s="6" t="s">
        <v>188</v>
      </c>
      <c r="B84" s="5">
        <v>80</v>
      </c>
      <c r="C84" s="6" t="s">
        <v>156</v>
      </c>
      <c r="D84" s="6" t="s">
        <v>157</v>
      </c>
      <c r="E84" s="7" t="s">
        <v>168</v>
      </c>
      <c r="F84" s="5" t="s">
        <v>22</v>
      </c>
      <c r="G84" s="6" t="s">
        <v>23</v>
      </c>
      <c r="H84" s="5" t="s">
        <v>24</v>
      </c>
      <c r="I84" s="9">
        <v>44117</v>
      </c>
      <c r="J84" s="10" t="s">
        <v>25</v>
      </c>
      <c r="K84" s="11" t="s">
        <v>26</v>
      </c>
      <c r="L84" s="11" t="s">
        <v>27</v>
      </c>
      <c r="M84" s="11" t="s">
        <v>28</v>
      </c>
      <c r="N84" s="5"/>
      <c r="O84" s="4"/>
    </row>
    <row r="85" ht="24" spans="1:15">
      <c r="A85" s="6" t="s">
        <v>189</v>
      </c>
      <c r="B85" s="5">
        <v>81</v>
      </c>
      <c r="C85" s="6" t="s">
        <v>24</v>
      </c>
      <c r="D85" s="6" t="s">
        <v>24</v>
      </c>
      <c r="E85" s="7" t="s">
        <v>190</v>
      </c>
      <c r="F85" s="5" t="s">
        <v>22</v>
      </c>
      <c r="G85" s="6" t="s">
        <v>191</v>
      </c>
      <c r="H85" s="5" t="s">
        <v>24</v>
      </c>
      <c r="I85" s="9">
        <v>44117</v>
      </c>
      <c r="J85" s="10" t="s">
        <v>25</v>
      </c>
      <c r="K85" s="11" t="s">
        <v>26</v>
      </c>
      <c r="L85" s="11" t="s">
        <v>27</v>
      </c>
      <c r="M85" s="11" t="s">
        <v>28</v>
      </c>
      <c r="N85" s="5"/>
      <c r="O85" s="4"/>
    </row>
    <row r="86" ht="24" spans="1:15">
      <c r="A86" s="6" t="s">
        <v>192</v>
      </c>
      <c r="B86" s="5">
        <v>82</v>
      </c>
      <c r="C86" s="6" t="s">
        <v>24</v>
      </c>
      <c r="D86" s="6" t="s">
        <v>24</v>
      </c>
      <c r="E86" s="7" t="s">
        <v>190</v>
      </c>
      <c r="F86" s="5" t="s">
        <v>22</v>
      </c>
      <c r="G86" s="6" t="s">
        <v>185</v>
      </c>
      <c r="H86" s="5" t="s">
        <v>24</v>
      </c>
      <c r="I86" s="9">
        <v>44117</v>
      </c>
      <c r="J86" s="10" t="s">
        <v>25</v>
      </c>
      <c r="K86" s="11" t="s">
        <v>26</v>
      </c>
      <c r="L86" s="11" t="s">
        <v>27</v>
      </c>
      <c r="M86" s="11" t="s">
        <v>28</v>
      </c>
      <c r="N86" s="5"/>
      <c r="O86" s="4"/>
    </row>
    <row r="87" ht="24" spans="1:15">
      <c r="A87" s="6" t="s">
        <v>193</v>
      </c>
      <c r="B87" s="5">
        <v>83</v>
      </c>
      <c r="C87" s="6" t="s">
        <v>24</v>
      </c>
      <c r="D87" s="6" t="s">
        <v>24</v>
      </c>
      <c r="E87" s="7" t="s">
        <v>190</v>
      </c>
      <c r="F87" s="5" t="s">
        <v>22</v>
      </c>
      <c r="G87" s="6" t="s">
        <v>166</v>
      </c>
      <c r="H87" s="5" t="s">
        <v>24</v>
      </c>
      <c r="I87" s="9">
        <v>44118</v>
      </c>
      <c r="J87" s="10" t="s">
        <v>25</v>
      </c>
      <c r="K87" s="11" t="s">
        <v>26</v>
      </c>
      <c r="L87" s="11" t="s">
        <v>27</v>
      </c>
      <c r="M87" s="11" t="s">
        <v>28</v>
      </c>
      <c r="N87" s="5"/>
      <c r="O87" s="4"/>
    </row>
    <row r="88" ht="24" spans="1:15">
      <c r="A88" s="6" t="s">
        <v>194</v>
      </c>
      <c r="B88" s="5">
        <v>84</v>
      </c>
      <c r="C88" s="6" t="s">
        <v>24</v>
      </c>
      <c r="D88" s="6" t="s">
        <v>24</v>
      </c>
      <c r="E88" s="7" t="s">
        <v>173</v>
      </c>
      <c r="F88" s="5" t="s">
        <v>22</v>
      </c>
      <c r="G88" s="6" t="s">
        <v>195</v>
      </c>
      <c r="H88" s="5" t="s">
        <v>24</v>
      </c>
      <c r="I88" s="9">
        <v>44117</v>
      </c>
      <c r="J88" s="10" t="s">
        <v>25</v>
      </c>
      <c r="K88" s="11" t="s">
        <v>26</v>
      </c>
      <c r="L88" s="11" t="s">
        <v>27</v>
      </c>
      <c r="M88" s="11" t="s">
        <v>28</v>
      </c>
      <c r="N88" s="5"/>
      <c r="O88" s="4"/>
    </row>
    <row r="89" ht="24" spans="1:15">
      <c r="A89" s="6" t="s">
        <v>196</v>
      </c>
      <c r="B89" s="5">
        <v>85</v>
      </c>
      <c r="C89" s="6" t="s">
        <v>24</v>
      </c>
      <c r="D89" s="6" t="s">
        <v>24</v>
      </c>
      <c r="E89" s="7" t="s">
        <v>173</v>
      </c>
      <c r="F89" s="5" t="s">
        <v>22</v>
      </c>
      <c r="G89" s="6" t="s">
        <v>100</v>
      </c>
      <c r="H89" s="5" t="s">
        <v>24</v>
      </c>
      <c r="I89" s="9">
        <v>44117</v>
      </c>
      <c r="J89" s="10" t="s">
        <v>25</v>
      </c>
      <c r="K89" s="11" t="s">
        <v>26</v>
      </c>
      <c r="L89" s="11" t="s">
        <v>27</v>
      </c>
      <c r="M89" s="11" t="s">
        <v>28</v>
      </c>
      <c r="N89" s="5"/>
      <c r="O89" s="4"/>
    </row>
    <row r="90" ht="24" spans="1:15">
      <c r="A90" s="6" t="s">
        <v>197</v>
      </c>
      <c r="B90" s="5">
        <v>86</v>
      </c>
      <c r="C90" s="6" t="s">
        <v>24</v>
      </c>
      <c r="D90" s="6" t="s">
        <v>24</v>
      </c>
      <c r="E90" s="7" t="s">
        <v>175</v>
      </c>
      <c r="F90" s="5" t="s">
        <v>22</v>
      </c>
      <c r="G90" s="6" t="s">
        <v>39</v>
      </c>
      <c r="H90" s="5" t="s">
        <v>24</v>
      </c>
      <c r="I90" s="9">
        <v>44119</v>
      </c>
      <c r="J90" s="10" t="s">
        <v>25</v>
      </c>
      <c r="K90" s="11" t="s">
        <v>26</v>
      </c>
      <c r="L90" s="11" t="s">
        <v>27</v>
      </c>
      <c r="M90" s="11" t="s">
        <v>28</v>
      </c>
      <c r="N90" s="5"/>
      <c r="O90" s="4"/>
    </row>
    <row r="91" ht="24" spans="1:15">
      <c r="A91" s="6" t="s">
        <v>198</v>
      </c>
      <c r="B91" s="5">
        <v>87</v>
      </c>
      <c r="C91" s="6" t="s">
        <v>24</v>
      </c>
      <c r="D91" s="6" t="s">
        <v>24</v>
      </c>
      <c r="E91" s="7" t="s">
        <v>175</v>
      </c>
      <c r="F91" s="5" t="s">
        <v>22</v>
      </c>
      <c r="G91" s="6" t="s">
        <v>88</v>
      </c>
      <c r="H91" s="5" t="s">
        <v>24</v>
      </c>
      <c r="I91" s="9">
        <v>44119</v>
      </c>
      <c r="J91" s="10" t="s">
        <v>25</v>
      </c>
      <c r="K91" s="11" t="s">
        <v>26</v>
      </c>
      <c r="L91" s="11" t="s">
        <v>27</v>
      </c>
      <c r="M91" s="11" t="s">
        <v>28</v>
      </c>
      <c r="N91" s="5"/>
      <c r="O91" s="4"/>
    </row>
    <row r="92" ht="24" spans="1:15">
      <c r="A92" s="6" t="s">
        <v>199</v>
      </c>
      <c r="B92" s="5">
        <v>88</v>
      </c>
      <c r="C92" s="6" t="s">
        <v>116</v>
      </c>
      <c r="D92" s="6" t="s">
        <v>117</v>
      </c>
      <c r="E92" s="7" t="s">
        <v>200</v>
      </c>
      <c r="F92" s="5" t="s">
        <v>22</v>
      </c>
      <c r="G92" s="6" t="s">
        <v>23</v>
      </c>
      <c r="H92" s="5" t="s">
        <v>24</v>
      </c>
      <c r="I92" s="9">
        <v>44119</v>
      </c>
      <c r="J92" s="10" t="s">
        <v>25</v>
      </c>
      <c r="K92" s="11" t="s">
        <v>26</v>
      </c>
      <c r="L92" s="11" t="s">
        <v>27</v>
      </c>
      <c r="M92" s="11" t="s">
        <v>28</v>
      </c>
      <c r="N92" s="5"/>
      <c r="O92" s="4"/>
    </row>
    <row r="93" ht="24" spans="1:15">
      <c r="A93" s="6" t="s">
        <v>201</v>
      </c>
      <c r="B93" s="5">
        <v>89</v>
      </c>
      <c r="C93" s="6" t="s">
        <v>24</v>
      </c>
      <c r="D93" s="6" t="s">
        <v>24</v>
      </c>
      <c r="E93" s="7" t="s">
        <v>200</v>
      </c>
      <c r="F93" s="5" t="s">
        <v>22</v>
      </c>
      <c r="G93" s="6" t="s">
        <v>39</v>
      </c>
      <c r="H93" s="5" t="s">
        <v>24</v>
      </c>
      <c r="I93" s="9">
        <v>44119</v>
      </c>
      <c r="J93" s="10" t="s">
        <v>25</v>
      </c>
      <c r="K93" s="11" t="s">
        <v>26</v>
      </c>
      <c r="L93" s="11" t="s">
        <v>27</v>
      </c>
      <c r="M93" s="11" t="s">
        <v>28</v>
      </c>
      <c r="N93" s="5"/>
      <c r="O93" s="4"/>
    </row>
    <row r="94" ht="24" spans="1:15">
      <c r="A94" s="6" t="s">
        <v>202</v>
      </c>
      <c r="B94" s="5">
        <v>90</v>
      </c>
      <c r="C94" s="6" t="s">
        <v>203</v>
      </c>
      <c r="D94" s="6" t="s">
        <v>204</v>
      </c>
      <c r="E94" s="7" t="s">
        <v>205</v>
      </c>
      <c r="F94" s="5" t="s">
        <v>22</v>
      </c>
      <c r="G94" s="6" t="s">
        <v>23</v>
      </c>
      <c r="H94" s="5" t="s">
        <v>24</v>
      </c>
      <c r="I94" s="9">
        <v>44117</v>
      </c>
      <c r="J94" s="10" t="s">
        <v>25</v>
      </c>
      <c r="K94" s="11" t="s">
        <v>26</v>
      </c>
      <c r="L94" s="11" t="s">
        <v>27</v>
      </c>
      <c r="M94" s="11" t="s">
        <v>28</v>
      </c>
      <c r="N94" s="5"/>
      <c r="O94" s="4"/>
    </row>
    <row r="95" ht="24" spans="1:15">
      <c r="A95" s="6" t="s">
        <v>206</v>
      </c>
      <c r="B95" s="5">
        <v>91</v>
      </c>
      <c r="C95" s="6" t="s">
        <v>24</v>
      </c>
      <c r="D95" s="6" t="s">
        <v>24</v>
      </c>
      <c r="E95" s="7" t="s">
        <v>207</v>
      </c>
      <c r="F95" s="5" t="s">
        <v>22</v>
      </c>
      <c r="G95" s="6" t="s">
        <v>39</v>
      </c>
      <c r="H95" s="5" t="s">
        <v>24</v>
      </c>
      <c r="I95" s="9">
        <v>44118</v>
      </c>
      <c r="J95" s="10" t="s">
        <v>25</v>
      </c>
      <c r="K95" s="11" t="s">
        <v>26</v>
      </c>
      <c r="L95" s="11" t="s">
        <v>27</v>
      </c>
      <c r="M95" s="11" t="s">
        <v>28</v>
      </c>
      <c r="N95" s="5"/>
      <c r="O95" s="4"/>
    </row>
    <row r="96" ht="24" spans="1:15">
      <c r="A96" s="6" t="s">
        <v>208</v>
      </c>
      <c r="B96" s="5">
        <v>92</v>
      </c>
      <c r="C96" s="6" t="s">
        <v>24</v>
      </c>
      <c r="D96" s="6" t="s">
        <v>24</v>
      </c>
      <c r="E96" s="7" t="s">
        <v>205</v>
      </c>
      <c r="F96" s="5" t="s">
        <v>22</v>
      </c>
      <c r="G96" s="6" t="s">
        <v>39</v>
      </c>
      <c r="H96" s="5" t="s">
        <v>24</v>
      </c>
      <c r="I96" s="9">
        <v>44119</v>
      </c>
      <c r="J96" s="10" t="s">
        <v>25</v>
      </c>
      <c r="K96" s="11" t="s">
        <v>26</v>
      </c>
      <c r="L96" s="11" t="s">
        <v>27</v>
      </c>
      <c r="M96" s="11" t="s">
        <v>28</v>
      </c>
      <c r="N96" s="5"/>
      <c r="O96" s="4"/>
    </row>
    <row r="97" ht="24" spans="1:15">
      <c r="A97" s="6" t="s">
        <v>209</v>
      </c>
      <c r="B97" s="5">
        <v>93</v>
      </c>
      <c r="C97" s="6" t="s">
        <v>24</v>
      </c>
      <c r="D97" s="6" t="s">
        <v>24</v>
      </c>
      <c r="E97" s="7" t="s">
        <v>205</v>
      </c>
      <c r="F97" s="5" t="s">
        <v>22</v>
      </c>
      <c r="G97" s="6" t="s">
        <v>82</v>
      </c>
      <c r="H97" s="5" t="s">
        <v>24</v>
      </c>
      <c r="I97" s="9">
        <v>44119</v>
      </c>
      <c r="J97" s="10" t="s">
        <v>25</v>
      </c>
      <c r="K97" s="11" t="s">
        <v>26</v>
      </c>
      <c r="L97" s="11" t="s">
        <v>27</v>
      </c>
      <c r="M97" s="11" t="s">
        <v>28</v>
      </c>
      <c r="N97" s="5"/>
      <c r="O97" s="4"/>
    </row>
    <row r="98" ht="24" spans="1:15">
      <c r="A98" s="6" t="s">
        <v>210</v>
      </c>
      <c r="B98" s="5">
        <v>94</v>
      </c>
      <c r="C98" s="6" t="s">
        <v>24</v>
      </c>
      <c r="D98" s="6" t="s">
        <v>24</v>
      </c>
      <c r="E98" s="7" t="s">
        <v>207</v>
      </c>
      <c r="F98" s="5" t="s">
        <v>22</v>
      </c>
      <c r="G98" s="6" t="s">
        <v>23</v>
      </c>
      <c r="H98" s="5" t="s">
        <v>24</v>
      </c>
      <c r="I98" s="9">
        <v>44116</v>
      </c>
      <c r="J98" s="10" t="s">
        <v>25</v>
      </c>
      <c r="K98" s="11" t="s">
        <v>26</v>
      </c>
      <c r="L98" s="11" t="s">
        <v>27</v>
      </c>
      <c r="M98" s="11" t="s">
        <v>28</v>
      </c>
      <c r="N98" s="5"/>
      <c r="O98" s="4"/>
    </row>
    <row r="99" ht="24" spans="1:15">
      <c r="A99" s="6" t="s">
        <v>211</v>
      </c>
      <c r="B99" s="5">
        <v>95</v>
      </c>
      <c r="C99" s="6" t="s">
        <v>55</v>
      </c>
      <c r="D99" s="6" t="s">
        <v>56</v>
      </c>
      <c r="E99" s="7" t="s">
        <v>200</v>
      </c>
      <c r="F99" s="5" t="s">
        <v>22</v>
      </c>
      <c r="G99" s="6" t="s">
        <v>212</v>
      </c>
      <c r="H99" s="5" t="s">
        <v>213</v>
      </c>
      <c r="I99" s="9">
        <v>43883</v>
      </c>
      <c r="J99" s="10" t="s">
        <v>25</v>
      </c>
      <c r="K99" s="11" t="s">
        <v>26</v>
      </c>
      <c r="L99" s="11" t="s">
        <v>27</v>
      </c>
      <c r="M99" s="11" t="s">
        <v>28</v>
      </c>
      <c r="N99" s="5"/>
      <c r="O99" s="4"/>
    </row>
    <row r="100" ht="24" spans="1:15">
      <c r="A100" s="6" t="s">
        <v>214</v>
      </c>
      <c r="B100" s="5">
        <v>96</v>
      </c>
      <c r="C100" s="6" t="s">
        <v>24</v>
      </c>
      <c r="D100" s="6" t="s">
        <v>24</v>
      </c>
      <c r="E100" s="7" t="s">
        <v>207</v>
      </c>
      <c r="F100" s="5" t="s">
        <v>22</v>
      </c>
      <c r="G100" s="6" t="s">
        <v>35</v>
      </c>
      <c r="H100" s="5" t="s">
        <v>24</v>
      </c>
      <c r="I100" s="9">
        <v>44119</v>
      </c>
      <c r="J100" s="10" t="s">
        <v>25</v>
      </c>
      <c r="K100" s="11" t="s">
        <v>26</v>
      </c>
      <c r="L100" s="11" t="s">
        <v>27</v>
      </c>
      <c r="M100" s="11" t="s">
        <v>28</v>
      </c>
      <c r="N100" s="5"/>
      <c r="O100" s="4"/>
    </row>
    <row r="101" ht="24" spans="1:15">
      <c r="A101" s="6" t="s">
        <v>215</v>
      </c>
      <c r="B101" s="5">
        <v>97</v>
      </c>
      <c r="C101" s="6" t="s">
        <v>24</v>
      </c>
      <c r="D101" s="6" t="s">
        <v>24</v>
      </c>
      <c r="E101" s="7" t="s">
        <v>183</v>
      </c>
      <c r="F101" s="5" t="s">
        <v>22</v>
      </c>
      <c r="G101" s="6" t="s">
        <v>44</v>
      </c>
      <c r="H101" s="5" t="s">
        <v>24</v>
      </c>
      <c r="I101" s="9">
        <v>44116</v>
      </c>
      <c r="J101" s="10" t="s">
        <v>25</v>
      </c>
      <c r="K101" s="11" t="s">
        <v>26</v>
      </c>
      <c r="L101" s="11" t="s">
        <v>27</v>
      </c>
      <c r="M101" s="11" t="s">
        <v>28</v>
      </c>
      <c r="N101" s="5"/>
      <c r="O101" s="4"/>
    </row>
    <row r="102" ht="24" spans="1:15">
      <c r="A102" s="6" t="s">
        <v>216</v>
      </c>
      <c r="B102" s="5">
        <v>98</v>
      </c>
      <c r="C102" s="6" t="s">
        <v>24</v>
      </c>
      <c r="D102" s="6" t="s">
        <v>24</v>
      </c>
      <c r="E102" s="7" t="s">
        <v>181</v>
      </c>
      <c r="F102" s="5" t="s">
        <v>22</v>
      </c>
      <c r="G102" s="6" t="s">
        <v>31</v>
      </c>
      <c r="H102" s="5" t="s">
        <v>24</v>
      </c>
      <c r="I102" s="9">
        <v>44119</v>
      </c>
      <c r="J102" s="10" t="s">
        <v>25</v>
      </c>
      <c r="K102" s="11" t="s">
        <v>26</v>
      </c>
      <c r="L102" s="11" t="s">
        <v>27</v>
      </c>
      <c r="M102" s="11" t="s">
        <v>28</v>
      </c>
      <c r="N102" s="5"/>
      <c r="O102" s="4"/>
    </row>
    <row r="103" ht="24" spans="1:15">
      <c r="A103" s="6" t="s">
        <v>217</v>
      </c>
      <c r="B103" s="5">
        <v>99</v>
      </c>
      <c r="C103" s="6" t="s">
        <v>24</v>
      </c>
      <c r="D103" s="6" t="s">
        <v>24</v>
      </c>
      <c r="E103" s="7" t="s">
        <v>183</v>
      </c>
      <c r="F103" s="5" t="s">
        <v>22</v>
      </c>
      <c r="G103" s="6" t="s">
        <v>33</v>
      </c>
      <c r="H103" s="5" t="s">
        <v>24</v>
      </c>
      <c r="I103" s="9">
        <v>44119</v>
      </c>
      <c r="J103" s="10" t="s">
        <v>25</v>
      </c>
      <c r="K103" s="11" t="s">
        <v>26</v>
      </c>
      <c r="L103" s="11" t="s">
        <v>27</v>
      </c>
      <c r="M103" s="11" t="s">
        <v>28</v>
      </c>
      <c r="N103" s="5"/>
      <c r="O103" s="4"/>
    </row>
  </sheetData>
  <mergeCells count="2">
    <mergeCell ref="A2:O2"/>
    <mergeCell ref="A3:O3"/>
  </mergeCells>
  <dataValidations count="5">
    <dataValidation type="textLength" operator="between" allowBlank="1" showInputMessage="1" showErrorMessage="1" promptTitle="日期" prompt="必填&#10;2015-01-01" sqref="I11 I14 I5:I6 I7:I8 I9:I10 I12:I13 I15:I16 JC11:JC17 SY11:SY17 ACU11:ACU17 AMQ11:AMQ17 AWM11:AWM17 BGI11:BGI17 BQE11:BQE17 CAA11:CAA17 CJW11:CJW17 CTS11:CTS17 DDO11:DDO17 DNK11:DNK17 DXG11:DXG17 EHC11:EHC17 EQY11:EQY17 FAU11:FAU17 FKQ11:FKQ17 FUM11:FUM17 GEI11:GEI17 GOE11:GOE17 GYA11:GYA17 HHW11:HHW17 HRS11:HRS17 IBO11:IBO17 ILK11:ILK17 IVG11:IVG17 JFC11:JFC17 JOY11:JOY17 JYU11:JYU17 KIQ11:KIQ17 KSM11:KSM17 LCI11:LCI17 LME11:LME17 LWA11:LWA17 MFW11:MFW17 MPS11:MPS17 MZO11:MZO17 NJK11:NJK17 NTG11:NTG17 ODC11:ODC17 OMY11:OMY17 OWU11:OWU17 PGQ11:PGQ17 PQM11:PQM17 QAI11:QAI17 QKE11:QKE17 QUA11:QUA17 RDW11:RDW17 RNS11:RNS17 RXO11:RXO17 SHK11:SHK17 SRG11:SRG17 TBC11:TBC17 TKY11:TKY17 TUU11:TUU17 UEQ11:UEQ17 UOM11:UOM17 UYI11:UYI17 VIE11:VIE17 VSA11:VSA17 WBW11:WBW17 WLS11:WLS17 WVO11:WVO17">
      <formula1>0</formula1>
      <formula2>10</formula2>
    </dataValidation>
    <dataValidation type="textLength" operator="between" allowBlank="1" showInputMessage="1" showErrorMessage="1" promptTitle="标示生产者（或供货商）名称" prompt="必填&#10;0-50个字符" sqref="C51 C54 C55 C56 C57 C60 C61 C62 C11:C16 C17:C22 C23:C24 C25:C42 C43:C44 C45:C47 C48:C50 C52:C53 C58:C59 C63:C68 C69:C103 IW11:IW17 SS11:SS17 ACO11:ACO17 AMK11:AMK17 AWG11:AWG17 BGC11:BGC17 BPY11:BPY17 BZU11:BZU17 CJQ11:CJQ17 CTM11:CTM17 DDI11:DDI17 DNE11:DNE17 DXA11:DXA17 EGW11:EGW17 EQS11:EQS17 FAO11:FAO17 FKK11:FKK17 FUG11:FUG17 GEC11:GEC17 GNY11:GNY17 GXU11:GXU17 HHQ11:HHQ17 HRM11:HRM17 IBI11:IBI17 ILE11:ILE17 IVA11:IVA17 JEW11:JEW17 JOS11:JOS17 JYO11:JYO17 KIK11:KIK17 KSG11:KSG17 LCC11:LCC17 LLY11:LLY17 LVU11:LVU17 MFQ11:MFQ17 MPM11:MPM17 MZI11:MZI17 NJE11:NJE17 NTA11:NTA17 OCW11:OCW17 OMS11:OMS17 OWO11:OWO17 PGK11:PGK17 PQG11:PQG17 QAC11:QAC17 QJY11:QJY17 QTU11:QTU17 RDQ11:RDQ17 RNM11:RNM17 RXI11:RXI17 SHE11:SHE17 SRA11:SRA17 TAW11:TAW17 TKS11:TKS17 TUO11:TUO17 UEK11:UEK17 UOG11:UOG17 UYC11:UYC17 VHY11:VHY17 VRU11:VRU17 WBQ11:WBQ17 WLM11:WLM17 WVI11:WVI17">
      <formula1>0</formula1>
      <formula2>50</formula2>
    </dataValidation>
    <dataValidation type="textLength" operator="between" allowBlank="1" showInputMessage="1" showErrorMessage="1" promptTitle="被抽样单位名称" prompt="必填&#10;0-50个字符" sqref="IY11:IY17 SU11:SU17 ACQ11:ACQ17 AMM11:AMM17 AWI11:AWI17 BGE11:BGE17 BQA11:BQA17 BZW11:BZW17 CJS11:CJS17 CTO11:CTO17 DDK11:DDK17 DNG11:DNG17 DXC11:DXC17 EGY11:EGY17 EQU11:EQU17 FAQ11:FAQ17 FKM11:FKM17 FUI11:FUI17 GEE11:GEE17 GOA11:GOA17 GXW11:GXW17 HHS11:HHS17 HRO11:HRO17 IBK11:IBK17 ILG11:ILG17 IVC11:IVC17 JEY11:JEY17 JOU11:JOU17 JYQ11:JYQ17 KIM11:KIM17 KSI11:KSI17 LCE11:LCE17 LMA11:LMA17 LVW11:LVW17 MFS11:MFS17 MPO11:MPO17 MZK11:MZK17 NJG11:NJG17 NTC11:NTC17 OCY11:OCY17 OMU11:OMU17 OWQ11:OWQ17 PGM11:PGM17 PQI11:PQI17 QAE11:QAE17 QKA11:QKA17 QTW11:QTW17 RDS11:RDS17 RNO11:RNO17 RXK11:RXK17 SHG11:SHG17 SRC11:SRC17 TAY11:TAY17 TKU11:TKU17 TUQ11:TUQ17 UEM11:UEM17 UOI11:UOI17 UYE11:UYE17 VIA11:VIA17 VRW11:VRW17 WBS11:WBS17 WLO11:WLO17 WVK11:WVK17">
      <formula1>0</formula1>
      <formula2>50</formula2>
    </dataValidation>
    <dataValidation type="textLength" operator="between" allowBlank="1" showInputMessage="1" showErrorMessage="1" promptTitle="标示生产者（或供货商）地址" prompt="必填&#10;0-100个字符" sqref="D51 D54 D55 D56 D57 D60 D61 D62 D11:D16 D17:D22 D23:D24 D25:D42 D43:D44 D45:D47 D48:D50 D52:D53 D58:D59 D63:D68 D69:D103 IX11:IX17 ST11:ST17 ACP11:ACP17 AML11:AML17 AWH11:AWH17 BGD11:BGD17 BPZ11:BPZ17 BZV11:BZV17 CJR11:CJR17 CTN11:CTN17 DDJ11:DDJ17 DNF11:DNF17 DXB11:DXB17 EGX11:EGX17 EQT11:EQT17 FAP11:FAP17 FKL11:FKL17 FUH11:FUH17 GED11:GED17 GNZ11:GNZ17 GXV11:GXV17 HHR11:HHR17 HRN11:HRN17 IBJ11:IBJ17 ILF11:ILF17 IVB11:IVB17 JEX11:JEX17 JOT11:JOT17 JYP11:JYP17 KIL11:KIL17 KSH11:KSH17 LCD11:LCD17 LLZ11:LLZ17 LVV11:LVV17 MFR11:MFR17 MPN11:MPN17 MZJ11:MZJ17 NJF11:NJF17 NTB11:NTB17 OCX11:OCX17 OMT11:OMT17 OWP11:OWP17 PGL11:PGL17 PQH11:PQH17 QAD11:QAD17 QJZ11:QJZ17 QTV11:QTV17 RDR11:RDR17 RNN11:RNN17 RXJ11:RXJ17 SHF11:SHF17 SRB11:SRB17 TAX11:TAX17 TKT11:TKT17 TUP11:TUP17 UEL11:UEL17 UOH11:UOH17 UYD11:UYD17 VHZ11:VHZ17 VRV11:VRV17 WBR11:WBR17 WLN11:WLN17 WVJ11:WVJ17">
      <formula1>0</formula1>
      <formula2>100</formula2>
    </dataValidation>
    <dataValidation type="textLength" operator="between" allowBlank="1" showInputMessage="1" showErrorMessage="1" promptTitle="规格型号" prompt="必填&#10;0-50个字符" sqref="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ormula1>0</formula1>
      <formula2>50</formula2>
    </dataValidation>
  </dataValidations>
  <pageMargins left="0.699305555555556" right="0.354166666666667" top="0.747916666666667" bottom="0.75" header="0.3" footer="0.3"/>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2020-11-18T09:02:56Z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