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Sheet1!$A$5:$P$5</definedName>
  </definedNames>
  <calcPr calcId="144525"/>
</workbook>
</file>

<file path=xl/sharedStrings.xml><?xml version="1.0" encoding="utf-8"?>
<sst xmlns="http://schemas.openxmlformats.org/spreadsheetml/2006/main" count="1881" uniqueCount="445">
  <si>
    <t>附件2：</t>
  </si>
  <si>
    <t>食品抽检合格信息表</t>
  </si>
  <si>
    <r>
      <rPr>
        <sz val="9"/>
        <rFont val="宋体"/>
        <charset val="134"/>
      </rPr>
      <t>1.本次抽检合格品种为餐饮食品、蜂产品、肉制品、食用农产品、饮料等7类161批次。
2.抽检依据是GB 14934-2016《食品安全国家标准 消毒餐(饮)具、GB 14963-2011《食品安全国家标准 蜂蜜》、农业部公告第2292号《发布在食品动物中停止使用洛美沙星、培氟沙星、氧氟沙星、诺氟沙星4种兽药的决定》、GB 22556-2008《豆芽卫生标准》、2015年第11号公告《国家食品药品监督管理总局 农业部 国家卫生和计划生育委员会关于豆芽生产过程中禁止使用6-苄基腺嘌呤等物质的公告》、GB 2763-2019《食品安全国家标准 食品中农药最大残留限量》，GB 2760-2014《食品安全国家标准 食品添加剂使用标准》,卫生部国家食药监管局关于禁止餐饮服务单位采购、贮存、使用食品添加剂亚硝酸盐的公告(卫生部公告2012年第10号)、《食品中可能违法添加的非食用物质和易滥用的食品添加剂名单（第四批）》(整顿办函[2010]50号)，GB 2761-2017《食品安全国家标准 食品中真菌毒素限量》、GB 2762-2017《食品安全国家标准 食品中污染物限量》、GB 31650-2019《食品安全国家标准 食品中兽药最大残留限量》、农业部公告第2292号《发布在食品动物中停止使用洛美沙星、培氟沙星、氧氟沙星、诺氟沙星4种兽药的决定》、农业部公告第560号《首批兽药地方标准废止目录》，SB/T 10482-2008《预制肉类食品质量安全要求》、 食品整治办[2008]3号《食品中可能违法添加的非食用物质和易滥用的食品添加剂品种名单(第一批)》。
3.抽检项目为：4-氯苯氧乙酸钠（以4-氯苯氧乙酸计）、6-苄基腺嘌呤（6-BA),亚硫酸盐（以SO2计）、甲胺磷、赤霉素、苯甲酸及其钠盐(以苯甲酸计)、山梨酸及其钾盐(以山梨酸计)、防腐剂混合使用时各自用量占其最大使用量的比例之和、糖精钠(以糖精计),乙酰磺胺酸钾(安赛蜜)、脱氢乙酸及其钠盐(以脱氢乙酸计)、甜蜜素(以环己基氨基磺酸计)、亚硝酸盐(以NaNO</t>
    </r>
    <r>
      <rPr>
        <sz val="9"/>
        <rFont val="Times New Roman"/>
        <charset val="134"/>
      </rPr>
      <t>₂</t>
    </r>
    <r>
      <rPr>
        <sz val="9"/>
        <rFont val="宋体"/>
        <charset val="134"/>
      </rPr>
      <t>计)、毒死蜱、氟虫腈、啶虫脒、氧乐果、克百威、甲拌磷、水胺硫磷,甲基异柳磷、倍硫磷、阿维菌素、多菌灵、恩诺沙星（以恩诺沙星与环丙沙星之和计）、氟苯尼考、氧氟沙星、金刚烷胺、诺氟沙星、果糖和葡萄糖、蔗糖、菌落总数、大肠菌群、霉菌计数、嗜渗酵母计数、黄曲霉毒素B1、铅(以Pb计)、镉(以Cd计)、挥发性盐基氮、地塞米松、克伦特罗、地塞米松、沙丁胺醇、莱克多巴胺、罗丹明B、苏丹红Ⅰ、苏丹红Ⅱ、苏丹红Ⅲ、苏丹红Ⅳ、罂粟碱、吗啡、可待因、那可丁、蒂巴因、酸价(以脂肪计)(KOH)、过氧化值(以脂肪计)、铝的残留量(干样品，以Al计),二氧化硫残留量（以SO</t>
    </r>
    <r>
      <rPr>
        <sz val="9"/>
        <rFont val="Times New Roman"/>
        <charset val="134"/>
      </rPr>
      <t>₂</t>
    </r>
    <r>
      <rPr>
        <sz val="9"/>
        <rFont val="宋体"/>
        <charset val="134"/>
      </rPr>
      <t>计）、三氯蔗糖、阴离子合成洗涤剂（以十二烷基苯磺酸钠计）、游离性余氯、大肠菌群、沙门氏菌。可可及焙烤咖啡产品的抽检依据是GB 2761-2017《食品安全国家标准 食品中真菌毒素限量》、产品明示标准及质量要求。 抽检项目为：铅（以 Pb 计）、总砷（以 As 计）、六六六、滴滴涕、赭曲霉毒素 A、黄曲霉毒素B1、咖啡因。食用农产品的检验依据是GB 31650-2019《食品安全国家标准 食品中兽药最大残留限量》，农业部公告第 2292 号《发布在食品动物中停止使用洛美沙星、培氟沙星、氧氟沙星、诺氟沙星 4 种兽药的决定》，农业农村部公告第 250 号《食品动物中禁止使用的药品及其他化合物清单》 、GB 19300-2014《 食品安全国家标准 坚果与籽类食品》、GB 2762-2017《 食品安全国家标准 食品中污染物限量》。 抽检项目为：恩诺沙星 、氟苯尼考、氧氟沙星、氯霉素、诺氟沙星、酸价（以脂肪计）、过氧化值（以脂肪计）、铅（以 Pb 计）、镉（以 Cd 计）抽检依据GB 2760-2014《食品安全国家标准 食品添加剂使用标准》、《卫生部等7部门关于撤销食品添加剂过氧化苯甲酰（面粉增白剂）、过氧化钙的公告》（2011年 第4号）、卫生部公告2012年第10号《卫生部国家食药监管局关于禁止餐饮服务单位采购、贮存、使用食品添加剂亚硝酸盐的公告》、整顿办函〔2010〕50号《关于印发〈食品中可能违法添加的非食用物质和易滥用的食品添加剂名单（第四批）〉的通知》、SB/T 10439-2007《酱腌菜》、GB 2762-2017《食品安全国家标准 食品中污染物限量》、GB 31650-2019《食品安全国家标准 食品中兽药最大残留限量》,农业农村部公告第250号,农业部公告第 2292 号《发布在食品动物中停止使用洛美沙星、培氟沙星、氧氟沙星、诺氟沙星4种兽药的决定》、GB 2763-2019《食品安全国家标准 食品中农药最大残留限量》、整顿办函〔2010〕50号《关于印发〈食品中可能违法添加的非食用物质和易滥用的食品添加剂名单（第四批）〉的通知》、GB 2763-2019《食品安全国家标准 食品中农药最大残留限量》等标准文件的要求。       
抽检项目包括食品添加剂、农药残留、兽药残留、重金属等元素污染物等指标。共抽检161批次产品，合格156批次，不合格5批次。</t>
    </r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</si>
  <si>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</si>
  <si>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</si>
  <si>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</si>
  <si>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</si>
  <si>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</si>
  <si>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</si>
  <si>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</si>
  <si>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</si>
  <si>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生产/购进日期</t>
  </si>
  <si>
    <t>分类</t>
  </si>
  <si>
    <t>公告号</t>
  </si>
  <si>
    <t>公告日期</t>
  </si>
  <si>
    <t>任务来源/项目名称</t>
  </si>
  <si>
    <t>检验机构</t>
  </si>
  <si>
    <t>备注</t>
  </si>
  <si>
    <t>XC20610111767500069</t>
  </si>
  <si>
    <t>/</t>
  </si>
  <si>
    <t>西安市浐灞生态区毛珍珍小餐饮店</t>
  </si>
  <si>
    <t>陕西省西安市浐灞生态区罗马花园1号楼10103商铺</t>
  </si>
  <si>
    <t>鲜肉包子</t>
  </si>
  <si>
    <t>散装</t>
  </si>
  <si>
    <t>2020-06-23</t>
  </si>
  <si>
    <t>餐饮食品</t>
  </si>
  <si>
    <t>2020年第54号</t>
  </si>
  <si>
    <t>西安市灞桥区市场监督管理局</t>
  </si>
  <si>
    <t>西安中检科测试认证技术有限公司</t>
  </si>
  <si>
    <t>XC20610111767500070</t>
  </si>
  <si>
    <t>土豆包子</t>
  </si>
  <si>
    <t>XC20610111767500108</t>
  </si>
  <si>
    <t>焦作市名仁天然药物有限责任公司</t>
  </si>
  <si>
    <t>焦作市中原路（南段）2618号</t>
  </si>
  <si>
    <t>西安市浐灞生态区三恒超市</t>
  </si>
  <si>
    <t>陕西省西安市浐灞生态区东方罗马花园1栋2单元1层20102号</t>
  </si>
  <si>
    <t>苏打水饮料</t>
  </si>
  <si>
    <t>375mL/瓶</t>
  </si>
  <si>
    <t>2020-03-11</t>
  </si>
  <si>
    <t>饮料</t>
  </si>
  <si>
    <t>XC20610111767500109</t>
  </si>
  <si>
    <t>西安市浐灞生态区翠屏湾冒菜店</t>
  </si>
  <si>
    <t>陕西省西安市灞桥区矿山路翠屏湾小区1号楼2单元104</t>
  </si>
  <si>
    <t>白吉饼</t>
  </si>
  <si>
    <t>XC20610111767500110</t>
  </si>
  <si>
    <t>汤碗</t>
  </si>
  <si>
    <t>XC20610111767500111</t>
  </si>
  <si>
    <t>火锅底料</t>
  </si>
  <si>
    <t>XC20610111767500112</t>
  </si>
  <si>
    <t>西安市浐灞生态区小小河边鱼饭店</t>
  </si>
  <si>
    <t>陕西省西安市浐灞生态区矿山路翠屏湾小区2号楼20306号</t>
  </si>
  <si>
    <t>XC20610111767500113</t>
  </si>
  <si>
    <t>骨碟</t>
  </si>
  <si>
    <t>XC20610111767500114</t>
  </si>
  <si>
    <t>XC20610111767500115</t>
  </si>
  <si>
    <t>营口老羊头清真食品有限公司</t>
  </si>
  <si>
    <t>营口大石桥经济开发区西外环路</t>
  </si>
  <si>
    <t>咱家牧场肥牛1号</t>
  </si>
  <si>
    <t>3.575kg</t>
  </si>
  <si>
    <t>2020-04-25</t>
  </si>
  <si>
    <t>肉制品</t>
  </si>
  <si>
    <t>XC20610111767500116</t>
  </si>
  <si>
    <t>西安福瑞德食品饮料有限公司</t>
  </si>
  <si>
    <t>西安泾河工业园泾渭十一路</t>
  </si>
  <si>
    <t>陕西华润万家生活超市有限公司西安东方罗马花园店</t>
  </si>
  <si>
    <t>陕西省西安市灞桥区矿山路988号东方罗马花园4号楼</t>
  </si>
  <si>
    <t>酸梅粉</t>
  </si>
  <si>
    <t>300克/袋</t>
  </si>
  <si>
    <t>2020-03-20</t>
  </si>
  <si>
    <t>XC20610111767500117</t>
  </si>
  <si>
    <t>杨协成（广东）食品饮料有限公司</t>
  </si>
  <si>
    <t>佛山市三水区西南街道红牛路1号</t>
  </si>
  <si>
    <t>马蹄爽真果粒</t>
  </si>
  <si>
    <t>300mL/罐</t>
  </si>
  <si>
    <t>2020-03-14</t>
  </si>
  <si>
    <t>XC20610111767500118</t>
  </si>
  <si>
    <t>冠生园食品上海冠生园蜂制品有限公司</t>
  </si>
  <si>
    <t>上海市奉贤区星火开发区惠阳路11号</t>
  </si>
  <si>
    <t>西安市浐灞生态区酷嗑吧生鲜超市</t>
  </si>
  <si>
    <t>西安市浐灞生态区长乐东路沁水新城38号楼南商铺10103号</t>
  </si>
  <si>
    <t>冠生园蜂蜜</t>
  </si>
  <si>
    <t>500g/瓶</t>
  </si>
  <si>
    <t>2020-04-22</t>
  </si>
  <si>
    <t>蜂产品</t>
  </si>
  <si>
    <t>XC20610111767500121</t>
  </si>
  <si>
    <t>西安市浐灞生态区黄波小吃店</t>
  </si>
  <si>
    <t>西安市浐灞生态区长田路龙湖香醍西岸27-1-10108号</t>
  </si>
  <si>
    <t>消毒盘</t>
  </si>
  <si>
    <t>2020-06-24</t>
  </si>
  <si>
    <t>XC20610111767500122</t>
  </si>
  <si>
    <t>西安市浐灞生态区辛师傅诚茂和葫芦头泡馍店</t>
  </si>
  <si>
    <t>西安市浐灞生态区长田路龙湖香醍西岸27号楼10105号(南2)</t>
  </si>
  <si>
    <t>消毒碗</t>
  </si>
  <si>
    <t>XC20610111767500123</t>
  </si>
  <si>
    <t>消毒方盘</t>
  </si>
  <si>
    <t>XC20610111767500124</t>
  </si>
  <si>
    <t>消毒圆盘</t>
  </si>
  <si>
    <t>XC20610111767500125</t>
  </si>
  <si>
    <t>陕西省西安市浐灞生态区长田路龙湖香醍西岸27号楼10105号（南2）</t>
  </si>
  <si>
    <t>消毒玻璃杯</t>
  </si>
  <si>
    <t>XC20610111767500127</t>
  </si>
  <si>
    <t>西安市浐灞生态区禾禾面屋</t>
  </si>
  <si>
    <t>西安市浐灞生态区长田路龙湖香醍西岸小区28-1-10108号(南二)</t>
  </si>
  <si>
    <t>XC20610111767500128</t>
  </si>
  <si>
    <t>西安市浐灞生态区大福小串烧烤店</t>
  </si>
  <si>
    <t>陕西省西安市浐灞生态区十里铺街道浐河西路1号龙湖香醍国际社区四期27幢1单元1层10106号商铺</t>
  </si>
  <si>
    <t>花生</t>
  </si>
  <si>
    <t>2020-05-24</t>
  </si>
  <si>
    <t>XC20610111767500129</t>
  </si>
  <si>
    <t>陕西老蜂农生物科技有限责任公司</t>
  </si>
  <si>
    <t>陕西省西安市长安区航天基地飞天路488号</t>
  </si>
  <si>
    <t>西安浐灞生态区余氏老蜂农蜂产品经销店</t>
  </si>
  <si>
    <t>西安市浐灞生态区酒十路金裕青青家园西区门面房TS10</t>
  </si>
  <si>
    <t>融氏王老蜂农苹果蜂蜜</t>
  </si>
  <si>
    <t>480g/瓶</t>
  </si>
  <si>
    <t>2019-09-26</t>
  </si>
  <si>
    <t>XC20610111767500130</t>
  </si>
  <si>
    <t>西安市浐灞生态区小王登好餐饮店</t>
  </si>
  <si>
    <t>陕西省西安市浐灞生态区罗马市场B002</t>
  </si>
  <si>
    <t>卤鸭脖肉</t>
  </si>
  <si>
    <t>XC20610111767500131</t>
  </si>
  <si>
    <t>卤猪头肉</t>
  </si>
  <si>
    <t>XC20610111767500157</t>
  </si>
  <si>
    <t>西安市灞桥区雨果饺子馆</t>
  </si>
  <si>
    <t>陕西省西安市灞桥区高科绿水东城四期6号楼1-10103号商铺</t>
  </si>
  <si>
    <t>2020-08-19</t>
  </si>
  <si>
    <t>NCP20610111767500148</t>
  </si>
  <si>
    <t>西安市浐灞生态区赵小萌冻货店</t>
  </si>
  <si>
    <t>陕西省西安市浐灞生态区矿山路罗马便民市场C007-008号</t>
  </si>
  <si>
    <t>红皮鸡蛋</t>
  </si>
  <si>
    <t>2020-06-22</t>
  </si>
  <si>
    <t>食用农产品</t>
  </si>
  <si>
    <t>NCP20610111767500149</t>
  </si>
  <si>
    <t>白皮鸡蛋</t>
  </si>
  <si>
    <t>2020-06-19</t>
  </si>
  <si>
    <t>NCP20610111767500150</t>
  </si>
  <si>
    <t>西安市浐灞生态区东方罗马花园1栋2单元1层20102号</t>
  </si>
  <si>
    <t>小青菜</t>
  </si>
  <si>
    <t>NCP20610111767500151</t>
  </si>
  <si>
    <t>长豆芽</t>
  </si>
  <si>
    <t>NCP20610111767500152</t>
  </si>
  <si>
    <t>短豆芽</t>
  </si>
  <si>
    <t>NCP20610111767500153</t>
  </si>
  <si>
    <t>豇豆</t>
  </si>
  <si>
    <t>NCP20610111767500154</t>
  </si>
  <si>
    <t>西安市浐灞生态区姜书堂生活超市</t>
  </si>
  <si>
    <t>陕西省西安市浐灞生态区矿山路翠屏湾小区1号楼10108室</t>
  </si>
  <si>
    <t>NCP20610111767500155</t>
  </si>
  <si>
    <t>NCP20610111767500183</t>
  </si>
  <si>
    <t>芹菜</t>
  </si>
  <si>
    <t>NCP20610111767500184</t>
  </si>
  <si>
    <t>NCP20610111767500185</t>
  </si>
  <si>
    <t>NCP20610111767500186</t>
  </si>
  <si>
    <t>NCP20610111767500187</t>
  </si>
  <si>
    <t>韭菜</t>
  </si>
  <si>
    <t>NCP20610111767500188</t>
  </si>
  <si>
    <t>NCP20610111767500189</t>
  </si>
  <si>
    <t>NCP20610111767500190</t>
  </si>
  <si>
    <t>西安市浐灞生态区鲜品多水果蔬菜店</t>
  </si>
  <si>
    <t>陕西省西安市浐灞生态区浐河西岸龙湖香醍西岸31-3-30103</t>
  </si>
  <si>
    <t>NCP20610111767500191</t>
  </si>
  <si>
    <t>鸡蛋</t>
  </si>
  <si>
    <t>NCP20610111767500192</t>
  </si>
  <si>
    <t>NCP20610111767500193</t>
  </si>
  <si>
    <t>黄豆芽</t>
  </si>
  <si>
    <t>NCP20610111767500194</t>
  </si>
  <si>
    <t>麦芹</t>
  </si>
  <si>
    <t>NCP20610111767500195</t>
  </si>
  <si>
    <t>NCP20610111767500196</t>
  </si>
  <si>
    <t>NCP20610111767500197</t>
  </si>
  <si>
    <t>NCP20610111767500198</t>
  </si>
  <si>
    <t>生牛肉</t>
  </si>
  <si>
    <t>NCP20610111766400266</t>
  </si>
  <si>
    <t>西安曲江新区段小融鸡蛋店（购进单位）</t>
  </si>
  <si>
    <t>陕西省西安市未央区西北农副产品中心批发市场蛋品区1号楼25-26号 （购进地址）</t>
  </si>
  <si>
    <t>西安市浐灞生态区微澜火锅店</t>
  </si>
  <si>
    <t>西安市浐灞生态区灞柳西路建筑1南侧（广运大桥南200米）</t>
  </si>
  <si>
    <t>鲜鸡蛋</t>
  </si>
  <si>
    <t>谱尼测试集团陕西有限公司</t>
  </si>
  <si>
    <t>NCP20610111766400270</t>
  </si>
  <si>
    <t>西安市灞桥区老王蔬菜店（购进单位）</t>
  </si>
  <si>
    <t>西安市灞桥区席王村六组203号（购进地址）</t>
  </si>
  <si>
    <t>西安市灞桥区辣非得已火锅店</t>
  </si>
  <si>
    <t>西安市灞桥区长乐东路999号华阳城HY-405、406号商铺</t>
  </si>
  <si>
    <t>散装称重</t>
  </si>
  <si>
    <t>NCP20610111766400276</t>
  </si>
  <si>
    <t>西安大厨小馆餐饮有限公司长乐东路店</t>
  </si>
  <si>
    <t>西安市灞桥区西安市灞桥区长乐东路999号华阳城4层HY-416商铺</t>
  </si>
  <si>
    <t>NCP20610111766400279</t>
  </si>
  <si>
    <t>西安市未央区凤鲜香鸡蛋包装批发零售行（购进单位）</t>
  </si>
  <si>
    <t>灞桥区席王街道尚泽幼儿园</t>
  </si>
  <si>
    <t>陕西省西安市灞桥区席王街道何家街村</t>
  </si>
  <si>
    <t>NCP20610111766400282</t>
  </si>
  <si>
    <t>灞桥区席王街道小明星看护点</t>
  </si>
  <si>
    <t>灞桥区席王街道办西梁88号</t>
  </si>
  <si>
    <t>NCP20610111766400288</t>
  </si>
  <si>
    <t>西安雯欣晨客商贸有限公司刘村分公司（购进单位）</t>
  </si>
  <si>
    <t>灞桥区席王街道晨光幼儿园</t>
  </si>
  <si>
    <t>灞桥区席王街办刘家村1号</t>
  </si>
  <si>
    <t>NCP20610111766400289</t>
  </si>
  <si>
    <t>灞桥区席王街办浐灞嘉禾幼儿园</t>
  </si>
  <si>
    <t>陕西省西安市灞桥区席王街道柳巷村南</t>
  </si>
  <si>
    <t>NCP20610111766400293</t>
  </si>
  <si>
    <t>花生米</t>
  </si>
  <si>
    <t>XC20610111766400249</t>
  </si>
  <si>
    <t>立宇食品（郎溪）有限公司</t>
  </si>
  <si>
    <t>安徽省宣城市郎溪县十字铺</t>
  </si>
  <si>
    <t>瑞幸咖啡（西安）有限公司纺织城第一咖啡店</t>
  </si>
  <si>
    <t>西安市灞桥区长乐东路999号华阳城购物中心一层 HY-118号商铺</t>
  </si>
  <si>
    <t>意式拼配咖啡豆</t>
  </si>
  <si>
    <t>1千克/袋</t>
  </si>
  <si>
    <t>可可及焙烤咖啡产品</t>
  </si>
  <si>
    <t>NCP20610111755500156</t>
  </si>
  <si>
    <t>灞桥区红旗街道康贝乐幼儿园</t>
  </si>
  <si>
    <t>陕西省西安市灞桥区红旗街道半引路附1号</t>
  </si>
  <si>
    <t>青菜</t>
  </si>
  <si>
    <t>2020-06-17</t>
  </si>
  <si>
    <t>陕西科仪阳光检测技术服务有限公司</t>
  </si>
  <si>
    <t>NCP20610111755500157</t>
  </si>
  <si>
    <t>西红柿</t>
  </si>
  <si>
    <t>NCP20610111755500158</t>
  </si>
  <si>
    <t>灞桥区黄河锦绣小学</t>
  </si>
  <si>
    <t>陕西省西安市灞桥区半引路1000号十里锦绣2号楼</t>
  </si>
  <si>
    <t>大葱</t>
  </si>
  <si>
    <t>2020-06-12</t>
  </si>
  <si>
    <t>NCP20610111755500159</t>
  </si>
  <si>
    <t>2020-06-08</t>
  </si>
  <si>
    <t>NCP20610111755500160</t>
  </si>
  <si>
    <t>灞桥区红旗街办五星美好幼儿园</t>
  </si>
  <si>
    <t>灞桥区红旗街办三殿村11组新巷2号</t>
  </si>
  <si>
    <t>NCP20610111755500161</t>
  </si>
  <si>
    <t>NCP20610111755500162</t>
  </si>
  <si>
    <t>脆花白</t>
  </si>
  <si>
    <t>NCP20610111755500163</t>
  </si>
  <si>
    <t>西安市灞桥区三殿中心幼儿园</t>
  </si>
  <si>
    <t>西安市灞桥区红旗街道中殿村</t>
  </si>
  <si>
    <t>NCP20610111755500164</t>
  </si>
  <si>
    <t>灞桥区红旗街道三殿金苹果幼儿园</t>
  </si>
  <si>
    <t>陕西省西安市灞桥区红旗街道三殿村8组118号</t>
  </si>
  <si>
    <t>NCP20610111755500165</t>
  </si>
  <si>
    <t>灞桥区红旗街道南殿智慧树幼儿园</t>
  </si>
  <si>
    <t>陕西省西安市灞桥区红旗街道三殿村一组6号</t>
  </si>
  <si>
    <t>XC20610111755500159</t>
  </si>
  <si>
    <t>馒头</t>
  </si>
  <si>
    <t>2020-06-15</t>
  </si>
  <si>
    <t>XC20610111755500161</t>
  </si>
  <si>
    <t>2020-06-16</t>
  </si>
  <si>
    <t>XC20610111755500163</t>
  </si>
  <si>
    <t>花卷</t>
  </si>
  <si>
    <t>NCP20610111755500185</t>
  </si>
  <si>
    <t>灞桥区红旗街道半坡小燕子幼儿园</t>
  </si>
  <si>
    <t>陕西省西安市灞桥区红旗街办马家沟村74号</t>
  </si>
  <si>
    <t>鲜大肉</t>
  </si>
  <si>
    <t>NCP20610111755500186</t>
  </si>
  <si>
    <t>灞桥区红旗街道办白鹿幼儿园</t>
  </si>
  <si>
    <t>陕西省西安市灞桥区红旗街道办向阳沟村141号</t>
  </si>
  <si>
    <t>NCP20610111755500187</t>
  </si>
  <si>
    <t>西安市灞桥区水岸东方幼儿园</t>
  </si>
  <si>
    <t>陕西省西安市灞桥区长乐东路浐河东岸水岸东方小区内</t>
  </si>
  <si>
    <t>黄瓜</t>
  </si>
  <si>
    <t>NCP20610111755500188</t>
  </si>
  <si>
    <t>NCP20610111755500189</t>
  </si>
  <si>
    <t>西安市灞桥区红旗街道艾可笛幼儿园</t>
  </si>
  <si>
    <t>西安市灞桥区红旗街道水岸东方一期四号商业楼二层</t>
  </si>
  <si>
    <t>苹果</t>
  </si>
  <si>
    <t>NCP20610111755500190</t>
  </si>
  <si>
    <t xml:space="preserve"> 鸡蛋</t>
  </si>
  <si>
    <t>NCP20610111755500191</t>
  </si>
  <si>
    <t>西安市灞桥区红旗街道水岸东方智慧幼儿园</t>
  </si>
  <si>
    <t>灞桥区红旗街道水岸东方二期南门</t>
  </si>
  <si>
    <t>NCP20610111755500192</t>
  </si>
  <si>
    <t>XC20610111755500185</t>
  </si>
  <si>
    <t>陕西省西安市灞桥区红旗街道办马家沟村74号</t>
  </si>
  <si>
    <t>XC20610111755500186</t>
  </si>
  <si>
    <t>XC20610111755500187</t>
  </si>
  <si>
    <t>XC20610111755500188</t>
  </si>
  <si>
    <t>灞桥区红旗街道西京幼儿园</t>
  </si>
  <si>
    <t>陕西省西安市灞桥区红旗街道半坡南路38号</t>
  </si>
  <si>
    <t>XC20610111755500189</t>
  </si>
  <si>
    <t>XC20610111755500190</t>
  </si>
  <si>
    <t>灞桥区红旗街办小明星幼儿园</t>
  </si>
  <si>
    <t>陕西省西安市灞桥区东三环河畔公馆小区</t>
  </si>
  <si>
    <t>鲜面条</t>
  </si>
  <si>
    <t>XC20610111755500191</t>
  </si>
  <si>
    <t>窝窝头</t>
  </si>
  <si>
    <t>NCP20610111755500170</t>
  </si>
  <si>
    <t>灞桥红旗街道英赫高科麓湾幼儿园</t>
  </si>
  <si>
    <t>灞桥区红旗街道浐河东路高科麓湾社区</t>
  </si>
  <si>
    <t>NCP20610111755500171</t>
  </si>
  <si>
    <t>西安市灞桥区红旗街道湾子摇篮幼儿园</t>
  </si>
  <si>
    <t>灞桥区红旗街办湾子村421号</t>
  </si>
  <si>
    <t>生菜</t>
  </si>
  <si>
    <t>NCP20610111755500172</t>
  </si>
  <si>
    <t>NCP20610111755500173</t>
  </si>
  <si>
    <t>西安市灞桥区三殿中心小学（红旗街道中心幼儿园）</t>
  </si>
  <si>
    <t>西安市灞桥区红旗街道神鹿坊村</t>
  </si>
  <si>
    <t>NCP20610111755500174</t>
  </si>
  <si>
    <t>西安市灞桥区红旗街办高桥燕子幼儿园</t>
  </si>
  <si>
    <t>陕西省西安市灞桥区红旗街办高桥村161号</t>
  </si>
  <si>
    <t>NCP20610111755500175</t>
  </si>
  <si>
    <t>NCP20610111755500176</t>
  </si>
  <si>
    <t>灞桥区红旗街道蓝鲸灵看护点</t>
  </si>
  <si>
    <t>陕西省西安市灞桥区红旗街道高桥2村135号</t>
  </si>
  <si>
    <t>NCP20610111755500177</t>
  </si>
  <si>
    <t>西安市灞桥区三殿中心小学常家湾幼儿园</t>
  </si>
  <si>
    <t>西安市灞桥区红旗街道常家湾村</t>
  </si>
  <si>
    <t>XC20610111755500171</t>
  </si>
  <si>
    <t>油饼</t>
  </si>
  <si>
    <t>XC20610111755500172</t>
  </si>
  <si>
    <t>西安市灞桥区红旗街道红鹿坊村</t>
  </si>
  <si>
    <t>XC20610111755500173</t>
  </si>
  <si>
    <t>XC20610111755500174</t>
  </si>
  <si>
    <t>旗花面（生）</t>
  </si>
  <si>
    <t>XC20610111755500175</t>
  </si>
  <si>
    <t>XC20610111755500176</t>
  </si>
  <si>
    <t>陕西省西安市灞桥区红旗街办高桥2村135号</t>
  </si>
  <si>
    <t>面片（生）</t>
  </si>
  <si>
    <t>XC20610111755500177</t>
  </si>
  <si>
    <t>XC20610111755500178</t>
  </si>
  <si>
    <t>烧饼</t>
  </si>
  <si>
    <t>NCP20610111755500166</t>
  </si>
  <si>
    <t>西安市灞桥区斌子剪刀面馆</t>
  </si>
  <si>
    <t>西安市灞桥区洪庆街办田洪正街228号</t>
  </si>
  <si>
    <t>2020-06-18</t>
  </si>
  <si>
    <t>NCP20610111755500167</t>
  </si>
  <si>
    <t>NCP20610111755500178</t>
  </si>
  <si>
    <t>西安市灞桥区林燕铁蛋刀削面馆</t>
  </si>
  <si>
    <t>西安市灞桥区洪庆街办路家湾村四组</t>
  </si>
  <si>
    <t>NCP20610111755500179</t>
  </si>
  <si>
    <t>西安市灞桥区鼎德香自助火锅店</t>
  </si>
  <si>
    <t>陕西省西安市灞桥区洪庆街办田洪正街230号二楼</t>
  </si>
  <si>
    <t>菠菜</t>
  </si>
  <si>
    <t>NCP20610111755500180</t>
  </si>
  <si>
    <t>NCP20610111755500181</t>
  </si>
  <si>
    <t>油麦菜</t>
  </si>
  <si>
    <t>NCP20610111755500182</t>
  </si>
  <si>
    <t>NCP20610111755500183</t>
  </si>
  <si>
    <t>西安市灞桥区晓民羔羊坊火锅店</t>
  </si>
  <si>
    <t>西安市灞桥区洪庆街办路家湾村四组268号</t>
  </si>
  <si>
    <t>NCP20610111755500184</t>
  </si>
  <si>
    <t>XC20610111755500164</t>
  </si>
  <si>
    <t>西安市灞桥区凯凯凉皮店</t>
  </si>
  <si>
    <t>陕西省西安市灞桥区洪庆街道田洪正街226号</t>
  </si>
  <si>
    <t>腊汁肉</t>
  </si>
  <si>
    <t>XC20610111755500165</t>
  </si>
  <si>
    <t>XC20610111755500166</t>
  </si>
  <si>
    <t>米皮</t>
  </si>
  <si>
    <t>XC20610111755500179</t>
  </si>
  <si>
    <t>生面团</t>
  </si>
  <si>
    <t>XC20610111755500180</t>
  </si>
  <si>
    <t>臊子肉（猪肉）</t>
  </si>
  <si>
    <t>XC20610111755500181</t>
  </si>
  <si>
    <t>重庆市新彦瑾食品有限公司</t>
  </si>
  <si>
    <t>重庆市江津区德感工业园区兰溪路99号</t>
  </si>
  <si>
    <t>二莽老灶火锅（火锅底料牛油型）</t>
  </si>
  <si>
    <t>500g/袋</t>
  </si>
  <si>
    <t>2019-12-07</t>
  </si>
  <si>
    <t>XC20610111755500182</t>
  </si>
  <si>
    <t>酱龙骨（猪排骨熟）</t>
  </si>
  <si>
    <t>XC20610111755500183</t>
  </si>
  <si>
    <t>XC20610111755500184</t>
  </si>
  <si>
    <t>锅盔</t>
  </si>
  <si>
    <t>XC20610111755500167</t>
  </si>
  <si>
    <t>西安市灞桥区强哥华莱士炸鸡汉堡店</t>
  </si>
  <si>
    <t>西安市灞桥区洪庆街办田洪正街268号</t>
  </si>
  <si>
    <t>炸鸡排（熟）</t>
  </si>
  <si>
    <t>XC20610111755500168</t>
  </si>
  <si>
    <t>炸鸡腿（熟）</t>
  </si>
  <si>
    <t>XC20610111755500169</t>
  </si>
  <si>
    <t>西安市灞桥区福宝楼酒楼</t>
  </si>
  <si>
    <t>西安市灞桥区洪庆街办田洪正街222号</t>
  </si>
  <si>
    <t>五花肉（熟）</t>
  </si>
  <si>
    <t>NCP20610111755500168</t>
  </si>
  <si>
    <t>西安市灞桥区金高傻得冒冒菜馆</t>
  </si>
  <si>
    <t xml:space="preserve">陕西省西安市灞桥区洪庆街道路家湾村266号                                                                   </t>
  </si>
  <si>
    <t>大娃娃菜</t>
  </si>
  <si>
    <t>NCP20610111755500169</t>
  </si>
  <si>
    <t>西兰花</t>
  </si>
  <si>
    <t>NCP20610111755500193</t>
  </si>
  <si>
    <t>NCP20610111755500194</t>
  </si>
  <si>
    <t>NCP20610111755500195</t>
  </si>
  <si>
    <t>包菜</t>
  </si>
  <si>
    <t>NCP20610111755500196</t>
  </si>
  <si>
    <t>尖椒</t>
  </si>
  <si>
    <t>NCP20610111755500197</t>
  </si>
  <si>
    <t>西安市灞桥区哲哲私家菜锅巴饭店</t>
  </si>
  <si>
    <t>西安市灞桥区洪庆街办田洪正街218号</t>
  </si>
  <si>
    <t>NCP20610111755500198</t>
  </si>
  <si>
    <t>豆角</t>
  </si>
  <si>
    <t>NCP20610111755500199</t>
  </si>
  <si>
    <t>NCP20610111755500200</t>
  </si>
  <si>
    <t>NCP20610111755500201</t>
  </si>
  <si>
    <t>长茄子</t>
  </si>
  <si>
    <t>NCP20610111755500202</t>
  </si>
  <si>
    <t>西安市灞桥区阿育神仙板板串串香火锅店</t>
  </si>
  <si>
    <t>西安市灞桥区洪庆街办路家湾169号</t>
  </si>
  <si>
    <t>2020-07-03</t>
  </si>
  <si>
    <t>NCP20610111755500203</t>
  </si>
  <si>
    <t>金针菇</t>
  </si>
  <si>
    <t>NCP20610111755500204</t>
  </si>
  <si>
    <t>西安市灞桥区小娜客来粥到饭店</t>
  </si>
  <si>
    <t>陕西省西安市灞桥区洪庆街办田洪正街200号</t>
  </si>
  <si>
    <t>NCP20610111755500205</t>
  </si>
  <si>
    <t>NCP20610111755500206</t>
  </si>
  <si>
    <t>NCP20610111755500207</t>
  </si>
  <si>
    <t>西安市灞桥区百盛楼牛羊肉泡馍馆</t>
  </si>
  <si>
    <t>陕西省西安市灞桥区洪庆街道田洪正街196号</t>
  </si>
  <si>
    <t>NCP20610111755500208</t>
  </si>
  <si>
    <t>莲花白</t>
  </si>
  <si>
    <t>2020-07-02</t>
  </si>
  <si>
    <t>NCP20610111755500209</t>
  </si>
  <si>
    <t>红萝卜</t>
  </si>
  <si>
    <t>NCP20610111755500211</t>
  </si>
  <si>
    <t>西安市灞桥区金香缘过桥米线店</t>
  </si>
  <si>
    <t>西安市灞桥区洪庆街办路家湾166号</t>
  </si>
  <si>
    <t>2020-07-06</t>
  </si>
  <si>
    <t>NCP20610111755500210</t>
  </si>
  <si>
    <t>胡萝卜</t>
  </si>
  <si>
    <t>NCP20610111755500212</t>
  </si>
  <si>
    <t>西安市灞桥区南安三顾冒菜馆</t>
  </si>
  <si>
    <t>西安市灞桥区洪庆街办路家湾194号</t>
  </si>
  <si>
    <t>娃娃菜</t>
  </si>
  <si>
    <t>XC20610111755500192</t>
  </si>
  <si>
    <t>米线</t>
  </si>
  <si>
    <t>NCP20610111755500213</t>
  </si>
  <si>
    <t>NCP20610111755500214</t>
  </si>
  <si>
    <t>小麦芹</t>
  </si>
  <si>
    <t>NCP20610111755500215</t>
  </si>
  <si>
    <t>蘑菇</t>
  </si>
  <si>
    <t>NCP20610111755500216</t>
  </si>
  <si>
    <t>西安市灞桥区马胡才牛肉面馆</t>
  </si>
  <si>
    <t>西安市灞桥区洪庆街办田洪正街194号</t>
  </si>
  <si>
    <t>大白菜</t>
  </si>
  <si>
    <t>2020-07-05</t>
  </si>
  <si>
    <t>NCP20610111755500217</t>
  </si>
  <si>
    <t>洋葱</t>
  </si>
  <si>
    <t>NCP20610111755500218</t>
  </si>
  <si>
    <t>土豆</t>
  </si>
  <si>
    <t>XC20610111755500156</t>
  </si>
  <si>
    <t>餐盘</t>
  </si>
  <si>
    <t>XC20610111755500157</t>
  </si>
  <si>
    <t>小碗</t>
  </si>
  <si>
    <t>XC20610111755500158</t>
  </si>
  <si>
    <t>XC20610111755500160</t>
  </si>
  <si>
    <t>XC20610111755500162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</si>
</sst>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7" fillId="25" borderId="4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1"/>
  <sheetViews>
    <sheetView tabSelected="1" topLeftCell="B1" workbookViewId="0">
      <selection activeCell="F8" sqref="F8"/>
    </sheetView>
  </sheetViews>
  <sheetFormatPr defaultColWidth="9" defaultRowHeight="13.5"/>
  <cols>
    <col min="1" max="1" width="20.225" style="3" hidden="1" customWidth="1"/>
    <col min="2" max="2" width="4.63333333333333" style="3" customWidth="1"/>
    <col min="3" max="3" width="19.8916666666667" style="3" customWidth="1"/>
    <col min="4" max="4" width="23.3333333333333" style="3" customWidth="1"/>
    <col min="5" max="5" width="18.8916666666667" style="3" customWidth="1"/>
    <col min="6" max="6" width="28.775" style="3" customWidth="1"/>
    <col min="7" max="7" width="17.6666666666667" style="3" customWidth="1"/>
    <col min="8" max="8" width="10.775" style="3" customWidth="1"/>
    <col min="9" max="9" width="15.5583333333333" style="3" customWidth="1"/>
    <col min="10" max="10" width="13.3333333333333" style="3" customWidth="1"/>
    <col min="11" max="12" width="14.5583333333333" style="3" hidden="1" customWidth="1"/>
    <col min="13" max="13" width="13.775" style="3" hidden="1" customWidth="1"/>
    <col min="14" max="14" width="14.5583333333333" style="3" customWidth="1"/>
    <col min="15" max="15" width="9" style="3" customWidth="1"/>
    <col min="16" max="16384" width="9" style="3"/>
  </cols>
  <sheetData>
    <row r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.9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72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5"/>
    </row>
    <row r="4" s="1" customFormat="1" ht="12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</row>
    <row r="5" s="2" customFormat="1" ht="12" customHeight="1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22.5" spans="1:15">
      <c r="A6" s="8" t="s">
        <v>18</v>
      </c>
      <c r="B6" s="9">
        <v>1</v>
      </c>
      <c r="C6" s="8" t="s">
        <v>19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14" t="s">
        <v>26</v>
      </c>
      <c r="L6" s="16">
        <v>44158</v>
      </c>
      <c r="M6" s="9" t="s">
        <v>27</v>
      </c>
      <c r="N6" s="9" t="s">
        <v>28</v>
      </c>
      <c r="O6" s="9"/>
    </row>
    <row r="7" ht="22.5" spans="1:15">
      <c r="A7" s="8" t="s">
        <v>29</v>
      </c>
      <c r="B7" s="9">
        <v>2</v>
      </c>
      <c r="C7" s="8" t="s">
        <v>19</v>
      </c>
      <c r="D7" s="8" t="s">
        <v>19</v>
      </c>
      <c r="E7" s="8" t="s">
        <v>20</v>
      </c>
      <c r="F7" s="8" t="s">
        <v>21</v>
      </c>
      <c r="G7" s="8" t="s">
        <v>30</v>
      </c>
      <c r="H7" s="8" t="s">
        <v>23</v>
      </c>
      <c r="I7" s="8" t="s">
        <v>24</v>
      </c>
      <c r="J7" s="8" t="s">
        <v>25</v>
      </c>
      <c r="K7" s="14" t="s">
        <v>26</v>
      </c>
      <c r="L7" s="16">
        <v>44158</v>
      </c>
      <c r="M7" s="9" t="s">
        <v>27</v>
      </c>
      <c r="N7" s="9" t="s">
        <v>28</v>
      </c>
      <c r="O7" s="9"/>
    </row>
    <row r="8" ht="22.5" spans="1:15">
      <c r="A8" s="8" t="s">
        <v>31</v>
      </c>
      <c r="B8" s="9">
        <v>3</v>
      </c>
      <c r="C8" s="8" t="s">
        <v>32</v>
      </c>
      <c r="D8" s="8" t="s">
        <v>33</v>
      </c>
      <c r="E8" s="8" t="s">
        <v>34</v>
      </c>
      <c r="F8" s="8" t="s">
        <v>35</v>
      </c>
      <c r="G8" s="8" t="s">
        <v>36</v>
      </c>
      <c r="H8" s="8" t="s">
        <v>37</v>
      </c>
      <c r="I8" s="8" t="s">
        <v>38</v>
      </c>
      <c r="J8" s="8" t="s">
        <v>39</v>
      </c>
      <c r="K8" s="14" t="s">
        <v>26</v>
      </c>
      <c r="L8" s="16">
        <v>44158</v>
      </c>
      <c r="M8" s="9" t="s">
        <v>27</v>
      </c>
      <c r="N8" s="9" t="s">
        <v>28</v>
      </c>
      <c r="O8" s="9"/>
    </row>
    <row r="9" ht="22.5" spans="1:15">
      <c r="A9" s="8" t="s">
        <v>40</v>
      </c>
      <c r="B9" s="9">
        <v>4</v>
      </c>
      <c r="C9" s="8" t="s">
        <v>19</v>
      </c>
      <c r="D9" s="8" t="s">
        <v>19</v>
      </c>
      <c r="E9" s="8" t="s">
        <v>41</v>
      </c>
      <c r="F9" s="8" t="s">
        <v>42</v>
      </c>
      <c r="G9" s="8" t="s">
        <v>43</v>
      </c>
      <c r="H9" s="8" t="s">
        <v>23</v>
      </c>
      <c r="I9" s="8" t="s">
        <v>24</v>
      </c>
      <c r="J9" s="8" t="s">
        <v>25</v>
      </c>
      <c r="K9" s="14" t="s">
        <v>26</v>
      </c>
      <c r="L9" s="16">
        <v>44158</v>
      </c>
      <c r="M9" s="9" t="s">
        <v>27</v>
      </c>
      <c r="N9" s="9" t="s">
        <v>28</v>
      </c>
      <c r="O9" s="10"/>
    </row>
    <row r="10" ht="22.5" spans="1:15">
      <c r="A10" s="8" t="s">
        <v>44</v>
      </c>
      <c r="B10" s="9">
        <v>5</v>
      </c>
      <c r="C10" s="8" t="s">
        <v>19</v>
      </c>
      <c r="D10" s="8" t="s">
        <v>19</v>
      </c>
      <c r="E10" s="8" t="s">
        <v>41</v>
      </c>
      <c r="F10" s="8" t="s">
        <v>42</v>
      </c>
      <c r="G10" s="8" t="s">
        <v>45</v>
      </c>
      <c r="H10" s="8" t="s">
        <v>23</v>
      </c>
      <c r="I10" s="8" t="s">
        <v>24</v>
      </c>
      <c r="J10" s="8" t="s">
        <v>25</v>
      </c>
      <c r="K10" s="14" t="s">
        <v>26</v>
      </c>
      <c r="L10" s="16">
        <v>44158</v>
      </c>
      <c r="M10" s="9" t="s">
        <v>27</v>
      </c>
      <c r="N10" s="9" t="s">
        <v>28</v>
      </c>
      <c r="O10" s="10"/>
    </row>
    <row r="11" ht="22.5" spans="1:15">
      <c r="A11" s="8" t="s">
        <v>46</v>
      </c>
      <c r="B11" s="9">
        <v>6</v>
      </c>
      <c r="C11" s="8" t="s">
        <v>19</v>
      </c>
      <c r="D11" s="8" t="s">
        <v>19</v>
      </c>
      <c r="E11" s="8" t="s">
        <v>41</v>
      </c>
      <c r="F11" s="8" t="s">
        <v>42</v>
      </c>
      <c r="G11" s="8" t="s">
        <v>47</v>
      </c>
      <c r="H11" s="8" t="s">
        <v>23</v>
      </c>
      <c r="I11" s="8" t="s">
        <v>24</v>
      </c>
      <c r="J11" s="8" t="s">
        <v>25</v>
      </c>
      <c r="K11" s="14" t="s">
        <v>26</v>
      </c>
      <c r="L11" s="16">
        <v>44158</v>
      </c>
      <c r="M11" s="9" t="s">
        <v>27</v>
      </c>
      <c r="N11" s="9" t="s">
        <v>28</v>
      </c>
      <c r="O11" s="10"/>
    </row>
    <row r="12" ht="22.5" spans="1:15">
      <c r="A12" s="8" t="s">
        <v>48</v>
      </c>
      <c r="B12" s="9">
        <v>7</v>
      </c>
      <c r="C12" s="8" t="s">
        <v>19</v>
      </c>
      <c r="D12" s="8" t="s">
        <v>19</v>
      </c>
      <c r="E12" s="8" t="s">
        <v>49</v>
      </c>
      <c r="F12" s="8" t="s">
        <v>50</v>
      </c>
      <c r="G12" s="8" t="s">
        <v>45</v>
      </c>
      <c r="H12" s="8" t="s">
        <v>23</v>
      </c>
      <c r="I12" s="8" t="s">
        <v>24</v>
      </c>
      <c r="J12" s="8" t="s">
        <v>25</v>
      </c>
      <c r="K12" s="14" t="s">
        <v>26</v>
      </c>
      <c r="L12" s="16">
        <v>44158</v>
      </c>
      <c r="M12" s="9" t="s">
        <v>27</v>
      </c>
      <c r="N12" s="9" t="s">
        <v>28</v>
      </c>
      <c r="O12" s="10"/>
    </row>
    <row r="13" ht="22.5" spans="1:15">
      <c r="A13" s="8" t="s">
        <v>51</v>
      </c>
      <c r="B13" s="9">
        <v>8</v>
      </c>
      <c r="C13" s="8" t="s">
        <v>19</v>
      </c>
      <c r="D13" s="8" t="s">
        <v>19</v>
      </c>
      <c r="E13" s="8" t="s">
        <v>49</v>
      </c>
      <c r="F13" s="8" t="s">
        <v>50</v>
      </c>
      <c r="G13" s="8" t="s">
        <v>52</v>
      </c>
      <c r="H13" s="8" t="s">
        <v>23</v>
      </c>
      <c r="I13" s="8" t="s">
        <v>24</v>
      </c>
      <c r="J13" s="8" t="s">
        <v>25</v>
      </c>
      <c r="K13" s="14" t="s">
        <v>26</v>
      </c>
      <c r="L13" s="16">
        <v>44158</v>
      </c>
      <c r="M13" s="9" t="s">
        <v>27</v>
      </c>
      <c r="N13" s="9" t="s">
        <v>28</v>
      </c>
      <c r="O13" s="10"/>
    </row>
    <row r="14" ht="22.5" spans="1:15">
      <c r="A14" s="8" t="s">
        <v>53</v>
      </c>
      <c r="B14" s="9">
        <v>9</v>
      </c>
      <c r="C14" s="8" t="s">
        <v>19</v>
      </c>
      <c r="D14" s="8" t="s">
        <v>19</v>
      </c>
      <c r="E14" s="8" t="s">
        <v>49</v>
      </c>
      <c r="F14" s="8" t="s">
        <v>50</v>
      </c>
      <c r="G14" s="8" t="s">
        <v>47</v>
      </c>
      <c r="H14" s="8" t="s">
        <v>23</v>
      </c>
      <c r="I14" s="8" t="s">
        <v>24</v>
      </c>
      <c r="J14" s="8" t="s">
        <v>25</v>
      </c>
      <c r="K14" s="14" t="s">
        <v>26</v>
      </c>
      <c r="L14" s="16">
        <v>44158</v>
      </c>
      <c r="M14" s="9" t="s">
        <v>27</v>
      </c>
      <c r="N14" s="9" t="s">
        <v>28</v>
      </c>
      <c r="O14" s="10"/>
    </row>
    <row r="15" ht="22.5" spans="1:15">
      <c r="A15" s="8" t="s">
        <v>54</v>
      </c>
      <c r="B15" s="9">
        <v>10</v>
      </c>
      <c r="C15" s="8" t="s">
        <v>55</v>
      </c>
      <c r="D15" s="8" t="s">
        <v>56</v>
      </c>
      <c r="E15" s="8" t="s">
        <v>49</v>
      </c>
      <c r="F15" s="8" t="s">
        <v>50</v>
      </c>
      <c r="G15" s="8" t="s">
        <v>57</v>
      </c>
      <c r="H15" s="8" t="s">
        <v>58</v>
      </c>
      <c r="I15" s="8" t="s">
        <v>59</v>
      </c>
      <c r="J15" s="8" t="s">
        <v>60</v>
      </c>
      <c r="K15" s="14" t="s">
        <v>26</v>
      </c>
      <c r="L15" s="16">
        <v>44158</v>
      </c>
      <c r="M15" s="9" t="s">
        <v>27</v>
      </c>
      <c r="N15" s="9" t="s">
        <v>28</v>
      </c>
      <c r="O15" s="10"/>
    </row>
    <row r="16" ht="22.5" spans="1:15">
      <c r="A16" s="8" t="s">
        <v>61</v>
      </c>
      <c r="B16" s="9">
        <v>11</v>
      </c>
      <c r="C16" s="8" t="s">
        <v>62</v>
      </c>
      <c r="D16" s="8" t="s">
        <v>63</v>
      </c>
      <c r="E16" s="8" t="s">
        <v>64</v>
      </c>
      <c r="F16" s="8" t="s">
        <v>65</v>
      </c>
      <c r="G16" s="8" t="s">
        <v>66</v>
      </c>
      <c r="H16" s="8" t="s">
        <v>67</v>
      </c>
      <c r="I16" s="8" t="s">
        <v>68</v>
      </c>
      <c r="J16" s="8" t="s">
        <v>39</v>
      </c>
      <c r="K16" s="14" t="s">
        <v>26</v>
      </c>
      <c r="L16" s="16">
        <v>44158</v>
      </c>
      <c r="M16" s="9" t="s">
        <v>27</v>
      </c>
      <c r="N16" s="9" t="s">
        <v>28</v>
      </c>
      <c r="O16" s="10"/>
    </row>
    <row r="17" ht="22.5" spans="1:15">
      <c r="A17" s="8" t="s">
        <v>69</v>
      </c>
      <c r="B17" s="9">
        <v>12</v>
      </c>
      <c r="C17" s="8" t="s">
        <v>70</v>
      </c>
      <c r="D17" s="8" t="s">
        <v>71</v>
      </c>
      <c r="E17" s="8" t="s">
        <v>64</v>
      </c>
      <c r="F17" s="8" t="s">
        <v>65</v>
      </c>
      <c r="G17" s="8" t="s">
        <v>72</v>
      </c>
      <c r="H17" s="8" t="s">
        <v>73</v>
      </c>
      <c r="I17" s="8" t="s">
        <v>74</v>
      </c>
      <c r="J17" s="8" t="s">
        <v>39</v>
      </c>
      <c r="K17" s="14" t="s">
        <v>26</v>
      </c>
      <c r="L17" s="16">
        <v>44158</v>
      </c>
      <c r="M17" s="9" t="s">
        <v>27</v>
      </c>
      <c r="N17" s="9" t="s">
        <v>28</v>
      </c>
      <c r="O17" s="10"/>
    </row>
    <row r="18" ht="22.5" spans="1:15">
      <c r="A18" s="8" t="s">
        <v>75</v>
      </c>
      <c r="B18" s="9">
        <v>13</v>
      </c>
      <c r="C18" s="8" t="s">
        <v>76</v>
      </c>
      <c r="D18" s="8" t="s">
        <v>77</v>
      </c>
      <c r="E18" s="8" t="s">
        <v>78</v>
      </c>
      <c r="F18" s="8" t="s">
        <v>79</v>
      </c>
      <c r="G18" s="8" t="s">
        <v>80</v>
      </c>
      <c r="H18" s="8" t="s">
        <v>81</v>
      </c>
      <c r="I18" s="8" t="s">
        <v>82</v>
      </c>
      <c r="J18" s="8" t="s">
        <v>83</v>
      </c>
      <c r="K18" s="14" t="s">
        <v>26</v>
      </c>
      <c r="L18" s="16">
        <v>44158</v>
      </c>
      <c r="M18" s="9" t="s">
        <v>27</v>
      </c>
      <c r="N18" s="9" t="s">
        <v>28</v>
      </c>
      <c r="O18" s="10"/>
    </row>
    <row r="19" ht="22.5" spans="1:15">
      <c r="A19" s="8" t="s">
        <v>84</v>
      </c>
      <c r="B19" s="9">
        <v>14</v>
      </c>
      <c r="C19" s="8" t="s">
        <v>19</v>
      </c>
      <c r="D19" s="8" t="s">
        <v>19</v>
      </c>
      <c r="E19" s="8" t="s">
        <v>85</v>
      </c>
      <c r="F19" s="8" t="s">
        <v>86</v>
      </c>
      <c r="G19" s="8" t="s">
        <v>87</v>
      </c>
      <c r="H19" s="8" t="s">
        <v>19</v>
      </c>
      <c r="I19" s="8" t="s">
        <v>88</v>
      </c>
      <c r="J19" s="8" t="s">
        <v>25</v>
      </c>
      <c r="K19" s="14" t="s">
        <v>26</v>
      </c>
      <c r="L19" s="16">
        <v>44158</v>
      </c>
      <c r="M19" s="9" t="s">
        <v>27</v>
      </c>
      <c r="N19" s="9" t="s">
        <v>28</v>
      </c>
      <c r="O19" s="10"/>
    </row>
    <row r="20" ht="22.5" spans="1:15">
      <c r="A20" s="8" t="s">
        <v>89</v>
      </c>
      <c r="B20" s="9">
        <v>15</v>
      </c>
      <c r="C20" s="8" t="s">
        <v>19</v>
      </c>
      <c r="D20" s="8" t="s">
        <v>19</v>
      </c>
      <c r="E20" s="8" t="s">
        <v>90</v>
      </c>
      <c r="F20" s="8" t="s">
        <v>91</v>
      </c>
      <c r="G20" s="8" t="s">
        <v>92</v>
      </c>
      <c r="H20" s="8" t="s">
        <v>19</v>
      </c>
      <c r="I20" s="8" t="s">
        <v>88</v>
      </c>
      <c r="J20" s="8" t="s">
        <v>25</v>
      </c>
      <c r="K20" s="14" t="s">
        <v>26</v>
      </c>
      <c r="L20" s="16">
        <v>44158</v>
      </c>
      <c r="M20" s="9" t="s">
        <v>27</v>
      </c>
      <c r="N20" s="9" t="s">
        <v>28</v>
      </c>
      <c r="O20" s="10"/>
    </row>
    <row r="21" ht="22.5" spans="1:15">
      <c r="A21" s="8" t="s">
        <v>93</v>
      </c>
      <c r="B21" s="9">
        <v>16</v>
      </c>
      <c r="C21" s="8" t="s">
        <v>19</v>
      </c>
      <c r="D21" s="8" t="s">
        <v>19</v>
      </c>
      <c r="E21" s="8" t="s">
        <v>90</v>
      </c>
      <c r="F21" s="8" t="s">
        <v>91</v>
      </c>
      <c r="G21" s="8" t="s">
        <v>94</v>
      </c>
      <c r="H21" s="8" t="s">
        <v>19</v>
      </c>
      <c r="I21" s="8" t="s">
        <v>88</v>
      </c>
      <c r="J21" s="8" t="s">
        <v>25</v>
      </c>
      <c r="K21" s="14" t="s">
        <v>26</v>
      </c>
      <c r="L21" s="16">
        <v>44158</v>
      </c>
      <c r="M21" s="9" t="s">
        <v>27</v>
      </c>
      <c r="N21" s="9" t="s">
        <v>28</v>
      </c>
      <c r="O21" s="10"/>
    </row>
    <row r="22" ht="22.5" spans="1:15">
      <c r="A22" s="8" t="s">
        <v>95</v>
      </c>
      <c r="B22" s="9">
        <v>17</v>
      </c>
      <c r="C22" s="8" t="s">
        <v>19</v>
      </c>
      <c r="D22" s="8" t="s">
        <v>19</v>
      </c>
      <c r="E22" s="8" t="s">
        <v>90</v>
      </c>
      <c r="F22" s="8" t="s">
        <v>91</v>
      </c>
      <c r="G22" s="8" t="s">
        <v>96</v>
      </c>
      <c r="H22" s="8" t="s">
        <v>19</v>
      </c>
      <c r="I22" s="8" t="s">
        <v>88</v>
      </c>
      <c r="J22" s="8" t="s">
        <v>25</v>
      </c>
      <c r="K22" s="14" t="s">
        <v>26</v>
      </c>
      <c r="L22" s="16">
        <v>44158</v>
      </c>
      <c r="M22" s="9" t="s">
        <v>27</v>
      </c>
      <c r="N22" s="9" t="s">
        <v>28</v>
      </c>
      <c r="O22" s="10"/>
    </row>
    <row r="23" ht="22.5" spans="1:15">
      <c r="A23" s="8" t="s">
        <v>97</v>
      </c>
      <c r="B23" s="9">
        <v>18</v>
      </c>
      <c r="C23" s="8" t="s">
        <v>19</v>
      </c>
      <c r="D23" s="8" t="s">
        <v>19</v>
      </c>
      <c r="E23" s="8" t="s">
        <v>90</v>
      </c>
      <c r="F23" s="8" t="s">
        <v>98</v>
      </c>
      <c r="G23" s="8" t="s">
        <v>99</v>
      </c>
      <c r="H23" s="8" t="s">
        <v>19</v>
      </c>
      <c r="I23" s="8" t="s">
        <v>88</v>
      </c>
      <c r="J23" s="8" t="s">
        <v>25</v>
      </c>
      <c r="K23" s="14" t="s">
        <v>26</v>
      </c>
      <c r="L23" s="16">
        <v>44158</v>
      </c>
      <c r="M23" s="9" t="s">
        <v>27</v>
      </c>
      <c r="N23" s="9" t="s">
        <v>28</v>
      </c>
      <c r="O23" s="10"/>
    </row>
    <row r="24" ht="22.5" spans="1:15">
      <c r="A24" s="8" t="s">
        <v>100</v>
      </c>
      <c r="B24" s="9">
        <v>19</v>
      </c>
      <c r="C24" s="8" t="s">
        <v>19</v>
      </c>
      <c r="D24" s="8" t="s">
        <v>19</v>
      </c>
      <c r="E24" s="8" t="s">
        <v>101</v>
      </c>
      <c r="F24" s="8" t="s">
        <v>102</v>
      </c>
      <c r="G24" s="8" t="s">
        <v>99</v>
      </c>
      <c r="H24" s="8" t="s">
        <v>19</v>
      </c>
      <c r="I24" s="8" t="s">
        <v>88</v>
      </c>
      <c r="J24" s="8" t="s">
        <v>25</v>
      </c>
      <c r="K24" s="14" t="s">
        <v>26</v>
      </c>
      <c r="L24" s="16">
        <v>44158</v>
      </c>
      <c r="M24" s="9" t="s">
        <v>27</v>
      </c>
      <c r="N24" s="9" t="s">
        <v>28</v>
      </c>
      <c r="O24" s="10"/>
    </row>
    <row r="25" ht="33.75" spans="1:15">
      <c r="A25" s="8" t="s">
        <v>103</v>
      </c>
      <c r="B25" s="9">
        <v>20</v>
      </c>
      <c r="C25" s="8" t="s">
        <v>19</v>
      </c>
      <c r="D25" s="8" t="s">
        <v>19</v>
      </c>
      <c r="E25" s="8" t="s">
        <v>104</v>
      </c>
      <c r="F25" s="8" t="s">
        <v>105</v>
      </c>
      <c r="G25" s="8" t="s">
        <v>106</v>
      </c>
      <c r="H25" s="8" t="s">
        <v>19</v>
      </c>
      <c r="I25" s="8" t="s">
        <v>107</v>
      </c>
      <c r="J25" s="8" t="s">
        <v>25</v>
      </c>
      <c r="K25" s="14" t="s">
        <v>26</v>
      </c>
      <c r="L25" s="16">
        <v>44158</v>
      </c>
      <c r="M25" s="9" t="s">
        <v>27</v>
      </c>
      <c r="N25" s="9" t="s">
        <v>28</v>
      </c>
      <c r="O25" s="10"/>
    </row>
    <row r="26" ht="22.5" spans="1:15">
      <c r="A26" s="8" t="s">
        <v>108</v>
      </c>
      <c r="B26" s="9">
        <v>21</v>
      </c>
      <c r="C26" s="8" t="s">
        <v>109</v>
      </c>
      <c r="D26" s="8" t="s">
        <v>110</v>
      </c>
      <c r="E26" s="8" t="s">
        <v>111</v>
      </c>
      <c r="F26" s="8" t="s">
        <v>112</v>
      </c>
      <c r="G26" s="8" t="s">
        <v>113</v>
      </c>
      <c r="H26" s="8" t="s">
        <v>114</v>
      </c>
      <c r="I26" s="8" t="s">
        <v>115</v>
      </c>
      <c r="J26" s="8" t="s">
        <v>83</v>
      </c>
      <c r="K26" s="14" t="s">
        <v>26</v>
      </c>
      <c r="L26" s="16">
        <v>44158</v>
      </c>
      <c r="M26" s="9" t="s">
        <v>27</v>
      </c>
      <c r="N26" s="9" t="s">
        <v>28</v>
      </c>
      <c r="O26" s="10"/>
    </row>
    <row r="27" ht="22.5" spans="1:15">
      <c r="A27" s="8" t="s">
        <v>116</v>
      </c>
      <c r="B27" s="9">
        <v>22</v>
      </c>
      <c r="C27" s="8" t="s">
        <v>19</v>
      </c>
      <c r="D27" s="8" t="s">
        <v>19</v>
      </c>
      <c r="E27" s="8" t="s">
        <v>117</v>
      </c>
      <c r="F27" s="8" t="s">
        <v>118</v>
      </c>
      <c r="G27" s="8" t="s">
        <v>119</v>
      </c>
      <c r="H27" s="8" t="s">
        <v>19</v>
      </c>
      <c r="I27" s="8" t="s">
        <v>88</v>
      </c>
      <c r="J27" s="8" t="s">
        <v>25</v>
      </c>
      <c r="K27" s="14" t="s">
        <v>26</v>
      </c>
      <c r="L27" s="16">
        <v>44158</v>
      </c>
      <c r="M27" s="9" t="s">
        <v>27</v>
      </c>
      <c r="N27" s="9" t="s">
        <v>28</v>
      </c>
      <c r="O27" s="10"/>
    </row>
    <row r="28" ht="22.5" spans="1:15">
      <c r="A28" s="8" t="s">
        <v>120</v>
      </c>
      <c r="B28" s="9">
        <v>23</v>
      </c>
      <c r="C28" s="8" t="s">
        <v>19</v>
      </c>
      <c r="D28" s="8" t="s">
        <v>19</v>
      </c>
      <c r="E28" s="8" t="s">
        <v>117</v>
      </c>
      <c r="F28" s="8" t="s">
        <v>118</v>
      </c>
      <c r="G28" s="8" t="s">
        <v>121</v>
      </c>
      <c r="H28" s="8" t="s">
        <v>19</v>
      </c>
      <c r="I28" s="8" t="s">
        <v>88</v>
      </c>
      <c r="J28" s="8" t="s">
        <v>25</v>
      </c>
      <c r="K28" s="14" t="s">
        <v>26</v>
      </c>
      <c r="L28" s="16">
        <v>44158</v>
      </c>
      <c r="M28" s="9" t="s">
        <v>27</v>
      </c>
      <c r="N28" s="9" t="s">
        <v>28</v>
      </c>
      <c r="O28" s="10"/>
    </row>
    <row r="29" ht="22.5" spans="1:15">
      <c r="A29" s="8" t="s">
        <v>122</v>
      </c>
      <c r="B29" s="9">
        <v>24</v>
      </c>
      <c r="C29" s="8" t="s">
        <v>19</v>
      </c>
      <c r="D29" s="8" t="s">
        <v>19</v>
      </c>
      <c r="E29" s="8" t="s">
        <v>123</v>
      </c>
      <c r="F29" s="8" t="s">
        <v>124</v>
      </c>
      <c r="G29" s="8" t="s">
        <v>45</v>
      </c>
      <c r="H29" s="8" t="s">
        <v>19</v>
      </c>
      <c r="I29" s="8" t="s">
        <v>125</v>
      </c>
      <c r="J29" s="8" t="s">
        <v>25</v>
      </c>
      <c r="K29" s="14" t="s">
        <v>26</v>
      </c>
      <c r="L29" s="16">
        <v>44158</v>
      </c>
      <c r="M29" s="9" t="s">
        <v>27</v>
      </c>
      <c r="N29" s="9" t="s">
        <v>28</v>
      </c>
      <c r="O29" s="10"/>
    </row>
    <row r="30" ht="22.5" spans="1:15">
      <c r="A30" s="10" t="s">
        <v>126</v>
      </c>
      <c r="B30" s="9">
        <v>25</v>
      </c>
      <c r="C30" s="10" t="s">
        <v>19</v>
      </c>
      <c r="D30" s="10" t="s">
        <v>19</v>
      </c>
      <c r="E30" s="10" t="s">
        <v>127</v>
      </c>
      <c r="F30" s="10" t="s">
        <v>128</v>
      </c>
      <c r="G30" s="10" t="s">
        <v>129</v>
      </c>
      <c r="H30" s="10" t="s">
        <v>23</v>
      </c>
      <c r="I30" s="10" t="s">
        <v>130</v>
      </c>
      <c r="J30" s="10" t="s">
        <v>131</v>
      </c>
      <c r="K30" s="14" t="s">
        <v>26</v>
      </c>
      <c r="L30" s="16">
        <v>44158</v>
      </c>
      <c r="M30" s="9" t="s">
        <v>27</v>
      </c>
      <c r="N30" s="9" t="s">
        <v>28</v>
      </c>
      <c r="O30" s="10"/>
    </row>
    <row r="31" ht="22.5" spans="1:15">
      <c r="A31" s="10" t="s">
        <v>132</v>
      </c>
      <c r="B31" s="9">
        <v>26</v>
      </c>
      <c r="C31" s="10" t="s">
        <v>19</v>
      </c>
      <c r="D31" s="10" t="s">
        <v>19</v>
      </c>
      <c r="E31" s="10" t="s">
        <v>127</v>
      </c>
      <c r="F31" s="10" t="s">
        <v>128</v>
      </c>
      <c r="G31" s="10" t="s">
        <v>133</v>
      </c>
      <c r="H31" s="10" t="s">
        <v>23</v>
      </c>
      <c r="I31" s="10" t="s">
        <v>134</v>
      </c>
      <c r="J31" s="10" t="s">
        <v>131</v>
      </c>
      <c r="K31" s="14" t="s">
        <v>26</v>
      </c>
      <c r="L31" s="16">
        <v>44158</v>
      </c>
      <c r="M31" s="9" t="s">
        <v>27</v>
      </c>
      <c r="N31" s="9" t="s">
        <v>28</v>
      </c>
      <c r="O31" s="10"/>
    </row>
    <row r="32" ht="22.5" spans="1:15">
      <c r="A32" s="10" t="s">
        <v>135</v>
      </c>
      <c r="B32" s="9">
        <v>27</v>
      </c>
      <c r="C32" s="10" t="s">
        <v>19</v>
      </c>
      <c r="D32" s="10" t="s">
        <v>19</v>
      </c>
      <c r="E32" s="10" t="s">
        <v>34</v>
      </c>
      <c r="F32" s="10" t="s">
        <v>136</v>
      </c>
      <c r="G32" s="10" t="s">
        <v>137</v>
      </c>
      <c r="H32" s="10" t="s">
        <v>23</v>
      </c>
      <c r="I32" s="10" t="s">
        <v>24</v>
      </c>
      <c r="J32" s="10" t="s">
        <v>131</v>
      </c>
      <c r="K32" s="14" t="s">
        <v>26</v>
      </c>
      <c r="L32" s="16">
        <v>44158</v>
      </c>
      <c r="M32" s="9" t="s">
        <v>27</v>
      </c>
      <c r="N32" s="9" t="s">
        <v>28</v>
      </c>
      <c r="O32" s="10"/>
    </row>
    <row r="33" ht="22.5" spans="1:15">
      <c r="A33" s="10" t="s">
        <v>138</v>
      </c>
      <c r="B33" s="9">
        <v>28</v>
      </c>
      <c r="C33" s="10" t="s">
        <v>19</v>
      </c>
      <c r="D33" s="10" t="s">
        <v>19</v>
      </c>
      <c r="E33" s="10" t="s">
        <v>34</v>
      </c>
      <c r="F33" s="10" t="s">
        <v>136</v>
      </c>
      <c r="G33" s="10" t="s">
        <v>139</v>
      </c>
      <c r="H33" s="10" t="s">
        <v>23</v>
      </c>
      <c r="I33" s="10" t="s">
        <v>24</v>
      </c>
      <c r="J33" s="10" t="s">
        <v>131</v>
      </c>
      <c r="K33" s="14" t="s">
        <v>26</v>
      </c>
      <c r="L33" s="16">
        <v>44158</v>
      </c>
      <c r="M33" s="9" t="s">
        <v>27</v>
      </c>
      <c r="N33" s="9" t="s">
        <v>28</v>
      </c>
      <c r="O33" s="10"/>
    </row>
    <row r="34" ht="22.5" spans="1:15">
      <c r="A34" s="10" t="s">
        <v>140</v>
      </c>
      <c r="B34" s="9">
        <v>29</v>
      </c>
      <c r="C34" s="10" t="s">
        <v>19</v>
      </c>
      <c r="D34" s="10" t="s">
        <v>19</v>
      </c>
      <c r="E34" s="10" t="s">
        <v>34</v>
      </c>
      <c r="F34" s="10" t="s">
        <v>136</v>
      </c>
      <c r="G34" s="10" t="s">
        <v>141</v>
      </c>
      <c r="H34" s="10" t="s">
        <v>23</v>
      </c>
      <c r="I34" s="10" t="s">
        <v>24</v>
      </c>
      <c r="J34" s="10" t="s">
        <v>131</v>
      </c>
      <c r="K34" s="14" t="s">
        <v>26</v>
      </c>
      <c r="L34" s="16">
        <v>44158</v>
      </c>
      <c r="M34" s="9" t="s">
        <v>27</v>
      </c>
      <c r="N34" s="9" t="s">
        <v>28</v>
      </c>
      <c r="O34" s="10"/>
    </row>
    <row r="35" ht="22.5" spans="1:15">
      <c r="A35" s="10" t="s">
        <v>142</v>
      </c>
      <c r="B35" s="9">
        <v>30</v>
      </c>
      <c r="C35" s="10" t="s">
        <v>19</v>
      </c>
      <c r="D35" s="10" t="s">
        <v>19</v>
      </c>
      <c r="E35" s="10" t="s">
        <v>34</v>
      </c>
      <c r="F35" s="10" t="s">
        <v>136</v>
      </c>
      <c r="G35" s="10" t="s">
        <v>143</v>
      </c>
      <c r="H35" s="10" t="s">
        <v>23</v>
      </c>
      <c r="I35" s="10" t="s">
        <v>24</v>
      </c>
      <c r="J35" s="10" t="s">
        <v>131</v>
      </c>
      <c r="K35" s="14" t="s">
        <v>26</v>
      </c>
      <c r="L35" s="16">
        <v>44158</v>
      </c>
      <c r="M35" s="9" t="s">
        <v>27</v>
      </c>
      <c r="N35" s="9" t="s">
        <v>28</v>
      </c>
      <c r="O35" s="10"/>
    </row>
    <row r="36" ht="22.5" spans="1:15">
      <c r="A36" s="10" t="s">
        <v>144</v>
      </c>
      <c r="B36" s="9">
        <v>31</v>
      </c>
      <c r="C36" s="10" t="s">
        <v>19</v>
      </c>
      <c r="D36" s="10" t="s">
        <v>19</v>
      </c>
      <c r="E36" s="10" t="s">
        <v>145</v>
      </c>
      <c r="F36" s="10" t="s">
        <v>146</v>
      </c>
      <c r="G36" s="10" t="s">
        <v>143</v>
      </c>
      <c r="H36" s="10" t="s">
        <v>23</v>
      </c>
      <c r="I36" s="10" t="s">
        <v>130</v>
      </c>
      <c r="J36" s="10" t="s">
        <v>131</v>
      </c>
      <c r="K36" s="14" t="s">
        <v>26</v>
      </c>
      <c r="L36" s="16">
        <v>44158</v>
      </c>
      <c r="M36" s="9" t="s">
        <v>27</v>
      </c>
      <c r="N36" s="9" t="s">
        <v>28</v>
      </c>
      <c r="O36" s="10"/>
    </row>
    <row r="37" ht="22.5" spans="1:15">
      <c r="A37" s="10" t="s">
        <v>147</v>
      </c>
      <c r="B37" s="9">
        <v>32</v>
      </c>
      <c r="C37" s="10" t="s">
        <v>19</v>
      </c>
      <c r="D37" s="10" t="s">
        <v>19</v>
      </c>
      <c r="E37" s="10" t="s">
        <v>145</v>
      </c>
      <c r="F37" s="10" t="s">
        <v>146</v>
      </c>
      <c r="G37" s="10" t="s">
        <v>137</v>
      </c>
      <c r="H37" s="10" t="s">
        <v>23</v>
      </c>
      <c r="I37" s="10" t="s">
        <v>24</v>
      </c>
      <c r="J37" s="10" t="s">
        <v>131</v>
      </c>
      <c r="K37" s="14" t="s">
        <v>26</v>
      </c>
      <c r="L37" s="16">
        <v>44158</v>
      </c>
      <c r="M37" s="9" t="s">
        <v>27</v>
      </c>
      <c r="N37" s="9" t="s">
        <v>28</v>
      </c>
      <c r="O37" s="10"/>
    </row>
    <row r="38" ht="22.5" spans="1:15">
      <c r="A38" s="10" t="s">
        <v>148</v>
      </c>
      <c r="B38" s="9">
        <v>33</v>
      </c>
      <c r="C38" s="10" t="s">
        <v>19</v>
      </c>
      <c r="D38" s="10" t="s">
        <v>19</v>
      </c>
      <c r="E38" s="10" t="s">
        <v>64</v>
      </c>
      <c r="F38" s="10" t="s">
        <v>65</v>
      </c>
      <c r="G38" s="10" t="s">
        <v>149</v>
      </c>
      <c r="H38" s="10" t="s">
        <v>23</v>
      </c>
      <c r="I38" s="10" t="s">
        <v>24</v>
      </c>
      <c r="J38" s="10" t="s">
        <v>131</v>
      </c>
      <c r="K38" s="14" t="s">
        <v>26</v>
      </c>
      <c r="L38" s="16">
        <v>44158</v>
      </c>
      <c r="M38" s="9" t="s">
        <v>27</v>
      </c>
      <c r="N38" s="9" t="s">
        <v>28</v>
      </c>
      <c r="O38" s="10"/>
    </row>
    <row r="39" ht="22.5" spans="1:15">
      <c r="A39" s="10" t="s">
        <v>150</v>
      </c>
      <c r="B39" s="9">
        <v>34</v>
      </c>
      <c r="C39" s="10" t="s">
        <v>19</v>
      </c>
      <c r="D39" s="10" t="s">
        <v>19</v>
      </c>
      <c r="E39" s="10" t="s">
        <v>64</v>
      </c>
      <c r="F39" s="10" t="s">
        <v>65</v>
      </c>
      <c r="G39" s="10" t="s">
        <v>143</v>
      </c>
      <c r="H39" s="10" t="s">
        <v>23</v>
      </c>
      <c r="I39" s="10" t="s">
        <v>24</v>
      </c>
      <c r="J39" s="10" t="s">
        <v>131</v>
      </c>
      <c r="K39" s="14" t="s">
        <v>26</v>
      </c>
      <c r="L39" s="16">
        <v>44158</v>
      </c>
      <c r="M39" s="9" t="s">
        <v>27</v>
      </c>
      <c r="N39" s="9" t="s">
        <v>28</v>
      </c>
      <c r="O39" s="10"/>
    </row>
    <row r="40" ht="22.5" spans="1:15">
      <c r="A40" s="10" t="s">
        <v>151</v>
      </c>
      <c r="B40" s="9">
        <v>35</v>
      </c>
      <c r="C40" s="10" t="s">
        <v>19</v>
      </c>
      <c r="D40" s="10" t="s">
        <v>19</v>
      </c>
      <c r="E40" s="10" t="s">
        <v>64</v>
      </c>
      <c r="F40" s="10" t="s">
        <v>65</v>
      </c>
      <c r="G40" s="10" t="s">
        <v>137</v>
      </c>
      <c r="H40" s="10" t="s">
        <v>23</v>
      </c>
      <c r="I40" s="10" t="s">
        <v>24</v>
      </c>
      <c r="J40" s="10" t="s">
        <v>131</v>
      </c>
      <c r="K40" s="14" t="s">
        <v>26</v>
      </c>
      <c r="L40" s="16">
        <v>44158</v>
      </c>
      <c r="M40" s="9" t="s">
        <v>27</v>
      </c>
      <c r="N40" s="9" t="s">
        <v>28</v>
      </c>
      <c r="O40" s="10"/>
    </row>
    <row r="41" ht="22.5" spans="1:15">
      <c r="A41" s="10" t="s">
        <v>152</v>
      </c>
      <c r="B41" s="9">
        <v>36</v>
      </c>
      <c r="C41" s="10" t="s">
        <v>19</v>
      </c>
      <c r="D41" s="10" t="s">
        <v>19</v>
      </c>
      <c r="E41" s="10" t="s">
        <v>78</v>
      </c>
      <c r="F41" s="10" t="s">
        <v>79</v>
      </c>
      <c r="G41" s="10" t="s">
        <v>149</v>
      </c>
      <c r="H41" s="10" t="s">
        <v>19</v>
      </c>
      <c r="I41" s="10" t="s">
        <v>88</v>
      </c>
      <c r="J41" s="10" t="s">
        <v>131</v>
      </c>
      <c r="K41" s="14" t="s">
        <v>26</v>
      </c>
      <c r="L41" s="16">
        <v>44158</v>
      </c>
      <c r="M41" s="9" t="s">
        <v>27</v>
      </c>
      <c r="N41" s="9" t="s">
        <v>28</v>
      </c>
      <c r="O41" s="10"/>
    </row>
    <row r="42" ht="22.5" spans="1:15">
      <c r="A42" s="10" t="s">
        <v>153</v>
      </c>
      <c r="B42" s="9">
        <v>37</v>
      </c>
      <c r="C42" s="10" t="s">
        <v>19</v>
      </c>
      <c r="D42" s="10" t="s">
        <v>19</v>
      </c>
      <c r="E42" s="10" t="s">
        <v>78</v>
      </c>
      <c r="F42" s="10" t="s">
        <v>79</v>
      </c>
      <c r="G42" s="10" t="s">
        <v>154</v>
      </c>
      <c r="H42" s="10" t="s">
        <v>19</v>
      </c>
      <c r="I42" s="10" t="s">
        <v>88</v>
      </c>
      <c r="J42" s="10" t="s">
        <v>131</v>
      </c>
      <c r="K42" s="14" t="s">
        <v>26</v>
      </c>
      <c r="L42" s="16">
        <v>44158</v>
      </c>
      <c r="M42" s="9" t="s">
        <v>27</v>
      </c>
      <c r="N42" s="9" t="s">
        <v>28</v>
      </c>
      <c r="O42" s="10"/>
    </row>
    <row r="43" ht="22.5" spans="1:15">
      <c r="A43" s="10" t="s">
        <v>155</v>
      </c>
      <c r="B43" s="9">
        <v>38</v>
      </c>
      <c r="C43" s="10" t="s">
        <v>19</v>
      </c>
      <c r="D43" s="10" t="s">
        <v>19</v>
      </c>
      <c r="E43" s="10" t="s">
        <v>78</v>
      </c>
      <c r="F43" s="10" t="s">
        <v>79</v>
      </c>
      <c r="G43" s="10" t="s">
        <v>143</v>
      </c>
      <c r="H43" s="10" t="s">
        <v>19</v>
      </c>
      <c r="I43" s="10" t="s">
        <v>88</v>
      </c>
      <c r="J43" s="10" t="s">
        <v>131</v>
      </c>
      <c r="K43" s="14" t="s">
        <v>26</v>
      </c>
      <c r="L43" s="16">
        <v>44158</v>
      </c>
      <c r="M43" s="9" t="s">
        <v>27</v>
      </c>
      <c r="N43" s="9" t="s">
        <v>28</v>
      </c>
      <c r="O43" s="10"/>
    </row>
    <row r="44" ht="22.5" spans="1:15">
      <c r="A44" s="10" t="s">
        <v>156</v>
      </c>
      <c r="B44" s="9">
        <v>39</v>
      </c>
      <c r="C44" s="10" t="s">
        <v>19</v>
      </c>
      <c r="D44" s="10" t="s">
        <v>19</v>
      </c>
      <c r="E44" s="10" t="s">
        <v>85</v>
      </c>
      <c r="F44" s="10" t="s">
        <v>86</v>
      </c>
      <c r="G44" s="10" t="s">
        <v>137</v>
      </c>
      <c r="H44" s="10" t="s">
        <v>19</v>
      </c>
      <c r="I44" s="10" t="s">
        <v>88</v>
      </c>
      <c r="J44" s="10" t="s">
        <v>131</v>
      </c>
      <c r="K44" s="14" t="s">
        <v>26</v>
      </c>
      <c r="L44" s="16">
        <v>44158</v>
      </c>
      <c r="M44" s="9" t="s">
        <v>27</v>
      </c>
      <c r="N44" s="9" t="s">
        <v>28</v>
      </c>
      <c r="O44" s="10"/>
    </row>
    <row r="45" ht="22.5" spans="1:15">
      <c r="A45" s="10" t="s">
        <v>157</v>
      </c>
      <c r="B45" s="9">
        <v>40</v>
      </c>
      <c r="C45" s="10" t="s">
        <v>19</v>
      </c>
      <c r="D45" s="10" t="s">
        <v>19</v>
      </c>
      <c r="E45" s="10" t="s">
        <v>158</v>
      </c>
      <c r="F45" s="10" t="s">
        <v>159</v>
      </c>
      <c r="G45" s="10" t="s">
        <v>149</v>
      </c>
      <c r="H45" s="10" t="s">
        <v>19</v>
      </c>
      <c r="I45" s="10" t="s">
        <v>88</v>
      </c>
      <c r="J45" s="10" t="s">
        <v>131</v>
      </c>
      <c r="K45" s="14" t="s">
        <v>26</v>
      </c>
      <c r="L45" s="16">
        <v>44158</v>
      </c>
      <c r="M45" s="9" t="s">
        <v>27</v>
      </c>
      <c r="N45" s="9" t="s">
        <v>28</v>
      </c>
      <c r="O45" s="10"/>
    </row>
    <row r="46" ht="22.5" spans="1:15">
      <c r="A46" s="10" t="s">
        <v>160</v>
      </c>
      <c r="B46" s="9">
        <v>41</v>
      </c>
      <c r="C46" s="10" t="s">
        <v>19</v>
      </c>
      <c r="D46" s="10" t="s">
        <v>19</v>
      </c>
      <c r="E46" s="10" t="s">
        <v>158</v>
      </c>
      <c r="F46" s="10" t="s">
        <v>159</v>
      </c>
      <c r="G46" s="10" t="s">
        <v>161</v>
      </c>
      <c r="H46" s="10" t="s">
        <v>19</v>
      </c>
      <c r="I46" s="10" t="s">
        <v>88</v>
      </c>
      <c r="J46" s="10" t="s">
        <v>131</v>
      </c>
      <c r="K46" s="14" t="s">
        <v>26</v>
      </c>
      <c r="L46" s="16">
        <v>44158</v>
      </c>
      <c r="M46" s="9" t="s">
        <v>27</v>
      </c>
      <c r="N46" s="9" t="s">
        <v>28</v>
      </c>
      <c r="O46" s="10"/>
    </row>
    <row r="47" ht="22.5" spans="1:15">
      <c r="A47" s="10" t="s">
        <v>162</v>
      </c>
      <c r="B47" s="9">
        <v>42</v>
      </c>
      <c r="C47" s="10" t="s">
        <v>19</v>
      </c>
      <c r="D47" s="10" t="s">
        <v>19</v>
      </c>
      <c r="E47" s="10" t="s">
        <v>158</v>
      </c>
      <c r="F47" s="10" t="s">
        <v>159</v>
      </c>
      <c r="G47" s="10" t="s">
        <v>137</v>
      </c>
      <c r="H47" s="10" t="s">
        <v>19</v>
      </c>
      <c r="I47" s="10" t="s">
        <v>88</v>
      </c>
      <c r="J47" s="10" t="s">
        <v>131</v>
      </c>
      <c r="K47" s="14" t="s">
        <v>26</v>
      </c>
      <c r="L47" s="16">
        <v>44158</v>
      </c>
      <c r="M47" s="9" t="s">
        <v>27</v>
      </c>
      <c r="N47" s="9" t="s">
        <v>28</v>
      </c>
      <c r="O47" s="10"/>
    </row>
    <row r="48" ht="22.5" spans="1:15">
      <c r="A48" s="10" t="s">
        <v>163</v>
      </c>
      <c r="B48" s="9">
        <v>43</v>
      </c>
      <c r="C48" s="10" t="s">
        <v>19</v>
      </c>
      <c r="D48" s="10" t="s">
        <v>19</v>
      </c>
      <c r="E48" s="10" t="s">
        <v>158</v>
      </c>
      <c r="F48" s="10" t="s">
        <v>159</v>
      </c>
      <c r="G48" s="10" t="s">
        <v>164</v>
      </c>
      <c r="H48" s="10" t="s">
        <v>19</v>
      </c>
      <c r="I48" s="10" t="s">
        <v>88</v>
      </c>
      <c r="J48" s="10" t="s">
        <v>131</v>
      </c>
      <c r="K48" s="14" t="s">
        <v>26</v>
      </c>
      <c r="L48" s="16">
        <v>44158</v>
      </c>
      <c r="M48" s="9" t="s">
        <v>27</v>
      </c>
      <c r="N48" s="9" t="s">
        <v>28</v>
      </c>
      <c r="O48" s="10"/>
    </row>
    <row r="49" ht="22.5" spans="1:15">
      <c r="A49" s="10" t="s">
        <v>165</v>
      </c>
      <c r="B49" s="9">
        <v>44</v>
      </c>
      <c r="C49" s="10" t="s">
        <v>19</v>
      </c>
      <c r="D49" s="10" t="s">
        <v>19</v>
      </c>
      <c r="E49" s="10" t="s">
        <v>158</v>
      </c>
      <c r="F49" s="10" t="s">
        <v>159</v>
      </c>
      <c r="G49" s="10" t="s">
        <v>166</v>
      </c>
      <c r="H49" s="10" t="s">
        <v>19</v>
      </c>
      <c r="I49" s="10" t="s">
        <v>88</v>
      </c>
      <c r="J49" s="10" t="s">
        <v>131</v>
      </c>
      <c r="K49" s="14" t="s">
        <v>26</v>
      </c>
      <c r="L49" s="16">
        <v>44158</v>
      </c>
      <c r="M49" s="9" t="s">
        <v>27</v>
      </c>
      <c r="N49" s="9" t="s">
        <v>28</v>
      </c>
      <c r="O49" s="10"/>
    </row>
    <row r="50" ht="22.5" spans="1:15">
      <c r="A50" s="10" t="s">
        <v>167</v>
      </c>
      <c r="B50" s="9">
        <v>45</v>
      </c>
      <c r="C50" s="10" t="s">
        <v>19</v>
      </c>
      <c r="D50" s="10" t="s">
        <v>19</v>
      </c>
      <c r="E50" s="10" t="s">
        <v>158</v>
      </c>
      <c r="F50" s="10" t="s">
        <v>159</v>
      </c>
      <c r="G50" s="10" t="s">
        <v>143</v>
      </c>
      <c r="H50" s="10" t="s">
        <v>19</v>
      </c>
      <c r="I50" s="10" t="s">
        <v>88</v>
      </c>
      <c r="J50" s="10" t="s">
        <v>131</v>
      </c>
      <c r="K50" s="14" t="s">
        <v>26</v>
      </c>
      <c r="L50" s="16">
        <v>44158</v>
      </c>
      <c r="M50" s="9" t="s">
        <v>27</v>
      </c>
      <c r="N50" s="9" t="s">
        <v>28</v>
      </c>
      <c r="O50" s="10"/>
    </row>
    <row r="51" ht="22.5" spans="1:15">
      <c r="A51" s="10" t="s">
        <v>168</v>
      </c>
      <c r="B51" s="9">
        <v>46</v>
      </c>
      <c r="C51" s="10" t="s">
        <v>19</v>
      </c>
      <c r="D51" s="10" t="s">
        <v>19</v>
      </c>
      <c r="E51" s="10" t="s">
        <v>90</v>
      </c>
      <c r="F51" s="10" t="s">
        <v>91</v>
      </c>
      <c r="G51" s="10" t="s">
        <v>143</v>
      </c>
      <c r="H51" s="10" t="s">
        <v>19</v>
      </c>
      <c r="I51" s="10" t="s">
        <v>88</v>
      </c>
      <c r="J51" s="10" t="s">
        <v>131</v>
      </c>
      <c r="K51" s="14" t="s">
        <v>26</v>
      </c>
      <c r="L51" s="16">
        <v>44158</v>
      </c>
      <c r="M51" s="9" t="s">
        <v>27</v>
      </c>
      <c r="N51" s="9" t="s">
        <v>28</v>
      </c>
      <c r="O51" s="10"/>
    </row>
    <row r="52" ht="22.5" spans="1:15">
      <c r="A52" s="10" t="s">
        <v>169</v>
      </c>
      <c r="B52" s="9">
        <v>47</v>
      </c>
      <c r="C52" s="10" t="s">
        <v>19</v>
      </c>
      <c r="D52" s="10" t="s">
        <v>19</v>
      </c>
      <c r="E52" s="10" t="s">
        <v>90</v>
      </c>
      <c r="F52" s="10" t="s">
        <v>91</v>
      </c>
      <c r="G52" s="10" t="s">
        <v>137</v>
      </c>
      <c r="H52" s="10" t="s">
        <v>19</v>
      </c>
      <c r="I52" s="10" t="s">
        <v>88</v>
      </c>
      <c r="J52" s="10" t="s">
        <v>131</v>
      </c>
      <c r="K52" s="14" t="s">
        <v>26</v>
      </c>
      <c r="L52" s="16">
        <v>44158</v>
      </c>
      <c r="M52" s="9" t="s">
        <v>27</v>
      </c>
      <c r="N52" s="9" t="s">
        <v>28</v>
      </c>
      <c r="O52" s="10"/>
    </row>
    <row r="53" ht="22.5" spans="1:15">
      <c r="A53" s="10" t="s">
        <v>170</v>
      </c>
      <c r="B53" s="9">
        <v>48</v>
      </c>
      <c r="C53" s="10" t="s">
        <v>19</v>
      </c>
      <c r="D53" s="10" t="s">
        <v>19</v>
      </c>
      <c r="E53" s="10" t="s">
        <v>101</v>
      </c>
      <c r="F53" s="10" t="s">
        <v>102</v>
      </c>
      <c r="G53" s="10" t="s">
        <v>171</v>
      </c>
      <c r="H53" s="10" t="s">
        <v>19</v>
      </c>
      <c r="I53" s="10" t="s">
        <v>88</v>
      </c>
      <c r="J53" s="10" t="s">
        <v>131</v>
      </c>
      <c r="K53" s="14" t="s">
        <v>26</v>
      </c>
      <c r="L53" s="16">
        <v>44158</v>
      </c>
      <c r="M53" s="9" t="s">
        <v>27</v>
      </c>
      <c r="N53" s="9" t="s">
        <v>28</v>
      </c>
      <c r="O53" s="10"/>
    </row>
    <row r="54" ht="33.75" spans="1:15">
      <c r="A54" s="11" t="s">
        <v>172</v>
      </c>
      <c r="B54" s="9">
        <v>49</v>
      </c>
      <c r="C54" s="12" t="s">
        <v>173</v>
      </c>
      <c r="D54" s="12" t="s">
        <v>174</v>
      </c>
      <c r="E54" s="12" t="s">
        <v>175</v>
      </c>
      <c r="F54" s="12" t="s">
        <v>176</v>
      </c>
      <c r="G54" s="13" t="s">
        <v>177</v>
      </c>
      <c r="H54" s="12" t="s">
        <v>19</v>
      </c>
      <c r="I54" s="17">
        <v>44137</v>
      </c>
      <c r="J54" s="12" t="s">
        <v>131</v>
      </c>
      <c r="K54" s="14" t="s">
        <v>26</v>
      </c>
      <c r="L54" s="16">
        <v>44158</v>
      </c>
      <c r="M54" s="12" t="s">
        <v>27</v>
      </c>
      <c r="N54" s="12" t="s">
        <v>178</v>
      </c>
      <c r="O54" s="12"/>
    </row>
    <row r="55" ht="22.5" spans="1:15">
      <c r="A55" s="11" t="s">
        <v>179</v>
      </c>
      <c r="B55" s="9">
        <v>50</v>
      </c>
      <c r="C55" s="12" t="s">
        <v>180</v>
      </c>
      <c r="D55" s="12" t="s">
        <v>181</v>
      </c>
      <c r="E55" s="12" t="s">
        <v>182</v>
      </c>
      <c r="F55" s="12" t="s">
        <v>183</v>
      </c>
      <c r="G55" s="13" t="s">
        <v>161</v>
      </c>
      <c r="H55" s="12" t="s">
        <v>184</v>
      </c>
      <c r="I55" s="17">
        <v>44129</v>
      </c>
      <c r="J55" s="12" t="s">
        <v>131</v>
      </c>
      <c r="K55" s="14" t="s">
        <v>26</v>
      </c>
      <c r="L55" s="16">
        <v>44158</v>
      </c>
      <c r="M55" s="12" t="s">
        <v>27</v>
      </c>
      <c r="N55" s="12" t="s">
        <v>178</v>
      </c>
      <c r="O55" s="12"/>
    </row>
    <row r="56" ht="22.5" spans="1:15">
      <c r="A56" s="11" t="s">
        <v>185</v>
      </c>
      <c r="B56" s="9">
        <v>51</v>
      </c>
      <c r="C56" s="12" t="s">
        <v>19</v>
      </c>
      <c r="D56" s="12" t="s">
        <v>19</v>
      </c>
      <c r="E56" s="12" t="s">
        <v>186</v>
      </c>
      <c r="F56" s="12" t="s">
        <v>187</v>
      </c>
      <c r="G56" s="13" t="s">
        <v>161</v>
      </c>
      <c r="H56" s="12" t="s">
        <v>184</v>
      </c>
      <c r="I56" s="17">
        <v>44137</v>
      </c>
      <c r="J56" s="12" t="s">
        <v>131</v>
      </c>
      <c r="K56" s="14" t="s">
        <v>26</v>
      </c>
      <c r="L56" s="16">
        <v>44158</v>
      </c>
      <c r="M56" s="12" t="s">
        <v>27</v>
      </c>
      <c r="N56" s="12" t="s">
        <v>178</v>
      </c>
      <c r="O56" s="12"/>
    </row>
    <row r="57" ht="22.5" spans="1:15">
      <c r="A57" s="11" t="s">
        <v>188</v>
      </c>
      <c r="B57" s="9">
        <v>52</v>
      </c>
      <c r="C57" s="12" t="s">
        <v>189</v>
      </c>
      <c r="D57" s="12" t="s">
        <v>19</v>
      </c>
      <c r="E57" s="12" t="s">
        <v>190</v>
      </c>
      <c r="F57" s="12" t="s">
        <v>191</v>
      </c>
      <c r="G57" s="13" t="s">
        <v>177</v>
      </c>
      <c r="H57" s="12" t="s">
        <v>184</v>
      </c>
      <c r="I57" s="17">
        <v>44137</v>
      </c>
      <c r="J57" s="12" t="s">
        <v>131</v>
      </c>
      <c r="K57" s="14" t="s">
        <v>26</v>
      </c>
      <c r="L57" s="16">
        <v>44158</v>
      </c>
      <c r="M57" s="12" t="s">
        <v>27</v>
      </c>
      <c r="N57" s="12" t="s">
        <v>178</v>
      </c>
      <c r="O57" s="12"/>
    </row>
    <row r="58" ht="22.5" spans="1:15">
      <c r="A58" s="11" t="s">
        <v>192</v>
      </c>
      <c r="B58" s="9">
        <v>53</v>
      </c>
      <c r="C58" s="12" t="s">
        <v>19</v>
      </c>
      <c r="D58" s="12" t="s">
        <v>19</v>
      </c>
      <c r="E58" s="12" t="s">
        <v>193</v>
      </c>
      <c r="F58" s="12" t="s">
        <v>194</v>
      </c>
      <c r="G58" s="13" t="s">
        <v>177</v>
      </c>
      <c r="H58" s="12" t="s">
        <v>184</v>
      </c>
      <c r="I58" s="17">
        <v>44137</v>
      </c>
      <c r="J58" s="12" t="s">
        <v>131</v>
      </c>
      <c r="K58" s="14" t="s">
        <v>26</v>
      </c>
      <c r="L58" s="16">
        <v>44158</v>
      </c>
      <c r="M58" s="12" t="s">
        <v>27</v>
      </c>
      <c r="N58" s="12" t="s">
        <v>178</v>
      </c>
      <c r="O58" s="12"/>
    </row>
    <row r="59" ht="22.5" spans="1:15">
      <c r="A59" s="11" t="s">
        <v>195</v>
      </c>
      <c r="B59" s="9">
        <v>54</v>
      </c>
      <c r="C59" s="12" t="s">
        <v>196</v>
      </c>
      <c r="D59" s="12" t="s">
        <v>19</v>
      </c>
      <c r="E59" s="12" t="s">
        <v>197</v>
      </c>
      <c r="F59" s="12" t="s">
        <v>198</v>
      </c>
      <c r="G59" s="13" t="s">
        <v>177</v>
      </c>
      <c r="H59" s="12" t="s">
        <v>184</v>
      </c>
      <c r="I59" s="17">
        <v>44136</v>
      </c>
      <c r="J59" s="12" t="s">
        <v>131</v>
      </c>
      <c r="K59" s="14" t="s">
        <v>26</v>
      </c>
      <c r="L59" s="16">
        <v>44158</v>
      </c>
      <c r="M59" s="12" t="s">
        <v>27</v>
      </c>
      <c r="N59" s="12" t="s">
        <v>178</v>
      </c>
      <c r="O59" s="12"/>
    </row>
    <row r="60" ht="22.5" spans="1:15">
      <c r="A60" s="11" t="s">
        <v>199</v>
      </c>
      <c r="B60" s="9">
        <v>55</v>
      </c>
      <c r="C60" s="12" t="s">
        <v>19</v>
      </c>
      <c r="D60" s="12" t="s">
        <v>19</v>
      </c>
      <c r="E60" s="12" t="s">
        <v>200</v>
      </c>
      <c r="F60" s="12" t="s">
        <v>201</v>
      </c>
      <c r="G60" s="13" t="s">
        <v>177</v>
      </c>
      <c r="H60" s="12" t="s">
        <v>184</v>
      </c>
      <c r="I60" s="17">
        <v>44136</v>
      </c>
      <c r="J60" s="12" t="s">
        <v>131</v>
      </c>
      <c r="K60" s="14" t="s">
        <v>26</v>
      </c>
      <c r="L60" s="16">
        <v>44158</v>
      </c>
      <c r="M60" s="12" t="s">
        <v>27</v>
      </c>
      <c r="N60" s="12" t="s">
        <v>178</v>
      </c>
      <c r="O60" s="12"/>
    </row>
    <row r="61" ht="22.5" spans="1:15">
      <c r="A61" s="11" t="s">
        <v>202</v>
      </c>
      <c r="B61" s="9">
        <v>56</v>
      </c>
      <c r="C61" s="12" t="s">
        <v>19</v>
      </c>
      <c r="D61" s="12" t="s">
        <v>19</v>
      </c>
      <c r="E61" s="12" t="s">
        <v>193</v>
      </c>
      <c r="F61" s="12" t="s">
        <v>194</v>
      </c>
      <c r="G61" s="13" t="s">
        <v>203</v>
      </c>
      <c r="H61" s="12" t="s">
        <v>184</v>
      </c>
      <c r="I61" s="17">
        <v>44137</v>
      </c>
      <c r="J61" s="12" t="s">
        <v>131</v>
      </c>
      <c r="K61" s="14" t="s">
        <v>26</v>
      </c>
      <c r="L61" s="16">
        <v>44158</v>
      </c>
      <c r="M61" s="12" t="s">
        <v>27</v>
      </c>
      <c r="N61" s="12" t="s">
        <v>178</v>
      </c>
      <c r="O61" s="12"/>
    </row>
    <row r="62" ht="22.5" spans="1:15">
      <c r="A62" s="11" t="s">
        <v>204</v>
      </c>
      <c r="B62" s="9">
        <v>57</v>
      </c>
      <c r="C62" s="12" t="s">
        <v>205</v>
      </c>
      <c r="D62" s="12" t="s">
        <v>206</v>
      </c>
      <c r="E62" s="12" t="s">
        <v>207</v>
      </c>
      <c r="F62" s="12" t="s">
        <v>208</v>
      </c>
      <c r="G62" s="13" t="s">
        <v>209</v>
      </c>
      <c r="H62" s="12" t="s">
        <v>210</v>
      </c>
      <c r="I62" s="17">
        <v>44027</v>
      </c>
      <c r="J62" s="12" t="s">
        <v>211</v>
      </c>
      <c r="K62" s="14" t="s">
        <v>26</v>
      </c>
      <c r="L62" s="16">
        <v>44158</v>
      </c>
      <c r="M62" s="12" t="s">
        <v>27</v>
      </c>
      <c r="N62" s="12" t="s">
        <v>178</v>
      </c>
      <c r="O62" s="12"/>
    </row>
    <row r="63" ht="22.5" spans="1:15">
      <c r="A63" s="14" t="s">
        <v>212</v>
      </c>
      <c r="B63" s="9">
        <v>58</v>
      </c>
      <c r="C63" s="14" t="s">
        <v>19</v>
      </c>
      <c r="D63" s="14" t="s">
        <v>19</v>
      </c>
      <c r="E63" s="14" t="s">
        <v>213</v>
      </c>
      <c r="F63" s="14" t="s">
        <v>214</v>
      </c>
      <c r="G63" s="14" t="s">
        <v>215</v>
      </c>
      <c r="H63" s="14" t="s">
        <v>23</v>
      </c>
      <c r="I63" s="14" t="s">
        <v>216</v>
      </c>
      <c r="J63" s="14" t="s">
        <v>131</v>
      </c>
      <c r="K63" s="14" t="s">
        <v>26</v>
      </c>
      <c r="L63" s="16">
        <v>44158</v>
      </c>
      <c r="M63" s="18" t="s">
        <v>27</v>
      </c>
      <c r="N63" s="14" t="s">
        <v>217</v>
      </c>
      <c r="O63" s="19"/>
    </row>
    <row r="64" ht="22.5" spans="1:15">
      <c r="A64" s="14" t="s">
        <v>218</v>
      </c>
      <c r="B64" s="9">
        <v>59</v>
      </c>
      <c r="C64" s="14" t="s">
        <v>19</v>
      </c>
      <c r="D64" s="14" t="s">
        <v>19</v>
      </c>
      <c r="E64" s="14" t="s">
        <v>213</v>
      </c>
      <c r="F64" s="14" t="s">
        <v>214</v>
      </c>
      <c r="G64" s="14" t="s">
        <v>219</v>
      </c>
      <c r="H64" s="14" t="s">
        <v>23</v>
      </c>
      <c r="I64" s="14" t="s">
        <v>216</v>
      </c>
      <c r="J64" s="14" t="s">
        <v>131</v>
      </c>
      <c r="K64" s="14" t="s">
        <v>26</v>
      </c>
      <c r="L64" s="16">
        <v>44158</v>
      </c>
      <c r="M64" s="18" t="s">
        <v>27</v>
      </c>
      <c r="N64" s="14" t="s">
        <v>217</v>
      </c>
      <c r="O64" s="19"/>
    </row>
    <row r="65" ht="22.5" spans="1:15">
      <c r="A65" s="14" t="s">
        <v>220</v>
      </c>
      <c r="B65" s="9">
        <v>60</v>
      </c>
      <c r="C65" s="14" t="s">
        <v>19</v>
      </c>
      <c r="D65" s="14" t="s">
        <v>19</v>
      </c>
      <c r="E65" s="14" t="s">
        <v>221</v>
      </c>
      <c r="F65" s="14" t="s">
        <v>222</v>
      </c>
      <c r="G65" s="14" t="s">
        <v>223</v>
      </c>
      <c r="H65" s="14" t="s">
        <v>23</v>
      </c>
      <c r="I65" s="14" t="s">
        <v>224</v>
      </c>
      <c r="J65" s="14" t="s">
        <v>131</v>
      </c>
      <c r="K65" s="14" t="s">
        <v>26</v>
      </c>
      <c r="L65" s="16">
        <v>44158</v>
      </c>
      <c r="M65" s="18" t="s">
        <v>27</v>
      </c>
      <c r="N65" s="14" t="s">
        <v>217</v>
      </c>
      <c r="O65" s="19"/>
    </row>
    <row r="66" ht="22.5" spans="1:15">
      <c r="A66" s="14" t="s">
        <v>225</v>
      </c>
      <c r="B66" s="9">
        <v>61</v>
      </c>
      <c r="C66" s="14" t="s">
        <v>19</v>
      </c>
      <c r="D66" s="14" t="s">
        <v>19</v>
      </c>
      <c r="E66" s="14" t="s">
        <v>221</v>
      </c>
      <c r="F66" s="14" t="s">
        <v>222</v>
      </c>
      <c r="G66" s="14" t="s">
        <v>161</v>
      </c>
      <c r="H66" s="14" t="s">
        <v>23</v>
      </c>
      <c r="I66" s="14" t="s">
        <v>226</v>
      </c>
      <c r="J66" s="14" t="s">
        <v>131</v>
      </c>
      <c r="K66" s="14" t="s">
        <v>26</v>
      </c>
      <c r="L66" s="16">
        <v>44158</v>
      </c>
      <c r="M66" s="18" t="s">
        <v>27</v>
      </c>
      <c r="N66" s="14" t="s">
        <v>217</v>
      </c>
      <c r="O66" s="19"/>
    </row>
    <row r="67" ht="22.5" spans="1:15">
      <c r="A67" s="14" t="s">
        <v>227</v>
      </c>
      <c r="B67" s="9">
        <v>62</v>
      </c>
      <c r="C67" s="14" t="s">
        <v>19</v>
      </c>
      <c r="D67" s="14" t="s">
        <v>19</v>
      </c>
      <c r="E67" s="14" t="s">
        <v>228</v>
      </c>
      <c r="F67" s="14" t="s">
        <v>229</v>
      </c>
      <c r="G67" s="14" t="s">
        <v>149</v>
      </c>
      <c r="H67" s="14" t="s">
        <v>23</v>
      </c>
      <c r="I67" s="14" t="s">
        <v>216</v>
      </c>
      <c r="J67" s="14" t="s">
        <v>131</v>
      </c>
      <c r="K67" s="14" t="s">
        <v>26</v>
      </c>
      <c r="L67" s="16">
        <v>44158</v>
      </c>
      <c r="M67" s="18" t="s">
        <v>27</v>
      </c>
      <c r="N67" s="14" t="s">
        <v>217</v>
      </c>
      <c r="O67" s="19"/>
    </row>
    <row r="68" ht="22.5" spans="1:15">
      <c r="A68" s="14" t="s">
        <v>230</v>
      </c>
      <c r="B68" s="9">
        <v>63</v>
      </c>
      <c r="C68" s="14" t="s">
        <v>19</v>
      </c>
      <c r="D68" s="14" t="s">
        <v>19</v>
      </c>
      <c r="E68" s="14" t="s">
        <v>228</v>
      </c>
      <c r="F68" s="14" t="s">
        <v>229</v>
      </c>
      <c r="G68" s="14" t="s">
        <v>154</v>
      </c>
      <c r="H68" s="14" t="s">
        <v>23</v>
      </c>
      <c r="I68" s="14" t="s">
        <v>216</v>
      </c>
      <c r="J68" s="14" t="s">
        <v>131</v>
      </c>
      <c r="K68" s="14" t="s">
        <v>26</v>
      </c>
      <c r="L68" s="16">
        <v>44158</v>
      </c>
      <c r="M68" s="18" t="s">
        <v>27</v>
      </c>
      <c r="N68" s="14" t="s">
        <v>217</v>
      </c>
      <c r="O68" s="19"/>
    </row>
    <row r="69" ht="22.5" spans="1:15">
      <c r="A69" s="14" t="s">
        <v>231</v>
      </c>
      <c r="B69" s="9">
        <v>64</v>
      </c>
      <c r="C69" s="14" t="s">
        <v>19</v>
      </c>
      <c r="D69" s="14" t="s">
        <v>19</v>
      </c>
      <c r="E69" s="14" t="s">
        <v>228</v>
      </c>
      <c r="F69" s="14" t="s">
        <v>229</v>
      </c>
      <c r="G69" s="14" t="s">
        <v>232</v>
      </c>
      <c r="H69" s="14" t="s">
        <v>23</v>
      </c>
      <c r="I69" s="14" t="s">
        <v>216</v>
      </c>
      <c r="J69" s="14" t="s">
        <v>131</v>
      </c>
      <c r="K69" s="14" t="s">
        <v>26</v>
      </c>
      <c r="L69" s="16">
        <v>44158</v>
      </c>
      <c r="M69" s="18" t="s">
        <v>27</v>
      </c>
      <c r="N69" s="14" t="s">
        <v>217</v>
      </c>
      <c r="O69" s="19"/>
    </row>
    <row r="70" ht="22.5" spans="1:15">
      <c r="A70" s="14" t="s">
        <v>233</v>
      </c>
      <c r="B70" s="9">
        <v>65</v>
      </c>
      <c r="C70" s="14" t="s">
        <v>19</v>
      </c>
      <c r="D70" s="14" t="s">
        <v>19</v>
      </c>
      <c r="E70" s="14" t="s">
        <v>234</v>
      </c>
      <c r="F70" s="14" t="s">
        <v>235</v>
      </c>
      <c r="G70" s="14" t="s">
        <v>143</v>
      </c>
      <c r="H70" s="14" t="s">
        <v>23</v>
      </c>
      <c r="I70" s="14" t="s">
        <v>216</v>
      </c>
      <c r="J70" s="14" t="s">
        <v>131</v>
      </c>
      <c r="K70" s="14" t="s">
        <v>26</v>
      </c>
      <c r="L70" s="16">
        <v>44158</v>
      </c>
      <c r="M70" s="18" t="s">
        <v>27</v>
      </c>
      <c r="N70" s="14" t="s">
        <v>217</v>
      </c>
      <c r="O70" s="19"/>
    </row>
    <row r="71" ht="22.5" spans="1:15">
      <c r="A71" s="14" t="s">
        <v>236</v>
      </c>
      <c r="B71" s="9">
        <v>66</v>
      </c>
      <c r="C71" s="14" t="s">
        <v>19</v>
      </c>
      <c r="D71" s="14" t="s">
        <v>19</v>
      </c>
      <c r="E71" s="14" t="s">
        <v>237</v>
      </c>
      <c r="F71" s="14" t="s">
        <v>238</v>
      </c>
      <c r="G71" s="14" t="s">
        <v>149</v>
      </c>
      <c r="H71" s="14" t="s">
        <v>23</v>
      </c>
      <c r="I71" s="14" t="s">
        <v>216</v>
      </c>
      <c r="J71" s="14" t="s">
        <v>131</v>
      </c>
      <c r="K71" s="14" t="s">
        <v>26</v>
      </c>
      <c r="L71" s="16">
        <v>44158</v>
      </c>
      <c r="M71" s="18" t="s">
        <v>27</v>
      </c>
      <c r="N71" s="14" t="s">
        <v>217</v>
      </c>
      <c r="O71" s="19"/>
    </row>
    <row r="72" ht="22.5" spans="1:15">
      <c r="A72" s="14" t="s">
        <v>239</v>
      </c>
      <c r="B72" s="9">
        <v>67</v>
      </c>
      <c r="C72" s="14" t="s">
        <v>19</v>
      </c>
      <c r="D72" s="14" t="s">
        <v>19</v>
      </c>
      <c r="E72" s="14" t="s">
        <v>240</v>
      </c>
      <c r="F72" s="14" t="s">
        <v>241</v>
      </c>
      <c r="G72" s="14" t="s">
        <v>143</v>
      </c>
      <c r="H72" s="14" t="s">
        <v>23</v>
      </c>
      <c r="I72" s="14" t="s">
        <v>216</v>
      </c>
      <c r="J72" s="14" t="s">
        <v>131</v>
      </c>
      <c r="K72" s="14" t="s">
        <v>26</v>
      </c>
      <c r="L72" s="16">
        <v>44158</v>
      </c>
      <c r="M72" s="18" t="s">
        <v>27</v>
      </c>
      <c r="N72" s="14" t="s">
        <v>217</v>
      </c>
      <c r="O72" s="19"/>
    </row>
    <row r="73" ht="22.5" spans="1:15">
      <c r="A73" s="14" t="s">
        <v>242</v>
      </c>
      <c r="B73" s="9">
        <v>68</v>
      </c>
      <c r="C73" s="14" t="s">
        <v>234</v>
      </c>
      <c r="D73" s="14" t="s">
        <v>235</v>
      </c>
      <c r="E73" s="14" t="s">
        <v>234</v>
      </c>
      <c r="F73" s="14" t="s">
        <v>235</v>
      </c>
      <c r="G73" s="14" t="s">
        <v>243</v>
      </c>
      <c r="H73" s="14" t="s">
        <v>23</v>
      </c>
      <c r="I73" s="14" t="s">
        <v>244</v>
      </c>
      <c r="J73" s="14" t="s">
        <v>25</v>
      </c>
      <c r="K73" s="14" t="s">
        <v>26</v>
      </c>
      <c r="L73" s="16">
        <v>44158</v>
      </c>
      <c r="M73" s="18" t="s">
        <v>27</v>
      </c>
      <c r="N73" s="14" t="s">
        <v>217</v>
      </c>
      <c r="O73" s="19"/>
    </row>
    <row r="74" ht="22.5" spans="1:15">
      <c r="A74" s="14" t="s">
        <v>245</v>
      </c>
      <c r="B74" s="9">
        <v>69</v>
      </c>
      <c r="C74" s="14" t="s">
        <v>237</v>
      </c>
      <c r="D74" s="14" t="s">
        <v>238</v>
      </c>
      <c r="E74" s="14" t="s">
        <v>237</v>
      </c>
      <c r="F74" s="14" t="s">
        <v>238</v>
      </c>
      <c r="G74" s="14" t="s">
        <v>243</v>
      </c>
      <c r="H74" s="14" t="s">
        <v>23</v>
      </c>
      <c r="I74" s="14" t="s">
        <v>246</v>
      </c>
      <c r="J74" s="14" t="s">
        <v>25</v>
      </c>
      <c r="K74" s="14" t="s">
        <v>26</v>
      </c>
      <c r="L74" s="16">
        <v>44158</v>
      </c>
      <c r="M74" s="18" t="s">
        <v>27</v>
      </c>
      <c r="N74" s="14" t="s">
        <v>217</v>
      </c>
      <c r="O74" s="19"/>
    </row>
    <row r="75" ht="22.5" spans="1:15">
      <c r="A75" s="14" t="s">
        <v>247</v>
      </c>
      <c r="B75" s="9">
        <v>70</v>
      </c>
      <c r="C75" s="14" t="s">
        <v>240</v>
      </c>
      <c r="D75" s="14" t="s">
        <v>241</v>
      </c>
      <c r="E75" s="14" t="s">
        <v>240</v>
      </c>
      <c r="F75" s="14" t="s">
        <v>241</v>
      </c>
      <c r="G75" s="14" t="s">
        <v>248</v>
      </c>
      <c r="H75" s="14" t="s">
        <v>23</v>
      </c>
      <c r="I75" s="14" t="s">
        <v>246</v>
      </c>
      <c r="J75" s="14" t="s">
        <v>25</v>
      </c>
      <c r="K75" s="14" t="s">
        <v>26</v>
      </c>
      <c r="L75" s="16">
        <v>44158</v>
      </c>
      <c r="M75" s="18" t="s">
        <v>27</v>
      </c>
      <c r="N75" s="14" t="s">
        <v>217</v>
      </c>
      <c r="O75" s="19"/>
    </row>
    <row r="76" ht="22.5" spans="1:15">
      <c r="A76" s="14" t="s">
        <v>249</v>
      </c>
      <c r="B76" s="9">
        <v>71</v>
      </c>
      <c r="C76" s="14" t="s">
        <v>19</v>
      </c>
      <c r="D76" s="14" t="s">
        <v>19</v>
      </c>
      <c r="E76" s="14" t="s">
        <v>250</v>
      </c>
      <c r="F76" s="14" t="s">
        <v>251</v>
      </c>
      <c r="G76" s="14" t="s">
        <v>252</v>
      </c>
      <c r="H76" s="14" t="s">
        <v>23</v>
      </c>
      <c r="I76" s="14" t="s">
        <v>216</v>
      </c>
      <c r="J76" s="14" t="s">
        <v>131</v>
      </c>
      <c r="K76" s="14" t="s">
        <v>26</v>
      </c>
      <c r="L76" s="16">
        <v>44158</v>
      </c>
      <c r="M76" s="18" t="s">
        <v>27</v>
      </c>
      <c r="N76" s="14" t="s">
        <v>217</v>
      </c>
      <c r="O76" s="19"/>
    </row>
    <row r="77" ht="22.5" spans="1:15">
      <c r="A77" s="14" t="s">
        <v>253</v>
      </c>
      <c r="B77" s="9">
        <v>72</v>
      </c>
      <c r="C77" s="14" t="s">
        <v>19</v>
      </c>
      <c r="D77" s="14" t="s">
        <v>19</v>
      </c>
      <c r="E77" s="14" t="s">
        <v>254</v>
      </c>
      <c r="F77" s="14" t="s">
        <v>255</v>
      </c>
      <c r="G77" s="14" t="s">
        <v>137</v>
      </c>
      <c r="H77" s="14" t="s">
        <v>23</v>
      </c>
      <c r="I77" s="14" t="s">
        <v>216</v>
      </c>
      <c r="J77" s="14" t="s">
        <v>131</v>
      </c>
      <c r="K77" s="14" t="s">
        <v>26</v>
      </c>
      <c r="L77" s="16">
        <v>44158</v>
      </c>
      <c r="M77" s="18" t="s">
        <v>27</v>
      </c>
      <c r="N77" s="14" t="s">
        <v>217</v>
      </c>
      <c r="O77" s="19"/>
    </row>
    <row r="78" ht="22.5" spans="1:15">
      <c r="A78" s="14" t="s">
        <v>256</v>
      </c>
      <c r="B78" s="9">
        <v>73</v>
      </c>
      <c r="C78" s="14" t="s">
        <v>19</v>
      </c>
      <c r="D78" s="14" t="s">
        <v>19</v>
      </c>
      <c r="E78" s="14" t="s">
        <v>257</v>
      </c>
      <c r="F78" s="14" t="s">
        <v>258</v>
      </c>
      <c r="G78" s="14" t="s">
        <v>259</v>
      </c>
      <c r="H78" s="14" t="s">
        <v>23</v>
      </c>
      <c r="I78" s="14" t="s">
        <v>216</v>
      </c>
      <c r="J78" s="14" t="s">
        <v>131</v>
      </c>
      <c r="K78" s="14" t="s">
        <v>26</v>
      </c>
      <c r="L78" s="16">
        <v>44158</v>
      </c>
      <c r="M78" s="18" t="s">
        <v>27</v>
      </c>
      <c r="N78" s="14" t="s">
        <v>217</v>
      </c>
      <c r="O78" s="19"/>
    </row>
    <row r="79" ht="22.5" spans="1:15">
      <c r="A79" s="14" t="s">
        <v>260</v>
      </c>
      <c r="B79" s="9">
        <v>74</v>
      </c>
      <c r="C79" s="14" t="s">
        <v>19</v>
      </c>
      <c r="D79" s="14" t="s">
        <v>19</v>
      </c>
      <c r="E79" s="14" t="s">
        <v>257</v>
      </c>
      <c r="F79" s="14" t="s">
        <v>258</v>
      </c>
      <c r="G79" s="14" t="s">
        <v>161</v>
      </c>
      <c r="H79" s="14" t="s">
        <v>23</v>
      </c>
      <c r="I79" s="14" t="s">
        <v>246</v>
      </c>
      <c r="J79" s="14" t="s">
        <v>131</v>
      </c>
      <c r="K79" s="14" t="s">
        <v>26</v>
      </c>
      <c r="L79" s="16">
        <v>44158</v>
      </c>
      <c r="M79" s="18" t="s">
        <v>27</v>
      </c>
      <c r="N79" s="14" t="s">
        <v>217</v>
      </c>
      <c r="O79" s="19"/>
    </row>
    <row r="80" ht="22.5" spans="1:15">
      <c r="A80" s="14" t="s">
        <v>261</v>
      </c>
      <c r="B80" s="9">
        <v>75</v>
      </c>
      <c r="C80" s="14" t="s">
        <v>19</v>
      </c>
      <c r="D80" s="14" t="s">
        <v>19</v>
      </c>
      <c r="E80" s="14" t="s">
        <v>262</v>
      </c>
      <c r="F80" s="14" t="s">
        <v>263</v>
      </c>
      <c r="G80" s="14" t="s">
        <v>264</v>
      </c>
      <c r="H80" s="14" t="s">
        <v>23</v>
      </c>
      <c r="I80" s="14" t="s">
        <v>216</v>
      </c>
      <c r="J80" s="14" t="s">
        <v>131</v>
      </c>
      <c r="K80" s="14" t="s">
        <v>26</v>
      </c>
      <c r="L80" s="16">
        <v>44158</v>
      </c>
      <c r="M80" s="18" t="s">
        <v>27</v>
      </c>
      <c r="N80" s="14" t="s">
        <v>217</v>
      </c>
      <c r="O80" s="19"/>
    </row>
    <row r="81" ht="22.5" spans="1:15">
      <c r="A81" s="14" t="s">
        <v>265</v>
      </c>
      <c r="B81" s="9">
        <v>76</v>
      </c>
      <c r="C81" s="14" t="s">
        <v>19</v>
      </c>
      <c r="D81" s="14" t="s">
        <v>19</v>
      </c>
      <c r="E81" s="14" t="s">
        <v>262</v>
      </c>
      <c r="F81" s="14" t="s">
        <v>263</v>
      </c>
      <c r="G81" s="14" t="s">
        <v>266</v>
      </c>
      <c r="H81" s="14" t="s">
        <v>23</v>
      </c>
      <c r="I81" s="14" t="s">
        <v>244</v>
      </c>
      <c r="J81" s="14" t="s">
        <v>131</v>
      </c>
      <c r="K81" s="14" t="s">
        <v>26</v>
      </c>
      <c r="L81" s="16">
        <v>44158</v>
      </c>
      <c r="M81" s="18" t="s">
        <v>27</v>
      </c>
      <c r="N81" s="14" t="s">
        <v>217</v>
      </c>
      <c r="O81" s="19"/>
    </row>
    <row r="82" ht="22.5" spans="1:15">
      <c r="A82" s="14" t="s">
        <v>267</v>
      </c>
      <c r="B82" s="9">
        <v>77</v>
      </c>
      <c r="C82" s="14" t="s">
        <v>19</v>
      </c>
      <c r="D82" s="14" t="s">
        <v>19</v>
      </c>
      <c r="E82" s="14" t="s">
        <v>268</v>
      </c>
      <c r="F82" s="14" t="s">
        <v>269</v>
      </c>
      <c r="G82" s="14" t="s">
        <v>252</v>
      </c>
      <c r="H82" s="14" t="s">
        <v>23</v>
      </c>
      <c r="I82" s="14" t="s">
        <v>246</v>
      </c>
      <c r="J82" s="14" t="s">
        <v>131</v>
      </c>
      <c r="K82" s="14" t="s">
        <v>26</v>
      </c>
      <c r="L82" s="16">
        <v>44158</v>
      </c>
      <c r="M82" s="18" t="s">
        <v>27</v>
      </c>
      <c r="N82" s="14" t="s">
        <v>217</v>
      </c>
      <c r="O82" s="19"/>
    </row>
    <row r="83" ht="22.5" spans="1:15">
      <c r="A83" s="14" t="s">
        <v>270</v>
      </c>
      <c r="B83" s="9">
        <v>78</v>
      </c>
      <c r="C83" s="14" t="s">
        <v>19</v>
      </c>
      <c r="D83" s="14" t="s">
        <v>19</v>
      </c>
      <c r="E83" s="14" t="s">
        <v>268</v>
      </c>
      <c r="F83" s="14" t="s">
        <v>269</v>
      </c>
      <c r="G83" s="14" t="s">
        <v>219</v>
      </c>
      <c r="H83" s="14" t="s">
        <v>23</v>
      </c>
      <c r="I83" s="14" t="s">
        <v>246</v>
      </c>
      <c r="J83" s="14" t="s">
        <v>131</v>
      </c>
      <c r="K83" s="14" t="s">
        <v>26</v>
      </c>
      <c r="L83" s="16">
        <v>44158</v>
      </c>
      <c r="M83" s="18" t="s">
        <v>27</v>
      </c>
      <c r="N83" s="14" t="s">
        <v>217</v>
      </c>
      <c r="O83" s="19"/>
    </row>
    <row r="84" ht="22.5" spans="1:15">
      <c r="A84" s="14" t="s">
        <v>271</v>
      </c>
      <c r="B84" s="9">
        <v>79</v>
      </c>
      <c r="C84" s="14" t="s">
        <v>250</v>
      </c>
      <c r="D84" s="14" t="s">
        <v>272</v>
      </c>
      <c r="E84" s="14" t="s">
        <v>250</v>
      </c>
      <c r="F84" s="14" t="s">
        <v>272</v>
      </c>
      <c r="G84" s="14" t="s">
        <v>243</v>
      </c>
      <c r="H84" s="14" t="s">
        <v>23</v>
      </c>
      <c r="I84" s="14" t="s">
        <v>246</v>
      </c>
      <c r="J84" s="14" t="s">
        <v>25</v>
      </c>
      <c r="K84" s="14" t="s">
        <v>26</v>
      </c>
      <c r="L84" s="16">
        <v>44158</v>
      </c>
      <c r="M84" s="18" t="s">
        <v>27</v>
      </c>
      <c r="N84" s="14" t="s">
        <v>217</v>
      </c>
      <c r="O84" s="19"/>
    </row>
    <row r="85" ht="22.5" spans="1:15">
      <c r="A85" s="14" t="s">
        <v>273</v>
      </c>
      <c r="B85" s="9">
        <v>80</v>
      </c>
      <c r="C85" s="14" t="s">
        <v>250</v>
      </c>
      <c r="D85" s="14" t="s">
        <v>272</v>
      </c>
      <c r="E85" s="14" t="s">
        <v>250</v>
      </c>
      <c r="F85" s="14" t="s">
        <v>272</v>
      </c>
      <c r="G85" s="14" t="s">
        <v>248</v>
      </c>
      <c r="H85" s="14" t="s">
        <v>23</v>
      </c>
      <c r="I85" s="14" t="s">
        <v>246</v>
      </c>
      <c r="J85" s="14" t="s">
        <v>25</v>
      </c>
      <c r="K85" s="14" t="s">
        <v>26</v>
      </c>
      <c r="L85" s="16">
        <v>44158</v>
      </c>
      <c r="M85" s="18" t="s">
        <v>27</v>
      </c>
      <c r="N85" s="14" t="s">
        <v>217</v>
      </c>
      <c r="O85" s="19"/>
    </row>
    <row r="86" ht="22.5" spans="1:15">
      <c r="A86" s="14" t="s">
        <v>274</v>
      </c>
      <c r="B86" s="9">
        <v>81</v>
      </c>
      <c r="C86" s="14" t="s">
        <v>254</v>
      </c>
      <c r="D86" s="14" t="s">
        <v>255</v>
      </c>
      <c r="E86" s="14" t="s">
        <v>254</v>
      </c>
      <c r="F86" s="14" t="s">
        <v>255</v>
      </c>
      <c r="G86" s="14" t="s">
        <v>248</v>
      </c>
      <c r="H86" s="14" t="s">
        <v>23</v>
      </c>
      <c r="I86" s="14" t="s">
        <v>246</v>
      </c>
      <c r="J86" s="14" t="s">
        <v>25</v>
      </c>
      <c r="K86" s="14" t="s">
        <v>26</v>
      </c>
      <c r="L86" s="16">
        <v>44158</v>
      </c>
      <c r="M86" s="18" t="s">
        <v>27</v>
      </c>
      <c r="N86" s="14" t="s">
        <v>217</v>
      </c>
      <c r="O86" s="19"/>
    </row>
    <row r="87" ht="22.5" spans="1:15">
      <c r="A87" s="14" t="s">
        <v>275</v>
      </c>
      <c r="B87" s="9">
        <v>82</v>
      </c>
      <c r="C87" s="14" t="s">
        <v>276</v>
      </c>
      <c r="D87" s="14" t="s">
        <v>277</v>
      </c>
      <c r="E87" s="14" t="s">
        <v>276</v>
      </c>
      <c r="F87" s="14" t="s">
        <v>277</v>
      </c>
      <c r="G87" s="14" t="s">
        <v>248</v>
      </c>
      <c r="H87" s="14" t="s">
        <v>23</v>
      </c>
      <c r="I87" s="14" t="s">
        <v>246</v>
      </c>
      <c r="J87" s="14" t="s">
        <v>25</v>
      </c>
      <c r="K87" s="14" t="s">
        <v>26</v>
      </c>
      <c r="L87" s="16">
        <v>44158</v>
      </c>
      <c r="M87" s="18" t="s">
        <v>27</v>
      </c>
      <c r="N87" s="14" t="s">
        <v>217</v>
      </c>
      <c r="O87" s="19"/>
    </row>
    <row r="88" ht="22.5" spans="1:15">
      <c r="A88" s="14" t="s">
        <v>278</v>
      </c>
      <c r="B88" s="9">
        <v>83</v>
      </c>
      <c r="C88" s="14" t="s">
        <v>276</v>
      </c>
      <c r="D88" s="14" t="s">
        <v>277</v>
      </c>
      <c r="E88" s="14" t="s">
        <v>276</v>
      </c>
      <c r="F88" s="14" t="s">
        <v>277</v>
      </c>
      <c r="G88" s="14" t="s">
        <v>243</v>
      </c>
      <c r="H88" s="14" t="s">
        <v>23</v>
      </c>
      <c r="I88" s="14" t="s">
        <v>246</v>
      </c>
      <c r="J88" s="14" t="s">
        <v>25</v>
      </c>
      <c r="K88" s="14" t="s">
        <v>26</v>
      </c>
      <c r="L88" s="16">
        <v>44158</v>
      </c>
      <c r="M88" s="18" t="s">
        <v>27</v>
      </c>
      <c r="N88" s="14" t="s">
        <v>217</v>
      </c>
      <c r="O88" s="19"/>
    </row>
    <row r="89" ht="22.5" spans="1:15">
      <c r="A89" s="14" t="s">
        <v>279</v>
      </c>
      <c r="B89" s="9">
        <v>84</v>
      </c>
      <c r="C89" s="14" t="s">
        <v>280</v>
      </c>
      <c r="D89" s="14" t="s">
        <v>281</v>
      </c>
      <c r="E89" s="14" t="s">
        <v>280</v>
      </c>
      <c r="F89" s="14" t="s">
        <v>281</v>
      </c>
      <c r="G89" s="14" t="s">
        <v>282</v>
      </c>
      <c r="H89" s="14" t="s">
        <v>23</v>
      </c>
      <c r="I89" s="14" t="s">
        <v>216</v>
      </c>
      <c r="J89" s="14" t="s">
        <v>25</v>
      </c>
      <c r="K89" s="14" t="s">
        <v>26</v>
      </c>
      <c r="L89" s="16">
        <v>44158</v>
      </c>
      <c r="M89" s="18" t="s">
        <v>27</v>
      </c>
      <c r="N89" s="14" t="s">
        <v>217</v>
      </c>
      <c r="O89" s="19"/>
    </row>
    <row r="90" ht="22.5" spans="1:15">
      <c r="A90" s="14" t="s">
        <v>283</v>
      </c>
      <c r="B90" s="9">
        <v>85</v>
      </c>
      <c r="C90" s="14" t="s">
        <v>280</v>
      </c>
      <c r="D90" s="14" t="s">
        <v>281</v>
      </c>
      <c r="E90" s="14" t="s">
        <v>280</v>
      </c>
      <c r="F90" s="14" t="s">
        <v>281</v>
      </c>
      <c r="G90" s="14" t="s">
        <v>284</v>
      </c>
      <c r="H90" s="14" t="s">
        <v>23</v>
      </c>
      <c r="I90" s="14" t="s">
        <v>216</v>
      </c>
      <c r="J90" s="14" t="s">
        <v>25</v>
      </c>
      <c r="K90" s="14" t="s">
        <v>26</v>
      </c>
      <c r="L90" s="16">
        <v>44158</v>
      </c>
      <c r="M90" s="18" t="s">
        <v>27</v>
      </c>
      <c r="N90" s="14" t="s">
        <v>217</v>
      </c>
      <c r="O90" s="19"/>
    </row>
    <row r="91" ht="22.5" spans="1:15">
      <c r="A91" s="14" t="s">
        <v>285</v>
      </c>
      <c r="B91" s="9">
        <v>86</v>
      </c>
      <c r="C91" s="14" t="s">
        <v>19</v>
      </c>
      <c r="D91" s="14" t="s">
        <v>19</v>
      </c>
      <c r="E91" s="14" t="s">
        <v>286</v>
      </c>
      <c r="F91" s="14" t="s">
        <v>287</v>
      </c>
      <c r="G91" s="14" t="s">
        <v>161</v>
      </c>
      <c r="H91" s="14" t="s">
        <v>23</v>
      </c>
      <c r="I91" s="14" t="s">
        <v>216</v>
      </c>
      <c r="J91" s="14" t="s">
        <v>131</v>
      </c>
      <c r="K91" s="14" t="s">
        <v>26</v>
      </c>
      <c r="L91" s="16">
        <v>44158</v>
      </c>
      <c r="M91" s="18" t="s">
        <v>27</v>
      </c>
      <c r="N91" s="14" t="s">
        <v>217</v>
      </c>
      <c r="O91" s="19"/>
    </row>
    <row r="92" ht="22.5" spans="1:15">
      <c r="A92" s="14" t="s">
        <v>288</v>
      </c>
      <c r="B92" s="9">
        <v>87</v>
      </c>
      <c r="C92" s="14" t="s">
        <v>19</v>
      </c>
      <c r="D92" s="14" t="s">
        <v>19</v>
      </c>
      <c r="E92" s="14" t="s">
        <v>289</v>
      </c>
      <c r="F92" s="14" t="s">
        <v>290</v>
      </c>
      <c r="G92" s="14" t="s">
        <v>291</v>
      </c>
      <c r="H92" s="14" t="s">
        <v>23</v>
      </c>
      <c r="I92" s="14" t="s">
        <v>216</v>
      </c>
      <c r="J92" s="14" t="s">
        <v>131</v>
      </c>
      <c r="K92" s="14" t="s">
        <v>26</v>
      </c>
      <c r="L92" s="16">
        <v>44158</v>
      </c>
      <c r="M92" s="18" t="s">
        <v>27</v>
      </c>
      <c r="N92" s="14" t="s">
        <v>217</v>
      </c>
      <c r="O92" s="19"/>
    </row>
    <row r="93" ht="22.5" spans="1:15">
      <c r="A93" s="14" t="s">
        <v>292</v>
      </c>
      <c r="B93" s="9">
        <v>88</v>
      </c>
      <c r="C93" s="14" t="s">
        <v>19</v>
      </c>
      <c r="D93" s="14" t="s">
        <v>19</v>
      </c>
      <c r="E93" s="14" t="s">
        <v>289</v>
      </c>
      <c r="F93" s="14" t="s">
        <v>290</v>
      </c>
      <c r="G93" s="14" t="s">
        <v>149</v>
      </c>
      <c r="H93" s="14" t="s">
        <v>23</v>
      </c>
      <c r="I93" s="14" t="s">
        <v>246</v>
      </c>
      <c r="J93" s="14" t="s">
        <v>131</v>
      </c>
      <c r="K93" s="14" t="s">
        <v>26</v>
      </c>
      <c r="L93" s="16">
        <v>44158</v>
      </c>
      <c r="M93" s="18" t="s">
        <v>27</v>
      </c>
      <c r="N93" s="14" t="s">
        <v>217</v>
      </c>
      <c r="O93" s="19"/>
    </row>
    <row r="94" ht="22.5" spans="1:15">
      <c r="A94" s="14" t="s">
        <v>293</v>
      </c>
      <c r="B94" s="9">
        <v>89</v>
      </c>
      <c r="C94" s="14" t="s">
        <v>19</v>
      </c>
      <c r="D94" s="14" t="s">
        <v>19</v>
      </c>
      <c r="E94" s="14" t="s">
        <v>294</v>
      </c>
      <c r="F94" s="14" t="s">
        <v>295</v>
      </c>
      <c r="G94" s="14" t="s">
        <v>161</v>
      </c>
      <c r="H94" s="14" t="s">
        <v>23</v>
      </c>
      <c r="I94" s="14" t="s">
        <v>246</v>
      </c>
      <c r="J94" s="14" t="s">
        <v>131</v>
      </c>
      <c r="K94" s="14" t="s">
        <v>26</v>
      </c>
      <c r="L94" s="16">
        <v>44158</v>
      </c>
      <c r="M94" s="18" t="s">
        <v>27</v>
      </c>
      <c r="N94" s="14" t="s">
        <v>217</v>
      </c>
      <c r="O94" s="19"/>
    </row>
    <row r="95" ht="22.5" spans="1:15">
      <c r="A95" s="14" t="s">
        <v>296</v>
      </c>
      <c r="B95" s="9">
        <v>90</v>
      </c>
      <c r="C95" s="14" t="s">
        <v>19</v>
      </c>
      <c r="D95" s="14" t="s">
        <v>19</v>
      </c>
      <c r="E95" s="14" t="s">
        <v>297</v>
      </c>
      <c r="F95" s="14" t="s">
        <v>298</v>
      </c>
      <c r="G95" s="14" t="s">
        <v>149</v>
      </c>
      <c r="H95" s="14" t="s">
        <v>23</v>
      </c>
      <c r="I95" s="14" t="s">
        <v>216</v>
      </c>
      <c r="J95" s="14" t="s">
        <v>131</v>
      </c>
      <c r="K95" s="14" t="s">
        <v>26</v>
      </c>
      <c r="L95" s="16">
        <v>44158</v>
      </c>
      <c r="M95" s="18" t="s">
        <v>27</v>
      </c>
      <c r="N95" s="14" t="s">
        <v>217</v>
      </c>
      <c r="O95" s="19"/>
    </row>
    <row r="96" ht="22.5" spans="1:15">
      <c r="A96" s="14" t="s">
        <v>299</v>
      </c>
      <c r="B96" s="9">
        <v>91</v>
      </c>
      <c r="C96" s="14" t="s">
        <v>19</v>
      </c>
      <c r="D96" s="14" t="s">
        <v>19</v>
      </c>
      <c r="E96" s="14" t="s">
        <v>297</v>
      </c>
      <c r="F96" s="14" t="s">
        <v>298</v>
      </c>
      <c r="G96" s="14" t="s">
        <v>143</v>
      </c>
      <c r="H96" s="14" t="s">
        <v>23</v>
      </c>
      <c r="I96" s="14" t="s">
        <v>216</v>
      </c>
      <c r="J96" s="14" t="s">
        <v>131</v>
      </c>
      <c r="K96" s="14" t="s">
        <v>26</v>
      </c>
      <c r="L96" s="16">
        <v>44158</v>
      </c>
      <c r="M96" s="18" t="s">
        <v>27</v>
      </c>
      <c r="N96" s="14" t="s">
        <v>217</v>
      </c>
      <c r="O96" s="19"/>
    </row>
    <row r="97" ht="22.5" spans="1:15">
      <c r="A97" s="14" t="s">
        <v>300</v>
      </c>
      <c r="B97" s="9">
        <v>92</v>
      </c>
      <c r="C97" s="14" t="s">
        <v>19</v>
      </c>
      <c r="D97" s="14" t="s">
        <v>19</v>
      </c>
      <c r="E97" s="14" t="s">
        <v>301</v>
      </c>
      <c r="F97" s="14" t="s">
        <v>302</v>
      </c>
      <c r="G97" s="14" t="s">
        <v>149</v>
      </c>
      <c r="H97" s="14" t="s">
        <v>23</v>
      </c>
      <c r="I97" s="14" t="s">
        <v>244</v>
      </c>
      <c r="J97" s="14" t="s">
        <v>131</v>
      </c>
      <c r="K97" s="14" t="s">
        <v>26</v>
      </c>
      <c r="L97" s="16">
        <v>44158</v>
      </c>
      <c r="M97" s="18" t="s">
        <v>27</v>
      </c>
      <c r="N97" s="14" t="s">
        <v>217</v>
      </c>
      <c r="O97" s="19"/>
    </row>
    <row r="98" ht="22.5" spans="1:15">
      <c r="A98" s="14" t="s">
        <v>303</v>
      </c>
      <c r="B98" s="9">
        <v>93</v>
      </c>
      <c r="C98" s="14" t="s">
        <v>19</v>
      </c>
      <c r="D98" s="14" t="s">
        <v>19</v>
      </c>
      <c r="E98" s="14" t="s">
        <v>304</v>
      </c>
      <c r="F98" s="14" t="s">
        <v>305</v>
      </c>
      <c r="G98" s="14" t="s">
        <v>149</v>
      </c>
      <c r="H98" s="14" t="s">
        <v>23</v>
      </c>
      <c r="I98" s="14" t="s">
        <v>216</v>
      </c>
      <c r="J98" s="14" t="s">
        <v>131</v>
      </c>
      <c r="K98" s="14" t="s">
        <v>26</v>
      </c>
      <c r="L98" s="16">
        <v>44158</v>
      </c>
      <c r="M98" s="18" t="s">
        <v>27</v>
      </c>
      <c r="N98" s="14" t="s">
        <v>217</v>
      </c>
      <c r="O98" s="19"/>
    </row>
    <row r="99" ht="22.5" spans="1:15">
      <c r="A99" s="18" t="s">
        <v>306</v>
      </c>
      <c r="B99" s="9">
        <v>94</v>
      </c>
      <c r="C99" s="18" t="s">
        <v>289</v>
      </c>
      <c r="D99" s="18" t="s">
        <v>290</v>
      </c>
      <c r="E99" s="18" t="s">
        <v>289</v>
      </c>
      <c r="F99" s="18" t="s">
        <v>290</v>
      </c>
      <c r="G99" s="18" t="s">
        <v>307</v>
      </c>
      <c r="H99" s="18" t="s">
        <v>23</v>
      </c>
      <c r="I99" s="18" t="s">
        <v>216</v>
      </c>
      <c r="J99" s="14" t="s">
        <v>25</v>
      </c>
      <c r="K99" s="14" t="s">
        <v>26</v>
      </c>
      <c r="L99" s="16">
        <v>44158</v>
      </c>
      <c r="M99" s="18" t="s">
        <v>27</v>
      </c>
      <c r="N99" s="14" t="s">
        <v>217</v>
      </c>
      <c r="O99" s="19"/>
    </row>
    <row r="100" ht="22.5" spans="1:15">
      <c r="A100" s="14" t="s">
        <v>308</v>
      </c>
      <c r="B100" s="9">
        <v>95</v>
      </c>
      <c r="C100" s="14" t="s">
        <v>294</v>
      </c>
      <c r="D100" s="14" t="s">
        <v>309</v>
      </c>
      <c r="E100" s="14" t="s">
        <v>294</v>
      </c>
      <c r="F100" s="14" t="s">
        <v>295</v>
      </c>
      <c r="G100" s="14" t="s">
        <v>243</v>
      </c>
      <c r="H100" s="14" t="s">
        <v>23</v>
      </c>
      <c r="I100" s="14" t="s">
        <v>244</v>
      </c>
      <c r="J100" s="14" t="s">
        <v>25</v>
      </c>
      <c r="K100" s="14" t="s">
        <v>26</v>
      </c>
      <c r="L100" s="16">
        <v>44158</v>
      </c>
      <c r="M100" s="18" t="s">
        <v>27</v>
      </c>
      <c r="N100" s="14" t="s">
        <v>217</v>
      </c>
      <c r="O100" s="19"/>
    </row>
    <row r="101" ht="22.5" spans="1:15">
      <c r="A101" s="14" t="s">
        <v>310</v>
      </c>
      <c r="B101" s="9">
        <v>96</v>
      </c>
      <c r="C101" s="14" t="s">
        <v>294</v>
      </c>
      <c r="D101" s="14" t="s">
        <v>295</v>
      </c>
      <c r="E101" s="14" t="s">
        <v>294</v>
      </c>
      <c r="F101" s="14" t="s">
        <v>295</v>
      </c>
      <c r="G101" s="14" t="s">
        <v>248</v>
      </c>
      <c r="H101" s="14" t="s">
        <v>23</v>
      </c>
      <c r="I101" s="14" t="s">
        <v>246</v>
      </c>
      <c r="J101" s="14" t="s">
        <v>25</v>
      </c>
      <c r="K101" s="14" t="s">
        <v>26</v>
      </c>
      <c r="L101" s="16">
        <v>44158</v>
      </c>
      <c r="M101" s="18" t="s">
        <v>27</v>
      </c>
      <c r="N101" s="14" t="s">
        <v>217</v>
      </c>
      <c r="O101" s="19"/>
    </row>
    <row r="102" ht="22.5" spans="1:15">
      <c r="A102" s="14" t="s">
        <v>311</v>
      </c>
      <c r="B102" s="9">
        <v>97</v>
      </c>
      <c r="C102" s="14" t="s">
        <v>297</v>
      </c>
      <c r="D102" s="14" t="s">
        <v>298</v>
      </c>
      <c r="E102" s="14" t="s">
        <v>297</v>
      </c>
      <c r="F102" s="14" t="s">
        <v>298</v>
      </c>
      <c r="G102" s="14" t="s">
        <v>312</v>
      </c>
      <c r="H102" s="14" t="s">
        <v>23</v>
      </c>
      <c r="I102" s="14" t="s">
        <v>216</v>
      </c>
      <c r="J102" s="14" t="s">
        <v>25</v>
      </c>
      <c r="K102" s="14" t="s">
        <v>26</v>
      </c>
      <c r="L102" s="16">
        <v>44158</v>
      </c>
      <c r="M102" s="18" t="s">
        <v>27</v>
      </c>
      <c r="N102" s="14" t="s">
        <v>217</v>
      </c>
      <c r="O102" s="19"/>
    </row>
    <row r="103" ht="22.5" spans="1:15">
      <c r="A103" s="14" t="s">
        <v>313</v>
      </c>
      <c r="B103" s="9">
        <v>98</v>
      </c>
      <c r="C103" s="14" t="s">
        <v>297</v>
      </c>
      <c r="D103" s="14" t="s">
        <v>298</v>
      </c>
      <c r="E103" s="14" t="s">
        <v>297</v>
      </c>
      <c r="F103" s="14" t="s">
        <v>298</v>
      </c>
      <c r="G103" s="14" t="s">
        <v>307</v>
      </c>
      <c r="H103" s="14" t="s">
        <v>23</v>
      </c>
      <c r="I103" s="14" t="s">
        <v>216</v>
      </c>
      <c r="J103" s="14" t="s">
        <v>25</v>
      </c>
      <c r="K103" s="14" t="s">
        <v>26</v>
      </c>
      <c r="L103" s="16">
        <v>44158</v>
      </c>
      <c r="M103" s="18" t="s">
        <v>27</v>
      </c>
      <c r="N103" s="14" t="s">
        <v>217</v>
      </c>
      <c r="O103" s="19"/>
    </row>
    <row r="104" ht="22.5" spans="1:15">
      <c r="A104" s="14" t="s">
        <v>314</v>
      </c>
      <c r="B104" s="9">
        <v>99</v>
      </c>
      <c r="C104" s="14" t="s">
        <v>301</v>
      </c>
      <c r="D104" s="14" t="s">
        <v>315</v>
      </c>
      <c r="E104" s="14" t="s">
        <v>301</v>
      </c>
      <c r="F104" s="14" t="s">
        <v>315</v>
      </c>
      <c r="G104" s="14" t="s">
        <v>316</v>
      </c>
      <c r="H104" s="14" t="s">
        <v>23</v>
      </c>
      <c r="I104" s="14" t="s">
        <v>216</v>
      </c>
      <c r="J104" s="14" t="s">
        <v>25</v>
      </c>
      <c r="K104" s="14" t="s">
        <v>26</v>
      </c>
      <c r="L104" s="16">
        <v>44158</v>
      </c>
      <c r="M104" s="18" t="s">
        <v>27</v>
      </c>
      <c r="N104" s="14" t="s">
        <v>217</v>
      </c>
      <c r="O104" s="19"/>
    </row>
    <row r="105" ht="22.5" spans="1:15">
      <c r="A105" s="14" t="s">
        <v>317</v>
      </c>
      <c r="B105" s="9">
        <v>100</v>
      </c>
      <c r="C105" s="14" t="s">
        <v>301</v>
      </c>
      <c r="D105" s="14" t="s">
        <v>315</v>
      </c>
      <c r="E105" s="14" t="s">
        <v>301</v>
      </c>
      <c r="F105" s="14" t="s">
        <v>315</v>
      </c>
      <c r="G105" s="14" t="s">
        <v>307</v>
      </c>
      <c r="H105" s="14" t="s">
        <v>23</v>
      </c>
      <c r="I105" s="14" t="s">
        <v>216</v>
      </c>
      <c r="J105" s="14" t="s">
        <v>25</v>
      </c>
      <c r="K105" s="14" t="s">
        <v>26</v>
      </c>
      <c r="L105" s="16">
        <v>44158</v>
      </c>
      <c r="M105" s="18" t="s">
        <v>27</v>
      </c>
      <c r="N105" s="14" t="s">
        <v>217</v>
      </c>
      <c r="O105" s="19"/>
    </row>
    <row r="106" ht="22.5" spans="1:15">
      <c r="A106" s="14" t="s">
        <v>318</v>
      </c>
      <c r="B106" s="9">
        <v>101</v>
      </c>
      <c r="C106" s="14" t="s">
        <v>304</v>
      </c>
      <c r="D106" s="14" t="s">
        <v>305</v>
      </c>
      <c r="E106" s="14" t="s">
        <v>304</v>
      </c>
      <c r="F106" s="14" t="s">
        <v>305</v>
      </c>
      <c r="G106" s="14" t="s">
        <v>319</v>
      </c>
      <c r="H106" s="14" t="s">
        <v>23</v>
      </c>
      <c r="I106" s="14" t="s">
        <v>216</v>
      </c>
      <c r="J106" s="14" t="s">
        <v>25</v>
      </c>
      <c r="K106" s="14" t="s">
        <v>26</v>
      </c>
      <c r="L106" s="16">
        <v>44158</v>
      </c>
      <c r="M106" s="18" t="s">
        <v>27</v>
      </c>
      <c r="N106" s="14" t="s">
        <v>217</v>
      </c>
      <c r="O106" s="19"/>
    </row>
    <row r="107" ht="22.5" spans="1:15">
      <c r="A107" s="14" t="s">
        <v>320</v>
      </c>
      <c r="B107" s="9">
        <v>102</v>
      </c>
      <c r="C107" s="14" t="s">
        <v>19</v>
      </c>
      <c r="D107" s="14" t="s">
        <v>19</v>
      </c>
      <c r="E107" s="14" t="s">
        <v>321</v>
      </c>
      <c r="F107" s="14" t="s">
        <v>322</v>
      </c>
      <c r="G107" s="14" t="s">
        <v>143</v>
      </c>
      <c r="H107" s="14" t="s">
        <v>23</v>
      </c>
      <c r="I107" s="14" t="s">
        <v>323</v>
      </c>
      <c r="J107" s="14" t="s">
        <v>131</v>
      </c>
      <c r="K107" s="14" t="s">
        <v>26</v>
      </c>
      <c r="L107" s="16">
        <v>44158</v>
      </c>
      <c r="M107" s="18" t="s">
        <v>27</v>
      </c>
      <c r="N107" s="14" t="s">
        <v>217</v>
      </c>
      <c r="O107" s="19"/>
    </row>
    <row r="108" ht="22.5" spans="1:15">
      <c r="A108" s="14" t="s">
        <v>324</v>
      </c>
      <c r="B108" s="9">
        <v>103</v>
      </c>
      <c r="C108" s="14" t="s">
        <v>19</v>
      </c>
      <c r="D108" s="14" t="s">
        <v>19</v>
      </c>
      <c r="E108" s="14" t="s">
        <v>321</v>
      </c>
      <c r="F108" s="14" t="s">
        <v>322</v>
      </c>
      <c r="G108" s="14" t="s">
        <v>215</v>
      </c>
      <c r="H108" s="14" t="s">
        <v>23</v>
      </c>
      <c r="I108" s="14" t="s">
        <v>323</v>
      </c>
      <c r="J108" s="14" t="s">
        <v>131</v>
      </c>
      <c r="K108" s="14" t="s">
        <v>26</v>
      </c>
      <c r="L108" s="16">
        <v>44158</v>
      </c>
      <c r="M108" s="18" t="s">
        <v>27</v>
      </c>
      <c r="N108" s="14" t="s">
        <v>217</v>
      </c>
      <c r="O108" s="19"/>
    </row>
    <row r="109" ht="22.5" spans="1:15">
      <c r="A109" s="14" t="s">
        <v>325</v>
      </c>
      <c r="B109" s="9">
        <v>104</v>
      </c>
      <c r="C109" s="14" t="s">
        <v>19</v>
      </c>
      <c r="D109" s="14" t="s">
        <v>19</v>
      </c>
      <c r="E109" s="14" t="s">
        <v>326</v>
      </c>
      <c r="F109" s="14" t="s">
        <v>327</v>
      </c>
      <c r="G109" s="14" t="s">
        <v>161</v>
      </c>
      <c r="H109" s="14" t="s">
        <v>23</v>
      </c>
      <c r="I109" s="14" t="s">
        <v>216</v>
      </c>
      <c r="J109" s="14" t="s">
        <v>131</v>
      </c>
      <c r="K109" s="14" t="s">
        <v>26</v>
      </c>
      <c r="L109" s="16">
        <v>44158</v>
      </c>
      <c r="M109" s="18" t="s">
        <v>27</v>
      </c>
      <c r="N109" s="14" t="s">
        <v>217</v>
      </c>
      <c r="O109" s="19"/>
    </row>
    <row r="110" ht="22.5" spans="1:15">
      <c r="A110" s="14" t="s">
        <v>328</v>
      </c>
      <c r="B110" s="9">
        <v>105</v>
      </c>
      <c r="C110" s="14" t="s">
        <v>19</v>
      </c>
      <c r="D110" s="14" t="s">
        <v>19</v>
      </c>
      <c r="E110" s="14" t="s">
        <v>329</v>
      </c>
      <c r="F110" s="14" t="s">
        <v>330</v>
      </c>
      <c r="G110" s="14" t="s">
        <v>331</v>
      </c>
      <c r="H110" s="14" t="s">
        <v>23</v>
      </c>
      <c r="I110" s="14" t="s">
        <v>323</v>
      </c>
      <c r="J110" s="14" t="s">
        <v>131</v>
      </c>
      <c r="K110" s="14" t="s">
        <v>26</v>
      </c>
      <c r="L110" s="16">
        <v>44158</v>
      </c>
      <c r="M110" s="18" t="s">
        <v>27</v>
      </c>
      <c r="N110" s="14" t="s">
        <v>217</v>
      </c>
      <c r="O110" s="19"/>
    </row>
    <row r="111" ht="22.5" spans="1:15">
      <c r="A111" s="14" t="s">
        <v>332</v>
      </c>
      <c r="B111" s="9">
        <v>106</v>
      </c>
      <c r="C111" s="14" t="s">
        <v>19</v>
      </c>
      <c r="D111" s="14" t="s">
        <v>19</v>
      </c>
      <c r="E111" s="14" t="s">
        <v>329</v>
      </c>
      <c r="F111" s="14" t="s">
        <v>330</v>
      </c>
      <c r="G111" s="14" t="s">
        <v>259</v>
      </c>
      <c r="H111" s="14" t="s">
        <v>23</v>
      </c>
      <c r="I111" s="14" t="s">
        <v>323</v>
      </c>
      <c r="J111" s="14" t="s">
        <v>131</v>
      </c>
      <c r="K111" s="14" t="s">
        <v>26</v>
      </c>
      <c r="L111" s="16">
        <v>44158</v>
      </c>
      <c r="M111" s="18" t="s">
        <v>27</v>
      </c>
      <c r="N111" s="14" t="s">
        <v>217</v>
      </c>
      <c r="O111" s="19"/>
    </row>
    <row r="112" ht="22.5" spans="1:15">
      <c r="A112" s="14" t="s">
        <v>333</v>
      </c>
      <c r="B112" s="9">
        <v>107</v>
      </c>
      <c r="C112" s="14" t="s">
        <v>19</v>
      </c>
      <c r="D112" s="14" t="s">
        <v>19</v>
      </c>
      <c r="E112" s="14" t="s">
        <v>329</v>
      </c>
      <c r="F112" s="14" t="s">
        <v>330</v>
      </c>
      <c r="G112" s="14" t="s">
        <v>334</v>
      </c>
      <c r="H112" s="14" t="s">
        <v>23</v>
      </c>
      <c r="I112" s="14" t="s">
        <v>323</v>
      </c>
      <c r="J112" s="14" t="s">
        <v>131</v>
      </c>
      <c r="K112" s="14" t="s">
        <v>26</v>
      </c>
      <c r="L112" s="16">
        <v>44158</v>
      </c>
      <c r="M112" s="18" t="s">
        <v>27</v>
      </c>
      <c r="N112" s="14" t="s">
        <v>217</v>
      </c>
      <c r="O112" s="19"/>
    </row>
    <row r="113" ht="22.5" spans="1:15">
      <c r="A113" s="14" t="s">
        <v>335</v>
      </c>
      <c r="B113" s="9">
        <v>108</v>
      </c>
      <c r="C113" s="14" t="s">
        <v>19</v>
      </c>
      <c r="D113" s="14" t="s">
        <v>19</v>
      </c>
      <c r="E113" s="14" t="s">
        <v>329</v>
      </c>
      <c r="F113" s="14" t="s">
        <v>330</v>
      </c>
      <c r="G113" s="14" t="s">
        <v>161</v>
      </c>
      <c r="H113" s="14" t="s">
        <v>23</v>
      </c>
      <c r="I113" s="14" t="s">
        <v>323</v>
      </c>
      <c r="J113" s="14" t="s">
        <v>131</v>
      </c>
      <c r="K113" s="14" t="s">
        <v>26</v>
      </c>
      <c r="L113" s="16">
        <v>44158</v>
      </c>
      <c r="M113" s="18" t="s">
        <v>27</v>
      </c>
      <c r="N113" s="14" t="s">
        <v>217</v>
      </c>
      <c r="O113" s="19"/>
    </row>
    <row r="114" ht="22.5" spans="1:15">
      <c r="A114" s="14" t="s">
        <v>336</v>
      </c>
      <c r="B114" s="9">
        <v>109</v>
      </c>
      <c r="C114" s="14" t="s">
        <v>19</v>
      </c>
      <c r="D114" s="14" t="s">
        <v>19</v>
      </c>
      <c r="E114" s="14" t="s">
        <v>337</v>
      </c>
      <c r="F114" s="14" t="s">
        <v>338</v>
      </c>
      <c r="G114" s="14" t="s">
        <v>331</v>
      </c>
      <c r="H114" s="14" t="s">
        <v>23</v>
      </c>
      <c r="I114" s="14" t="s">
        <v>323</v>
      </c>
      <c r="J114" s="14" t="s">
        <v>131</v>
      </c>
      <c r="K114" s="14" t="s">
        <v>26</v>
      </c>
      <c r="L114" s="16">
        <v>44158</v>
      </c>
      <c r="M114" s="18" t="s">
        <v>27</v>
      </c>
      <c r="N114" s="14" t="s">
        <v>217</v>
      </c>
      <c r="O114" s="19"/>
    </row>
    <row r="115" ht="22.5" spans="1:15">
      <c r="A115" s="14" t="s">
        <v>339</v>
      </c>
      <c r="B115" s="9">
        <v>110</v>
      </c>
      <c r="C115" s="14" t="s">
        <v>19</v>
      </c>
      <c r="D115" s="14" t="s">
        <v>19</v>
      </c>
      <c r="E115" s="14" t="s">
        <v>337</v>
      </c>
      <c r="F115" s="14" t="s">
        <v>338</v>
      </c>
      <c r="G115" s="14" t="s">
        <v>334</v>
      </c>
      <c r="H115" s="14" t="s">
        <v>23</v>
      </c>
      <c r="I115" s="14" t="s">
        <v>323</v>
      </c>
      <c r="J115" s="14" t="s">
        <v>131</v>
      </c>
      <c r="K115" s="14" t="s">
        <v>26</v>
      </c>
      <c r="L115" s="16">
        <v>44158</v>
      </c>
      <c r="M115" s="18" t="s">
        <v>27</v>
      </c>
      <c r="N115" s="14" t="s">
        <v>217</v>
      </c>
      <c r="O115" s="19"/>
    </row>
    <row r="116" ht="22.5" spans="1:15">
      <c r="A116" s="14" t="s">
        <v>340</v>
      </c>
      <c r="B116" s="9">
        <v>111</v>
      </c>
      <c r="C116" s="14" t="s">
        <v>341</v>
      </c>
      <c r="D116" s="14" t="s">
        <v>342</v>
      </c>
      <c r="E116" s="14" t="s">
        <v>341</v>
      </c>
      <c r="F116" s="14" t="s">
        <v>342</v>
      </c>
      <c r="G116" s="14" t="s">
        <v>343</v>
      </c>
      <c r="H116" s="14" t="s">
        <v>23</v>
      </c>
      <c r="I116" s="14" t="s">
        <v>216</v>
      </c>
      <c r="J116" s="14" t="s">
        <v>25</v>
      </c>
      <c r="K116" s="14" t="s">
        <v>26</v>
      </c>
      <c r="L116" s="16">
        <v>44158</v>
      </c>
      <c r="M116" s="18" t="s">
        <v>27</v>
      </c>
      <c r="N116" s="14" t="s">
        <v>217</v>
      </c>
      <c r="O116" s="19"/>
    </row>
    <row r="117" ht="22.5" spans="1:15">
      <c r="A117" s="14" t="s">
        <v>344</v>
      </c>
      <c r="B117" s="9">
        <v>112</v>
      </c>
      <c r="C117" s="14" t="s">
        <v>341</v>
      </c>
      <c r="D117" s="14" t="s">
        <v>342</v>
      </c>
      <c r="E117" s="14" t="s">
        <v>341</v>
      </c>
      <c r="F117" s="14" t="s">
        <v>342</v>
      </c>
      <c r="G117" s="14" t="s">
        <v>319</v>
      </c>
      <c r="H117" s="14" t="s">
        <v>23</v>
      </c>
      <c r="I117" s="14" t="s">
        <v>323</v>
      </c>
      <c r="J117" s="14" t="s">
        <v>25</v>
      </c>
      <c r="K117" s="14" t="s">
        <v>26</v>
      </c>
      <c r="L117" s="16">
        <v>44158</v>
      </c>
      <c r="M117" s="18" t="s">
        <v>27</v>
      </c>
      <c r="N117" s="14" t="s">
        <v>217</v>
      </c>
      <c r="O117" s="19"/>
    </row>
    <row r="118" ht="22.5" spans="1:15">
      <c r="A118" s="14" t="s">
        <v>345</v>
      </c>
      <c r="B118" s="9">
        <v>113</v>
      </c>
      <c r="C118" s="14" t="s">
        <v>341</v>
      </c>
      <c r="D118" s="14" t="s">
        <v>342</v>
      </c>
      <c r="E118" s="14" t="s">
        <v>341</v>
      </c>
      <c r="F118" s="14" t="s">
        <v>342</v>
      </c>
      <c r="G118" s="14" t="s">
        <v>346</v>
      </c>
      <c r="H118" s="14" t="s">
        <v>23</v>
      </c>
      <c r="I118" s="14" t="s">
        <v>323</v>
      </c>
      <c r="J118" s="14" t="s">
        <v>25</v>
      </c>
      <c r="K118" s="14" t="s">
        <v>26</v>
      </c>
      <c r="L118" s="16">
        <v>44158</v>
      </c>
      <c r="M118" s="18" t="s">
        <v>27</v>
      </c>
      <c r="N118" s="14" t="s">
        <v>217</v>
      </c>
      <c r="O118" s="19"/>
    </row>
    <row r="119" ht="22.5" spans="1:15">
      <c r="A119" s="14" t="s">
        <v>347</v>
      </c>
      <c r="B119" s="9">
        <v>114</v>
      </c>
      <c r="C119" s="14" t="s">
        <v>326</v>
      </c>
      <c r="D119" s="14" t="s">
        <v>327</v>
      </c>
      <c r="E119" s="14" t="s">
        <v>326</v>
      </c>
      <c r="F119" s="14" t="s">
        <v>327</v>
      </c>
      <c r="G119" s="14" t="s">
        <v>348</v>
      </c>
      <c r="H119" s="14" t="s">
        <v>23</v>
      </c>
      <c r="I119" s="14" t="s">
        <v>323</v>
      </c>
      <c r="J119" s="14" t="s">
        <v>25</v>
      </c>
      <c r="K119" s="14" t="s">
        <v>26</v>
      </c>
      <c r="L119" s="16">
        <v>44158</v>
      </c>
      <c r="M119" s="18" t="s">
        <v>27</v>
      </c>
      <c r="N119" s="14" t="s">
        <v>217</v>
      </c>
      <c r="O119" s="19"/>
    </row>
    <row r="120" ht="22.5" spans="1:15">
      <c r="A120" s="14" t="s">
        <v>349</v>
      </c>
      <c r="B120" s="9">
        <v>115</v>
      </c>
      <c r="C120" s="14" t="s">
        <v>326</v>
      </c>
      <c r="D120" s="14" t="s">
        <v>327</v>
      </c>
      <c r="E120" s="14" t="s">
        <v>326</v>
      </c>
      <c r="F120" s="14" t="s">
        <v>327</v>
      </c>
      <c r="G120" s="14" t="s">
        <v>350</v>
      </c>
      <c r="H120" s="14" t="s">
        <v>23</v>
      </c>
      <c r="I120" s="14" t="s">
        <v>216</v>
      </c>
      <c r="J120" s="14" t="s">
        <v>25</v>
      </c>
      <c r="K120" s="14" t="s">
        <v>26</v>
      </c>
      <c r="L120" s="16">
        <v>44158</v>
      </c>
      <c r="M120" s="18" t="s">
        <v>27</v>
      </c>
      <c r="N120" s="14" t="s">
        <v>217</v>
      </c>
      <c r="O120" s="19"/>
    </row>
    <row r="121" ht="22.5" spans="1:15">
      <c r="A121" s="14" t="s">
        <v>351</v>
      </c>
      <c r="B121" s="9">
        <v>116</v>
      </c>
      <c r="C121" s="14" t="s">
        <v>352</v>
      </c>
      <c r="D121" s="14" t="s">
        <v>353</v>
      </c>
      <c r="E121" s="14" t="s">
        <v>337</v>
      </c>
      <c r="F121" s="14" t="s">
        <v>338</v>
      </c>
      <c r="G121" s="14" t="s">
        <v>354</v>
      </c>
      <c r="H121" s="14" t="s">
        <v>355</v>
      </c>
      <c r="I121" s="14" t="s">
        <v>356</v>
      </c>
      <c r="J121" s="14" t="s">
        <v>25</v>
      </c>
      <c r="K121" s="14" t="s">
        <v>26</v>
      </c>
      <c r="L121" s="16">
        <v>44158</v>
      </c>
      <c r="M121" s="18" t="s">
        <v>27</v>
      </c>
      <c r="N121" s="14" t="s">
        <v>217</v>
      </c>
      <c r="O121" s="19"/>
    </row>
    <row r="122" ht="22.5" spans="1:15">
      <c r="A122" s="14" t="s">
        <v>357</v>
      </c>
      <c r="B122" s="9">
        <v>117</v>
      </c>
      <c r="C122" s="14" t="s">
        <v>337</v>
      </c>
      <c r="D122" s="14" t="s">
        <v>338</v>
      </c>
      <c r="E122" s="14" t="s">
        <v>337</v>
      </c>
      <c r="F122" s="14" t="s">
        <v>338</v>
      </c>
      <c r="G122" s="14" t="s">
        <v>358</v>
      </c>
      <c r="H122" s="14" t="s">
        <v>23</v>
      </c>
      <c r="I122" s="14" t="s">
        <v>323</v>
      </c>
      <c r="J122" s="14" t="s">
        <v>25</v>
      </c>
      <c r="K122" s="14" t="s">
        <v>26</v>
      </c>
      <c r="L122" s="16">
        <v>44158</v>
      </c>
      <c r="M122" s="18" t="s">
        <v>27</v>
      </c>
      <c r="N122" s="14" t="s">
        <v>217</v>
      </c>
      <c r="O122" s="19"/>
    </row>
    <row r="123" ht="22.5" spans="1:15">
      <c r="A123" s="14" t="s">
        <v>359</v>
      </c>
      <c r="B123" s="9">
        <v>118</v>
      </c>
      <c r="C123" s="14" t="s">
        <v>321</v>
      </c>
      <c r="D123" s="14" t="s">
        <v>322</v>
      </c>
      <c r="E123" s="14" t="s">
        <v>321</v>
      </c>
      <c r="F123" s="14" t="s">
        <v>322</v>
      </c>
      <c r="G123" s="14" t="s">
        <v>348</v>
      </c>
      <c r="H123" s="14" t="s">
        <v>23</v>
      </c>
      <c r="I123" s="14" t="s">
        <v>323</v>
      </c>
      <c r="J123" s="14" t="s">
        <v>25</v>
      </c>
      <c r="K123" s="14" t="s">
        <v>26</v>
      </c>
      <c r="L123" s="16">
        <v>44158</v>
      </c>
      <c r="M123" s="18" t="s">
        <v>27</v>
      </c>
      <c r="N123" s="14" t="s">
        <v>217</v>
      </c>
      <c r="O123" s="19"/>
    </row>
    <row r="124" ht="22.5" spans="1:15">
      <c r="A124" s="14" t="s">
        <v>360</v>
      </c>
      <c r="B124" s="9">
        <v>119</v>
      </c>
      <c r="C124" s="14" t="s">
        <v>321</v>
      </c>
      <c r="D124" s="14" t="s">
        <v>322</v>
      </c>
      <c r="E124" s="14" t="s">
        <v>321</v>
      </c>
      <c r="F124" s="14" t="s">
        <v>322</v>
      </c>
      <c r="G124" s="14" t="s">
        <v>361</v>
      </c>
      <c r="H124" s="14" t="s">
        <v>23</v>
      </c>
      <c r="I124" s="14" t="s">
        <v>323</v>
      </c>
      <c r="J124" s="14" t="s">
        <v>25</v>
      </c>
      <c r="K124" s="14" t="s">
        <v>26</v>
      </c>
      <c r="L124" s="16">
        <v>44158</v>
      </c>
      <c r="M124" s="18" t="s">
        <v>27</v>
      </c>
      <c r="N124" s="14" t="s">
        <v>217</v>
      </c>
      <c r="O124" s="19"/>
    </row>
    <row r="125" ht="22.5" spans="1:15">
      <c r="A125" s="14" t="s">
        <v>362</v>
      </c>
      <c r="B125" s="9">
        <v>120</v>
      </c>
      <c r="C125" s="14" t="s">
        <v>363</v>
      </c>
      <c r="D125" s="14" t="s">
        <v>364</v>
      </c>
      <c r="E125" s="14" t="s">
        <v>363</v>
      </c>
      <c r="F125" s="14" t="s">
        <v>364</v>
      </c>
      <c r="G125" s="14" t="s">
        <v>365</v>
      </c>
      <c r="H125" s="14" t="s">
        <v>23</v>
      </c>
      <c r="I125" s="14" t="s">
        <v>134</v>
      </c>
      <c r="J125" s="14" t="s">
        <v>25</v>
      </c>
      <c r="K125" s="14" t="s">
        <v>26</v>
      </c>
      <c r="L125" s="16">
        <v>44158</v>
      </c>
      <c r="M125" s="18" t="s">
        <v>27</v>
      </c>
      <c r="N125" s="14" t="s">
        <v>217</v>
      </c>
      <c r="O125" s="19"/>
    </row>
    <row r="126" ht="22.5" spans="1:15">
      <c r="A126" s="14" t="s">
        <v>366</v>
      </c>
      <c r="B126" s="9">
        <v>121</v>
      </c>
      <c r="C126" s="14" t="s">
        <v>363</v>
      </c>
      <c r="D126" s="14" t="s">
        <v>364</v>
      </c>
      <c r="E126" s="14" t="s">
        <v>363</v>
      </c>
      <c r="F126" s="14" t="s">
        <v>364</v>
      </c>
      <c r="G126" s="14" t="s">
        <v>367</v>
      </c>
      <c r="H126" s="14" t="s">
        <v>23</v>
      </c>
      <c r="I126" s="14" t="s">
        <v>134</v>
      </c>
      <c r="J126" s="14" t="s">
        <v>25</v>
      </c>
      <c r="K126" s="14" t="s">
        <v>26</v>
      </c>
      <c r="L126" s="16">
        <v>44158</v>
      </c>
      <c r="M126" s="18" t="s">
        <v>27</v>
      </c>
      <c r="N126" s="14" t="s">
        <v>217</v>
      </c>
      <c r="O126" s="19"/>
    </row>
    <row r="127" ht="22.5" spans="1:15">
      <c r="A127" s="14" t="s">
        <v>368</v>
      </c>
      <c r="B127" s="9">
        <v>122</v>
      </c>
      <c r="C127" s="14" t="s">
        <v>369</v>
      </c>
      <c r="D127" s="14" t="s">
        <v>370</v>
      </c>
      <c r="E127" s="14" t="s">
        <v>369</v>
      </c>
      <c r="F127" s="14" t="s">
        <v>370</v>
      </c>
      <c r="G127" s="14" t="s">
        <v>371</v>
      </c>
      <c r="H127" s="14" t="s">
        <v>23</v>
      </c>
      <c r="I127" s="14" t="s">
        <v>134</v>
      </c>
      <c r="J127" s="14" t="s">
        <v>25</v>
      </c>
      <c r="K127" s="14" t="s">
        <v>26</v>
      </c>
      <c r="L127" s="16">
        <v>44158</v>
      </c>
      <c r="M127" s="18" t="s">
        <v>27</v>
      </c>
      <c r="N127" s="14" t="s">
        <v>217</v>
      </c>
      <c r="O127" s="19"/>
    </row>
    <row r="128" ht="22.5" spans="1:15">
      <c r="A128" s="14" t="s">
        <v>372</v>
      </c>
      <c r="B128" s="9">
        <v>123</v>
      </c>
      <c r="C128" s="14" t="s">
        <v>19</v>
      </c>
      <c r="D128" s="14" t="s">
        <v>19</v>
      </c>
      <c r="E128" s="14" t="s">
        <v>373</v>
      </c>
      <c r="F128" s="14" t="s">
        <v>374</v>
      </c>
      <c r="G128" s="14" t="s">
        <v>375</v>
      </c>
      <c r="H128" s="14" t="s">
        <v>23</v>
      </c>
      <c r="I128" s="14" t="s">
        <v>134</v>
      </c>
      <c r="J128" s="14" t="s">
        <v>131</v>
      </c>
      <c r="K128" s="14" t="s">
        <v>26</v>
      </c>
      <c r="L128" s="16">
        <v>44158</v>
      </c>
      <c r="M128" s="18" t="s">
        <v>27</v>
      </c>
      <c r="N128" s="14" t="s">
        <v>217</v>
      </c>
      <c r="O128" s="19"/>
    </row>
    <row r="129" ht="22.5" spans="1:15">
      <c r="A129" s="14" t="s">
        <v>376</v>
      </c>
      <c r="B129" s="9">
        <v>124</v>
      </c>
      <c r="C129" s="14" t="s">
        <v>19</v>
      </c>
      <c r="D129" s="14" t="s">
        <v>19</v>
      </c>
      <c r="E129" s="14" t="s">
        <v>373</v>
      </c>
      <c r="F129" s="14" t="s">
        <v>374</v>
      </c>
      <c r="G129" s="14" t="s">
        <v>377</v>
      </c>
      <c r="H129" s="14" t="s">
        <v>23</v>
      </c>
      <c r="I129" s="14" t="s">
        <v>134</v>
      </c>
      <c r="J129" s="14" t="s">
        <v>131</v>
      </c>
      <c r="K129" s="14" t="s">
        <v>26</v>
      </c>
      <c r="L129" s="16">
        <v>44158</v>
      </c>
      <c r="M129" s="18" t="s">
        <v>27</v>
      </c>
      <c r="N129" s="14" t="s">
        <v>217</v>
      </c>
      <c r="O129" s="19"/>
    </row>
    <row r="130" ht="22.5" spans="1:15">
      <c r="A130" s="14" t="s">
        <v>378</v>
      </c>
      <c r="B130" s="9">
        <v>125</v>
      </c>
      <c r="C130" s="14" t="s">
        <v>19</v>
      </c>
      <c r="D130" s="14" t="s">
        <v>19</v>
      </c>
      <c r="E130" s="14" t="s">
        <v>369</v>
      </c>
      <c r="F130" s="14" t="s">
        <v>370</v>
      </c>
      <c r="G130" s="14" t="s">
        <v>334</v>
      </c>
      <c r="H130" s="14" t="s">
        <v>23</v>
      </c>
      <c r="I130" s="14" t="s">
        <v>134</v>
      </c>
      <c r="J130" s="14" t="s">
        <v>131</v>
      </c>
      <c r="K130" s="14" t="s">
        <v>26</v>
      </c>
      <c r="L130" s="16">
        <v>44158</v>
      </c>
      <c r="M130" s="18" t="s">
        <v>27</v>
      </c>
      <c r="N130" s="14" t="s">
        <v>217</v>
      </c>
      <c r="O130" s="19"/>
    </row>
    <row r="131" ht="22.5" spans="1:15">
      <c r="A131" s="14" t="s">
        <v>379</v>
      </c>
      <c r="B131" s="9">
        <v>126</v>
      </c>
      <c r="C131" s="14" t="s">
        <v>19</v>
      </c>
      <c r="D131" s="14" t="s">
        <v>19</v>
      </c>
      <c r="E131" s="14" t="s">
        <v>369</v>
      </c>
      <c r="F131" s="14" t="s">
        <v>370</v>
      </c>
      <c r="G131" s="14" t="s">
        <v>137</v>
      </c>
      <c r="H131" s="14" t="s">
        <v>23</v>
      </c>
      <c r="I131" s="14" t="s">
        <v>134</v>
      </c>
      <c r="J131" s="14" t="s">
        <v>131</v>
      </c>
      <c r="K131" s="14" t="s">
        <v>26</v>
      </c>
      <c r="L131" s="16">
        <v>44158</v>
      </c>
      <c r="M131" s="18" t="s">
        <v>27</v>
      </c>
      <c r="N131" s="14" t="s">
        <v>217</v>
      </c>
      <c r="O131" s="19"/>
    </row>
    <row r="132" ht="22.5" spans="1:15">
      <c r="A132" s="14" t="s">
        <v>380</v>
      </c>
      <c r="B132" s="9">
        <v>127</v>
      </c>
      <c r="C132" s="14" t="s">
        <v>19</v>
      </c>
      <c r="D132" s="14" t="s">
        <v>19</v>
      </c>
      <c r="E132" s="14" t="s">
        <v>369</v>
      </c>
      <c r="F132" s="14" t="s">
        <v>370</v>
      </c>
      <c r="G132" s="14" t="s">
        <v>381</v>
      </c>
      <c r="H132" s="14" t="s">
        <v>23</v>
      </c>
      <c r="I132" s="14" t="s">
        <v>134</v>
      </c>
      <c r="J132" s="14" t="s">
        <v>131</v>
      </c>
      <c r="K132" s="14" t="s">
        <v>26</v>
      </c>
      <c r="L132" s="16">
        <v>44158</v>
      </c>
      <c r="M132" s="18" t="s">
        <v>27</v>
      </c>
      <c r="N132" s="14" t="s">
        <v>217</v>
      </c>
      <c r="O132" s="19"/>
    </row>
    <row r="133" ht="22.5" spans="1:15">
      <c r="A133" s="14" t="s">
        <v>382</v>
      </c>
      <c r="B133" s="9">
        <v>128</v>
      </c>
      <c r="C133" s="14" t="s">
        <v>19</v>
      </c>
      <c r="D133" s="14" t="s">
        <v>19</v>
      </c>
      <c r="E133" s="14" t="s">
        <v>369</v>
      </c>
      <c r="F133" s="14" t="s">
        <v>370</v>
      </c>
      <c r="G133" s="14" t="s">
        <v>383</v>
      </c>
      <c r="H133" s="14" t="s">
        <v>23</v>
      </c>
      <c r="I133" s="14" t="s">
        <v>134</v>
      </c>
      <c r="J133" s="14" t="s">
        <v>131</v>
      </c>
      <c r="K133" s="14" t="s">
        <v>26</v>
      </c>
      <c r="L133" s="16">
        <v>44158</v>
      </c>
      <c r="M133" s="18" t="s">
        <v>27</v>
      </c>
      <c r="N133" s="14" t="s">
        <v>217</v>
      </c>
      <c r="O133" s="19"/>
    </row>
    <row r="134" ht="22.5" spans="1:15">
      <c r="A134" s="14" t="s">
        <v>384</v>
      </c>
      <c r="B134" s="9">
        <v>129</v>
      </c>
      <c r="C134" s="14" t="s">
        <v>19</v>
      </c>
      <c r="D134" s="14" t="s">
        <v>19</v>
      </c>
      <c r="E134" s="14" t="s">
        <v>385</v>
      </c>
      <c r="F134" s="14" t="s">
        <v>386</v>
      </c>
      <c r="G134" s="14" t="s">
        <v>166</v>
      </c>
      <c r="H134" s="14" t="s">
        <v>23</v>
      </c>
      <c r="I134" s="14" t="s">
        <v>134</v>
      </c>
      <c r="J134" s="14" t="s">
        <v>131</v>
      </c>
      <c r="K134" s="14" t="s">
        <v>26</v>
      </c>
      <c r="L134" s="16">
        <v>44158</v>
      </c>
      <c r="M134" s="18" t="s">
        <v>27</v>
      </c>
      <c r="N134" s="14" t="s">
        <v>217</v>
      </c>
      <c r="O134" s="19"/>
    </row>
    <row r="135" ht="22.5" spans="1:15">
      <c r="A135" s="14" t="s">
        <v>387</v>
      </c>
      <c r="B135" s="9">
        <v>130</v>
      </c>
      <c r="C135" s="14" t="s">
        <v>19</v>
      </c>
      <c r="D135" s="14" t="s">
        <v>19</v>
      </c>
      <c r="E135" s="14" t="s">
        <v>385</v>
      </c>
      <c r="F135" s="14" t="s">
        <v>386</v>
      </c>
      <c r="G135" s="14" t="s">
        <v>388</v>
      </c>
      <c r="H135" s="14" t="s">
        <v>23</v>
      </c>
      <c r="I135" s="14" t="s">
        <v>134</v>
      </c>
      <c r="J135" s="14" t="s">
        <v>131</v>
      </c>
      <c r="K135" s="14" t="s">
        <v>26</v>
      </c>
      <c r="L135" s="16">
        <v>44158</v>
      </c>
      <c r="M135" s="18" t="s">
        <v>27</v>
      </c>
      <c r="N135" s="14" t="s">
        <v>217</v>
      </c>
      <c r="O135" s="19"/>
    </row>
    <row r="136" ht="22.5" spans="1:15">
      <c r="A136" s="14" t="s">
        <v>389</v>
      </c>
      <c r="B136" s="9">
        <v>131</v>
      </c>
      <c r="C136" s="14" t="s">
        <v>19</v>
      </c>
      <c r="D136" s="14" t="s">
        <v>19</v>
      </c>
      <c r="E136" s="14" t="s">
        <v>385</v>
      </c>
      <c r="F136" s="14" t="s">
        <v>386</v>
      </c>
      <c r="G136" s="14" t="s">
        <v>219</v>
      </c>
      <c r="H136" s="14" t="s">
        <v>23</v>
      </c>
      <c r="I136" s="14" t="s">
        <v>134</v>
      </c>
      <c r="J136" s="14" t="s">
        <v>131</v>
      </c>
      <c r="K136" s="14" t="s">
        <v>26</v>
      </c>
      <c r="L136" s="16">
        <v>44158</v>
      </c>
      <c r="M136" s="18" t="s">
        <v>27</v>
      </c>
      <c r="N136" s="14" t="s">
        <v>217</v>
      </c>
      <c r="O136" s="19"/>
    </row>
    <row r="137" ht="22.5" spans="1:15">
      <c r="A137" s="14" t="s">
        <v>390</v>
      </c>
      <c r="B137" s="9">
        <v>132</v>
      </c>
      <c r="C137" s="14" t="s">
        <v>19</v>
      </c>
      <c r="D137" s="14" t="s">
        <v>19</v>
      </c>
      <c r="E137" s="14" t="s">
        <v>385</v>
      </c>
      <c r="F137" s="14" t="s">
        <v>386</v>
      </c>
      <c r="G137" s="14" t="s">
        <v>383</v>
      </c>
      <c r="H137" s="14" t="s">
        <v>23</v>
      </c>
      <c r="I137" s="14" t="s">
        <v>134</v>
      </c>
      <c r="J137" s="14" t="s">
        <v>131</v>
      </c>
      <c r="K137" s="14" t="s">
        <v>26</v>
      </c>
      <c r="L137" s="16">
        <v>44158</v>
      </c>
      <c r="M137" s="18" t="s">
        <v>27</v>
      </c>
      <c r="N137" s="14" t="s">
        <v>217</v>
      </c>
      <c r="O137" s="19"/>
    </row>
    <row r="138" ht="22.5" spans="1:15">
      <c r="A138" s="14" t="s">
        <v>391</v>
      </c>
      <c r="B138" s="9">
        <v>133</v>
      </c>
      <c r="C138" s="14" t="s">
        <v>19</v>
      </c>
      <c r="D138" s="14" t="s">
        <v>19</v>
      </c>
      <c r="E138" s="14" t="s">
        <v>385</v>
      </c>
      <c r="F138" s="14" t="s">
        <v>386</v>
      </c>
      <c r="G138" s="14" t="s">
        <v>392</v>
      </c>
      <c r="H138" s="14" t="s">
        <v>23</v>
      </c>
      <c r="I138" s="14" t="s">
        <v>134</v>
      </c>
      <c r="J138" s="14" t="s">
        <v>131</v>
      </c>
      <c r="K138" s="14" t="s">
        <v>26</v>
      </c>
      <c r="L138" s="16">
        <v>44158</v>
      </c>
      <c r="M138" s="18" t="s">
        <v>27</v>
      </c>
      <c r="N138" s="14" t="s">
        <v>217</v>
      </c>
      <c r="O138" s="19"/>
    </row>
    <row r="139" ht="22.5" spans="1:15">
      <c r="A139" s="14" t="s">
        <v>393</v>
      </c>
      <c r="B139" s="9">
        <v>134</v>
      </c>
      <c r="C139" s="14" t="s">
        <v>19</v>
      </c>
      <c r="D139" s="14" t="s">
        <v>19</v>
      </c>
      <c r="E139" s="14" t="s">
        <v>394</v>
      </c>
      <c r="F139" s="14" t="s">
        <v>395</v>
      </c>
      <c r="G139" s="14" t="s">
        <v>149</v>
      </c>
      <c r="H139" s="14" t="s">
        <v>23</v>
      </c>
      <c r="I139" s="14" t="s">
        <v>396</v>
      </c>
      <c r="J139" s="14" t="s">
        <v>131</v>
      </c>
      <c r="K139" s="14" t="s">
        <v>26</v>
      </c>
      <c r="L139" s="16">
        <v>44158</v>
      </c>
      <c r="M139" s="18" t="s">
        <v>27</v>
      </c>
      <c r="N139" s="14" t="s">
        <v>217</v>
      </c>
      <c r="O139" s="19"/>
    </row>
    <row r="140" ht="22.5" spans="1:15">
      <c r="A140" s="14" t="s">
        <v>397</v>
      </c>
      <c r="B140" s="9">
        <v>135</v>
      </c>
      <c r="C140" s="14" t="s">
        <v>19</v>
      </c>
      <c r="D140" s="14" t="s">
        <v>19</v>
      </c>
      <c r="E140" s="14" t="s">
        <v>394</v>
      </c>
      <c r="F140" s="14" t="s">
        <v>395</v>
      </c>
      <c r="G140" s="14" t="s">
        <v>398</v>
      </c>
      <c r="H140" s="14" t="s">
        <v>23</v>
      </c>
      <c r="I140" s="14" t="s">
        <v>396</v>
      </c>
      <c r="J140" s="14" t="s">
        <v>131</v>
      </c>
      <c r="K140" s="14" t="s">
        <v>26</v>
      </c>
      <c r="L140" s="16">
        <v>44158</v>
      </c>
      <c r="M140" s="18" t="s">
        <v>27</v>
      </c>
      <c r="N140" s="14" t="s">
        <v>217</v>
      </c>
      <c r="O140" s="19"/>
    </row>
    <row r="141" ht="22.5" spans="1:15">
      <c r="A141" s="14" t="s">
        <v>399</v>
      </c>
      <c r="B141" s="9">
        <v>136</v>
      </c>
      <c r="C141" s="14" t="s">
        <v>19</v>
      </c>
      <c r="D141" s="14" t="s">
        <v>19</v>
      </c>
      <c r="E141" s="14" t="s">
        <v>400</v>
      </c>
      <c r="F141" s="14" t="s">
        <v>401</v>
      </c>
      <c r="G141" s="14" t="s">
        <v>149</v>
      </c>
      <c r="H141" s="14" t="s">
        <v>23</v>
      </c>
      <c r="I141" s="14" t="s">
        <v>396</v>
      </c>
      <c r="J141" s="14" t="s">
        <v>131</v>
      </c>
      <c r="K141" s="14" t="s">
        <v>26</v>
      </c>
      <c r="L141" s="16">
        <v>44158</v>
      </c>
      <c r="M141" s="18" t="s">
        <v>27</v>
      </c>
      <c r="N141" s="14" t="s">
        <v>217</v>
      </c>
      <c r="O141" s="19"/>
    </row>
    <row r="142" ht="22.5" spans="1:15">
      <c r="A142" s="14" t="s">
        <v>402</v>
      </c>
      <c r="B142" s="9">
        <v>137</v>
      </c>
      <c r="C142" s="14" t="s">
        <v>19</v>
      </c>
      <c r="D142" s="14" t="s">
        <v>19</v>
      </c>
      <c r="E142" s="14" t="s">
        <v>400</v>
      </c>
      <c r="F142" s="14" t="s">
        <v>401</v>
      </c>
      <c r="G142" s="14" t="s">
        <v>154</v>
      </c>
      <c r="H142" s="14" t="s">
        <v>23</v>
      </c>
      <c r="I142" s="14" t="s">
        <v>396</v>
      </c>
      <c r="J142" s="14" t="s">
        <v>131</v>
      </c>
      <c r="K142" s="14" t="s">
        <v>26</v>
      </c>
      <c r="L142" s="16">
        <v>44158</v>
      </c>
      <c r="M142" s="18" t="s">
        <v>27</v>
      </c>
      <c r="N142" s="14" t="s">
        <v>217</v>
      </c>
      <c r="O142" s="19"/>
    </row>
    <row r="143" ht="22.5" spans="1:15">
      <c r="A143" s="14" t="s">
        <v>403</v>
      </c>
      <c r="B143" s="9">
        <v>138</v>
      </c>
      <c r="C143" s="14" t="s">
        <v>19</v>
      </c>
      <c r="D143" s="14" t="s">
        <v>19</v>
      </c>
      <c r="E143" s="14" t="s">
        <v>400</v>
      </c>
      <c r="F143" s="14" t="s">
        <v>401</v>
      </c>
      <c r="G143" s="14" t="s">
        <v>137</v>
      </c>
      <c r="H143" s="14" t="s">
        <v>23</v>
      </c>
      <c r="I143" s="14" t="s">
        <v>396</v>
      </c>
      <c r="J143" s="14" t="s">
        <v>131</v>
      </c>
      <c r="K143" s="14" t="s">
        <v>26</v>
      </c>
      <c r="L143" s="16">
        <v>44158</v>
      </c>
      <c r="M143" s="18" t="s">
        <v>27</v>
      </c>
      <c r="N143" s="14" t="s">
        <v>217</v>
      </c>
      <c r="O143" s="19"/>
    </row>
    <row r="144" ht="22.5" spans="1:15">
      <c r="A144" s="14" t="s">
        <v>404</v>
      </c>
      <c r="B144" s="9">
        <v>139</v>
      </c>
      <c r="C144" s="14" t="s">
        <v>19</v>
      </c>
      <c r="D144" s="14" t="s">
        <v>19</v>
      </c>
      <c r="E144" s="14" t="s">
        <v>405</v>
      </c>
      <c r="F144" s="14" t="s">
        <v>406</v>
      </c>
      <c r="G144" s="14" t="s">
        <v>149</v>
      </c>
      <c r="H144" s="14" t="s">
        <v>23</v>
      </c>
      <c r="I144" s="14" t="s">
        <v>396</v>
      </c>
      <c r="J144" s="14" t="s">
        <v>131</v>
      </c>
      <c r="K144" s="14" t="s">
        <v>26</v>
      </c>
      <c r="L144" s="16">
        <v>44158</v>
      </c>
      <c r="M144" s="18" t="s">
        <v>27</v>
      </c>
      <c r="N144" s="14" t="s">
        <v>217</v>
      </c>
      <c r="O144" s="19"/>
    </row>
    <row r="145" ht="22.5" spans="1:15">
      <c r="A145" s="14" t="s">
        <v>407</v>
      </c>
      <c r="B145" s="9">
        <v>140</v>
      </c>
      <c r="C145" s="14" t="s">
        <v>19</v>
      </c>
      <c r="D145" s="14" t="s">
        <v>19</v>
      </c>
      <c r="E145" s="14" t="s">
        <v>405</v>
      </c>
      <c r="F145" s="14" t="s">
        <v>406</v>
      </c>
      <c r="G145" s="14" t="s">
        <v>408</v>
      </c>
      <c r="H145" s="14" t="s">
        <v>23</v>
      </c>
      <c r="I145" s="14" t="s">
        <v>409</v>
      </c>
      <c r="J145" s="14" t="s">
        <v>131</v>
      </c>
      <c r="K145" s="14" t="s">
        <v>26</v>
      </c>
      <c r="L145" s="16">
        <v>44158</v>
      </c>
      <c r="M145" s="18" t="s">
        <v>27</v>
      </c>
      <c r="N145" s="14" t="s">
        <v>217</v>
      </c>
      <c r="O145" s="19"/>
    </row>
    <row r="146" ht="22.5" spans="1:15">
      <c r="A146" s="14" t="s">
        <v>410</v>
      </c>
      <c r="B146" s="9">
        <v>141</v>
      </c>
      <c r="C146" s="14" t="s">
        <v>19</v>
      </c>
      <c r="D146" s="14" t="s">
        <v>19</v>
      </c>
      <c r="E146" s="14" t="s">
        <v>405</v>
      </c>
      <c r="F146" s="14" t="s">
        <v>406</v>
      </c>
      <c r="G146" s="14" t="s">
        <v>411</v>
      </c>
      <c r="H146" s="14" t="s">
        <v>23</v>
      </c>
      <c r="I146" s="14" t="s">
        <v>396</v>
      </c>
      <c r="J146" s="14" t="s">
        <v>131</v>
      </c>
      <c r="K146" s="14" t="s">
        <v>26</v>
      </c>
      <c r="L146" s="16">
        <v>44158</v>
      </c>
      <c r="M146" s="18" t="s">
        <v>27</v>
      </c>
      <c r="N146" s="14" t="s">
        <v>217</v>
      </c>
      <c r="O146" s="19"/>
    </row>
    <row r="147" ht="22.5" spans="1:15">
      <c r="A147" s="14" t="s">
        <v>412</v>
      </c>
      <c r="B147" s="9">
        <v>142</v>
      </c>
      <c r="C147" s="14" t="s">
        <v>19</v>
      </c>
      <c r="D147" s="14" t="s">
        <v>19</v>
      </c>
      <c r="E147" s="14" t="s">
        <v>413</v>
      </c>
      <c r="F147" s="14" t="s">
        <v>414</v>
      </c>
      <c r="G147" s="14" t="s">
        <v>164</v>
      </c>
      <c r="H147" s="14" t="s">
        <v>23</v>
      </c>
      <c r="I147" s="14" t="s">
        <v>415</v>
      </c>
      <c r="J147" s="14" t="s">
        <v>131</v>
      </c>
      <c r="K147" s="14" t="s">
        <v>26</v>
      </c>
      <c r="L147" s="16">
        <v>44158</v>
      </c>
      <c r="M147" s="18" t="s">
        <v>27</v>
      </c>
      <c r="N147" s="14" t="s">
        <v>217</v>
      </c>
      <c r="O147" s="19"/>
    </row>
    <row r="148" ht="22.5" spans="1:15">
      <c r="A148" s="14" t="s">
        <v>416</v>
      </c>
      <c r="B148" s="9">
        <v>143</v>
      </c>
      <c r="C148" s="14" t="s">
        <v>19</v>
      </c>
      <c r="D148" s="14" t="s">
        <v>19</v>
      </c>
      <c r="E148" s="14" t="s">
        <v>413</v>
      </c>
      <c r="F148" s="14" t="s">
        <v>414</v>
      </c>
      <c r="G148" s="14" t="s">
        <v>417</v>
      </c>
      <c r="H148" s="14" t="s">
        <v>23</v>
      </c>
      <c r="I148" s="14" t="s">
        <v>415</v>
      </c>
      <c r="J148" s="14" t="s">
        <v>131</v>
      </c>
      <c r="K148" s="14" t="s">
        <v>26</v>
      </c>
      <c r="L148" s="16">
        <v>44158</v>
      </c>
      <c r="M148" s="18" t="s">
        <v>27</v>
      </c>
      <c r="N148" s="14" t="s">
        <v>217</v>
      </c>
      <c r="O148" s="19"/>
    </row>
    <row r="149" ht="22.5" spans="1:15">
      <c r="A149" s="14" t="s">
        <v>418</v>
      </c>
      <c r="B149" s="9">
        <v>144</v>
      </c>
      <c r="C149" s="14" t="s">
        <v>19</v>
      </c>
      <c r="D149" s="14" t="s">
        <v>19</v>
      </c>
      <c r="E149" s="14" t="s">
        <v>419</v>
      </c>
      <c r="F149" s="14" t="s">
        <v>420</v>
      </c>
      <c r="G149" s="14" t="s">
        <v>421</v>
      </c>
      <c r="H149" s="14" t="s">
        <v>23</v>
      </c>
      <c r="I149" s="14" t="s">
        <v>415</v>
      </c>
      <c r="J149" s="14" t="s">
        <v>131</v>
      </c>
      <c r="K149" s="14" t="s">
        <v>26</v>
      </c>
      <c r="L149" s="16">
        <v>44158</v>
      </c>
      <c r="M149" s="18" t="s">
        <v>27</v>
      </c>
      <c r="N149" s="14" t="s">
        <v>217</v>
      </c>
      <c r="O149" s="19"/>
    </row>
    <row r="150" ht="22.5" spans="1:15">
      <c r="A150" s="14" t="s">
        <v>422</v>
      </c>
      <c r="B150" s="9">
        <v>145</v>
      </c>
      <c r="C150" s="14" t="s">
        <v>413</v>
      </c>
      <c r="D150" s="14" t="s">
        <v>414</v>
      </c>
      <c r="E150" s="14" t="s">
        <v>413</v>
      </c>
      <c r="F150" s="14" t="s">
        <v>414</v>
      </c>
      <c r="G150" s="14" t="s">
        <v>423</v>
      </c>
      <c r="H150" s="14" t="s">
        <v>23</v>
      </c>
      <c r="I150" s="14" t="s">
        <v>415</v>
      </c>
      <c r="J150" s="14" t="s">
        <v>25</v>
      </c>
      <c r="K150" s="14" t="s">
        <v>26</v>
      </c>
      <c r="L150" s="16">
        <v>44158</v>
      </c>
      <c r="M150" s="18" t="s">
        <v>27</v>
      </c>
      <c r="N150" s="14" t="s">
        <v>217</v>
      </c>
      <c r="O150" s="19"/>
    </row>
    <row r="151" ht="22.5" spans="1:15">
      <c r="A151" s="14" t="s">
        <v>424</v>
      </c>
      <c r="B151" s="9">
        <v>146</v>
      </c>
      <c r="C151" s="14" t="s">
        <v>19</v>
      </c>
      <c r="D151" s="14" t="s">
        <v>19</v>
      </c>
      <c r="E151" s="14" t="s">
        <v>419</v>
      </c>
      <c r="F151" s="14" t="s">
        <v>420</v>
      </c>
      <c r="G151" s="14" t="s">
        <v>377</v>
      </c>
      <c r="H151" s="14" t="s">
        <v>23</v>
      </c>
      <c r="I151" s="14" t="s">
        <v>415</v>
      </c>
      <c r="J151" s="14" t="s">
        <v>131</v>
      </c>
      <c r="K151" s="14" t="s">
        <v>26</v>
      </c>
      <c r="L151" s="16">
        <v>44158</v>
      </c>
      <c r="M151" s="18" t="s">
        <v>27</v>
      </c>
      <c r="N151" s="14" t="s">
        <v>217</v>
      </c>
      <c r="O151" s="19"/>
    </row>
    <row r="152" ht="22.5" spans="1:15">
      <c r="A152" s="14" t="s">
        <v>425</v>
      </c>
      <c r="B152" s="9">
        <v>147</v>
      </c>
      <c r="C152" s="14" t="s">
        <v>19</v>
      </c>
      <c r="D152" s="14" t="s">
        <v>19</v>
      </c>
      <c r="E152" s="14" t="s">
        <v>419</v>
      </c>
      <c r="F152" s="14" t="s">
        <v>420</v>
      </c>
      <c r="G152" s="14" t="s">
        <v>426</v>
      </c>
      <c r="H152" s="14" t="s">
        <v>23</v>
      </c>
      <c r="I152" s="14" t="s">
        <v>415</v>
      </c>
      <c r="J152" s="14" t="s">
        <v>131</v>
      </c>
      <c r="K152" s="14" t="s">
        <v>26</v>
      </c>
      <c r="L152" s="16">
        <v>44158</v>
      </c>
      <c r="M152" s="18" t="s">
        <v>27</v>
      </c>
      <c r="N152" s="14" t="s">
        <v>217</v>
      </c>
      <c r="O152" s="19"/>
    </row>
    <row r="153" ht="22.5" spans="1:15">
      <c r="A153" s="14" t="s">
        <v>427</v>
      </c>
      <c r="B153" s="9">
        <v>148</v>
      </c>
      <c r="C153" s="14" t="s">
        <v>19</v>
      </c>
      <c r="D153" s="14" t="s">
        <v>19</v>
      </c>
      <c r="E153" s="14" t="s">
        <v>419</v>
      </c>
      <c r="F153" s="14" t="s">
        <v>420</v>
      </c>
      <c r="G153" s="14" t="s">
        <v>428</v>
      </c>
      <c r="H153" s="14" t="s">
        <v>23</v>
      </c>
      <c r="I153" s="14" t="s">
        <v>415</v>
      </c>
      <c r="J153" s="14" t="s">
        <v>131</v>
      </c>
      <c r="K153" s="14" t="s">
        <v>26</v>
      </c>
      <c r="L153" s="16">
        <v>44158</v>
      </c>
      <c r="M153" s="18" t="s">
        <v>27</v>
      </c>
      <c r="N153" s="14" t="s">
        <v>217</v>
      </c>
      <c r="O153" s="19"/>
    </row>
    <row r="154" ht="22.5" spans="1:15">
      <c r="A154" s="14" t="s">
        <v>429</v>
      </c>
      <c r="B154" s="9">
        <v>149</v>
      </c>
      <c r="C154" s="14" t="s">
        <v>19</v>
      </c>
      <c r="D154" s="14" t="s">
        <v>19</v>
      </c>
      <c r="E154" s="14" t="s">
        <v>430</v>
      </c>
      <c r="F154" s="14" t="s">
        <v>431</v>
      </c>
      <c r="G154" s="14" t="s">
        <v>432</v>
      </c>
      <c r="H154" s="14" t="s">
        <v>23</v>
      </c>
      <c r="I154" s="14" t="s">
        <v>433</v>
      </c>
      <c r="J154" s="14" t="s">
        <v>131</v>
      </c>
      <c r="K154" s="14" t="s">
        <v>26</v>
      </c>
      <c r="L154" s="16">
        <v>44158</v>
      </c>
      <c r="M154" s="18" t="s">
        <v>27</v>
      </c>
      <c r="N154" s="14" t="s">
        <v>217</v>
      </c>
      <c r="O154" s="19"/>
    </row>
    <row r="155" ht="22.5" spans="1:15">
      <c r="A155" s="14" t="s">
        <v>434</v>
      </c>
      <c r="B155" s="9">
        <v>150</v>
      </c>
      <c r="C155" s="14" t="s">
        <v>19</v>
      </c>
      <c r="D155" s="14" t="s">
        <v>19</v>
      </c>
      <c r="E155" s="14" t="s">
        <v>430</v>
      </c>
      <c r="F155" s="14" t="s">
        <v>431</v>
      </c>
      <c r="G155" s="14" t="s">
        <v>435</v>
      </c>
      <c r="H155" s="14" t="s">
        <v>23</v>
      </c>
      <c r="I155" s="14" t="s">
        <v>433</v>
      </c>
      <c r="J155" s="14" t="s">
        <v>131</v>
      </c>
      <c r="K155" s="14" t="s">
        <v>26</v>
      </c>
      <c r="L155" s="16">
        <v>44158</v>
      </c>
      <c r="M155" s="18" t="s">
        <v>27</v>
      </c>
      <c r="N155" s="14" t="s">
        <v>217</v>
      </c>
      <c r="O155" s="19"/>
    </row>
    <row r="156" ht="22.5" spans="1:15">
      <c r="A156" s="14" t="s">
        <v>436</v>
      </c>
      <c r="B156" s="9">
        <v>151</v>
      </c>
      <c r="C156" s="14" t="s">
        <v>19</v>
      </c>
      <c r="D156" s="14" t="s">
        <v>19</v>
      </c>
      <c r="E156" s="14" t="s">
        <v>430</v>
      </c>
      <c r="F156" s="14" t="s">
        <v>431</v>
      </c>
      <c r="G156" s="14" t="s">
        <v>437</v>
      </c>
      <c r="H156" s="14" t="s">
        <v>23</v>
      </c>
      <c r="I156" s="14" t="s">
        <v>415</v>
      </c>
      <c r="J156" s="14" t="s">
        <v>131</v>
      </c>
      <c r="K156" s="14" t="s">
        <v>26</v>
      </c>
      <c r="L156" s="16">
        <v>44158</v>
      </c>
      <c r="M156" s="18" t="s">
        <v>27</v>
      </c>
      <c r="N156" s="14" t="s">
        <v>217</v>
      </c>
      <c r="O156" s="19"/>
    </row>
    <row r="157" ht="22.5" spans="1:15">
      <c r="A157" s="14" t="s">
        <v>438</v>
      </c>
      <c r="B157" s="9">
        <v>152</v>
      </c>
      <c r="C157" s="14" t="s">
        <v>213</v>
      </c>
      <c r="D157" s="14" t="s">
        <v>214</v>
      </c>
      <c r="E157" s="14" t="s">
        <v>213</v>
      </c>
      <c r="F157" s="14" t="s">
        <v>214</v>
      </c>
      <c r="G157" s="14" t="s">
        <v>439</v>
      </c>
      <c r="H157" s="14" t="s">
        <v>23</v>
      </c>
      <c r="I157" s="14" t="s">
        <v>216</v>
      </c>
      <c r="J157" s="14" t="s">
        <v>25</v>
      </c>
      <c r="K157" s="14" t="s">
        <v>26</v>
      </c>
      <c r="L157" s="16">
        <v>44158</v>
      </c>
      <c r="M157" s="18" t="s">
        <v>27</v>
      </c>
      <c r="N157" s="14" t="s">
        <v>217</v>
      </c>
      <c r="O157" s="19"/>
    </row>
    <row r="158" ht="22.5" spans="1:15">
      <c r="A158" s="14" t="s">
        <v>440</v>
      </c>
      <c r="B158" s="9">
        <v>153</v>
      </c>
      <c r="C158" s="14" t="s">
        <v>221</v>
      </c>
      <c r="D158" s="14" t="s">
        <v>222</v>
      </c>
      <c r="E158" s="14" t="s">
        <v>221</v>
      </c>
      <c r="F158" s="14" t="s">
        <v>222</v>
      </c>
      <c r="G158" s="14" t="s">
        <v>441</v>
      </c>
      <c r="H158" s="14" t="s">
        <v>23</v>
      </c>
      <c r="I158" s="14" t="s">
        <v>216</v>
      </c>
      <c r="J158" s="14" t="s">
        <v>25</v>
      </c>
      <c r="K158" s="14" t="s">
        <v>26</v>
      </c>
      <c r="L158" s="16">
        <v>44158</v>
      </c>
      <c r="M158" s="18" t="s">
        <v>27</v>
      </c>
      <c r="N158" s="14" t="s">
        <v>217</v>
      </c>
      <c r="O158" s="19"/>
    </row>
    <row r="159" ht="22.5" spans="1:15">
      <c r="A159" s="14" t="s">
        <v>442</v>
      </c>
      <c r="B159" s="9">
        <v>154</v>
      </c>
      <c r="C159" s="14" t="s">
        <v>234</v>
      </c>
      <c r="D159" s="14" t="s">
        <v>235</v>
      </c>
      <c r="E159" s="14" t="s">
        <v>234</v>
      </c>
      <c r="F159" s="14" t="s">
        <v>235</v>
      </c>
      <c r="G159" s="14" t="s">
        <v>441</v>
      </c>
      <c r="H159" s="14" t="s">
        <v>23</v>
      </c>
      <c r="I159" s="14" t="s">
        <v>216</v>
      </c>
      <c r="J159" s="14" t="s">
        <v>25</v>
      </c>
      <c r="K159" s="14" t="s">
        <v>26</v>
      </c>
      <c r="L159" s="16">
        <v>44158</v>
      </c>
      <c r="M159" s="18" t="s">
        <v>27</v>
      </c>
      <c r="N159" s="14" t="s">
        <v>217</v>
      </c>
      <c r="O159" s="19"/>
    </row>
    <row r="160" ht="22.5" spans="1:15">
      <c r="A160" s="14" t="s">
        <v>443</v>
      </c>
      <c r="B160" s="9">
        <v>155</v>
      </c>
      <c r="C160" s="14" t="s">
        <v>237</v>
      </c>
      <c r="D160" s="14" t="s">
        <v>238</v>
      </c>
      <c r="E160" s="14" t="s">
        <v>237</v>
      </c>
      <c r="F160" s="14" t="s">
        <v>238</v>
      </c>
      <c r="G160" s="14" t="s">
        <v>441</v>
      </c>
      <c r="H160" s="14" t="s">
        <v>23</v>
      </c>
      <c r="I160" s="14" t="s">
        <v>216</v>
      </c>
      <c r="J160" s="14" t="s">
        <v>25</v>
      </c>
      <c r="K160" s="14" t="s">
        <v>26</v>
      </c>
      <c r="L160" s="16">
        <v>44158</v>
      </c>
      <c r="M160" s="18" t="s">
        <v>27</v>
      </c>
      <c r="N160" s="14" t="s">
        <v>217</v>
      </c>
      <c r="O160" s="19"/>
    </row>
    <row r="161" ht="22.5" spans="1:15">
      <c r="A161" s="14" t="s">
        <v>444</v>
      </c>
      <c r="B161" s="9">
        <v>156</v>
      </c>
      <c r="C161" s="14" t="s">
        <v>240</v>
      </c>
      <c r="D161" s="14" t="s">
        <v>241</v>
      </c>
      <c r="E161" s="14" t="s">
        <v>240</v>
      </c>
      <c r="F161" s="14" t="s">
        <v>241</v>
      </c>
      <c r="G161" s="14" t="s">
        <v>441</v>
      </c>
      <c r="H161" s="14" t="s">
        <v>23</v>
      </c>
      <c r="I161" s="14" t="s">
        <v>216</v>
      </c>
      <c r="J161" s="14" t="s">
        <v>25</v>
      </c>
      <c r="K161" s="14" t="s">
        <v>26</v>
      </c>
      <c r="L161" s="16">
        <v>44158</v>
      </c>
      <c r="M161" s="18" t="s">
        <v>27</v>
      </c>
      <c r="N161" s="14" t="s">
        <v>217</v>
      </c>
      <c r="O161" s="19"/>
    </row>
  </sheetData>
  <sheetProtection password="DC2A" sheet="1" selectLockedCells="1" selectUnlockedCells="1" objects="1"/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A6:A53">
    <cfRule type="duplicateValues" dxfId="0" priority="1"/>
  </conditionalFormatting>
  <pageMargins left="0.196527777777778" right="0.118055555555556" top="0.747916666666667" bottom="0.629861111111111" header="0.156944444444444" footer="0.156944444444444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灞桥局</cp:lastModifiedBy>
  <dcterms:created xsi:type="dcterms:W3CDTF">2018-02-27T11:14:00Z</dcterms:created>
  <dcterms:modified xsi:type="dcterms:W3CDTF">2020-11-23T06:26:16Z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