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<sst xmlns="http://schemas.openxmlformats.org/spreadsheetml/2006/main" count="3089" uniqueCount="1150">
  <si>
    <t>附件1：</t>
  </si>
  <si>
    <t>合格产品信息登记表</t>
  </si>
  <si>
    <t>本行为第一行，用于说明本次抽检该品种的主要情况</t>
  </si>
  <si>
    <t>抽样编号</t>
  </si>
  <si>
    <t>序号</t>
  </si>
  <si>
    <t>标称生产企业名称</t>
  </si>
  <si>
    <t>标称生产企业地址</t>
  </si>
  <si>
    <t>被抽样单位名称</t>
  </si>
  <si>
    <t>被抽样单位地址</t>
  </si>
  <si>
    <t>食品名称</t>
  </si>
  <si>
    <t>规格型号</t>
  </si>
  <si>
    <t>生产日期/批号</t>
  </si>
  <si>
    <t>分类</t>
  </si>
  <si>
    <t>备注</t>
  </si>
  <si>
    <t>NCP20370828411843746</t>
  </si>
  <si>
    <t>/</t>
  </si>
  <si>
    <t>金乡县化雨镇梓林副食超市</t>
  </si>
  <si>
    <t>山东省济宁市金乡县化雨镇化北村三八路东路北</t>
  </si>
  <si>
    <t>香蕉</t>
  </si>
  <si>
    <t>购进 2020-09-28</t>
  </si>
  <si>
    <t>食用农产品</t>
  </si>
  <si>
    <t>NCP20370828411843747</t>
  </si>
  <si>
    <t>苹果</t>
  </si>
  <si>
    <t>NCP20370828411843748</t>
  </si>
  <si>
    <t>桔子</t>
  </si>
  <si>
    <t>购进 2020-09-25</t>
  </si>
  <si>
    <t>NCP20370828411843749</t>
  </si>
  <si>
    <t>柚子</t>
  </si>
  <si>
    <t>购进 2020-09-27</t>
  </si>
  <si>
    <t>NCP20370828411843752</t>
  </si>
  <si>
    <t>鸡蛋</t>
  </si>
  <si>
    <t>NCP20370828411843878</t>
  </si>
  <si>
    <t>金乡县化雨镇立盼副食超市</t>
  </si>
  <si>
    <t>山东省济宁市金乡县化雨镇北张村张集</t>
  </si>
  <si>
    <t>猪肉</t>
  </si>
  <si>
    <t>NCP20370828411843879</t>
  </si>
  <si>
    <t>甘蓝</t>
  </si>
  <si>
    <t>NCP20370828411843880</t>
  </si>
  <si>
    <t>葱</t>
  </si>
  <si>
    <t>NCP20370828411843881</t>
  </si>
  <si>
    <t>西红柿</t>
  </si>
  <si>
    <t>NCP20370828411843882</t>
  </si>
  <si>
    <t>土豆</t>
  </si>
  <si>
    <t>购进 2020-09-23</t>
  </si>
  <si>
    <t>NCP20370828411843883</t>
  </si>
  <si>
    <t>花生米</t>
  </si>
  <si>
    <t>购进 2020-09-22</t>
  </si>
  <si>
    <t>XC20370828411843755</t>
  </si>
  <si>
    <t>河南卢师傅食品有限公司</t>
  </si>
  <si>
    <t>河南省永城市产业集聚区三路西段</t>
  </si>
  <si>
    <t>老五仁月饼（其他类月饼）</t>
  </si>
  <si>
    <t>340克/袋</t>
  </si>
  <si>
    <t>生产 2020-08-23</t>
  </si>
  <si>
    <t>糕点</t>
  </si>
  <si>
    <t>XC20370828411843756</t>
  </si>
  <si>
    <t>东鹏特饮</t>
  </si>
  <si>
    <t>500ml/瓶</t>
  </si>
  <si>
    <t>生产 2020-05-09</t>
  </si>
  <si>
    <t>XC20370828411843805</t>
  </si>
  <si>
    <t>金乡县化雨镇武汉周黑鸭熟食店</t>
  </si>
  <si>
    <t>山东省济宁市金乡县化雨镇淳集开发区路北</t>
  </si>
  <si>
    <t>猪头肉</t>
  </si>
  <si>
    <t>加工 2020-09-27</t>
  </si>
  <si>
    <t>餐饮食品</t>
  </si>
  <si>
    <t>XC20370828411843806</t>
  </si>
  <si>
    <t>烤鸭子</t>
  </si>
  <si>
    <t>加工 2020-09-28</t>
  </si>
  <si>
    <t>XC20370828411843807</t>
  </si>
  <si>
    <t>卤牛肉</t>
  </si>
  <si>
    <t>XC20370828411843808</t>
  </si>
  <si>
    <t>卤猪耳朵</t>
  </si>
  <si>
    <t>XC20370828411843811</t>
  </si>
  <si>
    <t>豆腐皮</t>
  </si>
  <si>
    <t>豆制品</t>
  </si>
  <si>
    <t>XC20370828411843814</t>
  </si>
  <si>
    <t>红肠</t>
  </si>
  <si>
    <t>肉制品</t>
  </si>
  <si>
    <t>XC20370828411843817</t>
  </si>
  <si>
    <t>鸡肉肠</t>
  </si>
  <si>
    <t>购进 2020-09-26</t>
  </si>
  <si>
    <t>XC20370828411843884</t>
  </si>
  <si>
    <t>成都大重九食品有限公司</t>
  </si>
  <si>
    <t>成都市郫都区中国川莱产业园永安路576号附1路</t>
  </si>
  <si>
    <t>手工牛油老火锅底料</t>
  </si>
  <si>
    <t>200克/袋</t>
  </si>
  <si>
    <t>生产 2020-06-01</t>
  </si>
  <si>
    <t>调味品</t>
  </si>
  <si>
    <t>XC20370828411843885</t>
  </si>
  <si>
    <t>山东白象食品有限公司　</t>
  </si>
  <si>
    <t>山东省济宁市兖州区大安工业园</t>
  </si>
  <si>
    <t>红烧牛肉面</t>
  </si>
  <si>
    <t>面饼+配料90克/袋</t>
  </si>
  <si>
    <t>生产 2020-09-14</t>
  </si>
  <si>
    <t>方便食品</t>
  </si>
  <si>
    <t>XC20370828411843886</t>
  </si>
  <si>
    <t>济南伊利乳业有限责任公司</t>
  </si>
  <si>
    <t>山东省济南市平阴县济西工业园区</t>
  </si>
  <si>
    <t>金典纯牛奶</t>
  </si>
  <si>
    <t>250mL/盒</t>
  </si>
  <si>
    <t>生产 2020-08-26</t>
  </si>
  <si>
    <t>乳制品</t>
  </si>
  <si>
    <t>XC20370828411843887</t>
  </si>
  <si>
    <t>中山市金樱花食品有限公司　</t>
  </si>
  <si>
    <t>中山市黄圃镇健成路21号</t>
  </si>
  <si>
    <t>豆豉鱼罐头</t>
  </si>
  <si>
    <t>184克/罐</t>
  </si>
  <si>
    <t>生产 2020-04-18</t>
  </si>
  <si>
    <t>罐头</t>
  </si>
  <si>
    <t>XC20370828411843762</t>
  </si>
  <si>
    <t>驻马店市王守义十三香调味品集团有限公司　</t>
  </si>
  <si>
    <t>驻马店市十三香路</t>
  </si>
  <si>
    <t>金乡县羊山镇国华副食部</t>
  </si>
  <si>
    <t>山东省济宁市金乡县羊山镇西街村羊马路十字路口</t>
  </si>
  <si>
    <t>鸡精调味料</t>
  </si>
  <si>
    <t>100克/袋</t>
  </si>
  <si>
    <t>生产 2020-01-07</t>
  </si>
  <si>
    <t>XC20370828411843763</t>
  </si>
  <si>
    <t>临沂市河东区盛旺调料厂　</t>
  </si>
  <si>
    <t>临沂市河东区郑旺镇何家湾村</t>
  </si>
  <si>
    <t>五香萝卜(酱腌菜)</t>
  </si>
  <si>
    <t>118克/袋</t>
  </si>
  <si>
    <t>生产 2020-02-27</t>
  </si>
  <si>
    <t>蔬菜制品</t>
  </si>
  <si>
    <t>XC20370828411843764</t>
  </si>
  <si>
    <t>河南聚旺食品有限公司</t>
  </si>
  <si>
    <t>辉县市太行大道与学院路交叉东南角</t>
  </si>
  <si>
    <t>雪饼</t>
  </si>
  <si>
    <t>438克/袋</t>
  </si>
  <si>
    <t>生产 2020-07-05</t>
  </si>
  <si>
    <t>薯类和膨化食品</t>
  </si>
  <si>
    <t>XC20370828411843765</t>
  </si>
  <si>
    <t>中粮可口可乐饮料(济南)有限公司</t>
  </si>
  <si>
    <t>山东省济南市章丘区经十东路7799号</t>
  </si>
  <si>
    <t>「芬达」橙味汽水</t>
  </si>
  <si>
    <t>500毫升/瓶</t>
  </si>
  <si>
    <t>生产 2020-08-14</t>
  </si>
  <si>
    <t>饮料</t>
  </si>
  <si>
    <t>XC20370828411843766</t>
  </si>
  <si>
    <t>平原县福兴食品有限公司</t>
  </si>
  <si>
    <t>平原县腰站镇温州食品工业园</t>
  </si>
  <si>
    <t>卤鸡腿</t>
  </si>
  <si>
    <t>90克/袋</t>
  </si>
  <si>
    <t>XC20370828411843767</t>
  </si>
  <si>
    <t>山东泰山旭日食品有限公司</t>
  </si>
  <si>
    <t>山东省济南市莱芜区口镇深圳北路001号</t>
  </si>
  <si>
    <t>泰山水煮瓜子</t>
  </si>
  <si>
    <t>400g/袋</t>
  </si>
  <si>
    <t>生产 2020-07-24</t>
  </si>
  <si>
    <t>炒货食品及坚果制品</t>
  </si>
  <si>
    <t>XC20370828411843847</t>
  </si>
  <si>
    <t>金乡县金贝食品有限公司</t>
  </si>
  <si>
    <t>金乡县王丕镇康桥产业园</t>
  </si>
  <si>
    <t>金乡县羊山镇西街村志强副食部</t>
  </si>
  <si>
    <t>山东省济宁市金乡县羊山镇羊山村羊马路11号</t>
  </si>
  <si>
    <t>老味月饼</t>
  </si>
  <si>
    <t>300克/袋</t>
  </si>
  <si>
    <t>生产 2020-09-05</t>
  </si>
  <si>
    <t>XC20370828411843848</t>
  </si>
  <si>
    <t>山东利生集团成武食品有限公司</t>
  </si>
  <si>
    <t>成武县九女镇五叉路口</t>
  </si>
  <si>
    <t>原味挂面</t>
  </si>
  <si>
    <t>450g/袋</t>
  </si>
  <si>
    <t>生产 2020-09-06</t>
  </si>
  <si>
    <t>粮食加工品</t>
  </si>
  <si>
    <t>XC20370828411843849</t>
  </si>
  <si>
    <t>味精</t>
  </si>
  <si>
    <t>生产 2020-08-17</t>
  </si>
  <si>
    <t>XC20370828411843850</t>
  </si>
  <si>
    <t>山东东都食品有限公司</t>
  </si>
  <si>
    <t>临沂市罗庄区盛庄街道罗六路49号</t>
  </si>
  <si>
    <t>食用玉米淀粉(分装)</t>
  </si>
  <si>
    <t>400克/袋</t>
  </si>
  <si>
    <t>生产 2020-05-26</t>
  </si>
  <si>
    <t>淀粉及淀粉制品</t>
  </si>
  <si>
    <t>XC20370828411843851</t>
  </si>
  <si>
    <t>包头伊利乳业有限责任公司</t>
  </si>
  <si>
    <t>内蒙古自治区包头稀土高新区新建区黄河路31号</t>
  </si>
  <si>
    <t>安慕希希腊风味酸奶（巴氏杀菌热处理风味酸奶）</t>
  </si>
  <si>
    <t>205g/盒</t>
  </si>
  <si>
    <t>生产 2020-06-16</t>
  </si>
  <si>
    <t>XC20370828411843869</t>
  </si>
  <si>
    <t>聊城市金水城油脂食品有限公司</t>
  </si>
  <si>
    <t>聊城市高新区新东环济聊一级路8公里路北</t>
  </si>
  <si>
    <t>金乡县羊山镇庆法副食部</t>
  </si>
  <si>
    <t>山东省济宁市金乡县羊山镇羊山村广场街5号</t>
  </si>
  <si>
    <t>金水城纯香油</t>
  </si>
  <si>
    <t>206ml/瓶</t>
  </si>
  <si>
    <t>生产 2020-02-25</t>
  </si>
  <si>
    <t>食用油、油脂及其制品</t>
  </si>
  <si>
    <t>XC20370828411843870</t>
  </si>
  <si>
    <t>北京庆和食品有限公司</t>
  </si>
  <si>
    <t>北京市延庆区沈家营镇中鲁科技园区1号</t>
  </si>
  <si>
    <t>大块腐乳</t>
  </si>
  <si>
    <t>340g/瓶</t>
  </si>
  <si>
    <t>生产 2020-05-20</t>
  </si>
  <si>
    <t>XC20370828411843871</t>
  </si>
  <si>
    <t>洛阳市肖氏香料有限公司</t>
  </si>
  <si>
    <t>洛阳市老城区经一路与道北四路交叉口东北角(中沟工业园)</t>
  </si>
  <si>
    <t>肖家香料大红花椒</t>
  </si>
  <si>
    <t>25克/袋</t>
  </si>
  <si>
    <t>生产 2020-04-01</t>
  </si>
  <si>
    <t>XC20370828411843872</t>
  </si>
  <si>
    <t>福建省安溪虎邱德利茶厂</t>
  </si>
  <si>
    <t>安溪虎邱竹园</t>
  </si>
  <si>
    <t>铁观音</t>
  </si>
  <si>
    <t>100g/袋</t>
  </si>
  <si>
    <t>生产 2020-03-16</t>
  </si>
  <si>
    <t>茶叶及相关制品</t>
  </si>
  <si>
    <t>XC20370828411843873</t>
  </si>
  <si>
    <t>珠海市华丰食品工业(集团)有限公司东阿分公司</t>
  </si>
  <si>
    <t>东阿县工业园区香江路南段路东</t>
  </si>
  <si>
    <t>魔法士法式章鱼保罗海鲜味干脆面</t>
  </si>
  <si>
    <t>24克/袋</t>
  </si>
  <si>
    <t>生产 2020-08-15</t>
  </si>
  <si>
    <t>XC20370828411843874</t>
  </si>
  <si>
    <t>山东玉泉食品有限公司</t>
  </si>
  <si>
    <t>平邑县地方工业园</t>
  </si>
  <si>
    <t>糖水山楂罐头</t>
  </si>
  <si>
    <t>450克/瓶</t>
  </si>
  <si>
    <t>生产 2019-10-18</t>
  </si>
  <si>
    <t>XC20370828411843875</t>
  </si>
  <si>
    <t>爽脆瓜</t>
  </si>
  <si>
    <t>80克/袋</t>
  </si>
  <si>
    <t>生产 2020-05-24</t>
  </si>
  <si>
    <t>XC20370828411843876</t>
  </si>
  <si>
    <t>安徽口口丫食品有限公司</t>
  </si>
  <si>
    <t>安徽省淮北市凤凰山经济开发区仪凤路19号温州食品工业园7号</t>
  </si>
  <si>
    <t>烤鸭肉(香辣味)</t>
  </si>
  <si>
    <t>40克/袋</t>
  </si>
  <si>
    <t>生产 2020-07-25</t>
  </si>
  <si>
    <t>XC20370828411843877</t>
  </si>
  <si>
    <t>巨野县家家加食品有限公司</t>
  </si>
  <si>
    <t>巨野县大义镇驻地南1华里聊商路路东</t>
  </si>
  <si>
    <t>猪肉芹菜水饺</t>
  </si>
  <si>
    <t>2.5kg/袋</t>
  </si>
  <si>
    <t>生产 2020-07-18</t>
  </si>
  <si>
    <t>速冻食品</t>
  </si>
  <si>
    <t>NCP20370828411843904</t>
  </si>
  <si>
    <t>金乡县羊山镇诚信副食超市</t>
  </si>
  <si>
    <t>山东省济宁市金乡县羊山镇供销社院内</t>
  </si>
  <si>
    <t>NCP20370828411843905</t>
  </si>
  <si>
    <t>李子</t>
  </si>
  <si>
    <t>购进 2020-09-24</t>
  </si>
  <si>
    <t>NCP20370828411843906</t>
  </si>
  <si>
    <t>芒果</t>
  </si>
  <si>
    <t>购进 2020-09-21</t>
  </si>
  <si>
    <t>NCP20370828411843907</t>
  </si>
  <si>
    <t>火龙果</t>
  </si>
  <si>
    <t>NCP20370828411843908</t>
  </si>
  <si>
    <t>NCP20370828411843909</t>
  </si>
  <si>
    <t>毛桃</t>
  </si>
  <si>
    <t>NCP20370828411843910</t>
  </si>
  <si>
    <t>龙眼</t>
  </si>
  <si>
    <t>XC20370828411843920</t>
  </si>
  <si>
    <t>金乡县化雨镇孟家熏鸡店</t>
  </si>
  <si>
    <t>山东省济宁市金乡县化雨镇化北村中心街110号</t>
  </si>
  <si>
    <t>熏鸡</t>
  </si>
  <si>
    <t>加工 2020-09-29</t>
  </si>
  <si>
    <t>XC20370828411843931</t>
  </si>
  <si>
    <t>金乡县化雨镇建民熏鸡店</t>
  </si>
  <si>
    <t>山东省济宁市金乡县化雨镇化南村</t>
  </si>
  <si>
    <t>XC20370828411843935</t>
  </si>
  <si>
    <t>XC20370828411843959</t>
  </si>
  <si>
    <t>金乡县化雨镇吴家小吃部</t>
  </si>
  <si>
    <t>山东省济宁市金乡县化雨镇淳集开发区</t>
  </si>
  <si>
    <t>XC20370828411843967</t>
  </si>
  <si>
    <t>XC20370828411843968</t>
  </si>
  <si>
    <t>卤鸡</t>
  </si>
  <si>
    <t>XC20370828411844062</t>
  </si>
  <si>
    <t>金乡县羊山镇海波炸鸡店</t>
  </si>
  <si>
    <t>山东省济宁市金乡县羊山镇羊山古镇商铺A区A1-5号</t>
  </si>
  <si>
    <t>煎炸过程用油（成品分提棕榈液油）</t>
  </si>
  <si>
    <t>XC20370828411844073</t>
  </si>
  <si>
    <t>山东福春园食品科技有限公司</t>
  </si>
  <si>
    <t>山东省诸城市辛兴镇徐家芦水村北</t>
  </si>
  <si>
    <t>连心脆（速冻生制品）</t>
  </si>
  <si>
    <t>2.375kg/袋</t>
  </si>
  <si>
    <t>生产 2020-08-01</t>
  </si>
  <si>
    <t>XC20370828411844063</t>
  </si>
  <si>
    <t>熟鸡排</t>
  </si>
  <si>
    <t>XC20370828411844083</t>
  </si>
  <si>
    <t>上海冠生园蜂制品有限公司　</t>
  </si>
  <si>
    <t>上海市奉贤区星火开发区惠阳路11号</t>
  </si>
  <si>
    <t>金乡县羊山镇宏鑫干杂货副食店</t>
  </si>
  <si>
    <t>山东省济宁市金乡县羊山镇供销社菜市场南邻</t>
  </si>
  <si>
    <t>蜂蜜</t>
  </si>
  <si>
    <t>500克＋赠75克/瓶</t>
  </si>
  <si>
    <t>生产 2019-05-26</t>
  </si>
  <si>
    <t>蜂产品</t>
  </si>
  <si>
    <t>XC20370828411844085</t>
  </si>
  <si>
    <t>济宁绿柳居食品有限公司</t>
  </si>
  <si>
    <t>济宁市任城区李营街道办事处东黄村</t>
  </si>
  <si>
    <t>豆腐干</t>
  </si>
  <si>
    <t>生产 2020-06-03</t>
  </si>
  <si>
    <t>XC20370828411844084</t>
  </si>
  <si>
    <t>海米</t>
  </si>
  <si>
    <t>购进 2020-08-02</t>
  </si>
  <si>
    <t>水产制品</t>
  </si>
  <si>
    <t>XC20370828411844101</t>
  </si>
  <si>
    <t>金乡县羊山镇建祥糁汤馆</t>
  </si>
  <si>
    <t>山东省济宁市金乡县羊山镇羊山古镇商铺A区A7-1，2号</t>
  </si>
  <si>
    <t>餐具</t>
  </si>
  <si>
    <t>NCP20370828411843922</t>
  </si>
  <si>
    <t>金乡县羊山镇葛山刘英副食超市</t>
  </si>
  <si>
    <t>山东省济宁市金乡县羊山镇葛山村中心街17号</t>
  </si>
  <si>
    <t>油菜</t>
  </si>
  <si>
    <t>购进 2020-09-29</t>
  </si>
  <si>
    <t>NCP20370828411843923</t>
  </si>
  <si>
    <t>辣椒</t>
  </si>
  <si>
    <t>NCP20370828411843925</t>
  </si>
  <si>
    <t>茄子</t>
  </si>
  <si>
    <t>NCP20370828411843926</t>
  </si>
  <si>
    <t>NCP20370828411843928</t>
  </si>
  <si>
    <t>黄瓜</t>
  </si>
  <si>
    <t>NCP20370828411843929</t>
  </si>
  <si>
    <t>NCP20370828411843960</t>
  </si>
  <si>
    <t>金乡县羊山镇葛山村南静副食超市</t>
  </si>
  <si>
    <t>金乡县羊山镇葛山村中心街十九巷5号</t>
  </si>
  <si>
    <t>NCP20370828411843961</t>
  </si>
  <si>
    <t>生姜</t>
  </si>
  <si>
    <t>NCP20370828411843962</t>
  </si>
  <si>
    <t>NCP20370828411843963</t>
  </si>
  <si>
    <t>蘑菇</t>
  </si>
  <si>
    <t>NCP20370828411843964</t>
  </si>
  <si>
    <t>NCP20370828411843965</t>
  </si>
  <si>
    <t>山东省嘉祥县纸坊畜禽饲养购销有限公司</t>
  </si>
  <si>
    <t>山东省济宁市嘉祥县纸坊镇纸西村</t>
  </si>
  <si>
    <t>生猪肉</t>
  </si>
  <si>
    <t>检疫 2020-09-28</t>
  </si>
  <si>
    <t>NCP20370828411843966</t>
  </si>
  <si>
    <t>日照成群食品有限公司</t>
  </si>
  <si>
    <t>山东省日照市莒县陵阳镇杨家址坊村（335省道南侧）</t>
  </si>
  <si>
    <t>琵琶腿</t>
  </si>
  <si>
    <t>计量销售</t>
  </si>
  <si>
    <t>生产 2020-09-20</t>
  </si>
  <si>
    <t>NCP20370828411844042</t>
  </si>
  <si>
    <t>金乡县前白村戴家副食购物中心</t>
  </si>
  <si>
    <t>山东省济宁市金乡县化雨镇前白村中心街11巷5号</t>
  </si>
  <si>
    <t>豆芽</t>
  </si>
  <si>
    <t>NCP20370828411844044</t>
  </si>
  <si>
    <t>NCP20370828411844045</t>
  </si>
  <si>
    <t>NCP20370828411844046</t>
  </si>
  <si>
    <t>山药</t>
  </si>
  <si>
    <t>购进 2020-05-30</t>
  </si>
  <si>
    <t>NCP20370828411844047</t>
  </si>
  <si>
    <t>购进 2020-09-19</t>
  </si>
  <si>
    <t>NCP20370828411844048</t>
  </si>
  <si>
    <t>NCP20370828411844049</t>
  </si>
  <si>
    <t>金针菇</t>
  </si>
  <si>
    <t>购进 2020-09-20</t>
  </si>
  <si>
    <t>NCP20370828411844050</t>
  </si>
  <si>
    <t>萝卜</t>
  </si>
  <si>
    <t>NCP20370828411844051</t>
  </si>
  <si>
    <t>紫甘蓝</t>
  </si>
  <si>
    <t>NCP20370828411844082</t>
  </si>
  <si>
    <t>精品花生米</t>
  </si>
  <si>
    <t>NCP20370828411844098</t>
  </si>
  <si>
    <t>NCP20370828411844095</t>
  </si>
  <si>
    <t>NCP20370828411844096</t>
  </si>
  <si>
    <t>生羊肉</t>
  </si>
  <si>
    <t>NCP20370828411844130</t>
  </si>
  <si>
    <t>金乡县王丕镇忠兵副食部</t>
  </si>
  <si>
    <t>山东省济宁市金乡县王丕街道王楼村中心街1-1号</t>
  </si>
  <si>
    <t>NCP20370828411844131</t>
  </si>
  <si>
    <t>NCP20370828411844132</t>
  </si>
  <si>
    <t>NCP20370828411844133</t>
  </si>
  <si>
    <t>豆角</t>
  </si>
  <si>
    <t>NCP20370828411844134</t>
  </si>
  <si>
    <t>NCP20370828411844135</t>
  </si>
  <si>
    <t>NCP20370828411844136</t>
  </si>
  <si>
    <t>NCP20370828411844137</t>
  </si>
  <si>
    <t>白条鸡</t>
  </si>
  <si>
    <t>购进 2020-09-30</t>
  </si>
  <si>
    <t>NCP20370828411844140</t>
  </si>
  <si>
    <t>金乡县王丕镇美佳乐超市</t>
  </si>
  <si>
    <t>山东省济宁市金乡县王丕街道镇政府西100米路北</t>
  </si>
  <si>
    <t>NCP20370828411844141</t>
  </si>
  <si>
    <t>NCP20370828411844142</t>
  </si>
  <si>
    <t>NCP20370828411844143</t>
  </si>
  <si>
    <t>橙子</t>
  </si>
  <si>
    <t>购进 2020-09-15</t>
  </si>
  <si>
    <t>NCP20370828411844169</t>
  </si>
  <si>
    <t>金乡县王丕镇张暗楼中心副食部</t>
  </si>
  <si>
    <t>山东省济宁市金乡县王丕街道张暗楼村中心街29号</t>
  </si>
  <si>
    <t>NCP20370828411844170</t>
  </si>
  <si>
    <t>XC20370828411844138</t>
  </si>
  <si>
    <t>泰安亨得利食品有限公司</t>
  </si>
  <si>
    <t>新泰市新汶洛沟路中段路南</t>
  </si>
  <si>
    <t>酿造食醋（香米醋）</t>
  </si>
  <si>
    <t>800ml/瓶</t>
  </si>
  <si>
    <t>XC20370828411844139</t>
  </si>
  <si>
    <t>四川亿家园食品有限公司</t>
  </si>
  <si>
    <t>乐至县大佛镇东禅五村七社</t>
  </si>
  <si>
    <t>鱼酸菜调料（盐水渍菜）</t>
  </si>
  <si>
    <t>生产 2020-03-19</t>
  </si>
  <si>
    <t>XC20370828411844173</t>
  </si>
  <si>
    <t>临沂大宋食品有限公司</t>
  </si>
  <si>
    <t>山东省临沂市河东区郑旺镇宋庄村</t>
  </si>
  <si>
    <t>大宋香萝卜（酱腌菜）</t>
  </si>
  <si>
    <t>128克/袋</t>
  </si>
  <si>
    <t>生产 2020-07-07</t>
  </si>
  <si>
    <t>XC20370828411844175</t>
  </si>
  <si>
    <t>安徽省美伦达饮品有限公司</t>
  </si>
  <si>
    <t>安徽省宿州市砀山县周寨镇刘暗楼社区</t>
  </si>
  <si>
    <t>金乡县王丕街道兴隆副食部</t>
  </si>
  <si>
    <t>山东省济宁市金乡县王丕街道尚庄村东口（胡景卫生室）</t>
  </si>
  <si>
    <t>饮用纯净水</t>
  </si>
  <si>
    <t>560ml/瓶</t>
  </si>
  <si>
    <t>生产 2020-07-06</t>
  </si>
  <si>
    <t>XC20370828411844176</t>
  </si>
  <si>
    <t>华润雪花啤酒（河北）有限公司</t>
  </si>
  <si>
    <t>河北省三河市燕郊开发区东外环路西侧尹家沟北侧</t>
  </si>
  <si>
    <t>雪花啤酒（清爽）</t>
  </si>
  <si>
    <t>330ml/瓶</t>
  </si>
  <si>
    <t>生产 2020-09-09</t>
  </si>
  <si>
    <t>酒类</t>
  </si>
  <si>
    <t>XC20370828411844177</t>
  </si>
  <si>
    <t>XC20370828411844178</t>
  </si>
  <si>
    <t>济宁市跃龙食品有限公司</t>
  </si>
  <si>
    <t>嘉祥县金屯镇河清口村村北500米</t>
  </si>
  <si>
    <t>石磨五谷杂粮面</t>
  </si>
  <si>
    <t>500克/袋</t>
  </si>
  <si>
    <t>XC20370828411844179</t>
  </si>
  <si>
    <t>徐州天穆集团有限公司</t>
  </si>
  <si>
    <t>徐州市丰县欢口镇工业园区</t>
  </si>
  <si>
    <t>天穆杂粮挂面</t>
  </si>
  <si>
    <t>500g/袋</t>
  </si>
  <si>
    <t>生产 2020-05-22</t>
  </si>
  <si>
    <t>XC20370828411844180</t>
  </si>
  <si>
    <t>单县泓熹粉条有限公司</t>
  </si>
  <si>
    <t>山东省菏泽市单县高老家乡</t>
  </si>
  <si>
    <t>地瓜粉条</t>
  </si>
  <si>
    <t>500克±5/袋</t>
  </si>
  <si>
    <t>生产 2020-05-02</t>
  </si>
  <si>
    <t>XC20370828411844181</t>
  </si>
  <si>
    <t>孟州市金紫阳食品有限责任公司</t>
  </si>
  <si>
    <t>孟州市大定办事处上作村</t>
  </si>
  <si>
    <t>红烧牛肉味（油炸型方便面）</t>
  </si>
  <si>
    <t>228克/袋</t>
  </si>
  <si>
    <t>XC20370828411844182</t>
  </si>
  <si>
    <t>莒县文心食品酿造有限公司</t>
  </si>
  <si>
    <t>山东省日照市莒县城阳镇墩头村</t>
  </si>
  <si>
    <t>芝麻辣丝</t>
  </si>
  <si>
    <t>XC20370828411844183</t>
  </si>
  <si>
    <t>山东伟龙食品有限公司</t>
  </si>
  <si>
    <t>山东省济宁市任城区南张工业园区</t>
  </si>
  <si>
    <t>秒脆薄饼（牛奶味）</t>
  </si>
  <si>
    <t>散装称重</t>
  </si>
  <si>
    <t>生产 2020-08-21</t>
  </si>
  <si>
    <t>饼干</t>
  </si>
  <si>
    <t>XC20370828411844184</t>
  </si>
  <si>
    <t>思朗食品（淮北）有限公司</t>
  </si>
  <si>
    <t>中国安徽省淮北市凤凰山（食品）经济开发区栖凤路26号</t>
  </si>
  <si>
    <t>芝麻甜薄脆饼干</t>
  </si>
  <si>
    <t>215克/袋</t>
  </si>
  <si>
    <t>XC20370828411844185</t>
  </si>
  <si>
    <t>山东玉堂酱园有限责任公司</t>
  </si>
  <si>
    <t>山东省济宁市济邹路1号</t>
  </si>
  <si>
    <t>甜面酱</t>
  </si>
  <si>
    <t>350g/袋</t>
  </si>
  <si>
    <t>生产 2020-07-17</t>
  </si>
  <si>
    <t>XC20370828411844186</t>
  </si>
  <si>
    <t>济宁康鸿食品有限公司</t>
  </si>
  <si>
    <t>济宁高新区柳行办事处新村</t>
  </si>
  <si>
    <t>老冰糖（分装）</t>
  </si>
  <si>
    <t>生产 2020-06-21</t>
  </si>
  <si>
    <t>食糖</t>
  </si>
  <si>
    <t>XC20370828411844187</t>
  </si>
  <si>
    <t>菏泽义道食品有限公司</t>
  </si>
  <si>
    <t>山东省菏泽市郓城县张鲁集大潭园区</t>
  </si>
  <si>
    <t>五香蛋</t>
  </si>
  <si>
    <t>生产 2020-08-10</t>
  </si>
  <si>
    <t>蛋制品</t>
  </si>
  <si>
    <t>JXXC202008001JY</t>
  </si>
  <si>
    <t>金乡县诚信购物有限公司</t>
  </si>
  <si>
    <t>金乡县奎星路与文峰路交汇处</t>
  </si>
  <si>
    <t>豆腐</t>
  </si>
  <si>
    <t>散称</t>
  </si>
  <si>
    <t>2020-08-31</t>
  </si>
  <si>
    <t>JXXC202008002JY</t>
  </si>
  <si>
    <t>普通白菜（油菜）</t>
  </si>
  <si>
    <t>JXXC202008003JY</t>
  </si>
  <si>
    <t>黄豆芽</t>
  </si>
  <si>
    <t>JXXC202008004JY</t>
  </si>
  <si>
    <t>豇豆</t>
  </si>
  <si>
    <t>JXXC202008005JY</t>
  </si>
  <si>
    <t>油麦菜</t>
  </si>
  <si>
    <t>2020-08-30</t>
  </si>
  <si>
    <t>JXXC202008006JY</t>
  </si>
  <si>
    <t>西芹</t>
  </si>
  <si>
    <t>JXXC202008007JY</t>
  </si>
  <si>
    <t>菠菜</t>
  </si>
  <si>
    <t>JXXC202008008JY</t>
  </si>
  <si>
    <t>生花生仁</t>
  </si>
  <si>
    <t>2020-08-03</t>
  </si>
  <si>
    <t>JXXC202008009JY</t>
  </si>
  <si>
    <t>豆腐卷</t>
  </si>
  <si>
    <t>JXXC202008010JY</t>
  </si>
  <si>
    <t>芦花鸡蛋</t>
  </si>
  <si>
    <t>散称/盒</t>
  </si>
  <si>
    <t>2020-08-23</t>
  </si>
  <si>
    <t>JXXC202008011JY</t>
  </si>
  <si>
    <t>散称豆花</t>
  </si>
  <si>
    <t>2020-08-14</t>
  </si>
  <si>
    <t>JXXC202008012JY</t>
  </si>
  <si>
    <t>腐竹</t>
  </si>
  <si>
    <t>JXXC202008013JY</t>
  </si>
  <si>
    <t>2020-08-15</t>
  </si>
  <si>
    <t>JXXC202008014JY</t>
  </si>
  <si>
    <t>金乡县金乡街道豪庭副食部</t>
  </si>
  <si>
    <t>山东省济宁市金乡县中心东路南金济河东岸莎岭社区西邻</t>
  </si>
  <si>
    <t>普通白菜（小白菜）</t>
  </si>
  <si>
    <t>JXXC202008015JY</t>
  </si>
  <si>
    <t>JXXC202008016JY</t>
  </si>
  <si>
    <t>JXXC202008017JY</t>
  </si>
  <si>
    <t>JXXC202008018JY</t>
  </si>
  <si>
    <t>JXXC202008019JY</t>
  </si>
  <si>
    <t>青辣椒</t>
  </si>
  <si>
    <t>JXXC202008020JY</t>
  </si>
  <si>
    <t>干腐竹段</t>
  </si>
  <si>
    <t>NCP20370828437134186</t>
  </si>
  <si>
    <t>金乡县亿创商贸有限公司</t>
  </si>
  <si>
    <t>金乡县胡集镇政府驻地</t>
  </si>
  <si>
    <t>绿豆芽</t>
  </si>
  <si>
    <t>2020-09-01</t>
  </si>
  <si>
    <t>NCP20370828437134187</t>
  </si>
  <si>
    <t>山芹</t>
  </si>
  <si>
    <t>NCP20370828437134188</t>
  </si>
  <si>
    <t>NCP20370828437134189</t>
  </si>
  <si>
    <t>NCP20370828437134190</t>
  </si>
  <si>
    <t>韭菜</t>
  </si>
  <si>
    <t>NCP20370828437134191</t>
  </si>
  <si>
    <t>NCP20370828437134192</t>
  </si>
  <si>
    <t>NCP20370828437134193</t>
  </si>
  <si>
    <t>成武县大田集镇谢志蛋鸡养殖场</t>
  </si>
  <si>
    <t>山东省菏泽市成武县大田集镇谢楼村北</t>
  </si>
  <si>
    <t>金乡县金乡街道安民鲜肉店</t>
  </si>
  <si>
    <t>山东省济宁市金乡县城新华路南段路东（冯庙村）</t>
  </si>
  <si>
    <t>鲜鸡蛋</t>
  </si>
  <si>
    <t>NCP20370828437134194</t>
  </si>
  <si>
    <t>韭菜苔</t>
  </si>
  <si>
    <t>NCP20370828437134195</t>
  </si>
  <si>
    <t>芹菜</t>
  </si>
  <si>
    <t>NCP20370828437134196</t>
  </si>
  <si>
    <t>马铃薯</t>
  </si>
  <si>
    <t>NCP20370828437134197</t>
  </si>
  <si>
    <t>丝瓜</t>
  </si>
  <si>
    <t>NCP20370828437134198</t>
  </si>
  <si>
    <t>番茄</t>
  </si>
  <si>
    <t>NCP20370828437134199</t>
  </si>
  <si>
    <t>NCP20370828437134200</t>
  </si>
  <si>
    <t>NCP20370828437134201</t>
  </si>
  <si>
    <t>生鸡腿</t>
  </si>
  <si>
    <t>NCP20370828437134202</t>
  </si>
  <si>
    <t>鲤鱼</t>
  </si>
  <si>
    <t>NCP20370828437134204</t>
  </si>
  <si>
    <t>金乡县金乡镇天一副食部</t>
  </si>
  <si>
    <t>金乡县城西关大街南段路东</t>
  </si>
  <si>
    <t>NCP20370828437134205</t>
  </si>
  <si>
    <t>NCP20370828437134206</t>
  </si>
  <si>
    <t>NCP20370828437134213</t>
  </si>
  <si>
    <t>金乡县高河街道和美副食部</t>
  </si>
  <si>
    <t>山东省济宁市金乡县高河街道办事处高河村</t>
  </si>
  <si>
    <t>2020-09-02</t>
  </si>
  <si>
    <t>NCP20370828437134214</t>
  </si>
  <si>
    <t>桃</t>
  </si>
  <si>
    <t>NCP20370828437134215</t>
  </si>
  <si>
    <t>大白菜</t>
  </si>
  <si>
    <t>NCP20370828437134216</t>
  </si>
  <si>
    <t>2020-08-26</t>
  </si>
  <si>
    <t>NCP20370828437134217</t>
  </si>
  <si>
    <t>空心菜</t>
  </si>
  <si>
    <t>NCP20370828437134218</t>
  </si>
  <si>
    <t>NCP20370828437134232</t>
  </si>
  <si>
    <t>济宁左邻右舍联购便利生活超市有限公司</t>
  </si>
  <si>
    <t>山东省济宁市金乡县城青年路路东未来城二期3号楼102室</t>
  </si>
  <si>
    <t>NCP20370828437134233</t>
  </si>
  <si>
    <t>NCP20370828437134234</t>
  </si>
  <si>
    <t>NCP20370828437134235</t>
  </si>
  <si>
    <t>NCP20370828437134285</t>
  </si>
  <si>
    <t>2020-09-04</t>
  </si>
  <si>
    <t>NCP20370828437134286</t>
  </si>
  <si>
    <t>结球甘蓝</t>
  </si>
  <si>
    <t>NCP20370828437134287</t>
  </si>
  <si>
    <t>美极虾</t>
  </si>
  <si>
    <t>NCP20370828437134288</t>
  </si>
  <si>
    <t>生鸡肝</t>
  </si>
  <si>
    <t>NCP20370828437134289</t>
  </si>
  <si>
    <t>金乡县羊山池酒销售有限公司</t>
  </si>
  <si>
    <t>金乡县金司路中段路西</t>
  </si>
  <si>
    <t>NCP20370828437134290</t>
  </si>
  <si>
    <t>橘子</t>
  </si>
  <si>
    <t>NCP20370828437134291</t>
  </si>
  <si>
    <t>2020-08-25</t>
  </si>
  <si>
    <t>NCP20370828437134292</t>
  </si>
  <si>
    <t>金乡县金乡街道田记水果店</t>
  </si>
  <si>
    <t>金乡县城金司路中段西侧</t>
  </si>
  <si>
    <t>NCP20370828437134293</t>
  </si>
  <si>
    <t>NCP20370828437134294</t>
  </si>
  <si>
    <t>NCP20370828437134295</t>
  </si>
  <si>
    <t>梨</t>
  </si>
  <si>
    <t>NCP20370828437134296</t>
  </si>
  <si>
    <t>NCP20370828437134297</t>
  </si>
  <si>
    <t>NCP20370828437134298</t>
  </si>
  <si>
    <t>金乡县金乡街道小瓦屋饭店</t>
  </si>
  <si>
    <t>山东省济宁市金乡县城中心东路一中对过</t>
  </si>
  <si>
    <t>2020-09-03</t>
  </si>
  <si>
    <t>NCP20370828437134299</t>
  </si>
  <si>
    <t>NCP20370828437134300</t>
  </si>
  <si>
    <t>金乡县儒佳教育咨询有限公司</t>
  </si>
  <si>
    <t>金乡县城中心东路与奎星路交叉口东南角</t>
  </si>
  <si>
    <t>白玉菇</t>
  </si>
  <si>
    <t>NCP20370828437134301</t>
  </si>
  <si>
    <t>NCP20370828437134302</t>
  </si>
  <si>
    <t>NCP20370828437134303</t>
  </si>
  <si>
    <t>NCP20370828437134513</t>
  </si>
  <si>
    <t>金乡县肖云镇李家副食超市</t>
  </si>
  <si>
    <t>金乡县肖云镇店子村</t>
  </si>
  <si>
    <t>2020-09-08</t>
  </si>
  <si>
    <t>NCP20370828437134514</t>
  </si>
  <si>
    <t>NCP20370828437134515</t>
  </si>
  <si>
    <t>NCP20370828437134516</t>
  </si>
  <si>
    <t>NCP20370828437134517</t>
  </si>
  <si>
    <t>NCP20370828437134518</t>
  </si>
  <si>
    <t>NCP20370828437134519</t>
  </si>
  <si>
    <t>NCP20370828437134520</t>
  </si>
  <si>
    <t>2020-09-07</t>
  </si>
  <si>
    <t>NCP20370828437134521</t>
  </si>
  <si>
    <t>NCP20370828437134522</t>
  </si>
  <si>
    <t>金乡县肖云镇惠佳副食部</t>
  </si>
  <si>
    <t>山东省济宁市金乡县肖云镇店子村</t>
  </si>
  <si>
    <t>NCP20370828437134523</t>
  </si>
  <si>
    <t>NCP20370828437134524</t>
  </si>
  <si>
    <t>NCP20370828437134525</t>
  </si>
  <si>
    <t>NCP20370828437134526</t>
  </si>
  <si>
    <t>NCP20370828437134527</t>
  </si>
  <si>
    <t>NCP20370828437134528</t>
  </si>
  <si>
    <t>济宁矿业集团有限公司霄云煤矿食堂</t>
  </si>
  <si>
    <t>山东省济宁市金乡县霄云镇镇驻地东2公里</t>
  </si>
  <si>
    <t>NCP20370828437134529</t>
  </si>
  <si>
    <t>NCP20370828437134530</t>
  </si>
  <si>
    <t>NCP20370828437134531</t>
  </si>
  <si>
    <t>2020-09-06</t>
  </si>
  <si>
    <t>NCP20370828437134532</t>
  </si>
  <si>
    <t>NCP20370828437134533</t>
  </si>
  <si>
    <t>NCP20370828437134534</t>
  </si>
  <si>
    <t>NCP20370828437134535</t>
  </si>
  <si>
    <t>NCP20370828437134536</t>
  </si>
  <si>
    <t>NCP20370828437134905</t>
  </si>
  <si>
    <t>金乡县金乡街道张群鲜鱼馆</t>
  </si>
  <si>
    <t>山东省济宁市金乡县崇文大道路北（嘉欣农贸市场）</t>
  </si>
  <si>
    <t>2020-09-09</t>
  </si>
  <si>
    <t>NCP20370828437134906</t>
  </si>
  <si>
    <t>花蛤</t>
  </si>
  <si>
    <t>NCP20370828437134907</t>
  </si>
  <si>
    <t>金乡县金扉蔬菜经营部</t>
  </si>
  <si>
    <t>NCP20370828437134909</t>
  </si>
  <si>
    <t>NCP20370828437134910</t>
  </si>
  <si>
    <t>NCP20370828437134911</t>
  </si>
  <si>
    <t>NCP20370828437134912</t>
  </si>
  <si>
    <t>NCP20370828437134913</t>
  </si>
  <si>
    <t>NCP20370828437134914</t>
  </si>
  <si>
    <t>鹌鹑蛋</t>
  </si>
  <si>
    <t>NCP20370828437134915</t>
  </si>
  <si>
    <t>蟹味菇</t>
  </si>
  <si>
    <t>NCP20370828437134916</t>
  </si>
  <si>
    <t>金乡县金乡街道皓然水产经营部</t>
  </si>
  <si>
    <t>山东省济宁市金乡县崇文大道路北</t>
  </si>
  <si>
    <t>NCP20370828437134917</t>
  </si>
  <si>
    <t>小龙虾</t>
  </si>
  <si>
    <t>NCP20370828437134918</t>
  </si>
  <si>
    <t>金乡县金乡街道红侠蔬菜经营部</t>
  </si>
  <si>
    <t>山东省济宁市金乡县崇文大道中段路北（嘉欣农贸市场）</t>
  </si>
  <si>
    <t>NCP20370828437134919</t>
  </si>
  <si>
    <t>NCP20370828437134920</t>
  </si>
  <si>
    <t>NCP20370828437134921</t>
  </si>
  <si>
    <t>NCP20370828437134922</t>
  </si>
  <si>
    <t>NCP20370828437134923</t>
  </si>
  <si>
    <t>NCP20370828437134924</t>
  </si>
  <si>
    <t>金乡县金乡街道舒蕊副食店</t>
  </si>
  <si>
    <t>山东省济宁市金乡县城崇文大道路北（嘉欣农贸市场）</t>
  </si>
  <si>
    <t>NCP20370828437134925</t>
  </si>
  <si>
    <t>NCP20370828437134926</t>
  </si>
  <si>
    <t>NCP20370828437134927</t>
  </si>
  <si>
    <t>金乡县金乡街道超超水果店</t>
  </si>
  <si>
    <t>山东省济宁市金乡县城崇文大道中段路北（嘉欣农贸市场）</t>
  </si>
  <si>
    <t>NCP20370828437134928</t>
  </si>
  <si>
    <t>NCP20370828437134929</t>
  </si>
  <si>
    <t>葡萄</t>
  </si>
  <si>
    <t>NCP20370828437134930</t>
  </si>
  <si>
    <t>金乡县金乡街道李栋鲜猪肉经营部</t>
  </si>
  <si>
    <t>2020-09-10</t>
  </si>
  <si>
    <t>NCP20370828437134931</t>
  </si>
  <si>
    <t>金乡县金乡街道景圆活禽经营部</t>
  </si>
  <si>
    <t>鸡胸肉</t>
  </si>
  <si>
    <t>NCP20370828437134932</t>
  </si>
  <si>
    <t>金乡县金乡街道沙娜肉食批发部</t>
  </si>
  <si>
    <t>NCP20370828437134933</t>
  </si>
  <si>
    <t>金乡县刘丰餐饮有限责任公司</t>
  </si>
  <si>
    <t>金乡县城崇文大道中段路南</t>
  </si>
  <si>
    <t>2020-09-11</t>
  </si>
  <si>
    <t>NCP20370828437134934</t>
  </si>
  <si>
    <t>NCP20370828437134935</t>
  </si>
  <si>
    <t>金乡县金乡街道雨璐川味饭店</t>
  </si>
  <si>
    <t>山东省济宁市金乡县城文馨园小区北侧崇文大道南侧</t>
  </si>
  <si>
    <t>XC20370828437134183</t>
  </si>
  <si>
    <t>濉溪县益康食品有限公司</t>
  </si>
  <si>
    <t>濉溪县刘桥镇刘桥工业园</t>
  </si>
  <si>
    <t>腐竹（豆制品）</t>
  </si>
  <si>
    <t>计量称重</t>
  </si>
  <si>
    <t>2020-03-03</t>
  </si>
  <si>
    <t>XC20370828437134184</t>
  </si>
  <si>
    <t>XC20370828437134185</t>
  </si>
  <si>
    <t>老豆腐</t>
  </si>
  <si>
    <t>XC20370828437134207</t>
  </si>
  <si>
    <t>新都区新繁镇通联食品厂</t>
  </si>
  <si>
    <t>成都市新都区新繁镇曲水村11社</t>
  </si>
  <si>
    <t>泡青菜（酱腌菜）</t>
  </si>
  <si>
    <t>2020-07-06</t>
  </si>
  <si>
    <t>XC20370828437134208</t>
  </si>
  <si>
    <t>单县榆钱树粉条有限公司</t>
  </si>
  <si>
    <t>山东省菏泽市单县南城郭庄行政村</t>
  </si>
  <si>
    <t>郭家粉条</t>
  </si>
  <si>
    <t>2020-05-16</t>
  </si>
  <si>
    <t>XC20370828437134209</t>
  </si>
  <si>
    <t>XC20370828437134210</t>
  </si>
  <si>
    <t>河南丰之源生物科技有限公司</t>
  </si>
  <si>
    <t>济源市梨林食品工业园区</t>
  </si>
  <si>
    <t>芒果复合果汁饮料</t>
  </si>
  <si>
    <t>375ml/瓶</t>
  </si>
  <si>
    <t>2020-06-11</t>
  </si>
  <si>
    <t>XC20370828437134211</t>
  </si>
  <si>
    <t>XC20370828437134212</t>
  </si>
  <si>
    <t>永济市和顺食品厂</t>
  </si>
  <si>
    <t>山西省运城市永济市榆林村五组</t>
  </si>
  <si>
    <t>2020-06-09</t>
  </si>
  <si>
    <t>XC20370828437134219</t>
  </si>
  <si>
    <t>济宁市康福食品有限公司</t>
  </si>
  <si>
    <t>济宁经济开发区疃里镇疃里村东50米</t>
  </si>
  <si>
    <t>康福月饼</t>
  </si>
  <si>
    <t>称重</t>
  </si>
  <si>
    <t>2020-08-27</t>
  </si>
  <si>
    <t>XC20370828437134220</t>
  </si>
  <si>
    <t>东明县含含食品有限公司</t>
  </si>
  <si>
    <t>山东省菏泽市东明县城关镇野鸡营村</t>
  </si>
  <si>
    <t>老五仁</t>
  </si>
  <si>
    <t>2020-08-02</t>
  </si>
  <si>
    <t>XC20370828437134236</t>
  </si>
  <si>
    <t>豆筋</t>
  </si>
  <si>
    <t>XC20370828437134237</t>
  </si>
  <si>
    <t>XC20370828437134304</t>
  </si>
  <si>
    <t>馒头</t>
  </si>
  <si>
    <t>XC20370828437134305</t>
  </si>
  <si>
    <t>金乡县城悦米业有限公司</t>
  </si>
  <si>
    <t>金乡县马庙镇西孟庄村</t>
  </si>
  <si>
    <t>小米（粳性）</t>
  </si>
  <si>
    <t>XC20370828437134306</t>
  </si>
  <si>
    <t>煎炸用油</t>
  </si>
  <si>
    <t>XC20370828437134307</t>
  </si>
  <si>
    <t>北京丘比食品有限公司(B)</t>
  </si>
  <si>
    <t>北京市怀柔区雁栖经济开发区北一街3号</t>
  </si>
  <si>
    <t>丘比沙拉酱</t>
  </si>
  <si>
    <t>200g/瓶</t>
  </si>
  <si>
    <t>2020-06-12</t>
  </si>
  <si>
    <t>XC20370828437134308</t>
  </si>
  <si>
    <t>山东云亭食品有限公司</t>
  </si>
  <si>
    <t>济南市历城区柳埠镇摩天岭凤凰工业园柳埠三区300号</t>
  </si>
  <si>
    <t>一锅煮清汤（火锅汤料）</t>
  </si>
  <si>
    <t>150克/袋</t>
  </si>
  <si>
    <t>2020-02-26</t>
  </si>
  <si>
    <t>XC20370828437134309</t>
  </si>
  <si>
    <t>干辣椒段</t>
  </si>
  <si>
    <t>XC20370828437134310</t>
  </si>
  <si>
    <t>河南省华旭食品有限公司</t>
  </si>
  <si>
    <t>潢川县产业集聚区华英加工一厂院内</t>
  </si>
  <si>
    <t>麻辣腿（鸭腿）香辣味</t>
  </si>
  <si>
    <t>2020-07-24</t>
  </si>
  <si>
    <t>XC20370828437134311</t>
  </si>
  <si>
    <t>济南圣都食品有限公司</t>
  </si>
  <si>
    <t>济南市市中区西东435号</t>
  </si>
  <si>
    <t>精肉大火腿</t>
  </si>
  <si>
    <t>XC20370828437134312</t>
  </si>
  <si>
    <t>山东齐汇企业发展集团有限公司</t>
  </si>
  <si>
    <t>山东省临沂市兰山区李官镇工业园</t>
  </si>
  <si>
    <t>配餐三文治</t>
  </si>
  <si>
    <t>390g/袋</t>
  </si>
  <si>
    <t>2020-08-17</t>
  </si>
  <si>
    <t>XC20370828437134313</t>
  </si>
  <si>
    <t>呼和浩特市乳清香食品有限责任公司</t>
  </si>
  <si>
    <t>内蒙古呼和浩特赛罕区巴彦镇郜独利村</t>
  </si>
  <si>
    <t>牛奶条</t>
  </si>
  <si>
    <t>120g/袋</t>
  </si>
  <si>
    <t>2020-08-01</t>
  </si>
  <si>
    <t>XC20370828437134314</t>
  </si>
  <si>
    <t>黑龙江惠丰乳品有限公司大庆分公司</t>
  </si>
  <si>
    <t>黑龙江省大庆高新区产业三区年处理40万吨鲜奶工程厂房（3区15-1）</t>
  </si>
  <si>
    <t>嚼酸奶（百香果+燕麦）</t>
  </si>
  <si>
    <t>170g/袋</t>
  </si>
  <si>
    <t>2020-07-20</t>
  </si>
  <si>
    <t>XC20370828437134316</t>
  </si>
  <si>
    <t>天津普天童乐食品有限公司</t>
  </si>
  <si>
    <t>天津市滨海新区大港太平镇苏家园村</t>
  </si>
  <si>
    <t>3合1即溶咖啡（卡布奇诺）</t>
  </si>
  <si>
    <t>130g(1×10条)/罐</t>
  </si>
  <si>
    <t>2019-05-09</t>
  </si>
  <si>
    <t>XC20370828437134317</t>
  </si>
  <si>
    <t>山东得利斯食品股份有限公司　</t>
  </si>
  <si>
    <t>山东省诸城市昌城镇驻地</t>
  </si>
  <si>
    <t>黄金鱼豆腐</t>
  </si>
  <si>
    <t>400g袋</t>
  </si>
  <si>
    <t>2020-07-16</t>
  </si>
  <si>
    <t>XC20370828437134318</t>
  </si>
  <si>
    <t>河南中雪速冻食品有限公司</t>
  </si>
  <si>
    <t>原阳县北东社区</t>
  </si>
  <si>
    <t>纯手工包制小笼包（猪肉馅）</t>
  </si>
  <si>
    <t>2020-05-06</t>
  </si>
  <si>
    <t>XC20370828437134319</t>
  </si>
  <si>
    <t>漯河临颍亲亲食品工业有限公司　</t>
  </si>
  <si>
    <t>河南省漯河市临沂颍县产业聚集区颍川大道北侧，经三路东侧</t>
  </si>
  <si>
    <t>可吸果冻</t>
  </si>
  <si>
    <t>2020-05-28</t>
  </si>
  <si>
    <t>糖果制品</t>
  </si>
  <si>
    <t>XC20370828437134321</t>
  </si>
  <si>
    <t>济宁市任城区鲁欣酱菜有限公司</t>
  </si>
  <si>
    <t>济宁市任城区安居街道夏庄</t>
  </si>
  <si>
    <t>胡萝卜小菜</t>
  </si>
  <si>
    <t>2020-07-02</t>
  </si>
  <si>
    <t>XC20370828437134322</t>
  </si>
  <si>
    <t>海城市广盛食品有限公司</t>
  </si>
  <si>
    <t>海城市东四管理区韩姜村</t>
  </si>
  <si>
    <t>蓝莓山楂果丹皮</t>
  </si>
  <si>
    <t>2020-06-05</t>
  </si>
  <si>
    <t>水果制品</t>
  </si>
  <si>
    <t>XC20370828437134323</t>
  </si>
  <si>
    <t>巨鹿县金熙龙食品有限公司</t>
  </si>
  <si>
    <t>邢台市巨鹿县西郭城镇大张庄村北</t>
  </si>
  <si>
    <t>单晶体冰糖</t>
  </si>
  <si>
    <t>10千克/袋</t>
  </si>
  <si>
    <t>2020-06-26</t>
  </si>
  <si>
    <t>XC20370828437134324</t>
  </si>
  <si>
    <t>晋江市好珍佳食品工贸有限公司</t>
  </si>
  <si>
    <t>晋江市安海镇庄头西里110号</t>
  </si>
  <si>
    <t>有机紫菜</t>
  </si>
  <si>
    <t>30g/袋</t>
  </si>
  <si>
    <t>2020-04-26</t>
  </si>
  <si>
    <t>XC20370828437134326</t>
  </si>
  <si>
    <t>山东莘县天福庄园食品有限公司</t>
  </si>
  <si>
    <t>莘县工业园区</t>
  </si>
  <si>
    <t>苏式椒盐月饼（烘烤类糕点）</t>
  </si>
  <si>
    <t>XC20370828437134328</t>
  </si>
  <si>
    <t>浙江一派食品有限公司</t>
  </si>
  <si>
    <t>兰溪市轻工工业专业园区越中路</t>
  </si>
  <si>
    <t>洋槐蜂蜜</t>
  </si>
  <si>
    <t>500克/瓶</t>
  </si>
  <si>
    <t>XC20370828437134329</t>
  </si>
  <si>
    <t>枣庄市海石花蜂业有限公司</t>
  </si>
  <si>
    <t>枣庄市峄城区榴园镇驻地</t>
  </si>
  <si>
    <t>槐花蜂蜜</t>
  </si>
  <si>
    <t>500g/瓶</t>
  </si>
  <si>
    <t>2020-04-02</t>
  </si>
  <si>
    <t>XC20370828437134330</t>
  </si>
  <si>
    <t>金乡县金乡街道小琴川味酒家</t>
  </si>
  <si>
    <t>山东省济宁市金乡县城金城路路南</t>
  </si>
  <si>
    <t>复用消毒餐具</t>
  </si>
  <si>
    <t>套</t>
  </si>
  <si>
    <t>XC20370828437134331</t>
  </si>
  <si>
    <t>金乡县金乡街道侯家熏鸡店</t>
  </si>
  <si>
    <t>山东省济宁市金乡县城中心街东路滨江豪庭</t>
  </si>
  <si>
    <t>酱猪头肉</t>
  </si>
  <si>
    <t>XC20370828437134332</t>
  </si>
  <si>
    <t>XC20370828437134333</t>
  </si>
  <si>
    <t>酱猪蹄</t>
  </si>
  <si>
    <t>XC20370828437134334</t>
  </si>
  <si>
    <t>酱卤鸽子</t>
  </si>
  <si>
    <t>XC20370828437134490</t>
  </si>
  <si>
    <t>冠县众兴小米加工厂</t>
  </si>
  <si>
    <t>辛集王刘八寨</t>
  </si>
  <si>
    <t>黄金米</t>
  </si>
  <si>
    <t>25kg/袋</t>
  </si>
  <si>
    <t>2020-06-15</t>
  </si>
  <si>
    <t>XC20370828437134491</t>
  </si>
  <si>
    <t>齐河县九州红香油加工厂</t>
  </si>
  <si>
    <t>山东省德州市齐河县城区齐顺大街中段路北</t>
  </si>
  <si>
    <t>小磨芝麻香油</t>
  </si>
  <si>
    <t>200ml/瓶</t>
  </si>
  <si>
    <t>2020-03-01</t>
  </si>
  <si>
    <t>XC20370828437134492</t>
  </si>
  <si>
    <t>正红食品(商丘)有限公司</t>
  </si>
  <si>
    <t>商丘市示范区木兰大道济广高速入口西600米南侧</t>
  </si>
  <si>
    <t>香甜沙拉酱（半固态复合调味酱）</t>
  </si>
  <si>
    <t>280克/瓶</t>
  </si>
  <si>
    <t>2020-06-21</t>
  </si>
  <si>
    <t>XC20370828437134493</t>
  </si>
  <si>
    <t>广东佳隆食品股份有限公司英歌山分公司</t>
  </si>
  <si>
    <t>普宁市大坝镇陂乌村英歌山片区</t>
  </si>
  <si>
    <t>180g/袋</t>
  </si>
  <si>
    <t>2020-04-25</t>
  </si>
  <si>
    <t>XC20370828437134494</t>
  </si>
  <si>
    <t>宿迁市华顺食品限公司</t>
  </si>
  <si>
    <t>江苏省宿迁市泗洪县钱塘江路南侧虞山路西侧4幢</t>
  </si>
  <si>
    <t>多味鸡腿</t>
  </si>
  <si>
    <t>XC20370828437134495</t>
  </si>
  <si>
    <t>江苏优萃食品有限公司</t>
  </si>
  <si>
    <t>江苏省宿迁市泗洪县朱湖工业园</t>
  </si>
  <si>
    <t>琵琶腿（香辣味鸡腿）</t>
  </si>
  <si>
    <t>2020-08-09</t>
  </si>
  <si>
    <t>XC20370828437134496</t>
  </si>
  <si>
    <t>石家庄君乐宝君乳业有限公司</t>
  </si>
  <si>
    <t>河北省石家庄市鹿泉区石铜路68号</t>
  </si>
  <si>
    <t>麦香牛奶</t>
  </si>
  <si>
    <t>227毫升/袋</t>
  </si>
  <si>
    <t>2020-08-16</t>
  </si>
  <si>
    <t>XC20370828437134497</t>
  </si>
  <si>
    <t>山东初饮生物科技有限公司</t>
  </si>
  <si>
    <t>山东省烟台市莱山区源盛路8号</t>
  </si>
  <si>
    <t>初饮复合橙汁果肉饮品</t>
  </si>
  <si>
    <t>500克/罐</t>
  </si>
  <si>
    <t>2020-04-01</t>
  </si>
  <si>
    <t>XC20370828437134498</t>
  </si>
  <si>
    <t>禹州市郭连镇南方食品厂</t>
  </si>
  <si>
    <t>禹州市郭连镇郭西村</t>
  </si>
  <si>
    <t>新小洋人-片片香辣</t>
  </si>
  <si>
    <t>112克/包</t>
  </si>
  <si>
    <t>XC20370828437134499</t>
  </si>
  <si>
    <t>山东天同食品有限公司</t>
  </si>
  <si>
    <t>河东区凤凰大街中段</t>
  </si>
  <si>
    <t>草莓罐头</t>
  </si>
  <si>
    <t>312g/罐</t>
  </si>
  <si>
    <t>2019-12-19</t>
  </si>
  <si>
    <t>XC20370828437134500</t>
  </si>
  <si>
    <t>新乡市浦北食品有限公司</t>
  </si>
  <si>
    <t>长恒市张三寨镇张南工业园</t>
  </si>
  <si>
    <t>灌汤猪肉大葱水饺</t>
  </si>
  <si>
    <t>2020-08-19</t>
  </si>
  <si>
    <t>XC20370828437134501</t>
  </si>
  <si>
    <t>安徽喜多多食品有限公司</t>
  </si>
  <si>
    <t>安徽省太和县城关镇工业园</t>
  </si>
  <si>
    <t>橡皮糖</t>
  </si>
  <si>
    <t>2020-05-09</t>
  </si>
  <si>
    <t>XC20370828437134502</t>
  </si>
  <si>
    <t>青岛啤酒股份有限公司　</t>
  </si>
  <si>
    <t>青岛市市北区登州路56号</t>
  </si>
  <si>
    <t>青島啤酒</t>
  </si>
  <si>
    <t>330ml/罐</t>
  </si>
  <si>
    <t>2020-01-03</t>
  </si>
  <si>
    <t>XC20370828437134503</t>
  </si>
  <si>
    <t>临沂市河东区贵民调味食品厂　</t>
  </si>
  <si>
    <t>临沂市河东区郑旺镇宋庄村</t>
  </si>
  <si>
    <t>香疙瘩（酱腌菜）</t>
  </si>
  <si>
    <t>2020-06-01</t>
  </si>
  <si>
    <t>XC20370828437134504</t>
  </si>
  <si>
    <t>泉州市闽诚食品有限公司</t>
  </si>
  <si>
    <t>福建省泉州市安溪县城厢镇兰溪西路878号</t>
  </si>
  <si>
    <t>溜榴梅（分装）</t>
  </si>
  <si>
    <t>2020-07-01</t>
  </si>
  <si>
    <t>XC20370828437134505</t>
  </si>
  <si>
    <t>邢台保德利食品股份有限公司</t>
  </si>
  <si>
    <t>河北省隆尧县莲子镇镇东范村</t>
  </si>
  <si>
    <t>10kg/袋</t>
  </si>
  <si>
    <t>XC20370828437134506</t>
  </si>
  <si>
    <t>山东鑫鹏食品有限公司</t>
  </si>
  <si>
    <t>山东省德州市武城县李家户镇经济开发区</t>
  </si>
  <si>
    <t>玉强枣糕</t>
  </si>
  <si>
    <t>2020-06-19</t>
  </si>
  <si>
    <t>XC20370828437134507</t>
  </si>
  <si>
    <t>XC20370828437134508</t>
  </si>
  <si>
    <t>XC20370828437134509</t>
  </si>
  <si>
    <t>漳州市方长宏食品有限公司</t>
  </si>
  <si>
    <t>福建省漳州市常山华侨经济开发区富城工业园区A9</t>
  </si>
  <si>
    <t>金乡县肖云镇育婴才奶粉经营部</t>
  </si>
  <si>
    <t>山东省济宁市金乡县肖云镇肖云街路西（政府斜对过）</t>
  </si>
  <si>
    <t>婴幼儿有机营养米粉</t>
  </si>
  <si>
    <t>225g（25g×9）/盒</t>
  </si>
  <si>
    <t>2019-09-01</t>
  </si>
  <si>
    <t>特殊膳食食品</t>
  </si>
  <si>
    <t>XC20370828437134510</t>
  </si>
  <si>
    <t>金乡县洁诚餐具有限公司</t>
  </si>
  <si>
    <t>济宁市金乡县缗城路西段路南</t>
  </si>
  <si>
    <t>金乡县肖云镇万福园饭店</t>
  </si>
  <si>
    <t>山东省济宁市金乡县肖云镇中学对过</t>
  </si>
  <si>
    <t>消毒餐具</t>
  </si>
  <si>
    <t>XC20370828437134511</t>
  </si>
  <si>
    <t>金乡县肖云镇海洋熟食店</t>
  </si>
  <si>
    <t>金乡县肖云镇中心街十字路口</t>
  </si>
  <si>
    <t>乡巴佬烧鸡</t>
  </si>
  <si>
    <t>XC20370828437134512</t>
  </si>
  <si>
    <t>济南达利食品有限公司</t>
  </si>
  <si>
    <t>济南市济阳县孙耿开发区</t>
  </si>
  <si>
    <t>乐虎牛磺酸肌醇饮料</t>
  </si>
  <si>
    <t>保健食品</t>
  </si>
  <si>
    <t>XC20370828437134936</t>
  </si>
  <si>
    <t>菏泽宝立食品有限公司</t>
  </si>
  <si>
    <t>山东省巨野县独山镇双庙村村西</t>
  </si>
  <si>
    <t>金乡县金乡街道春林水果店</t>
  </si>
  <si>
    <t>巨高鸡蛋挂面</t>
  </si>
  <si>
    <t>2020-03-21</t>
  </si>
  <si>
    <t>XC20370828437134937</t>
  </si>
  <si>
    <t>单县华慧香油有限公司</t>
  </si>
  <si>
    <t>山东省菏泽市单县杨楼镇苏门楼村</t>
  </si>
  <si>
    <t>金乡县从顺副食部</t>
  </si>
  <si>
    <t>山东省济宁市金乡县崇文路与金曼克大道西南角阳光花园小区北门东侧</t>
  </si>
  <si>
    <t>小磨香油</t>
  </si>
  <si>
    <t>210ml/瓶</t>
  </si>
  <si>
    <t>2020-08-10</t>
  </si>
  <si>
    <t>XC20370828437134938</t>
  </si>
  <si>
    <t>济宁金乡县百兴路十八号</t>
  </si>
  <si>
    <t>220ml/瓶</t>
  </si>
  <si>
    <t>2020-05-10</t>
  </si>
  <si>
    <t>XC20370828437134939</t>
  </si>
  <si>
    <t>干辣椒</t>
  </si>
  <si>
    <t>XC20370828437134940</t>
  </si>
  <si>
    <t>虎邦食品(武城)有限公司</t>
  </si>
  <si>
    <t>山东省德州市武城县武城镇尚庄辣椒市场北</t>
  </si>
  <si>
    <t>魔鬼特辣辣椒酱</t>
  </si>
  <si>
    <t>210g/瓶</t>
  </si>
  <si>
    <t>XC20370828437134941</t>
  </si>
  <si>
    <t>烤鸭翅根（原味）</t>
  </si>
  <si>
    <t>2020-06-24</t>
  </si>
  <si>
    <t>XC20370828437134942</t>
  </si>
  <si>
    <t>酱鸭小腿</t>
  </si>
  <si>
    <t>XC20370828437134943</t>
  </si>
  <si>
    <t>山东闻春礼食品集团有限公司</t>
  </si>
  <si>
    <t>曲阜市书院工业园区</t>
  </si>
  <si>
    <t>猪蹄</t>
  </si>
  <si>
    <t>2020-04-08</t>
  </si>
  <si>
    <t>XC20370828437134944</t>
  </si>
  <si>
    <t>浙江龙游李子园食品有限公司　</t>
  </si>
  <si>
    <t>浙江省龙游工业园区同舟路32号</t>
  </si>
  <si>
    <t>榴莲牛奶</t>
  </si>
  <si>
    <t>280ml/瓶</t>
  </si>
  <si>
    <t>2020-05-24</t>
  </si>
  <si>
    <t>XC20370828437134945</t>
  </si>
  <si>
    <t>济南普利思饮用水有限公司</t>
  </si>
  <si>
    <t>山东省济南市高新区东区西徐马村</t>
  </si>
  <si>
    <t>普利思饮用天然泉水</t>
  </si>
  <si>
    <t>550ml/瓶</t>
  </si>
  <si>
    <t>2020-03-24</t>
  </si>
  <si>
    <t>XC20370828437134946</t>
  </si>
  <si>
    <t>新乡市华豫饮品有限公司</t>
  </si>
  <si>
    <t>河南省延津县僧固乡李僧固村（城东工业园区）</t>
  </si>
  <si>
    <t>益生菌发酵复合果汁饮品</t>
  </si>
  <si>
    <t>480ml/瓶</t>
  </si>
  <si>
    <t>2020-06-20</t>
  </si>
  <si>
    <t>XC20370828437134947</t>
  </si>
  <si>
    <t>民权佳龙食品有限公司</t>
  </si>
  <si>
    <t>民权县产业集聚区工业大道中段南侧</t>
  </si>
  <si>
    <t>佳龙香辣片（调味面制品）</t>
  </si>
  <si>
    <t>98克/袋</t>
  </si>
  <si>
    <t>2020-08-11</t>
  </si>
  <si>
    <t>XC20370828437134948</t>
  </si>
  <si>
    <t>滕州市润生元食品有限公司</t>
  </si>
  <si>
    <t>滕州市荆庄街（荆鑫豆制品基地）</t>
  </si>
  <si>
    <t>葡萄罐头</t>
  </si>
  <si>
    <t>400克/瓶</t>
  </si>
  <si>
    <t>2019-09-02</t>
  </si>
  <si>
    <t>XC20370828437134949</t>
  </si>
  <si>
    <t>河南全慧食品有限公司</t>
  </si>
  <si>
    <t>郑州市惠济区天河路中段</t>
  </si>
  <si>
    <t>三全凌汤圆(黑芝麻)</t>
  </si>
  <si>
    <t>2020-07-23</t>
  </si>
  <si>
    <t>XC20370828437134950</t>
  </si>
  <si>
    <t>河南泰丰食品有限责任公司</t>
  </si>
  <si>
    <t>安阳县韩陵乡东良贡村</t>
  </si>
  <si>
    <t>小鱼儿馄饨（猪肉馅）</t>
  </si>
  <si>
    <t>280克/袋</t>
  </si>
  <si>
    <t>2020-07-26</t>
  </si>
  <si>
    <t>XC20370828437134951</t>
  </si>
  <si>
    <t>广东伊达食品有限公司(分装)</t>
  </si>
  <si>
    <t>广东省揭阳市揭西县棉湖镇贡山</t>
  </si>
  <si>
    <t>流心泡泡糖</t>
  </si>
  <si>
    <t>2020-08-07</t>
  </si>
  <si>
    <t>XC20370828437134952</t>
  </si>
  <si>
    <t>金乡县金乡街道叶子茶行</t>
  </si>
  <si>
    <t>山东省济宁市金乡县城金司路北段东侧（教师新村北门）</t>
  </si>
  <si>
    <t>龙井茶</t>
  </si>
  <si>
    <t>2020-05-08</t>
  </si>
  <si>
    <t>XC20370828437134953</t>
  </si>
  <si>
    <t>XC20370828437134954</t>
  </si>
  <si>
    <t>四川峨边五旺有限责任公司</t>
  </si>
  <si>
    <t>四川省峨边县毛坪镇</t>
  </si>
  <si>
    <t>黄花什锦（酱腌菜）</t>
  </si>
  <si>
    <t>106克/袋</t>
  </si>
  <si>
    <t>2020-03-09</t>
  </si>
  <si>
    <t>XC20370828437134955</t>
  </si>
  <si>
    <t>广东亿心食品工业有限公司</t>
  </si>
  <si>
    <t>地瓜干</t>
  </si>
  <si>
    <t>130克/袋</t>
  </si>
  <si>
    <t>2020-01-01</t>
  </si>
  <si>
    <t>XC20370828437134956</t>
  </si>
  <si>
    <t>白砂糖（分装）</t>
  </si>
  <si>
    <t>2020-07-17</t>
  </si>
  <si>
    <t>XC20370828437134957</t>
  </si>
  <si>
    <t>XC20370828437134958</t>
  </si>
  <si>
    <t>碎粉条</t>
  </si>
  <si>
    <t>2020-05-01</t>
  </si>
  <si>
    <t>XC20370828437134959</t>
  </si>
  <si>
    <t>金乡县工商联副食品加工厂</t>
  </si>
  <si>
    <t>金乡县王丕镇西吴岗村</t>
  </si>
  <si>
    <t>月饼（其它类）</t>
  </si>
  <si>
    <t>300g/袋</t>
  </si>
  <si>
    <t>XC20370828437134960</t>
  </si>
  <si>
    <t>XC20370828437134961</t>
  </si>
  <si>
    <t>金乡县金乡街道溢嘉熟食店</t>
  </si>
  <si>
    <t>山东省济宁市金乡县城金珠路与文化路交界处</t>
  </si>
  <si>
    <t>XC20370828437134962</t>
  </si>
  <si>
    <t>金乡县好口味熟食店</t>
  </si>
  <si>
    <t>山东省济宁市金乡县万福嘉苑北门西侧</t>
  </si>
  <si>
    <t>烤鸭</t>
  </si>
  <si>
    <t>XC20370828437134963</t>
  </si>
  <si>
    <t>自消毒盘子</t>
  </si>
  <si>
    <t>个</t>
  </si>
  <si>
    <t>XC20370828437134964</t>
  </si>
  <si>
    <t>安徽东鹏食品饮料有限公司</t>
  </si>
  <si>
    <t>安徽省滁州市丽水路1号</t>
  </si>
  <si>
    <t>山东省济宁市金乡县崇文大道路北(嘉欣农贸市场)</t>
  </si>
  <si>
    <t>东鹏特饮维生素功能饮料</t>
  </si>
  <si>
    <t>250ml/罐</t>
  </si>
  <si>
    <t>2019-11-21</t>
  </si>
  <si>
    <t>附件2：</t>
  </si>
  <si>
    <t>不合格产品信息登记表</t>
  </si>
  <si>
    <t>产品名称</t>
  </si>
  <si>
    <t>抽样单编号</t>
  </si>
  <si>
    <t>检验报告编号</t>
  </si>
  <si>
    <t>商标</t>
  </si>
  <si>
    <t>生产日期</t>
  </si>
  <si>
    <t>不合格项目||检验结果||标准值</t>
  </si>
  <si>
    <t>NCP20370828437343021</t>
  </si>
  <si>
    <t>LJ-CSP-2020第13343号</t>
  </si>
  <si>
    <t>凯盛市场</t>
  </si>
  <si>
    <t>金乡县卜集镇庆旭肉食蔬菜超市</t>
  </si>
  <si>
    <t>金乡县卜集镇卜集村府前街25号</t>
  </si>
  <si>
    <t>腐霉利‖0.82mg/kg‖≤0.2 mg/kg</t>
  </si>
  <si>
    <t>自消毒餐具（盘子）</t>
  </si>
  <si>
    <t>XC20370828437342976</t>
  </si>
  <si>
    <t>LJ-CSP-2020第13375号</t>
  </si>
  <si>
    <t>金乡县卜集镇腾飞食客</t>
  </si>
  <si>
    <t>金乡县卜集镇卜集村青年路路北55号</t>
  </si>
  <si>
    <t>362cm²/个</t>
  </si>
  <si>
    <r>
      <rPr>
        <sz val="10"/>
        <rFont val="宋体"/>
        <charset val="134"/>
      </rPr>
      <t>大肠菌群‖检出 /50cm</t>
    </r>
    <r>
      <rPr>
        <vertAlign val="superscript"/>
        <sz val="10"/>
        <rFont val="宋体"/>
        <charset val="134"/>
      </rPr>
      <t>2</t>
    </r>
    <r>
      <rPr>
        <sz val="10"/>
        <rFont val="宋体"/>
        <charset val="134"/>
      </rPr>
      <t>‖不得检出 /50cm</t>
    </r>
    <r>
      <rPr>
        <vertAlign val="superscript"/>
        <sz val="10"/>
        <rFont val="宋体"/>
        <charset val="134"/>
      </rPr>
      <t>2</t>
    </r>
  </si>
  <si>
    <t>自消毒餐具（筷子）</t>
  </si>
  <si>
    <t>XC20370828437343063</t>
  </si>
  <si>
    <t>LJ-CSP-2020第13433号</t>
  </si>
  <si>
    <t>金乡县金兴商贸城一包齐天大骨汤包</t>
  </si>
  <si>
    <t>山东省济宁市金乡县金兴商贸城A4区2号楼</t>
  </si>
  <si>
    <t>8.5cm²/根</t>
  </si>
  <si>
    <t>2020-08-28</t>
  </si>
  <si>
    <r>
      <rPr>
        <sz val="10"/>
        <rFont val="宋体"/>
        <charset val="134"/>
      </rPr>
      <t>阴离子合成洗涤剂(以十二烷基苯磺酸钠计)‖0.058mg/100cm</t>
    </r>
    <r>
      <rPr>
        <vertAlign val="superscript"/>
        <sz val="10"/>
        <rFont val="宋体"/>
        <charset val="134"/>
      </rPr>
      <t>2</t>
    </r>
    <r>
      <rPr>
        <sz val="10"/>
        <rFont val="宋体"/>
        <charset val="134"/>
      </rPr>
      <t>‖不得检出 mg/100cm</t>
    </r>
    <r>
      <rPr>
        <vertAlign val="superscript"/>
        <sz val="10"/>
        <rFont val="宋体"/>
        <charset val="134"/>
      </rPr>
      <t>2</t>
    </r>
  </si>
  <si>
    <t>NCP20370828437134908</t>
  </si>
  <si>
    <t>JYSC200909175</t>
  </si>
  <si>
    <t>6-苄基腺嘌呤||324μg/kg||不得检出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</si>
</sst>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2">
    <font>
      <sz val="11"/>
      <color theme="1"/>
      <name val="Tahoma"/>
      <charset val="134"/>
    </font>
    <font>
      <b/>
      <sz val="14"/>
      <color theme="1"/>
      <name val="宋体"/>
      <charset val="134"/>
      <scheme val="minor"/>
    </font>
    <font>
      <sz val="11"/>
      <color theme="1"/>
      <name val="宋体"/>
      <charset val="134"/>
      <scheme val="minor"/>
    </font>
    <font>
      <b/>
      <sz val="22"/>
      <name val="宋体"/>
      <charset val="134"/>
    </font>
    <font>
      <sz val="10"/>
      <color theme="1"/>
      <name val="宋体"/>
      <charset val="134"/>
    </font>
    <font>
      <sz val="10"/>
      <color theme="1"/>
      <name val="Times New Roman"/>
      <charset val="134"/>
    </font>
    <font>
      <b/>
      <sz val="10.5"/>
      <name val="仿宋"/>
      <charset val="134"/>
    </font>
    <font>
      <sz val="10"/>
      <name val="宋体"/>
      <charset val="134"/>
      <scheme val="minor"/>
    </font>
    <font>
      <sz val="10"/>
      <color theme="1"/>
      <name val="宋体"/>
      <charset val="134"/>
      <scheme val="minor"/>
    </font>
    <font>
      <b/>
      <u/>
      <sz val="10.5"/>
      <name val="仿宋"/>
      <charset val="134"/>
    </font>
    <font>
      <sz val="10"/>
      <name val="宋体"/>
      <charset val="134"/>
      <scheme val="major"/>
    </font>
    <font>
      <sz val="10"/>
      <color theme="1"/>
      <name val="宋体"/>
      <charset val="134"/>
      <scheme val="major"/>
    </font>
    <font>
      <sz val="10"/>
      <name val="宋体"/>
      <charset val="0"/>
      <scheme val="minor"/>
    </font>
    <font>
      <b/>
      <sz val="16"/>
      <color theme="1"/>
      <name val="宋体"/>
      <charset val="134"/>
      <scheme val="minor"/>
    </font>
    <font>
      <sz val="10"/>
      <name val="微软黑体"/>
      <charset val="134"/>
    </font>
    <font>
      <sz val="11"/>
      <name val="宋体"/>
      <charset val="134"/>
      <scheme val="minor"/>
    </font>
    <font>
      <sz val="9"/>
      <name val="宋体"/>
      <charset val="0"/>
    </font>
    <font>
      <sz val="9"/>
      <name val="Arial"/>
      <charset val="0"/>
    </font>
    <font>
      <sz val="9"/>
      <color theme="1"/>
      <name val="宋体"/>
      <charset val="134"/>
      <scheme val="minor"/>
    </font>
    <font>
      <sz val="10"/>
      <name val="宋体"/>
      <charset val="134"/>
    </font>
    <font>
      <b/>
      <sz val="15"/>
      <color theme="3"/>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name val="Arial"/>
      <charset val="134"/>
    </font>
    <font>
      <sz val="11"/>
      <color rgb="FFFA7D00"/>
      <name val="宋体"/>
      <charset val="0"/>
      <scheme val="minor"/>
    </font>
    <font>
      <b/>
      <sz val="11"/>
      <color theme="1"/>
      <name val="宋体"/>
      <charset val="0"/>
      <scheme val="minor"/>
    </font>
    <font>
      <sz val="11"/>
      <color rgb="FF006100"/>
      <name val="宋体"/>
      <charset val="0"/>
      <scheme val="minor"/>
    </font>
    <font>
      <vertAlign val="superscript"/>
      <sz val="10"/>
      <name val="宋体"/>
      <charset val="134"/>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2" fontId="2" fillId="0" borderId="0" applyFont="0" applyFill="0" applyBorder="0" applyAlignment="0" applyProtection="0">
      <alignment vertical="center"/>
    </xf>
    <xf numFmtId="0" fontId="23" fillId="8" borderId="0" applyNumberFormat="0" applyBorder="0" applyAlignment="0" applyProtection="0">
      <alignment vertical="center"/>
    </xf>
    <xf numFmtId="0" fontId="27" fillId="11" borderId="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3" fillId="5" borderId="0" applyNumberFormat="0" applyBorder="0" applyAlignment="0" applyProtection="0">
      <alignment vertical="center"/>
    </xf>
    <xf numFmtId="0" fontId="25" fillId="9" borderId="0" applyNumberFormat="0" applyBorder="0" applyAlignment="0" applyProtection="0">
      <alignment vertical="center"/>
    </xf>
    <xf numFmtId="43" fontId="2" fillId="0" borderId="0" applyFont="0" applyFill="0" applyBorder="0" applyAlignment="0" applyProtection="0">
      <alignment vertical="center"/>
    </xf>
    <xf numFmtId="0" fontId="22" fillId="14" borderId="0" applyNumberFormat="0" applyBorder="0" applyAlignment="0" applyProtection="0">
      <alignment vertical="center"/>
    </xf>
    <xf numFmtId="0" fontId="28" fillId="0" borderId="0" applyNumberFormat="0" applyFill="0" applyBorder="0" applyAlignment="0" applyProtection="0">
      <alignment vertical="center"/>
    </xf>
    <xf numFmtId="9" fontId="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 fillId="0" borderId="0">
      <alignment vertical="center"/>
    </xf>
    <xf numFmtId="0" fontId="2" fillId="15" borderId="9" applyNumberFormat="0" applyFont="0" applyAlignment="0" applyProtection="0">
      <alignment vertical="center"/>
    </xf>
    <xf numFmtId="0" fontId="22" fillId="17" borderId="0" applyNumberFormat="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 fillId="0" borderId="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13" borderId="0" applyNumberFormat="0" applyBorder="0" applyAlignment="0" applyProtection="0">
      <alignment vertical="center"/>
    </xf>
    <xf numFmtId="0" fontId="24" fillId="0" borderId="8" applyNumberFormat="0" applyFill="0" applyAlignment="0" applyProtection="0">
      <alignment vertical="center"/>
    </xf>
    <xf numFmtId="0" fontId="22" fillId="7" borderId="0" applyNumberFormat="0" applyBorder="0" applyAlignment="0" applyProtection="0">
      <alignment vertical="center"/>
    </xf>
    <xf numFmtId="0" fontId="34" fillId="19" borderId="10" applyNumberFormat="0" applyAlignment="0" applyProtection="0">
      <alignment vertical="center"/>
    </xf>
    <xf numFmtId="0" fontId="35" fillId="19" borderId="7" applyNumberFormat="0" applyAlignment="0" applyProtection="0">
      <alignment vertical="center"/>
    </xf>
    <xf numFmtId="0" fontId="36" fillId="21" borderId="11" applyNumberFormat="0" applyAlignment="0" applyProtection="0">
      <alignment vertical="center"/>
    </xf>
    <xf numFmtId="0" fontId="23" fillId="16" borderId="0" applyNumberFormat="0" applyBorder="0" applyAlignment="0" applyProtection="0">
      <alignment vertical="center"/>
    </xf>
    <xf numFmtId="0" fontId="22" fillId="24"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25" borderId="0" applyNumberFormat="0" applyBorder="0" applyAlignment="0" applyProtection="0">
      <alignment vertical="center"/>
    </xf>
    <xf numFmtId="0" fontId="2" fillId="0" borderId="0">
      <alignment vertical="center"/>
    </xf>
    <xf numFmtId="0" fontId="26" fillId="10" borderId="0" applyNumberFormat="0" applyBorder="0" applyAlignment="0" applyProtection="0">
      <alignment vertical="center"/>
    </xf>
    <xf numFmtId="0" fontId="23" fillId="12" borderId="0" applyNumberFormat="0" applyBorder="0" applyAlignment="0" applyProtection="0">
      <alignment vertical="center"/>
    </xf>
    <xf numFmtId="0" fontId="22" fillId="18" borderId="0" applyNumberFormat="0" applyBorder="0" applyAlignment="0" applyProtection="0">
      <alignment vertical="center"/>
    </xf>
    <xf numFmtId="0" fontId="23" fillId="20" borderId="0" applyNumberFormat="0" applyBorder="0" applyAlignment="0" applyProtection="0">
      <alignment vertical="center"/>
    </xf>
    <xf numFmtId="0" fontId="23" fillId="4" borderId="0" applyNumberFormat="0" applyBorder="0" applyAlignment="0" applyProtection="0">
      <alignment vertical="center"/>
    </xf>
    <xf numFmtId="0" fontId="23" fillId="28" borderId="0" applyNumberFormat="0" applyBorder="0" applyAlignment="0" applyProtection="0">
      <alignment vertical="center"/>
    </xf>
    <xf numFmtId="0" fontId="23" fillId="30" borderId="0" applyNumberFormat="0" applyBorder="0" applyAlignment="0" applyProtection="0">
      <alignment vertical="center"/>
    </xf>
    <xf numFmtId="0" fontId="22" fillId="33" borderId="0" applyNumberFormat="0" applyBorder="0" applyAlignment="0" applyProtection="0">
      <alignment vertical="center"/>
    </xf>
    <xf numFmtId="0" fontId="22" fillId="23"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2" fillId="3" borderId="0" applyNumberFormat="0" applyBorder="0" applyAlignment="0" applyProtection="0">
      <alignment vertical="center"/>
    </xf>
    <xf numFmtId="0" fontId="31" fillId="0" borderId="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2" fillId="29" borderId="0" applyNumberFormat="0" applyBorder="0" applyAlignment="0" applyProtection="0">
      <alignment vertical="center"/>
    </xf>
    <xf numFmtId="0" fontId="2" fillId="0" borderId="0">
      <alignment vertical="center"/>
    </xf>
    <xf numFmtId="0" fontId="23" fillId="31" borderId="0" applyNumberFormat="0" applyBorder="0" applyAlignment="0" applyProtection="0">
      <alignment vertical="center"/>
    </xf>
    <xf numFmtId="0" fontId="22" fillId="6" borderId="0" applyNumberFormat="0" applyBorder="0" applyAlignment="0" applyProtection="0">
      <alignment vertical="center"/>
    </xf>
    <xf numFmtId="0" fontId="2" fillId="0" borderId="0">
      <alignment vertical="center"/>
    </xf>
    <xf numFmtId="0" fontId="31" fillId="0" borderId="0"/>
    <xf numFmtId="0" fontId="37" fillId="0" borderId="0" applyNumberFormat="0" applyFont="0" applyFill="0" applyBorder="0" applyAlignment="0" applyProtection="0"/>
    <xf numFmtId="0" fontId="31" fillId="0" borderId="0"/>
    <xf numFmtId="0" fontId="2" fillId="0" borderId="0">
      <alignment vertical="center"/>
    </xf>
    <xf numFmtId="0" fontId="2" fillId="0" borderId="0">
      <alignment vertical="center"/>
    </xf>
    <xf numFmtId="0" fontId="31" fillId="0" borderId="0"/>
  </cellStyleXfs>
  <cellXfs count="32">
    <xf numFmtId="0" fontId="0" fillId="0" borderId="0" xfId="0"/>
    <xf numFmtId="0" fontId="1" fillId="0" borderId="0" xfId="59" applyFont="1">
      <alignment vertical="center"/>
    </xf>
    <xf numFmtId="0" fontId="2" fillId="0" borderId="0" xfId="59">
      <alignment vertical="center"/>
    </xf>
    <xf numFmtId="49" fontId="3" fillId="0" borderId="0" xfId="59" applyNumberFormat="1" applyFont="1" applyBorder="1" applyAlignment="1">
      <alignment horizontal="center" vertical="center" wrapText="1"/>
    </xf>
    <xf numFmtId="49" fontId="4" fillId="0" borderId="1" xfId="57" applyNumberFormat="1" applyFont="1" applyFill="1" applyBorder="1" applyAlignment="1">
      <alignment horizontal="center" vertical="center" wrapText="1"/>
    </xf>
    <xf numFmtId="49" fontId="5" fillId="0" borderId="2" xfId="57" applyNumberFormat="1" applyFont="1" applyFill="1" applyBorder="1" applyAlignment="1">
      <alignment horizontal="center" vertical="center" wrapText="1"/>
    </xf>
    <xf numFmtId="49" fontId="6" fillId="2" borderId="3" xfId="13" applyNumberFormat="1" applyFont="1" applyFill="1" applyBorder="1" applyAlignment="1">
      <alignment horizontal="center" vertical="center" wrapText="1"/>
    </xf>
    <xf numFmtId="49" fontId="6" fillId="0" borderId="3" xfId="13" applyNumberFormat="1" applyFont="1" applyFill="1" applyBorder="1" applyAlignment="1">
      <alignment horizontal="center" vertical="center" wrapText="1"/>
    </xf>
    <xf numFmtId="0" fontId="7" fillId="0" borderId="3" xfId="56" applyNumberFormat="1" applyFont="1" applyFill="1" applyBorder="1" applyAlignment="1">
      <alignment horizontal="center" vertical="center" wrapText="1"/>
    </xf>
    <xf numFmtId="0" fontId="8" fillId="0" borderId="3" xfId="0" applyFont="1" applyFill="1" applyBorder="1" applyAlignment="1">
      <alignment horizontal="center" vertical="center"/>
    </xf>
    <xf numFmtId="49" fontId="5" fillId="0" borderId="4" xfId="57" applyNumberFormat="1" applyFont="1" applyFill="1" applyBorder="1" applyAlignment="1">
      <alignment horizontal="center" vertical="center" wrapText="1"/>
    </xf>
    <xf numFmtId="49" fontId="9" fillId="0" borderId="3" xfId="13" applyNumberFormat="1" applyFont="1" applyFill="1" applyBorder="1" applyAlignment="1">
      <alignment horizontal="center" vertical="center" wrapText="1"/>
    </xf>
    <xf numFmtId="0" fontId="4" fillId="0" borderId="3" xfId="57" applyFont="1" applyFill="1" applyBorder="1" applyAlignment="1">
      <alignment horizontal="center" vertical="center" wrapText="1"/>
    </xf>
    <xf numFmtId="0" fontId="10" fillId="0" borderId="3" xfId="56" applyNumberFormat="1" applyFont="1" applyFill="1" applyBorder="1" applyAlignment="1">
      <alignment horizontal="center" vertical="center" wrapText="1"/>
    </xf>
    <xf numFmtId="0" fontId="11" fillId="0" borderId="3" xfId="0" applyFont="1" applyBorder="1"/>
    <xf numFmtId="0" fontId="8"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protection locked="0"/>
    </xf>
    <xf numFmtId="0" fontId="0" fillId="0" borderId="3" xfId="0" applyBorder="1"/>
    <xf numFmtId="0" fontId="1" fillId="0" borderId="0" xfId="59" applyFont="1" applyAlignment="1">
      <alignment horizontal="left" vertical="center"/>
    </xf>
    <xf numFmtId="0" fontId="13" fillId="0" borderId="5" xfId="59" applyFont="1" applyBorder="1" applyAlignment="1">
      <alignment horizontal="center" vertical="center"/>
    </xf>
    <xf numFmtId="0" fontId="13" fillId="0" borderId="0" xfId="59" applyFont="1" applyAlignment="1">
      <alignment horizontal="center" vertical="center"/>
    </xf>
    <xf numFmtId="0" fontId="7" fillId="0" borderId="3" xfId="59" applyFont="1" applyFill="1" applyBorder="1" applyAlignment="1">
      <alignment horizontal="center" vertical="center" wrapText="1"/>
    </xf>
    <xf numFmtId="0" fontId="14" fillId="0" borderId="3" xfId="56" applyNumberFormat="1" applyFont="1" applyFill="1" applyBorder="1" applyAlignment="1">
      <alignment horizontal="center" vertical="center" wrapText="1"/>
    </xf>
    <xf numFmtId="0" fontId="15"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0" xfId="0" applyBorder="1"/>
    <xf numFmtId="0" fontId="7"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15" xfId="54"/>
    <cellStyle name="常规 17" xfId="55"/>
    <cellStyle name="常规 2" xfId="56"/>
    <cellStyle name="常规 3" xfId="57"/>
    <cellStyle name="常规 4" xfId="58"/>
    <cellStyle name="常规 5" xfId="59"/>
    <cellStyle name="常规 7" xfId="6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tabSelected="1" topLeftCell="A336" workbookViewId="0">
      <selection activeCell="L332" sqref="L332"/>
    </sheetView>
  </sheetViews>
  <sheetFormatPr defaultColWidth="9" defaultRowHeight="14.25"/>
  <cols>
    <col min="1" max="1" width="11.125" customWidth="1"/>
    <col min="2" max="2" width="12.875" customWidth="1"/>
    <col min="3" max="3" width="13.375" customWidth="1"/>
    <col min="4" max="4" width="12.375" customWidth="1"/>
    <col min="5" max="5" width="11.125" customWidth="1"/>
    <col min="6" max="6" width="12.375" customWidth="1"/>
    <col min="9" max="9" width="11.75" customWidth="1"/>
  </cols>
  <sheetData>
    <row r="1" ht="18.75" spans="1:11">
      <c r="A1" s="1" t="s">
        <v>0</v>
      </c>
      <c r="B1" s="2"/>
      <c r="C1" s="2"/>
      <c r="D1" s="2"/>
      <c r="E1" s="2"/>
      <c r="F1" s="2"/>
      <c r="G1" s="2"/>
      <c r="H1" s="2"/>
      <c r="I1" s="2"/>
      <c r="J1" s="2"/>
      <c r="K1" s="2"/>
    </row>
    <row r="2" ht="27" spans="1:11">
      <c r="A2" s="3" t="s">
        <v>1</v>
      </c>
      <c r="B2" s="3"/>
      <c r="C2" s="3"/>
      <c r="D2" s="3"/>
      <c r="E2" s="3"/>
      <c r="F2" s="3"/>
      <c r="G2" s="3"/>
      <c r="H2" s="3"/>
      <c r="I2" s="3"/>
      <c r="J2" s="3"/>
      <c r="K2" s="3"/>
    </row>
    <row r="3" spans="1:11">
      <c r="A3" s="4" t="s">
        <v>2</v>
      </c>
      <c r="B3" s="5"/>
      <c r="C3" s="5"/>
      <c r="D3" s="5"/>
      <c r="E3" s="5"/>
      <c r="F3" s="5"/>
      <c r="G3" s="5"/>
      <c r="H3" s="5"/>
      <c r="I3" s="5"/>
      <c r="J3" s="5"/>
      <c r="K3" s="10"/>
    </row>
    <row r="4" ht="25.5" spans="1:11">
      <c r="A4" s="6" t="s">
        <v>3</v>
      </c>
      <c r="B4" s="7" t="s">
        <v>4</v>
      </c>
      <c r="C4" s="7" t="s">
        <v>5</v>
      </c>
      <c r="D4" s="7" t="s">
        <v>6</v>
      </c>
      <c r="E4" s="7" t="s">
        <v>7</v>
      </c>
      <c r="F4" s="7" t="s">
        <v>8</v>
      </c>
      <c r="G4" s="7" t="s">
        <v>9</v>
      </c>
      <c r="H4" s="7" t="s">
        <v>10</v>
      </c>
      <c r="I4" s="7" t="s">
        <v>11</v>
      </c>
      <c r="J4" s="11" t="s">
        <v>12</v>
      </c>
      <c r="K4" s="12" t="s">
        <v>13</v>
      </c>
    </row>
    <row r="5" ht="36" spans="1:11">
      <c r="A5" s="8" t="s">
        <v>14</v>
      </c>
      <c r="B5" s="9">
        <v>1</v>
      </c>
      <c r="C5" s="8" t="s">
        <v>15</v>
      </c>
      <c r="D5" s="8" t="s">
        <v>15</v>
      </c>
      <c r="E5" s="8" t="s">
        <v>16</v>
      </c>
      <c r="F5" s="8" t="s">
        <v>17</v>
      </c>
      <c r="G5" s="8" t="s">
        <v>18</v>
      </c>
      <c r="H5" s="8" t="s">
        <v>15</v>
      </c>
      <c r="I5" s="8" t="s">
        <v>19</v>
      </c>
      <c r="J5" s="8" t="s">
        <v>20</v>
      </c>
      <c r="K5" s="13"/>
    </row>
    <row r="6" ht="36" spans="1:11">
      <c r="A6" s="8" t="s">
        <v>21</v>
      </c>
      <c r="B6" s="9">
        <v>2</v>
      </c>
      <c r="C6" s="8" t="s">
        <v>15</v>
      </c>
      <c r="D6" s="8" t="s">
        <v>15</v>
      </c>
      <c r="E6" s="8" t="s">
        <v>16</v>
      </c>
      <c r="F6" s="8" t="s">
        <v>17</v>
      </c>
      <c r="G6" s="8" t="s">
        <v>22</v>
      </c>
      <c r="H6" s="8" t="s">
        <v>15</v>
      </c>
      <c r="I6" s="8" t="s">
        <v>19</v>
      </c>
      <c r="J6" s="8" t="s">
        <v>20</v>
      </c>
      <c r="K6" s="13"/>
    </row>
    <row r="7" ht="36" spans="1:11">
      <c r="A7" s="8" t="s">
        <v>23</v>
      </c>
      <c r="B7" s="9">
        <v>3</v>
      </c>
      <c r="C7" s="8" t="s">
        <v>15</v>
      </c>
      <c r="D7" s="8" t="s">
        <v>15</v>
      </c>
      <c r="E7" s="8" t="s">
        <v>16</v>
      </c>
      <c r="F7" s="8" t="s">
        <v>17</v>
      </c>
      <c r="G7" s="8" t="s">
        <v>24</v>
      </c>
      <c r="H7" s="8" t="s">
        <v>15</v>
      </c>
      <c r="I7" s="8" t="s">
        <v>25</v>
      </c>
      <c r="J7" s="8" t="s">
        <v>20</v>
      </c>
      <c r="K7" s="13"/>
    </row>
    <row r="8" ht="36" spans="1:11">
      <c r="A8" s="8" t="s">
        <v>26</v>
      </c>
      <c r="B8" s="9">
        <v>4</v>
      </c>
      <c r="C8" s="8" t="s">
        <v>15</v>
      </c>
      <c r="D8" s="8" t="s">
        <v>15</v>
      </c>
      <c r="E8" s="8" t="s">
        <v>16</v>
      </c>
      <c r="F8" s="8" t="s">
        <v>17</v>
      </c>
      <c r="G8" s="8" t="s">
        <v>27</v>
      </c>
      <c r="H8" s="8" t="s">
        <v>15</v>
      </c>
      <c r="I8" s="8" t="s">
        <v>28</v>
      </c>
      <c r="J8" s="8" t="s">
        <v>20</v>
      </c>
      <c r="K8" s="13"/>
    </row>
    <row r="9" ht="36" spans="1:11">
      <c r="A9" s="8" t="s">
        <v>29</v>
      </c>
      <c r="B9" s="9">
        <v>5</v>
      </c>
      <c r="C9" s="8" t="s">
        <v>15</v>
      </c>
      <c r="D9" s="8" t="s">
        <v>15</v>
      </c>
      <c r="E9" s="8" t="s">
        <v>16</v>
      </c>
      <c r="F9" s="8" t="s">
        <v>17</v>
      </c>
      <c r="G9" s="8" t="s">
        <v>30</v>
      </c>
      <c r="H9" s="8" t="s">
        <v>15</v>
      </c>
      <c r="I9" s="8" t="s">
        <v>28</v>
      </c>
      <c r="J9" s="8" t="s">
        <v>20</v>
      </c>
      <c r="K9" s="13"/>
    </row>
    <row r="10" ht="36" spans="1:11">
      <c r="A10" s="8" t="s">
        <v>31</v>
      </c>
      <c r="B10" s="9">
        <v>6</v>
      </c>
      <c r="C10" s="8" t="s">
        <v>15</v>
      </c>
      <c r="D10" s="8" t="s">
        <v>15</v>
      </c>
      <c r="E10" s="8" t="s">
        <v>32</v>
      </c>
      <c r="F10" s="8" t="s">
        <v>33</v>
      </c>
      <c r="G10" s="8" t="s">
        <v>34</v>
      </c>
      <c r="H10" s="8" t="s">
        <v>15</v>
      </c>
      <c r="I10" s="8" t="s">
        <v>28</v>
      </c>
      <c r="J10" s="8" t="s">
        <v>20</v>
      </c>
      <c r="K10" s="13"/>
    </row>
    <row r="11" ht="36" spans="1:11">
      <c r="A11" s="8" t="s">
        <v>35</v>
      </c>
      <c r="B11" s="9">
        <v>7</v>
      </c>
      <c r="C11" s="8" t="s">
        <v>15</v>
      </c>
      <c r="D11" s="8" t="s">
        <v>15</v>
      </c>
      <c r="E11" s="8" t="s">
        <v>32</v>
      </c>
      <c r="F11" s="8" t="s">
        <v>33</v>
      </c>
      <c r="G11" s="8" t="s">
        <v>36</v>
      </c>
      <c r="H11" s="8" t="s">
        <v>15</v>
      </c>
      <c r="I11" s="8" t="s">
        <v>19</v>
      </c>
      <c r="J11" s="8" t="s">
        <v>20</v>
      </c>
      <c r="K11" s="13"/>
    </row>
    <row r="12" ht="36" spans="1:11">
      <c r="A12" s="8" t="s">
        <v>37</v>
      </c>
      <c r="B12" s="9">
        <v>8</v>
      </c>
      <c r="C12" s="8" t="s">
        <v>15</v>
      </c>
      <c r="D12" s="8" t="s">
        <v>15</v>
      </c>
      <c r="E12" s="8" t="s">
        <v>32</v>
      </c>
      <c r="F12" s="8" t="s">
        <v>33</v>
      </c>
      <c r="G12" s="8" t="s">
        <v>38</v>
      </c>
      <c r="H12" s="8" t="s">
        <v>15</v>
      </c>
      <c r="I12" s="8" t="s">
        <v>19</v>
      </c>
      <c r="J12" s="8" t="s">
        <v>20</v>
      </c>
      <c r="K12" s="13"/>
    </row>
    <row r="13" ht="36" spans="1:11">
      <c r="A13" s="8" t="s">
        <v>39</v>
      </c>
      <c r="B13" s="9">
        <v>9</v>
      </c>
      <c r="C13" s="8" t="s">
        <v>15</v>
      </c>
      <c r="D13" s="8" t="s">
        <v>15</v>
      </c>
      <c r="E13" s="8" t="s">
        <v>32</v>
      </c>
      <c r="F13" s="8" t="s">
        <v>33</v>
      </c>
      <c r="G13" s="8" t="s">
        <v>40</v>
      </c>
      <c r="H13" s="8" t="s">
        <v>15</v>
      </c>
      <c r="I13" s="8" t="s">
        <v>19</v>
      </c>
      <c r="J13" s="8" t="s">
        <v>20</v>
      </c>
      <c r="K13" s="13"/>
    </row>
    <row r="14" ht="36" spans="1:11">
      <c r="A14" s="8" t="s">
        <v>41</v>
      </c>
      <c r="B14" s="9">
        <v>10</v>
      </c>
      <c r="C14" s="8" t="s">
        <v>15</v>
      </c>
      <c r="D14" s="8" t="s">
        <v>15</v>
      </c>
      <c r="E14" s="8" t="s">
        <v>32</v>
      </c>
      <c r="F14" s="8" t="s">
        <v>33</v>
      </c>
      <c r="G14" s="8" t="s">
        <v>42</v>
      </c>
      <c r="H14" s="8" t="s">
        <v>15</v>
      </c>
      <c r="I14" s="8" t="s">
        <v>43</v>
      </c>
      <c r="J14" s="8" t="s">
        <v>20</v>
      </c>
      <c r="K14" s="13"/>
    </row>
    <row r="15" ht="36" spans="1:11">
      <c r="A15" s="8" t="s">
        <v>44</v>
      </c>
      <c r="B15" s="9">
        <v>11</v>
      </c>
      <c r="C15" s="8" t="s">
        <v>15</v>
      </c>
      <c r="D15" s="8" t="s">
        <v>15</v>
      </c>
      <c r="E15" s="8" t="s">
        <v>32</v>
      </c>
      <c r="F15" s="8" t="s">
        <v>33</v>
      </c>
      <c r="G15" s="8" t="s">
        <v>45</v>
      </c>
      <c r="H15" s="8" t="s">
        <v>15</v>
      </c>
      <c r="I15" s="8" t="s">
        <v>46</v>
      </c>
      <c r="J15" s="8" t="s">
        <v>20</v>
      </c>
      <c r="K15" s="14"/>
    </row>
    <row r="16" ht="36" spans="1:11">
      <c r="A16" s="8" t="s">
        <v>47</v>
      </c>
      <c r="B16" s="9">
        <v>12</v>
      </c>
      <c r="C16" s="8" t="s">
        <v>48</v>
      </c>
      <c r="D16" s="8" t="s">
        <v>49</v>
      </c>
      <c r="E16" s="8" t="s">
        <v>16</v>
      </c>
      <c r="F16" s="8" t="s">
        <v>17</v>
      </c>
      <c r="G16" s="8" t="s">
        <v>50</v>
      </c>
      <c r="H16" s="8" t="s">
        <v>51</v>
      </c>
      <c r="I16" s="8" t="s">
        <v>52</v>
      </c>
      <c r="J16" s="8" t="s">
        <v>53</v>
      </c>
      <c r="K16" s="14"/>
    </row>
    <row r="17" ht="36" spans="1:11">
      <c r="A17" s="8" t="s">
        <v>54</v>
      </c>
      <c r="B17" s="9">
        <v>13</v>
      </c>
      <c r="C17" s="8" t="e">
        <v>#N/A</v>
      </c>
      <c r="D17" s="8" t="e">
        <v>#N/A</v>
      </c>
      <c r="E17" s="8" t="s">
        <v>16</v>
      </c>
      <c r="F17" s="8" t="s">
        <v>17</v>
      </c>
      <c r="G17" s="8" t="s">
        <v>55</v>
      </c>
      <c r="H17" s="8" t="s">
        <v>56</v>
      </c>
      <c r="I17" s="8" t="s">
        <v>57</v>
      </c>
      <c r="J17" s="8" t="e">
        <v>#N/A</v>
      </c>
      <c r="K17" s="14"/>
    </row>
    <row r="18" ht="36" spans="1:11">
      <c r="A18" s="8" t="s">
        <v>58</v>
      </c>
      <c r="B18" s="9">
        <v>14</v>
      </c>
      <c r="C18" s="8" t="s">
        <v>15</v>
      </c>
      <c r="D18" s="8" t="s">
        <v>15</v>
      </c>
      <c r="E18" s="8" t="s">
        <v>59</v>
      </c>
      <c r="F18" s="8" t="s">
        <v>60</v>
      </c>
      <c r="G18" s="8" t="s">
        <v>61</v>
      </c>
      <c r="H18" s="8" t="s">
        <v>15</v>
      </c>
      <c r="I18" s="8" t="s">
        <v>62</v>
      </c>
      <c r="J18" s="8" t="s">
        <v>63</v>
      </c>
      <c r="K18" s="14"/>
    </row>
    <row r="19" ht="36" spans="1:11">
      <c r="A19" s="8" t="s">
        <v>64</v>
      </c>
      <c r="B19" s="9">
        <v>15</v>
      </c>
      <c r="C19" s="8" t="s">
        <v>15</v>
      </c>
      <c r="D19" s="8" t="s">
        <v>15</v>
      </c>
      <c r="E19" s="8" t="s">
        <v>59</v>
      </c>
      <c r="F19" s="8" t="s">
        <v>60</v>
      </c>
      <c r="G19" s="8" t="s">
        <v>65</v>
      </c>
      <c r="H19" s="8" t="s">
        <v>15</v>
      </c>
      <c r="I19" s="8" t="s">
        <v>66</v>
      </c>
      <c r="J19" s="8" t="s">
        <v>63</v>
      </c>
      <c r="K19" s="14"/>
    </row>
    <row r="20" ht="36" spans="1:11">
      <c r="A20" s="8" t="s">
        <v>67</v>
      </c>
      <c r="B20" s="9">
        <v>16</v>
      </c>
      <c r="C20" s="8" t="s">
        <v>15</v>
      </c>
      <c r="D20" s="8" t="s">
        <v>15</v>
      </c>
      <c r="E20" s="8" t="s">
        <v>59</v>
      </c>
      <c r="F20" s="8" t="s">
        <v>60</v>
      </c>
      <c r="G20" s="8" t="s">
        <v>68</v>
      </c>
      <c r="H20" s="8" t="s">
        <v>15</v>
      </c>
      <c r="I20" s="8" t="s">
        <v>66</v>
      </c>
      <c r="J20" s="8" t="s">
        <v>63</v>
      </c>
      <c r="K20" s="14"/>
    </row>
    <row r="21" ht="36" spans="1:11">
      <c r="A21" s="8" t="s">
        <v>69</v>
      </c>
      <c r="B21" s="9">
        <v>17</v>
      </c>
      <c r="C21" s="8" t="s">
        <v>15</v>
      </c>
      <c r="D21" s="8" t="s">
        <v>15</v>
      </c>
      <c r="E21" s="8" t="s">
        <v>59</v>
      </c>
      <c r="F21" s="8" t="s">
        <v>60</v>
      </c>
      <c r="G21" s="8" t="s">
        <v>70</v>
      </c>
      <c r="H21" s="8" t="s">
        <v>15</v>
      </c>
      <c r="I21" s="8" t="s">
        <v>62</v>
      </c>
      <c r="J21" s="8" t="s">
        <v>63</v>
      </c>
      <c r="K21" s="14"/>
    </row>
    <row r="22" ht="36" spans="1:11">
      <c r="A22" s="8" t="s">
        <v>71</v>
      </c>
      <c r="B22" s="9">
        <v>18</v>
      </c>
      <c r="C22" s="8" t="s">
        <v>15</v>
      </c>
      <c r="D22" s="8" t="s">
        <v>15</v>
      </c>
      <c r="E22" s="8" t="s">
        <v>59</v>
      </c>
      <c r="F22" s="8" t="s">
        <v>60</v>
      </c>
      <c r="G22" s="8" t="s">
        <v>72</v>
      </c>
      <c r="H22" s="8" t="s">
        <v>15</v>
      </c>
      <c r="I22" s="8" t="s">
        <v>28</v>
      </c>
      <c r="J22" s="8" t="s">
        <v>73</v>
      </c>
      <c r="K22" s="14"/>
    </row>
    <row r="23" ht="36" spans="1:11">
      <c r="A23" s="8" t="s">
        <v>74</v>
      </c>
      <c r="B23" s="9">
        <v>19</v>
      </c>
      <c r="C23" s="8" t="s">
        <v>15</v>
      </c>
      <c r="D23" s="8" t="s">
        <v>15</v>
      </c>
      <c r="E23" s="8" t="s">
        <v>59</v>
      </c>
      <c r="F23" s="8" t="s">
        <v>60</v>
      </c>
      <c r="G23" s="8" t="s">
        <v>75</v>
      </c>
      <c r="H23" s="8" t="s">
        <v>15</v>
      </c>
      <c r="I23" s="8" t="s">
        <v>19</v>
      </c>
      <c r="J23" s="8" t="s">
        <v>76</v>
      </c>
      <c r="K23" s="14"/>
    </row>
    <row r="24" ht="36" spans="1:11">
      <c r="A24" s="8" t="s">
        <v>77</v>
      </c>
      <c r="B24" s="9">
        <v>20</v>
      </c>
      <c r="C24" s="8" t="s">
        <v>15</v>
      </c>
      <c r="D24" s="8" t="s">
        <v>15</v>
      </c>
      <c r="E24" s="8" t="s">
        <v>59</v>
      </c>
      <c r="F24" s="8" t="s">
        <v>60</v>
      </c>
      <c r="G24" s="8" t="s">
        <v>78</v>
      </c>
      <c r="H24" s="8" t="s">
        <v>15</v>
      </c>
      <c r="I24" s="8" t="s">
        <v>79</v>
      </c>
      <c r="J24" s="8" t="s">
        <v>76</v>
      </c>
      <c r="K24" s="14"/>
    </row>
    <row r="25" ht="36" spans="1:11">
      <c r="A25" s="8" t="s">
        <v>80</v>
      </c>
      <c r="B25" s="9">
        <v>21</v>
      </c>
      <c r="C25" s="8" t="s">
        <v>81</v>
      </c>
      <c r="D25" s="8" t="s">
        <v>82</v>
      </c>
      <c r="E25" s="8" t="s">
        <v>32</v>
      </c>
      <c r="F25" s="8" t="s">
        <v>33</v>
      </c>
      <c r="G25" s="8" t="s">
        <v>83</v>
      </c>
      <c r="H25" s="8" t="s">
        <v>84</v>
      </c>
      <c r="I25" s="8" t="s">
        <v>85</v>
      </c>
      <c r="J25" s="8" t="s">
        <v>86</v>
      </c>
      <c r="K25" s="14"/>
    </row>
    <row r="26" ht="36" spans="1:11">
      <c r="A26" s="8" t="s">
        <v>87</v>
      </c>
      <c r="B26" s="9">
        <v>22</v>
      </c>
      <c r="C26" s="8" t="s">
        <v>88</v>
      </c>
      <c r="D26" s="8" t="s">
        <v>89</v>
      </c>
      <c r="E26" s="8" t="s">
        <v>32</v>
      </c>
      <c r="F26" s="8" t="s">
        <v>33</v>
      </c>
      <c r="G26" s="8" t="s">
        <v>90</v>
      </c>
      <c r="H26" s="8" t="s">
        <v>91</v>
      </c>
      <c r="I26" s="8" t="s">
        <v>92</v>
      </c>
      <c r="J26" s="8" t="s">
        <v>93</v>
      </c>
      <c r="K26" s="14"/>
    </row>
    <row r="27" ht="36" spans="1:11">
      <c r="A27" s="8" t="s">
        <v>94</v>
      </c>
      <c r="B27" s="9">
        <v>23</v>
      </c>
      <c r="C27" s="8" t="s">
        <v>95</v>
      </c>
      <c r="D27" s="8" t="s">
        <v>96</v>
      </c>
      <c r="E27" s="8" t="s">
        <v>32</v>
      </c>
      <c r="F27" s="8" t="s">
        <v>33</v>
      </c>
      <c r="G27" s="8" t="s">
        <v>97</v>
      </c>
      <c r="H27" s="8" t="s">
        <v>98</v>
      </c>
      <c r="I27" s="8" t="s">
        <v>99</v>
      </c>
      <c r="J27" s="8" t="s">
        <v>100</v>
      </c>
      <c r="K27" s="14"/>
    </row>
    <row r="28" ht="36" spans="1:11">
      <c r="A28" s="8" t="s">
        <v>101</v>
      </c>
      <c r="B28" s="9">
        <v>24</v>
      </c>
      <c r="C28" s="8" t="s">
        <v>102</v>
      </c>
      <c r="D28" s="8" t="s">
        <v>103</v>
      </c>
      <c r="E28" s="8" t="s">
        <v>32</v>
      </c>
      <c r="F28" s="8" t="s">
        <v>33</v>
      </c>
      <c r="G28" s="8" t="s">
        <v>104</v>
      </c>
      <c r="H28" s="8" t="s">
        <v>105</v>
      </c>
      <c r="I28" s="8" t="s">
        <v>106</v>
      </c>
      <c r="J28" s="8" t="s">
        <v>107</v>
      </c>
      <c r="K28" s="14"/>
    </row>
    <row r="29" ht="48" spans="1:11">
      <c r="A29" s="8" t="s">
        <v>108</v>
      </c>
      <c r="B29" s="9">
        <v>25</v>
      </c>
      <c r="C29" s="8" t="s">
        <v>109</v>
      </c>
      <c r="D29" s="8" t="s">
        <v>110</v>
      </c>
      <c r="E29" s="8" t="s">
        <v>111</v>
      </c>
      <c r="F29" s="8" t="s">
        <v>112</v>
      </c>
      <c r="G29" s="8" t="s">
        <v>113</v>
      </c>
      <c r="H29" s="8" t="s">
        <v>114</v>
      </c>
      <c r="I29" s="8" t="s">
        <v>115</v>
      </c>
      <c r="J29" s="8" t="s">
        <v>86</v>
      </c>
      <c r="K29" s="14"/>
    </row>
    <row r="30" ht="48" spans="1:11">
      <c r="A30" s="8" t="s">
        <v>116</v>
      </c>
      <c r="B30" s="9">
        <v>26</v>
      </c>
      <c r="C30" s="8" t="s">
        <v>117</v>
      </c>
      <c r="D30" s="8" t="s">
        <v>118</v>
      </c>
      <c r="E30" s="8" t="s">
        <v>111</v>
      </c>
      <c r="F30" s="8" t="s">
        <v>112</v>
      </c>
      <c r="G30" s="8" t="s">
        <v>119</v>
      </c>
      <c r="H30" s="8" t="s">
        <v>120</v>
      </c>
      <c r="I30" s="8" t="s">
        <v>121</v>
      </c>
      <c r="J30" s="8" t="s">
        <v>122</v>
      </c>
      <c r="K30" s="14"/>
    </row>
    <row r="31" ht="48" spans="1:11">
      <c r="A31" s="8" t="s">
        <v>123</v>
      </c>
      <c r="B31" s="9">
        <v>27</v>
      </c>
      <c r="C31" s="8" t="s">
        <v>124</v>
      </c>
      <c r="D31" s="8" t="s">
        <v>125</v>
      </c>
      <c r="E31" s="8" t="s">
        <v>111</v>
      </c>
      <c r="F31" s="8" t="s">
        <v>112</v>
      </c>
      <c r="G31" s="8" t="s">
        <v>126</v>
      </c>
      <c r="H31" s="8" t="s">
        <v>127</v>
      </c>
      <c r="I31" s="8" t="s">
        <v>128</v>
      </c>
      <c r="J31" s="8" t="s">
        <v>129</v>
      </c>
      <c r="K31" s="14"/>
    </row>
    <row r="32" ht="48" spans="1:11">
      <c r="A32" s="8" t="s">
        <v>130</v>
      </c>
      <c r="B32" s="9">
        <v>28</v>
      </c>
      <c r="C32" s="8" t="s">
        <v>131</v>
      </c>
      <c r="D32" s="8" t="s">
        <v>132</v>
      </c>
      <c r="E32" s="8" t="s">
        <v>111</v>
      </c>
      <c r="F32" s="8" t="s">
        <v>112</v>
      </c>
      <c r="G32" s="8" t="s">
        <v>133</v>
      </c>
      <c r="H32" s="8" t="s">
        <v>134</v>
      </c>
      <c r="I32" s="8" t="s">
        <v>135</v>
      </c>
      <c r="J32" s="8" t="s">
        <v>136</v>
      </c>
      <c r="K32" s="14"/>
    </row>
    <row r="33" ht="48" spans="1:11">
      <c r="A33" s="8" t="s">
        <v>137</v>
      </c>
      <c r="B33" s="9">
        <v>29</v>
      </c>
      <c r="C33" s="8" t="s">
        <v>138</v>
      </c>
      <c r="D33" s="8" t="s">
        <v>139</v>
      </c>
      <c r="E33" s="8" t="s">
        <v>111</v>
      </c>
      <c r="F33" s="8" t="s">
        <v>112</v>
      </c>
      <c r="G33" s="8" t="s">
        <v>140</v>
      </c>
      <c r="H33" s="8" t="s">
        <v>141</v>
      </c>
      <c r="I33" s="8" t="s">
        <v>85</v>
      </c>
      <c r="J33" s="8" t="s">
        <v>76</v>
      </c>
      <c r="K33" s="14"/>
    </row>
    <row r="34" ht="48" spans="1:11">
      <c r="A34" s="8" t="s">
        <v>142</v>
      </c>
      <c r="B34" s="9">
        <v>30</v>
      </c>
      <c r="C34" s="8" t="s">
        <v>143</v>
      </c>
      <c r="D34" s="8" t="s">
        <v>144</v>
      </c>
      <c r="E34" s="8" t="s">
        <v>111</v>
      </c>
      <c r="F34" s="8" t="s">
        <v>112</v>
      </c>
      <c r="G34" s="8" t="s">
        <v>145</v>
      </c>
      <c r="H34" s="8" t="s">
        <v>146</v>
      </c>
      <c r="I34" s="8" t="s">
        <v>147</v>
      </c>
      <c r="J34" s="8" t="s">
        <v>148</v>
      </c>
      <c r="K34" s="14"/>
    </row>
    <row r="35" ht="36" spans="1:11">
      <c r="A35" s="8" t="s">
        <v>149</v>
      </c>
      <c r="B35" s="9">
        <v>31</v>
      </c>
      <c r="C35" s="8" t="s">
        <v>150</v>
      </c>
      <c r="D35" s="8" t="s">
        <v>151</v>
      </c>
      <c r="E35" s="8" t="s">
        <v>152</v>
      </c>
      <c r="F35" s="8" t="s">
        <v>153</v>
      </c>
      <c r="G35" s="8" t="s">
        <v>154</v>
      </c>
      <c r="H35" s="8" t="s">
        <v>155</v>
      </c>
      <c r="I35" s="8" t="s">
        <v>156</v>
      </c>
      <c r="J35" s="8" t="s">
        <v>53</v>
      </c>
      <c r="K35" s="14"/>
    </row>
    <row r="36" ht="36" spans="1:11">
      <c r="A36" s="8" t="s">
        <v>157</v>
      </c>
      <c r="B36" s="9">
        <v>32</v>
      </c>
      <c r="C36" s="8" t="s">
        <v>158</v>
      </c>
      <c r="D36" s="8" t="s">
        <v>159</v>
      </c>
      <c r="E36" s="8" t="s">
        <v>152</v>
      </c>
      <c r="F36" s="8" t="s">
        <v>153</v>
      </c>
      <c r="G36" s="8" t="s">
        <v>160</v>
      </c>
      <c r="H36" s="8" t="s">
        <v>161</v>
      </c>
      <c r="I36" s="8" t="s">
        <v>162</v>
      </c>
      <c r="J36" s="8" t="s">
        <v>163</v>
      </c>
      <c r="K36" s="14"/>
    </row>
    <row r="37" ht="36" spans="1:11">
      <c r="A37" s="8" t="s">
        <v>164</v>
      </c>
      <c r="B37" s="9">
        <v>33</v>
      </c>
      <c r="C37" s="8" t="s">
        <v>109</v>
      </c>
      <c r="D37" s="8" t="s">
        <v>110</v>
      </c>
      <c r="E37" s="8" t="s">
        <v>152</v>
      </c>
      <c r="F37" s="8" t="s">
        <v>153</v>
      </c>
      <c r="G37" s="8" t="s">
        <v>165</v>
      </c>
      <c r="H37" s="8" t="s">
        <v>114</v>
      </c>
      <c r="I37" s="8" t="s">
        <v>166</v>
      </c>
      <c r="J37" s="8" t="s">
        <v>86</v>
      </c>
      <c r="K37" s="14"/>
    </row>
    <row r="38" ht="36" spans="1:11">
      <c r="A38" s="8" t="s">
        <v>167</v>
      </c>
      <c r="B38" s="9">
        <v>34</v>
      </c>
      <c r="C38" s="8" t="s">
        <v>168</v>
      </c>
      <c r="D38" s="8" t="s">
        <v>169</v>
      </c>
      <c r="E38" s="8" t="s">
        <v>152</v>
      </c>
      <c r="F38" s="8" t="s">
        <v>153</v>
      </c>
      <c r="G38" s="8" t="s">
        <v>170</v>
      </c>
      <c r="H38" s="8" t="s">
        <v>171</v>
      </c>
      <c r="I38" s="8" t="s">
        <v>172</v>
      </c>
      <c r="J38" s="8" t="s">
        <v>173</v>
      </c>
      <c r="K38" s="14"/>
    </row>
    <row r="39" ht="60" spans="1:11">
      <c r="A39" s="8" t="s">
        <v>174</v>
      </c>
      <c r="B39" s="9">
        <v>35</v>
      </c>
      <c r="C39" s="8" t="s">
        <v>175</v>
      </c>
      <c r="D39" s="8" t="s">
        <v>176</v>
      </c>
      <c r="E39" s="8" t="s">
        <v>152</v>
      </c>
      <c r="F39" s="8" t="s">
        <v>153</v>
      </c>
      <c r="G39" s="8" t="s">
        <v>177</v>
      </c>
      <c r="H39" s="8" t="s">
        <v>178</v>
      </c>
      <c r="I39" s="8" t="s">
        <v>179</v>
      </c>
      <c r="J39" s="8" t="s">
        <v>100</v>
      </c>
      <c r="K39" s="14"/>
    </row>
    <row r="40" ht="36" spans="1:11">
      <c r="A40" s="8" t="s">
        <v>180</v>
      </c>
      <c r="B40" s="9">
        <v>36</v>
      </c>
      <c r="C40" s="8" t="s">
        <v>181</v>
      </c>
      <c r="D40" s="8" t="s">
        <v>182</v>
      </c>
      <c r="E40" s="8" t="s">
        <v>183</v>
      </c>
      <c r="F40" s="8" t="s">
        <v>184</v>
      </c>
      <c r="G40" s="8" t="s">
        <v>185</v>
      </c>
      <c r="H40" s="8" t="s">
        <v>186</v>
      </c>
      <c r="I40" s="8" t="s">
        <v>187</v>
      </c>
      <c r="J40" s="8" t="s">
        <v>188</v>
      </c>
      <c r="K40" s="14"/>
    </row>
    <row r="41" ht="36" spans="1:11">
      <c r="A41" s="8" t="s">
        <v>189</v>
      </c>
      <c r="B41" s="9">
        <v>37</v>
      </c>
      <c r="C41" s="8" t="s">
        <v>190</v>
      </c>
      <c r="D41" s="8" t="s">
        <v>191</v>
      </c>
      <c r="E41" s="8" t="s">
        <v>183</v>
      </c>
      <c r="F41" s="8" t="s">
        <v>184</v>
      </c>
      <c r="G41" s="8" t="s">
        <v>192</v>
      </c>
      <c r="H41" s="8" t="s">
        <v>193</v>
      </c>
      <c r="I41" s="8" t="s">
        <v>194</v>
      </c>
      <c r="J41" s="8" t="s">
        <v>73</v>
      </c>
      <c r="K41" s="14"/>
    </row>
    <row r="42" ht="48" spans="1:11">
      <c r="A42" s="8" t="s">
        <v>195</v>
      </c>
      <c r="B42" s="9">
        <v>38</v>
      </c>
      <c r="C42" s="8" t="s">
        <v>196</v>
      </c>
      <c r="D42" s="8" t="s">
        <v>197</v>
      </c>
      <c r="E42" s="8" t="s">
        <v>183</v>
      </c>
      <c r="F42" s="8" t="s">
        <v>184</v>
      </c>
      <c r="G42" s="8" t="s">
        <v>198</v>
      </c>
      <c r="H42" s="8" t="s">
        <v>199</v>
      </c>
      <c r="I42" s="8" t="s">
        <v>200</v>
      </c>
      <c r="J42" s="8" t="s">
        <v>86</v>
      </c>
      <c r="K42" s="14"/>
    </row>
    <row r="43" ht="36" spans="1:11">
      <c r="A43" s="8" t="s">
        <v>201</v>
      </c>
      <c r="B43" s="9">
        <v>39</v>
      </c>
      <c r="C43" s="8" t="s">
        <v>202</v>
      </c>
      <c r="D43" s="8" t="s">
        <v>203</v>
      </c>
      <c r="E43" s="8" t="s">
        <v>183</v>
      </c>
      <c r="F43" s="8" t="s">
        <v>184</v>
      </c>
      <c r="G43" s="8" t="s">
        <v>204</v>
      </c>
      <c r="H43" s="8" t="s">
        <v>205</v>
      </c>
      <c r="I43" s="8" t="s">
        <v>206</v>
      </c>
      <c r="J43" s="8" t="s">
        <v>207</v>
      </c>
      <c r="K43" s="14"/>
    </row>
    <row r="44" ht="36" spans="1:11">
      <c r="A44" s="8" t="s">
        <v>208</v>
      </c>
      <c r="B44" s="9">
        <v>40</v>
      </c>
      <c r="C44" s="8" t="s">
        <v>209</v>
      </c>
      <c r="D44" s="8" t="s">
        <v>210</v>
      </c>
      <c r="E44" s="8" t="s">
        <v>183</v>
      </c>
      <c r="F44" s="8" t="s">
        <v>184</v>
      </c>
      <c r="G44" s="8" t="s">
        <v>211</v>
      </c>
      <c r="H44" s="8" t="s">
        <v>212</v>
      </c>
      <c r="I44" s="8" t="s">
        <v>213</v>
      </c>
      <c r="J44" s="8" t="s">
        <v>93</v>
      </c>
      <c r="K44" s="14"/>
    </row>
    <row r="45" ht="36" spans="1:11">
      <c r="A45" s="8" t="s">
        <v>214</v>
      </c>
      <c r="B45" s="9">
        <v>41</v>
      </c>
      <c r="C45" s="8" t="s">
        <v>215</v>
      </c>
      <c r="D45" s="8" t="s">
        <v>216</v>
      </c>
      <c r="E45" s="8" t="s">
        <v>183</v>
      </c>
      <c r="F45" s="8" t="s">
        <v>184</v>
      </c>
      <c r="G45" s="8" t="s">
        <v>217</v>
      </c>
      <c r="H45" s="8" t="s">
        <v>218</v>
      </c>
      <c r="I45" s="8" t="s">
        <v>219</v>
      </c>
      <c r="J45" s="8" t="s">
        <v>107</v>
      </c>
      <c r="K45" s="14"/>
    </row>
    <row r="46" ht="36" spans="1:11">
      <c r="A46" s="8" t="s">
        <v>220</v>
      </c>
      <c r="B46" s="9">
        <v>42</v>
      </c>
      <c r="C46" s="8" t="s">
        <v>117</v>
      </c>
      <c r="D46" s="8" t="s">
        <v>118</v>
      </c>
      <c r="E46" s="8" t="s">
        <v>183</v>
      </c>
      <c r="F46" s="8" t="s">
        <v>184</v>
      </c>
      <c r="G46" s="8" t="s">
        <v>221</v>
      </c>
      <c r="H46" s="8" t="s">
        <v>222</v>
      </c>
      <c r="I46" s="8" t="s">
        <v>223</v>
      </c>
      <c r="J46" s="8" t="s">
        <v>122</v>
      </c>
      <c r="K46" s="14"/>
    </row>
    <row r="47" ht="48" spans="1:11">
      <c r="A47" s="8" t="s">
        <v>224</v>
      </c>
      <c r="B47" s="9">
        <v>43</v>
      </c>
      <c r="C47" s="8" t="s">
        <v>225</v>
      </c>
      <c r="D47" s="8" t="s">
        <v>226</v>
      </c>
      <c r="E47" s="8" t="s">
        <v>183</v>
      </c>
      <c r="F47" s="8" t="s">
        <v>184</v>
      </c>
      <c r="G47" s="8" t="s">
        <v>227</v>
      </c>
      <c r="H47" s="8" t="s">
        <v>228</v>
      </c>
      <c r="I47" s="8" t="s">
        <v>229</v>
      </c>
      <c r="J47" s="8" t="s">
        <v>76</v>
      </c>
      <c r="K47" s="14"/>
    </row>
    <row r="48" ht="36" spans="1:11">
      <c r="A48" s="8" t="s">
        <v>230</v>
      </c>
      <c r="B48" s="9">
        <v>44</v>
      </c>
      <c r="C48" s="8" t="s">
        <v>231</v>
      </c>
      <c r="D48" s="8" t="s">
        <v>232</v>
      </c>
      <c r="E48" s="8" t="s">
        <v>183</v>
      </c>
      <c r="F48" s="8" t="s">
        <v>184</v>
      </c>
      <c r="G48" s="8" t="s">
        <v>233</v>
      </c>
      <c r="H48" s="8" t="s">
        <v>234</v>
      </c>
      <c r="I48" s="8" t="s">
        <v>235</v>
      </c>
      <c r="J48" s="8" t="s">
        <v>236</v>
      </c>
      <c r="K48" s="14"/>
    </row>
    <row r="49" ht="36" spans="1:11">
      <c r="A49" s="8" t="s">
        <v>237</v>
      </c>
      <c r="B49" s="9">
        <v>45</v>
      </c>
      <c r="C49" s="8" t="s">
        <v>15</v>
      </c>
      <c r="D49" s="8" t="s">
        <v>15</v>
      </c>
      <c r="E49" s="8" t="s">
        <v>238</v>
      </c>
      <c r="F49" s="8" t="s">
        <v>239</v>
      </c>
      <c r="G49" s="8" t="s">
        <v>22</v>
      </c>
      <c r="H49" s="8" t="s">
        <v>15</v>
      </c>
      <c r="I49" s="8" t="s">
        <v>25</v>
      </c>
      <c r="J49" s="8" t="s">
        <v>20</v>
      </c>
      <c r="K49" s="14"/>
    </row>
    <row r="50" ht="36" spans="1:11">
      <c r="A50" s="8" t="s">
        <v>240</v>
      </c>
      <c r="B50" s="9">
        <v>46</v>
      </c>
      <c r="C50" s="8" t="s">
        <v>15</v>
      </c>
      <c r="D50" s="8" t="s">
        <v>15</v>
      </c>
      <c r="E50" s="8" t="s">
        <v>238</v>
      </c>
      <c r="F50" s="8" t="s">
        <v>239</v>
      </c>
      <c r="G50" s="8" t="s">
        <v>241</v>
      </c>
      <c r="H50" s="8" t="s">
        <v>15</v>
      </c>
      <c r="I50" s="8" t="s">
        <v>242</v>
      </c>
      <c r="J50" s="8" t="s">
        <v>20</v>
      </c>
      <c r="K50" s="14"/>
    </row>
    <row r="51" ht="36" spans="1:11">
      <c r="A51" s="8" t="s">
        <v>243</v>
      </c>
      <c r="B51" s="9">
        <v>47</v>
      </c>
      <c r="C51" s="8" t="s">
        <v>15</v>
      </c>
      <c r="D51" s="8" t="s">
        <v>15</v>
      </c>
      <c r="E51" s="8" t="s">
        <v>238</v>
      </c>
      <c r="F51" s="8" t="s">
        <v>239</v>
      </c>
      <c r="G51" s="8" t="s">
        <v>244</v>
      </c>
      <c r="H51" s="8" t="s">
        <v>15</v>
      </c>
      <c r="I51" s="8" t="s">
        <v>245</v>
      </c>
      <c r="J51" s="8" t="s">
        <v>20</v>
      </c>
      <c r="K51" s="14"/>
    </row>
    <row r="52" ht="36" spans="1:11">
      <c r="A52" s="8" t="s">
        <v>246</v>
      </c>
      <c r="B52" s="9">
        <v>48</v>
      </c>
      <c r="C52" s="8" t="s">
        <v>15</v>
      </c>
      <c r="D52" s="8" t="s">
        <v>15</v>
      </c>
      <c r="E52" s="8" t="s">
        <v>238</v>
      </c>
      <c r="F52" s="8" t="s">
        <v>239</v>
      </c>
      <c r="G52" s="8" t="s">
        <v>247</v>
      </c>
      <c r="H52" s="8" t="s">
        <v>15</v>
      </c>
      <c r="I52" s="8" t="s">
        <v>28</v>
      </c>
      <c r="J52" s="8" t="s">
        <v>20</v>
      </c>
      <c r="K52" s="14"/>
    </row>
    <row r="53" ht="36" spans="1:11">
      <c r="A53" s="8" t="s">
        <v>248</v>
      </c>
      <c r="B53" s="9">
        <v>49</v>
      </c>
      <c r="C53" s="8" t="s">
        <v>15</v>
      </c>
      <c r="D53" s="8" t="s">
        <v>15</v>
      </c>
      <c r="E53" s="8" t="s">
        <v>238</v>
      </c>
      <c r="F53" s="8" t="s">
        <v>239</v>
      </c>
      <c r="G53" s="8" t="s">
        <v>27</v>
      </c>
      <c r="H53" s="8" t="s">
        <v>15</v>
      </c>
      <c r="I53" s="8" t="s">
        <v>79</v>
      </c>
      <c r="J53" s="8" t="s">
        <v>20</v>
      </c>
      <c r="K53" s="14"/>
    </row>
    <row r="54" ht="36" spans="1:11">
      <c r="A54" s="8" t="s">
        <v>249</v>
      </c>
      <c r="B54" s="9">
        <v>50</v>
      </c>
      <c r="C54" s="8" t="s">
        <v>15</v>
      </c>
      <c r="D54" s="8" t="s">
        <v>15</v>
      </c>
      <c r="E54" s="8" t="s">
        <v>238</v>
      </c>
      <c r="F54" s="8" t="s">
        <v>239</v>
      </c>
      <c r="G54" s="8" t="s">
        <v>250</v>
      </c>
      <c r="H54" s="8" t="s">
        <v>15</v>
      </c>
      <c r="I54" s="8" t="s">
        <v>28</v>
      </c>
      <c r="J54" s="8" t="s">
        <v>20</v>
      </c>
      <c r="K54" s="14"/>
    </row>
    <row r="55" ht="36" spans="1:11">
      <c r="A55" s="8" t="s">
        <v>251</v>
      </c>
      <c r="B55" s="9">
        <v>51</v>
      </c>
      <c r="C55" s="8" t="s">
        <v>15</v>
      </c>
      <c r="D55" s="8" t="s">
        <v>15</v>
      </c>
      <c r="E55" s="8" t="s">
        <v>238</v>
      </c>
      <c r="F55" s="8" t="s">
        <v>239</v>
      </c>
      <c r="G55" s="8" t="s">
        <v>252</v>
      </c>
      <c r="H55" s="8" t="s">
        <v>15</v>
      </c>
      <c r="I55" s="8" t="s">
        <v>79</v>
      </c>
      <c r="J55" s="8" t="s">
        <v>20</v>
      </c>
      <c r="K55" s="14"/>
    </row>
    <row r="56" ht="36" spans="1:11">
      <c r="A56" s="8" t="s">
        <v>253</v>
      </c>
      <c r="B56" s="9">
        <v>52</v>
      </c>
      <c r="C56" s="8" t="s">
        <v>15</v>
      </c>
      <c r="D56" s="8" t="s">
        <v>15</v>
      </c>
      <c r="E56" s="8" t="s">
        <v>254</v>
      </c>
      <c r="F56" s="8" t="s">
        <v>255</v>
      </c>
      <c r="G56" s="8" t="s">
        <v>256</v>
      </c>
      <c r="H56" s="8" t="s">
        <v>15</v>
      </c>
      <c r="I56" s="8" t="s">
        <v>257</v>
      </c>
      <c r="J56" s="8" t="s">
        <v>76</v>
      </c>
      <c r="K56" s="14"/>
    </row>
    <row r="57" ht="36" spans="1:11">
      <c r="A57" s="8" t="s">
        <v>258</v>
      </c>
      <c r="B57" s="9">
        <v>53</v>
      </c>
      <c r="C57" s="8" t="s">
        <v>15</v>
      </c>
      <c r="D57" s="8" t="s">
        <v>15</v>
      </c>
      <c r="E57" s="8" t="s">
        <v>259</v>
      </c>
      <c r="F57" s="8" t="s">
        <v>260</v>
      </c>
      <c r="G57" s="8" t="s">
        <v>72</v>
      </c>
      <c r="H57" s="8" t="s">
        <v>15</v>
      </c>
      <c r="I57" s="8" t="s">
        <v>66</v>
      </c>
      <c r="J57" s="8" t="s">
        <v>73</v>
      </c>
      <c r="K57" s="14"/>
    </row>
    <row r="58" ht="36" spans="1:11">
      <c r="A58" s="8" t="s">
        <v>261</v>
      </c>
      <c r="B58" s="9">
        <v>54</v>
      </c>
      <c r="C58" s="8" t="s">
        <v>15</v>
      </c>
      <c r="D58" s="8" t="s">
        <v>15</v>
      </c>
      <c r="E58" s="8" t="s">
        <v>259</v>
      </c>
      <c r="F58" s="8" t="s">
        <v>260</v>
      </c>
      <c r="G58" s="8" t="s">
        <v>256</v>
      </c>
      <c r="H58" s="8" t="s">
        <v>15</v>
      </c>
      <c r="I58" s="8" t="s">
        <v>257</v>
      </c>
      <c r="J58" s="8" t="s">
        <v>76</v>
      </c>
      <c r="K58" s="14"/>
    </row>
    <row r="59" ht="36" spans="1:11">
      <c r="A59" s="8" t="s">
        <v>262</v>
      </c>
      <c r="B59" s="9">
        <v>55</v>
      </c>
      <c r="C59" s="8" t="s">
        <v>15</v>
      </c>
      <c r="D59" s="8" t="s">
        <v>15</v>
      </c>
      <c r="E59" s="8" t="s">
        <v>263</v>
      </c>
      <c r="F59" s="8" t="s">
        <v>264</v>
      </c>
      <c r="G59" s="8" t="s">
        <v>72</v>
      </c>
      <c r="H59" s="8" t="s">
        <v>15</v>
      </c>
      <c r="I59" s="8" t="s">
        <v>257</v>
      </c>
      <c r="J59" s="8" t="s">
        <v>73</v>
      </c>
      <c r="K59" s="14"/>
    </row>
    <row r="60" ht="36" spans="1:11">
      <c r="A60" s="8" t="s">
        <v>265</v>
      </c>
      <c r="B60" s="9">
        <v>56</v>
      </c>
      <c r="C60" s="8" t="s">
        <v>15</v>
      </c>
      <c r="D60" s="8" t="s">
        <v>15</v>
      </c>
      <c r="E60" s="8" t="s">
        <v>263</v>
      </c>
      <c r="F60" s="8" t="s">
        <v>264</v>
      </c>
      <c r="G60" s="8" t="s">
        <v>70</v>
      </c>
      <c r="H60" s="8" t="s">
        <v>15</v>
      </c>
      <c r="I60" s="8" t="s">
        <v>66</v>
      </c>
      <c r="J60" s="8" t="s">
        <v>76</v>
      </c>
      <c r="K60" s="14"/>
    </row>
    <row r="61" ht="36" spans="1:11">
      <c r="A61" s="8" t="s">
        <v>266</v>
      </c>
      <c r="B61" s="9">
        <v>57</v>
      </c>
      <c r="C61" s="8" t="s">
        <v>15</v>
      </c>
      <c r="D61" s="8" t="s">
        <v>15</v>
      </c>
      <c r="E61" s="8" t="s">
        <v>263</v>
      </c>
      <c r="F61" s="8" t="s">
        <v>264</v>
      </c>
      <c r="G61" s="8" t="s">
        <v>267</v>
      </c>
      <c r="H61" s="8" t="s">
        <v>15</v>
      </c>
      <c r="I61" s="8" t="s">
        <v>66</v>
      </c>
      <c r="J61" s="8" t="s">
        <v>76</v>
      </c>
      <c r="K61" s="14"/>
    </row>
    <row r="62" ht="48" spans="1:11">
      <c r="A62" s="8" t="s">
        <v>268</v>
      </c>
      <c r="B62" s="9">
        <v>58</v>
      </c>
      <c r="C62" s="8" t="s">
        <v>15</v>
      </c>
      <c r="D62" s="8" t="s">
        <v>15</v>
      </c>
      <c r="E62" s="8" t="s">
        <v>269</v>
      </c>
      <c r="F62" s="8" t="s">
        <v>270</v>
      </c>
      <c r="G62" s="8" t="s">
        <v>271</v>
      </c>
      <c r="H62" s="8" t="s">
        <v>15</v>
      </c>
      <c r="I62" s="8" t="s">
        <v>257</v>
      </c>
      <c r="J62" s="8" t="s">
        <v>188</v>
      </c>
      <c r="K62" s="14"/>
    </row>
    <row r="63" ht="48" spans="1:11">
      <c r="A63" s="8" t="s">
        <v>272</v>
      </c>
      <c r="B63" s="9">
        <v>59</v>
      </c>
      <c r="C63" s="8" t="s">
        <v>273</v>
      </c>
      <c r="D63" s="8" t="s">
        <v>274</v>
      </c>
      <c r="E63" s="8" t="s">
        <v>269</v>
      </c>
      <c r="F63" s="8" t="s">
        <v>270</v>
      </c>
      <c r="G63" s="8" t="s">
        <v>275</v>
      </c>
      <c r="H63" s="8" t="s">
        <v>276</v>
      </c>
      <c r="I63" s="8" t="s">
        <v>277</v>
      </c>
      <c r="J63" s="8" t="s">
        <v>236</v>
      </c>
      <c r="K63" s="14"/>
    </row>
    <row r="64" ht="48" spans="1:11">
      <c r="A64" s="8" t="s">
        <v>278</v>
      </c>
      <c r="B64" s="9">
        <v>60</v>
      </c>
      <c r="C64" s="8" t="s">
        <v>15</v>
      </c>
      <c r="D64" s="8" t="s">
        <v>15</v>
      </c>
      <c r="E64" s="8" t="s">
        <v>269</v>
      </c>
      <c r="F64" s="8" t="s">
        <v>270</v>
      </c>
      <c r="G64" s="8" t="s">
        <v>279</v>
      </c>
      <c r="H64" s="8" t="s">
        <v>15</v>
      </c>
      <c r="I64" s="8" t="s">
        <v>257</v>
      </c>
      <c r="J64" s="8" t="s">
        <v>63</v>
      </c>
      <c r="K64" s="14"/>
    </row>
    <row r="65" ht="36" spans="1:11">
      <c r="A65" s="8" t="s">
        <v>280</v>
      </c>
      <c r="B65" s="9">
        <v>61</v>
      </c>
      <c r="C65" s="8" t="s">
        <v>281</v>
      </c>
      <c r="D65" s="8" t="s">
        <v>282</v>
      </c>
      <c r="E65" s="8" t="s">
        <v>283</v>
      </c>
      <c r="F65" s="8" t="s">
        <v>284</v>
      </c>
      <c r="G65" s="8" t="s">
        <v>285</v>
      </c>
      <c r="H65" s="8" t="s">
        <v>286</v>
      </c>
      <c r="I65" s="8" t="s">
        <v>287</v>
      </c>
      <c r="J65" s="8" t="s">
        <v>288</v>
      </c>
      <c r="K65" s="14"/>
    </row>
    <row r="66" ht="36" spans="1:11">
      <c r="A66" s="8" t="s">
        <v>289</v>
      </c>
      <c r="B66" s="9">
        <v>62</v>
      </c>
      <c r="C66" s="8" t="s">
        <v>290</v>
      </c>
      <c r="D66" s="8" t="s">
        <v>291</v>
      </c>
      <c r="E66" s="8" t="s">
        <v>283</v>
      </c>
      <c r="F66" s="8" t="s">
        <v>284</v>
      </c>
      <c r="G66" s="8" t="s">
        <v>292</v>
      </c>
      <c r="H66" s="8" t="s">
        <v>146</v>
      </c>
      <c r="I66" s="8" t="s">
        <v>293</v>
      </c>
      <c r="J66" s="8" t="s">
        <v>73</v>
      </c>
      <c r="K66" s="14"/>
    </row>
    <row r="67" ht="36" spans="1:11">
      <c r="A67" s="8" t="s">
        <v>294</v>
      </c>
      <c r="B67" s="9">
        <v>63</v>
      </c>
      <c r="C67" s="8" t="s">
        <v>15</v>
      </c>
      <c r="D67" s="8" t="s">
        <v>15</v>
      </c>
      <c r="E67" s="8" t="s">
        <v>283</v>
      </c>
      <c r="F67" s="8" t="s">
        <v>284</v>
      </c>
      <c r="G67" s="8" t="s">
        <v>295</v>
      </c>
      <c r="H67" s="8" t="s">
        <v>15</v>
      </c>
      <c r="I67" s="8" t="s">
        <v>296</v>
      </c>
      <c r="J67" s="8" t="s">
        <v>297</v>
      </c>
      <c r="K67" s="14"/>
    </row>
    <row r="68" ht="48" spans="1:11">
      <c r="A68" s="8" t="s">
        <v>298</v>
      </c>
      <c r="B68" s="9">
        <v>64</v>
      </c>
      <c r="C68" s="8" t="s">
        <v>15</v>
      </c>
      <c r="D68" s="8" t="s">
        <v>15</v>
      </c>
      <c r="E68" s="8" t="s">
        <v>299</v>
      </c>
      <c r="F68" s="8" t="s">
        <v>300</v>
      </c>
      <c r="G68" s="8" t="s">
        <v>301</v>
      </c>
      <c r="H68" s="8" t="s">
        <v>15</v>
      </c>
      <c r="I68" s="8" t="s">
        <v>257</v>
      </c>
      <c r="J68" s="8" t="s">
        <v>63</v>
      </c>
      <c r="K68" s="14"/>
    </row>
    <row r="69" ht="36" spans="1:11">
      <c r="A69" s="8" t="s">
        <v>302</v>
      </c>
      <c r="B69" s="9">
        <v>65</v>
      </c>
      <c r="C69" s="8" t="s">
        <v>15</v>
      </c>
      <c r="D69" s="8" t="s">
        <v>15</v>
      </c>
      <c r="E69" s="8" t="s">
        <v>303</v>
      </c>
      <c r="F69" s="8" t="s">
        <v>304</v>
      </c>
      <c r="G69" s="8" t="s">
        <v>305</v>
      </c>
      <c r="H69" s="8" t="s">
        <v>15</v>
      </c>
      <c r="I69" s="8" t="s">
        <v>306</v>
      </c>
      <c r="J69" s="8" t="s">
        <v>20</v>
      </c>
      <c r="K69" s="14"/>
    </row>
    <row r="70" ht="36" spans="1:11">
      <c r="A70" s="8" t="s">
        <v>307</v>
      </c>
      <c r="B70" s="9">
        <v>66</v>
      </c>
      <c r="C70" s="8" t="s">
        <v>15</v>
      </c>
      <c r="D70" s="8" t="s">
        <v>15</v>
      </c>
      <c r="E70" s="8" t="s">
        <v>303</v>
      </c>
      <c r="F70" s="8" t="s">
        <v>304</v>
      </c>
      <c r="G70" s="8" t="s">
        <v>308</v>
      </c>
      <c r="H70" s="8" t="s">
        <v>15</v>
      </c>
      <c r="I70" s="8" t="s">
        <v>306</v>
      </c>
      <c r="J70" s="8" t="s">
        <v>20</v>
      </c>
      <c r="K70" s="14"/>
    </row>
    <row r="71" ht="36" spans="1:11">
      <c r="A71" s="8" t="s">
        <v>309</v>
      </c>
      <c r="B71" s="9">
        <v>67</v>
      </c>
      <c r="C71" s="8" t="s">
        <v>15</v>
      </c>
      <c r="D71" s="8" t="s">
        <v>15</v>
      </c>
      <c r="E71" s="8" t="s">
        <v>303</v>
      </c>
      <c r="F71" s="8" t="s">
        <v>304</v>
      </c>
      <c r="G71" s="8" t="s">
        <v>310</v>
      </c>
      <c r="H71" s="8" t="s">
        <v>15</v>
      </c>
      <c r="I71" s="8" t="s">
        <v>306</v>
      </c>
      <c r="J71" s="8" t="s">
        <v>20</v>
      </c>
      <c r="K71" s="14"/>
    </row>
    <row r="72" ht="36" spans="1:11">
      <c r="A72" s="8" t="s">
        <v>311</v>
      </c>
      <c r="B72" s="9">
        <v>68</v>
      </c>
      <c r="C72" s="8" t="s">
        <v>15</v>
      </c>
      <c r="D72" s="8" t="s">
        <v>15</v>
      </c>
      <c r="E72" s="8" t="s">
        <v>303</v>
      </c>
      <c r="F72" s="8" t="s">
        <v>304</v>
      </c>
      <c r="G72" s="8" t="s">
        <v>40</v>
      </c>
      <c r="H72" s="8" t="s">
        <v>15</v>
      </c>
      <c r="I72" s="8" t="s">
        <v>306</v>
      </c>
      <c r="J72" s="8" t="s">
        <v>20</v>
      </c>
      <c r="K72" s="14"/>
    </row>
    <row r="73" ht="36" spans="1:11">
      <c r="A73" s="8" t="s">
        <v>312</v>
      </c>
      <c r="B73" s="9">
        <v>69</v>
      </c>
      <c r="C73" s="8" t="s">
        <v>15</v>
      </c>
      <c r="D73" s="8" t="s">
        <v>15</v>
      </c>
      <c r="E73" s="8" t="s">
        <v>303</v>
      </c>
      <c r="F73" s="8" t="s">
        <v>304</v>
      </c>
      <c r="G73" s="8" t="s">
        <v>313</v>
      </c>
      <c r="H73" s="8" t="s">
        <v>15</v>
      </c>
      <c r="I73" s="8" t="s">
        <v>306</v>
      </c>
      <c r="J73" s="8" t="s">
        <v>20</v>
      </c>
      <c r="K73" s="14"/>
    </row>
    <row r="74" ht="36" spans="1:11">
      <c r="A74" s="8" t="s">
        <v>314</v>
      </c>
      <c r="B74" s="9">
        <v>70</v>
      </c>
      <c r="C74" s="8" t="s">
        <v>15</v>
      </c>
      <c r="D74" s="8" t="s">
        <v>15</v>
      </c>
      <c r="E74" s="8" t="s">
        <v>303</v>
      </c>
      <c r="F74" s="8" t="s">
        <v>304</v>
      </c>
      <c r="G74" s="8" t="s">
        <v>38</v>
      </c>
      <c r="H74" s="8" t="s">
        <v>15</v>
      </c>
      <c r="I74" s="8" t="s">
        <v>306</v>
      </c>
      <c r="J74" s="8" t="s">
        <v>20</v>
      </c>
      <c r="K74" s="14"/>
    </row>
    <row r="75" ht="36" spans="1:11">
      <c r="A75" s="8" t="s">
        <v>315</v>
      </c>
      <c r="B75" s="9">
        <v>71</v>
      </c>
      <c r="C75" s="8" t="s">
        <v>15</v>
      </c>
      <c r="D75" s="8" t="s">
        <v>15</v>
      </c>
      <c r="E75" s="8" t="s">
        <v>316</v>
      </c>
      <c r="F75" s="8" t="s">
        <v>317</v>
      </c>
      <c r="G75" s="8" t="s">
        <v>313</v>
      </c>
      <c r="H75" s="8" t="s">
        <v>15</v>
      </c>
      <c r="I75" s="8" t="s">
        <v>306</v>
      </c>
      <c r="J75" s="8" t="s">
        <v>20</v>
      </c>
      <c r="K75" s="14"/>
    </row>
    <row r="76" ht="36" spans="1:11">
      <c r="A76" s="8" t="s">
        <v>318</v>
      </c>
      <c r="B76" s="9">
        <v>72</v>
      </c>
      <c r="C76" s="8" t="s">
        <v>15</v>
      </c>
      <c r="D76" s="8" t="s">
        <v>15</v>
      </c>
      <c r="E76" s="8" t="s">
        <v>316</v>
      </c>
      <c r="F76" s="8" t="s">
        <v>317</v>
      </c>
      <c r="G76" s="8" t="s">
        <v>319</v>
      </c>
      <c r="H76" s="8" t="s">
        <v>15</v>
      </c>
      <c r="I76" s="8" t="s">
        <v>306</v>
      </c>
      <c r="J76" s="8" t="s">
        <v>20</v>
      </c>
      <c r="K76" s="14"/>
    </row>
    <row r="77" ht="36" spans="1:11">
      <c r="A77" s="8" t="s">
        <v>320</v>
      </c>
      <c r="B77" s="9">
        <v>73</v>
      </c>
      <c r="C77" s="8" t="s">
        <v>15</v>
      </c>
      <c r="D77" s="8" t="s">
        <v>15</v>
      </c>
      <c r="E77" s="8" t="s">
        <v>316</v>
      </c>
      <c r="F77" s="8" t="s">
        <v>317</v>
      </c>
      <c r="G77" s="8" t="s">
        <v>308</v>
      </c>
      <c r="H77" s="8" t="s">
        <v>15</v>
      </c>
      <c r="I77" s="8" t="s">
        <v>306</v>
      </c>
      <c r="J77" s="8" t="s">
        <v>20</v>
      </c>
      <c r="K77" s="14"/>
    </row>
    <row r="78" ht="36" spans="1:11">
      <c r="A78" s="8" t="s">
        <v>321</v>
      </c>
      <c r="B78" s="9">
        <v>74</v>
      </c>
      <c r="C78" s="8" t="s">
        <v>15</v>
      </c>
      <c r="D78" s="8" t="s">
        <v>15</v>
      </c>
      <c r="E78" s="8" t="s">
        <v>316</v>
      </c>
      <c r="F78" s="8" t="s">
        <v>317</v>
      </c>
      <c r="G78" s="8" t="s">
        <v>322</v>
      </c>
      <c r="H78" s="8" t="s">
        <v>15</v>
      </c>
      <c r="I78" s="8" t="s">
        <v>19</v>
      </c>
      <c r="J78" s="8" t="s">
        <v>20</v>
      </c>
      <c r="K78" s="14"/>
    </row>
    <row r="79" ht="36" spans="1:11">
      <c r="A79" s="8" t="s">
        <v>323</v>
      </c>
      <c r="B79" s="9">
        <v>75</v>
      </c>
      <c r="C79" s="8" t="s">
        <v>15</v>
      </c>
      <c r="D79" s="8" t="s">
        <v>15</v>
      </c>
      <c r="E79" s="8" t="s">
        <v>316</v>
      </c>
      <c r="F79" s="8" t="s">
        <v>317</v>
      </c>
      <c r="G79" s="8" t="s">
        <v>42</v>
      </c>
      <c r="H79" s="8" t="s">
        <v>15</v>
      </c>
      <c r="I79" s="8" t="s">
        <v>19</v>
      </c>
      <c r="J79" s="8" t="s">
        <v>20</v>
      </c>
      <c r="K79" s="14"/>
    </row>
    <row r="80" ht="36" spans="1:11">
      <c r="A80" s="8" t="s">
        <v>324</v>
      </c>
      <c r="B80" s="9">
        <v>76</v>
      </c>
      <c r="C80" s="8" t="s">
        <v>325</v>
      </c>
      <c r="D80" s="8" t="s">
        <v>326</v>
      </c>
      <c r="E80" s="8" t="s">
        <v>316</v>
      </c>
      <c r="F80" s="8" t="s">
        <v>317</v>
      </c>
      <c r="G80" s="8" t="s">
        <v>327</v>
      </c>
      <c r="H80" s="8" t="s">
        <v>15</v>
      </c>
      <c r="I80" s="8" t="s">
        <v>328</v>
      </c>
      <c r="J80" s="8" t="s">
        <v>20</v>
      </c>
      <c r="K80" s="14"/>
    </row>
    <row r="81" ht="48" spans="1:11">
      <c r="A81" s="8" t="s">
        <v>329</v>
      </c>
      <c r="B81" s="9">
        <v>77</v>
      </c>
      <c r="C81" s="8" t="s">
        <v>330</v>
      </c>
      <c r="D81" s="8" t="s">
        <v>331</v>
      </c>
      <c r="E81" s="8" t="s">
        <v>316</v>
      </c>
      <c r="F81" s="8" t="s">
        <v>317</v>
      </c>
      <c r="G81" s="8" t="s">
        <v>332</v>
      </c>
      <c r="H81" s="8" t="s">
        <v>333</v>
      </c>
      <c r="I81" s="8" t="s">
        <v>334</v>
      </c>
      <c r="J81" s="8" t="s">
        <v>20</v>
      </c>
      <c r="K81" s="14"/>
    </row>
    <row r="82" ht="48" spans="1:11">
      <c r="A82" s="8" t="s">
        <v>335</v>
      </c>
      <c r="B82" s="9">
        <v>78</v>
      </c>
      <c r="C82" s="8" t="s">
        <v>15</v>
      </c>
      <c r="D82" s="8" t="s">
        <v>15</v>
      </c>
      <c r="E82" s="8" t="s">
        <v>336</v>
      </c>
      <c r="F82" s="8" t="s">
        <v>337</v>
      </c>
      <c r="G82" s="8" t="s">
        <v>338</v>
      </c>
      <c r="H82" s="8" t="s">
        <v>15</v>
      </c>
      <c r="I82" s="8" t="s">
        <v>28</v>
      </c>
      <c r="J82" s="8" t="s">
        <v>20</v>
      </c>
      <c r="K82" s="14"/>
    </row>
    <row r="83" ht="48" spans="1:11">
      <c r="A83" s="8" t="s">
        <v>339</v>
      </c>
      <c r="B83" s="9">
        <v>79</v>
      </c>
      <c r="C83" s="8" t="s">
        <v>15</v>
      </c>
      <c r="D83" s="8" t="s">
        <v>15</v>
      </c>
      <c r="E83" s="8" t="s">
        <v>336</v>
      </c>
      <c r="F83" s="8" t="s">
        <v>337</v>
      </c>
      <c r="G83" s="8" t="s">
        <v>40</v>
      </c>
      <c r="H83" s="8" t="s">
        <v>15</v>
      </c>
      <c r="I83" s="8" t="s">
        <v>28</v>
      </c>
      <c r="J83" s="8" t="s">
        <v>20</v>
      </c>
      <c r="K83" s="14"/>
    </row>
    <row r="84" ht="48" spans="1:11">
      <c r="A84" s="8" t="s">
        <v>340</v>
      </c>
      <c r="B84" s="9">
        <v>80</v>
      </c>
      <c r="C84" s="8" t="s">
        <v>15</v>
      </c>
      <c r="D84" s="8" t="s">
        <v>15</v>
      </c>
      <c r="E84" s="8" t="s">
        <v>336</v>
      </c>
      <c r="F84" s="8" t="s">
        <v>337</v>
      </c>
      <c r="G84" s="8" t="s">
        <v>313</v>
      </c>
      <c r="H84" s="8" t="s">
        <v>15</v>
      </c>
      <c r="I84" s="8" t="s">
        <v>28</v>
      </c>
      <c r="J84" s="8" t="s">
        <v>20</v>
      </c>
      <c r="K84" s="14"/>
    </row>
    <row r="85" ht="48" spans="1:11">
      <c r="A85" s="8" t="s">
        <v>341</v>
      </c>
      <c r="B85" s="9">
        <v>81</v>
      </c>
      <c r="C85" s="8" t="s">
        <v>15</v>
      </c>
      <c r="D85" s="8" t="s">
        <v>15</v>
      </c>
      <c r="E85" s="8" t="s">
        <v>336</v>
      </c>
      <c r="F85" s="8" t="s">
        <v>337</v>
      </c>
      <c r="G85" s="8" t="s">
        <v>342</v>
      </c>
      <c r="H85" s="8" t="s">
        <v>15</v>
      </c>
      <c r="I85" s="8" t="s">
        <v>343</v>
      </c>
      <c r="J85" s="8" t="s">
        <v>20</v>
      </c>
      <c r="K85" s="14"/>
    </row>
    <row r="86" ht="48" spans="1:11">
      <c r="A86" s="8" t="s">
        <v>344</v>
      </c>
      <c r="B86" s="9">
        <v>82</v>
      </c>
      <c r="C86" s="8" t="s">
        <v>15</v>
      </c>
      <c r="D86" s="8" t="s">
        <v>15</v>
      </c>
      <c r="E86" s="8" t="s">
        <v>336</v>
      </c>
      <c r="F86" s="8" t="s">
        <v>337</v>
      </c>
      <c r="G86" s="8" t="s">
        <v>42</v>
      </c>
      <c r="H86" s="8" t="s">
        <v>15</v>
      </c>
      <c r="I86" s="8" t="s">
        <v>345</v>
      </c>
      <c r="J86" s="8" t="s">
        <v>20</v>
      </c>
      <c r="K86" s="14"/>
    </row>
    <row r="87" ht="48" spans="1:11">
      <c r="A87" s="8" t="s">
        <v>346</v>
      </c>
      <c r="B87" s="9">
        <v>83</v>
      </c>
      <c r="C87" s="8" t="s">
        <v>15</v>
      </c>
      <c r="D87" s="8" t="s">
        <v>15</v>
      </c>
      <c r="E87" s="8" t="s">
        <v>336</v>
      </c>
      <c r="F87" s="8" t="s">
        <v>337</v>
      </c>
      <c r="G87" s="8" t="s">
        <v>36</v>
      </c>
      <c r="H87" s="8" t="s">
        <v>15</v>
      </c>
      <c r="I87" s="8" t="s">
        <v>245</v>
      </c>
      <c r="J87" s="8" t="s">
        <v>20</v>
      </c>
      <c r="K87" s="14"/>
    </row>
    <row r="88" ht="48" spans="1:11">
      <c r="A88" s="8" t="s">
        <v>347</v>
      </c>
      <c r="B88" s="9">
        <v>84</v>
      </c>
      <c r="C88" s="8" t="s">
        <v>15</v>
      </c>
      <c r="D88" s="8" t="s">
        <v>15</v>
      </c>
      <c r="E88" s="8" t="s">
        <v>336</v>
      </c>
      <c r="F88" s="8" t="s">
        <v>337</v>
      </c>
      <c r="G88" s="8" t="s">
        <v>348</v>
      </c>
      <c r="H88" s="8" t="s">
        <v>15</v>
      </c>
      <c r="I88" s="8" t="s">
        <v>349</v>
      </c>
      <c r="J88" s="8" t="s">
        <v>20</v>
      </c>
      <c r="K88" s="14"/>
    </row>
    <row r="89" ht="48" spans="1:11">
      <c r="A89" s="8" t="s">
        <v>350</v>
      </c>
      <c r="B89" s="9">
        <v>85</v>
      </c>
      <c r="C89" s="8" t="s">
        <v>15</v>
      </c>
      <c r="D89" s="8" t="s">
        <v>15</v>
      </c>
      <c r="E89" s="8" t="s">
        <v>336</v>
      </c>
      <c r="F89" s="8" t="s">
        <v>337</v>
      </c>
      <c r="G89" s="8" t="s">
        <v>351</v>
      </c>
      <c r="H89" s="8" t="s">
        <v>15</v>
      </c>
      <c r="I89" s="8" t="s">
        <v>79</v>
      </c>
      <c r="J89" s="8" t="s">
        <v>20</v>
      </c>
      <c r="K89" s="14"/>
    </row>
    <row r="90" ht="48" spans="1:11">
      <c r="A90" s="8" t="s">
        <v>352</v>
      </c>
      <c r="B90" s="9">
        <v>86</v>
      </c>
      <c r="C90" s="8" t="s">
        <v>15</v>
      </c>
      <c r="D90" s="8" t="s">
        <v>15</v>
      </c>
      <c r="E90" s="8" t="s">
        <v>336</v>
      </c>
      <c r="F90" s="8" t="s">
        <v>337</v>
      </c>
      <c r="G90" s="8" t="s">
        <v>353</v>
      </c>
      <c r="H90" s="8" t="s">
        <v>15</v>
      </c>
      <c r="I90" s="8" t="s">
        <v>242</v>
      </c>
      <c r="J90" s="8" t="s">
        <v>20</v>
      </c>
      <c r="K90" s="14"/>
    </row>
    <row r="91" ht="36" spans="1:11">
      <c r="A91" s="8" t="s">
        <v>354</v>
      </c>
      <c r="B91" s="9">
        <v>87</v>
      </c>
      <c r="C91" s="8" t="s">
        <v>15</v>
      </c>
      <c r="D91" s="8" t="s">
        <v>15</v>
      </c>
      <c r="E91" s="8" t="s">
        <v>283</v>
      </c>
      <c r="F91" s="8" t="s">
        <v>284</v>
      </c>
      <c r="G91" s="8" t="s">
        <v>355</v>
      </c>
      <c r="H91" s="8" t="s">
        <v>15</v>
      </c>
      <c r="I91" s="8" t="s">
        <v>25</v>
      </c>
      <c r="J91" s="8" t="s">
        <v>20</v>
      </c>
      <c r="K91" s="14"/>
    </row>
    <row r="92" ht="48" spans="1:11">
      <c r="A92" s="8" t="s">
        <v>356</v>
      </c>
      <c r="B92" s="9">
        <v>88</v>
      </c>
      <c r="C92" s="8" t="s">
        <v>15</v>
      </c>
      <c r="D92" s="8" t="s">
        <v>15</v>
      </c>
      <c r="E92" s="8" t="s">
        <v>299</v>
      </c>
      <c r="F92" s="8" t="s">
        <v>300</v>
      </c>
      <c r="G92" s="8" t="s">
        <v>30</v>
      </c>
      <c r="H92" s="8" t="s">
        <v>15</v>
      </c>
      <c r="I92" s="8" t="s">
        <v>19</v>
      </c>
      <c r="J92" s="8" t="s">
        <v>20</v>
      </c>
      <c r="K92" s="14"/>
    </row>
    <row r="93" ht="48" spans="1:11">
      <c r="A93" s="8" t="s">
        <v>357</v>
      </c>
      <c r="B93" s="9">
        <v>89</v>
      </c>
      <c r="C93" s="8" t="s">
        <v>15</v>
      </c>
      <c r="D93" s="8" t="s">
        <v>15</v>
      </c>
      <c r="E93" s="8" t="s">
        <v>299</v>
      </c>
      <c r="F93" s="8" t="s">
        <v>300</v>
      </c>
      <c r="G93" s="8" t="s">
        <v>327</v>
      </c>
      <c r="H93" s="8" t="s">
        <v>15</v>
      </c>
      <c r="I93" s="8" t="s">
        <v>79</v>
      </c>
      <c r="J93" s="8" t="s">
        <v>20</v>
      </c>
      <c r="K93" s="14"/>
    </row>
    <row r="94" ht="48" spans="1:11">
      <c r="A94" s="8" t="s">
        <v>358</v>
      </c>
      <c r="B94" s="9">
        <v>90</v>
      </c>
      <c r="C94" s="8" t="s">
        <v>15</v>
      </c>
      <c r="D94" s="8" t="s">
        <v>15</v>
      </c>
      <c r="E94" s="8" t="s">
        <v>299</v>
      </c>
      <c r="F94" s="8" t="s">
        <v>300</v>
      </c>
      <c r="G94" s="8" t="s">
        <v>359</v>
      </c>
      <c r="H94" s="8" t="s">
        <v>15</v>
      </c>
      <c r="I94" s="8" t="s">
        <v>79</v>
      </c>
      <c r="J94" s="8" t="s">
        <v>20</v>
      </c>
      <c r="K94" s="14"/>
    </row>
    <row r="95" ht="48" spans="1:11">
      <c r="A95" s="8" t="s">
        <v>360</v>
      </c>
      <c r="B95" s="9">
        <v>91</v>
      </c>
      <c r="C95" s="8" t="s">
        <v>15</v>
      </c>
      <c r="D95" s="8" t="s">
        <v>15</v>
      </c>
      <c r="E95" s="8" t="s">
        <v>361</v>
      </c>
      <c r="F95" s="8" t="s">
        <v>362</v>
      </c>
      <c r="G95" s="8" t="s">
        <v>313</v>
      </c>
      <c r="H95" s="8" t="s">
        <v>15</v>
      </c>
      <c r="I95" s="8" t="s">
        <v>19</v>
      </c>
      <c r="J95" s="8" t="s">
        <v>20</v>
      </c>
      <c r="K95" s="14"/>
    </row>
    <row r="96" ht="48" spans="1:11">
      <c r="A96" s="8" t="s">
        <v>363</v>
      </c>
      <c r="B96" s="9">
        <v>92</v>
      </c>
      <c r="C96" s="8" t="s">
        <v>15</v>
      </c>
      <c r="D96" s="8" t="s">
        <v>15</v>
      </c>
      <c r="E96" s="8" t="s">
        <v>361</v>
      </c>
      <c r="F96" s="8" t="s">
        <v>362</v>
      </c>
      <c r="G96" s="8" t="s">
        <v>40</v>
      </c>
      <c r="H96" s="8" t="s">
        <v>15</v>
      </c>
      <c r="I96" s="8" t="s">
        <v>19</v>
      </c>
      <c r="J96" s="8" t="s">
        <v>20</v>
      </c>
      <c r="K96" s="14"/>
    </row>
    <row r="97" ht="48" spans="1:11">
      <c r="A97" s="8" t="s">
        <v>364</v>
      </c>
      <c r="B97" s="9">
        <v>93</v>
      </c>
      <c r="C97" s="8" t="s">
        <v>15</v>
      </c>
      <c r="D97" s="8" t="s">
        <v>15</v>
      </c>
      <c r="E97" s="8" t="s">
        <v>361</v>
      </c>
      <c r="F97" s="8" t="s">
        <v>362</v>
      </c>
      <c r="G97" s="8" t="s">
        <v>310</v>
      </c>
      <c r="H97" s="8" t="s">
        <v>15</v>
      </c>
      <c r="I97" s="8" t="s">
        <v>19</v>
      </c>
      <c r="J97" s="8" t="s">
        <v>20</v>
      </c>
      <c r="K97" s="14"/>
    </row>
    <row r="98" ht="48" spans="1:11">
      <c r="A98" s="8" t="s">
        <v>365</v>
      </c>
      <c r="B98" s="9">
        <v>94</v>
      </c>
      <c r="C98" s="8" t="s">
        <v>15</v>
      </c>
      <c r="D98" s="8" t="s">
        <v>15</v>
      </c>
      <c r="E98" s="8" t="s">
        <v>361</v>
      </c>
      <c r="F98" s="8" t="s">
        <v>362</v>
      </c>
      <c r="G98" s="8" t="s">
        <v>366</v>
      </c>
      <c r="H98" s="8" t="s">
        <v>15</v>
      </c>
      <c r="I98" s="8" t="s">
        <v>306</v>
      </c>
      <c r="J98" s="8" t="s">
        <v>20</v>
      </c>
      <c r="K98" s="14"/>
    </row>
    <row r="99" ht="48" spans="1:11">
      <c r="A99" s="8" t="s">
        <v>367</v>
      </c>
      <c r="B99" s="9">
        <v>95</v>
      </c>
      <c r="C99" s="8" t="s">
        <v>15</v>
      </c>
      <c r="D99" s="8" t="s">
        <v>15</v>
      </c>
      <c r="E99" s="8" t="s">
        <v>361</v>
      </c>
      <c r="F99" s="8" t="s">
        <v>362</v>
      </c>
      <c r="G99" s="8" t="s">
        <v>36</v>
      </c>
      <c r="H99" s="8" t="s">
        <v>15</v>
      </c>
      <c r="I99" s="8" t="s">
        <v>28</v>
      </c>
      <c r="J99" s="8" t="s">
        <v>20</v>
      </c>
      <c r="K99" s="14"/>
    </row>
    <row r="100" ht="48" spans="1:11">
      <c r="A100" s="8" t="s">
        <v>368</v>
      </c>
      <c r="B100" s="9">
        <v>96</v>
      </c>
      <c r="C100" s="8" t="s">
        <v>15</v>
      </c>
      <c r="D100" s="8" t="s">
        <v>15</v>
      </c>
      <c r="E100" s="8" t="s">
        <v>361</v>
      </c>
      <c r="F100" s="8" t="s">
        <v>362</v>
      </c>
      <c r="G100" s="8" t="s">
        <v>42</v>
      </c>
      <c r="H100" s="8" t="s">
        <v>15</v>
      </c>
      <c r="I100" s="8" t="s">
        <v>306</v>
      </c>
      <c r="J100" s="8" t="s">
        <v>20</v>
      </c>
      <c r="K100" s="14"/>
    </row>
    <row r="101" ht="48" spans="1:11">
      <c r="A101" s="8" t="s">
        <v>369</v>
      </c>
      <c r="B101" s="9">
        <v>97</v>
      </c>
      <c r="C101" s="8" t="s">
        <v>15</v>
      </c>
      <c r="D101" s="8" t="s">
        <v>15</v>
      </c>
      <c r="E101" s="8" t="s">
        <v>361</v>
      </c>
      <c r="F101" s="8" t="s">
        <v>362</v>
      </c>
      <c r="G101" s="8" t="s">
        <v>308</v>
      </c>
      <c r="H101" s="8" t="s">
        <v>15</v>
      </c>
      <c r="I101" s="8" t="s">
        <v>306</v>
      </c>
      <c r="J101" s="8" t="s">
        <v>20</v>
      </c>
      <c r="K101" s="14"/>
    </row>
    <row r="102" ht="48" spans="1:11">
      <c r="A102" s="8" t="s">
        <v>370</v>
      </c>
      <c r="B102" s="9">
        <v>98</v>
      </c>
      <c r="C102" s="8" t="s">
        <v>15</v>
      </c>
      <c r="D102" s="8" t="s">
        <v>15</v>
      </c>
      <c r="E102" s="8" t="s">
        <v>361</v>
      </c>
      <c r="F102" s="8" t="s">
        <v>362</v>
      </c>
      <c r="G102" s="8" t="s">
        <v>371</v>
      </c>
      <c r="H102" s="8" t="s">
        <v>15</v>
      </c>
      <c r="I102" s="8" t="s">
        <v>372</v>
      </c>
      <c r="J102" s="8" t="s">
        <v>20</v>
      </c>
      <c r="K102" s="14"/>
    </row>
    <row r="103" ht="48" spans="1:11">
      <c r="A103" s="8" t="s">
        <v>373</v>
      </c>
      <c r="B103" s="9">
        <v>99</v>
      </c>
      <c r="C103" s="8" t="s">
        <v>15</v>
      </c>
      <c r="D103" s="8" t="s">
        <v>15</v>
      </c>
      <c r="E103" s="8" t="s">
        <v>374</v>
      </c>
      <c r="F103" s="8" t="s">
        <v>375</v>
      </c>
      <c r="G103" s="8" t="s">
        <v>313</v>
      </c>
      <c r="H103" s="8" t="s">
        <v>15</v>
      </c>
      <c r="I103" s="8" t="s">
        <v>372</v>
      </c>
      <c r="J103" s="8" t="s">
        <v>20</v>
      </c>
      <c r="K103" s="14"/>
    </row>
    <row r="104" ht="48" spans="1:11">
      <c r="A104" s="8" t="s">
        <v>376</v>
      </c>
      <c r="B104" s="9">
        <v>100</v>
      </c>
      <c r="C104" s="8" t="s">
        <v>15</v>
      </c>
      <c r="D104" s="8" t="s">
        <v>15</v>
      </c>
      <c r="E104" s="8" t="s">
        <v>374</v>
      </c>
      <c r="F104" s="8" t="s">
        <v>375</v>
      </c>
      <c r="G104" s="8" t="s">
        <v>42</v>
      </c>
      <c r="H104" s="8" t="s">
        <v>15</v>
      </c>
      <c r="I104" s="8" t="s">
        <v>372</v>
      </c>
      <c r="J104" s="8" t="s">
        <v>20</v>
      </c>
      <c r="K104" s="14"/>
    </row>
    <row r="105" ht="48" spans="1:11">
      <c r="A105" s="8" t="s">
        <v>377</v>
      </c>
      <c r="B105" s="9">
        <v>101</v>
      </c>
      <c r="C105" s="8" t="s">
        <v>15</v>
      </c>
      <c r="D105" s="8" t="s">
        <v>15</v>
      </c>
      <c r="E105" s="8" t="s">
        <v>374</v>
      </c>
      <c r="F105" s="8" t="s">
        <v>375</v>
      </c>
      <c r="G105" s="8" t="s">
        <v>22</v>
      </c>
      <c r="H105" s="8" t="s">
        <v>15</v>
      </c>
      <c r="I105" s="8" t="s">
        <v>372</v>
      </c>
      <c r="J105" s="8" t="s">
        <v>20</v>
      </c>
      <c r="K105" s="14"/>
    </row>
    <row r="106" ht="48" spans="1:11">
      <c r="A106" s="8" t="s">
        <v>378</v>
      </c>
      <c r="B106" s="9">
        <v>102</v>
      </c>
      <c r="C106" s="8" t="s">
        <v>15</v>
      </c>
      <c r="D106" s="8" t="s">
        <v>15</v>
      </c>
      <c r="E106" s="8" t="s">
        <v>374</v>
      </c>
      <c r="F106" s="8" t="s">
        <v>375</v>
      </c>
      <c r="G106" s="8" t="s">
        <v>379</v>
      </c>
      <c r="H106" s="8" t="s">
        <v>15</v>
      </c>
      <c r="I106" s="8" t="s">
        <v>380</v>
      </c>
      <c r="J106" s="8" t="s">
        <v>20</v>
      </c>
      <c r="K106" s="14"/>
    </row>
    <row r="107" ht="48" spans="1:11">
      <c r="A107" s="8" t="s">
        <v>381</v>
      </c>
      <c r="B107" s="9">
        <v>103</v>
      </c>
      <c r="C107" s="8" t="s">
        <v>15</v>
      </c>
      <c r="D107" s="8" t="s">
        <v>15</v>
      </c>
      <c r="E107" s="8" t="s">
        <v>382</v>
      </c>
      <c r="F107" s="8" t="s">
        <v>383</v>
      </c>
      <c r="G107" s="8" t="s">
        <v>42</v>
      </c>
      <c r="H107" s="8" t="s">
        <v>15</v>
      </c>
      <c r="I107" s="8" t="s">
        <v>372</v>
      </c>
      <c r="J107" s="8" t="s">
        <v>20</v>
      </c>
      <c r="K107" s="14"/>
    </row>
    <row r="108" ht="48" spans="1:11">
      <c r="A108" s="8" t="s">
        <v>384</v>
      </c>
      <c r="B108" s="9">
        <v>104</v>
      </c>
      <c r="C108" s="8" t="s">
        <v>15</v>
      </c>
      <c r="D108" s="8" t="s">
        <v>15</v>
      </c>
      <c r="E108" s="8" t="s">
        <v>382</v>
      </c>
      <c r="F108" s="8" t="s">
        <v>383</v>
      </c>
      <c r="G108" s="8" t="s">
        <v>36</v>
      </c>
      <c r="H108" s="8" t="s">
        <v>15</v>
      </c>
      <c r="I108" s="8" t="s">
        <v>372</v>
      </c>
      <c r="J108" s="8" t="s">
        <v>20</v>
      </c>
      <c r="K108" s="14"/>
    </row>
    <row r="109" ht="48" spans="1:11">
      <c r="A109" s="8" t="s">
        <v>385</v>
      </c>
      <c r="B109" s="9">
        <v>105</v>
      </c>
      <c r="C109" s="8" t="s">
        <v>386</v>
      </c>
      <c r="D109" s="8" t="s">
        <v>387</v>
      </c>
      <c r="E109" s="8" t="s">
        <v>374</v>
      </c>
      <c r="F109" s="8" t="s">
        <v>375</v>
      </c>
      <c r="G109" s="8" t="s">
        <v>388</v>
      </c>
      <c r="H109" s="8" t="s">
        <v>389</v>
      </c>
      <c r="I109" s="8" t="s">
        <v>235</v>
      </c>
      <c r="J109" s="8" t="s">
        <v>86</v>
      </c>
      <c r="K109" s="14"/>
    </row>
    <row r="110" ht="48" spans="1:11">
      <c r="A110" s="8" t="s">
        <v>390</v>
      </c>
      <c r="B110" s="9">
        <v>106</v>
      </c>
      <c r="C110" s="8" t="s">
        <v>391</v>
      </c>
      <c r="D110" s="8" t="s">
        <v>392</v>
      </c>
      <c r="E110" s="8" t="s">
        <v>374</v>
      </c>
      <c r="F110" s="8" t="s">
        <v>375</v>
      </c>
      <c r="G110" s="8" t="s">
        <v>393</v>
      </c>
      <c r="H110" s="8" t="s">
        <v>171</v>
      </c>
      <c r="I110" s="8" t="s">
        <v>394</v>
      </c>
      <c r="J110" s="8" t="s">
        <v>122</v>
      </c>
      <c r="K110" s="14"/>
    </row>
    <row r="111" ht="48" spans="1:11">
      <c r="A111" s="8" t="s">
        <v>395</v>
      </c>
      <c r="B111" s="9">
        <v>107</v>
      </c>
      <c r="C111" s="8" t="s">
        <v>396</v>
      </c>
      <c r="D111" s="8" t="s">
        <v>397</v>
      </c>
      <c r="E111" s="8" t="s">
        <v>382</v>
      </c>
      <c r="F111" s="8" t="s">
        <v>383</v>
      </c>
      <c r="G111" s="8" t="s">
        <v>398</v>
      </c>
      <c r="H111" s="8" t="s">
        <v>399</v>
      </c>
      <c r="I111" s="8" t="s">
        <v>400</v>
      </c>
      <c r="J111" s="8" t="s">
        <v>122</v>
      </c>
      <c r="K111" s="14"/>
    </row>
    <row r="112" ht="48" spans="1:11">
      <c r="A112" s="8" t="s">
        <v>401</v>
      </c>
      <c r="B112" s="9">
        <v>108</v>
      </c>
      <c r="C112" s="8" t="s">
        <v>402</v>
      </c>
      <c r="D112" s="8" t="s">
        <v>403</v>
      </c>
      <c r="E112" s="8" t="s">
        <v>404</v>
      </c>
      <c r="F112" s="8" t="s">
        <v>405</v>
      </c>
      <c r="G112" s="8" t="s">
        <v>406</v>
      </c>
      <c r="H112" s="8" t="s">
        <v>407</v>
      </c>
      <c r="I112" s="8" t="s">
        <v>408</v>
      </c>
      <c r="J112" s="8" t="s">
        <v>136</v>
      </c>
      <c r="K112" s="14"/>
    </row>
    <row r="113" ht="48" spans="1:11">
      <c r="A113" s="8" t="s">
        <v>409</v>
      </c>
      <c r="B113" s="9">
        <v>109</v>
      </c>
      <c r="C113" s="8" t="s">
        <v>410</v>
      </c>
      <c r="D113" s="8" t="s">
        <v>411</v>
      </c>
      <c r="E113" s="8" t="s">
        <v>404</v>
      </c>
      <c r="F113" s="8" t="s">
        <v>405</v>
      </c>
      <c r="G113" s="8" t="s">
        <v>412</v>
      </c>
      <c r="H113" s="8" t="s">
        <v>413</v>
      </c>
      <c r="I113" s="8" t="s">
        <v>414</v>
      </c>
      <c r="J113" s="8" t="s">
        <v>415</v>
      </c>
      <c r="K113" s="14"/>
    </row>
    <row r="114" ht="48" spans="1:11">
      <c r="A114" s="8" t="s">
        <v>416</v>
      </c>
      <c r="B114" s="9">
        <v>110</v>
      </c>
      <c r="C114" s="8" t="s">
        <v>15</v>
      </c>
      <c r="D114" s="8" t="s">
        <v>15</v>
      </c>
      <c r="E114" s="8" t="s">
        <v>382</v>
      </c>
      <c r="F114" s="8" t="s">
        <v>383</v>
      </c>
      <c r="G114" s="8" t="s">
        <v>72</v>
      </c>
      <c r="H114" s="8" t="s">
        <v>15</v>
      </c>
      <c r="I114" s="8" t="s">
        <v>19</v>
      </c>
      <c r="J114" s="8" t="s">
        <v>73</v>
      </c>
      <c r="K114" s="14"/>
    </row>
    <row r="115" ht="48" spans="1:11">
      <c r="A115" s="8" t="s">
        <v>417</v>
      </c>
      <c r="B115" s="9">
        <v>111</v>
      </c>
      <c r="C115" s="8" t="s">
        <v>418</v>
      </c>
      <c r="D115" s="8" t="s">
        <v>419</v>
      </c>
      <c r="E115" s="8" t="s">
        <v>382</v>
      </c>
      <c r="F115" s="8" t="s">
        <v>383</v>
      </c>
      <c r="G115" s="8" t="s">
        <v>420</v>
      </c>
      <c r="H115" s="8" t="s">
        <v>421</v>
      </c>
      <c r="I115" s="8" t="s">
        <v>166</v>
      </c>
      <c r="J115" s="8" t="s">
        <v>163</v>
      </c>
      <c r="K115" s="14"/>
    </row>
    <row r="116" ht="48" spans="1:11">
      <c r="A116" s="8" t="s">
        <v>422</v>
      </c>
      <c r="B116" s="9">
        <v>112</v>
      </c>
      <c r="C116" s="8" t="s">
        <v>423</v>
      </c>
      <c r="D116" s="8" t="s">
        <v>424</v>
      </c>
      <c r="E116" s="8" t="s">
        <v>382</v>
      </c>
      <c r="F116" s="8" t="s">
        <v>383</v>
      </c>
      <c r="G116" s="8" t="s">
        <v>425</v>
      </c>
      <c r="H116" s="8" t="s">
        <v>426</v>
      </c>
      <c r="I116" s="8" t="s">
        <v>427</v>
      </c>
      <c r="J116" s="8" t="s">
        <v>163</v>
      </c>
      <c r="K116" s="14"/>
    </row>
    <row r="117" ht="48" spans="1:11">
      <c r="A117" s="8" t="s">
        <v>428</v>
      </c>
      <c r="B117" s="9">
        <v>113</v>
      </c>
      <c r="C117" s="8" t="s">
        <v>429</v>
      </c>
      <c r="D117" s="8" t="s">
        <v>430</v>
      </c>
      <c r="E117" s="8" t="s">
        <v>382</v>
      </c>
      <c r="F117" s="8" t="s">
        <v>383</v>
      </c>
      <c r="G117" s="8" t="s">
        <v>431</v>
      </c>
      <c r="H117" s="8" t="s">
        <v>432</v>
      </c>
      <c r="I117" s="8" t="s">
        <v>433</v>
      </c>
      <c r="J117" s="8" t="s">
        <v>173</v>
      </c>
      <c r="K117" s="14"/>
    </row>
    <row r="118" ht="48" spans="1:11">
      <c r="A118" s="8" t="s">
        <v>434</v>
      </c>
      <c r="B118" s="9">
        <v>114</v>
      </c>
      <c r="C118" s="8" t="s">
        <v>435</v>
      </c>
      <c r="D118" s="8" t="s">
        <v>436</v>
      </c>
      <c r="E118" s="8" t="s">
        <v>404</v>
      </c>
      <c r="F118" s="8" t="s">
        <v>405</v>
      </c>
      <c r="G118" s="8" t="s">
        <v>437</v>
      </c>
      <c r="H118" s="8" t="s">
        <v>438</v>
      </c>
      <c r="I118" s="8" t="s">
        <v>213</v>
      </c>
      <c r="J118" s="8" t="s">
        <v>93</v>
      </c>
      <c r="K118" s="14"/>
    </row>
    <row r="119" ht="48" spans="1:11">
      <c r="A119" s="8" t="s">
        <v>439</v>
      </c>
      <c r="B119" s="9">
        <v>115</v>
      </c>
      <c r="C119" s="8" t="s">
        <v>440</v>
      </c>
      <c r="D119" s="8" t="s">
        <v>441</v>
      </c>
      <c r="E119" s="8" t="s">
        <v>404</v>
      </c>
      <c r="F119" s="8" t="s">
        <v>405</v>
      </c>
      <c r="G119" s="8" t="s">
        <v>442</v>
      </c>
      <c r="H119" s="8" t="s">
        <v>155</v>
      </c>
      <c r="I119" s="8" t="s">
        <v>99</v>
      </c>
      <c r="J119" s="8" t="s">
        <v>122</v>
      </c>
      <c r="K119" s="14"/>
    </row>
    <row r="120" ht="48" spans="1:11">
      <c r="A120" s="8" t="s">
        <v>443</v>
      </c>
      <c r="B120" s="9">
        <v>116</v>
      </c>
      <c r="C120" s="8" t="s">
        <v>444</v>
      </c>
      <c r="D120" s="8" t="s">
        <v>445</v>
      </c>
      <c r="E120" s="8" t="s">
        <v>404</v>
      </c>
      <c r="F120" s="8" t="s">
        <v>405</v>
      </c>
      <c r="G120" s="8" t="s">
        <v>446</v>
      </c>
      <c r="H120" s="8" t="s">
        <v>447</v>
      </c>
      <c r="I120" s="8" t="s">
        <v>448</v>
      </c>
      <c r="J120" s="8" t="s">
        <v>449</v>
      </c>
      <c r="K120" s="14"/>
    </row>
    <row r="121" ht="48" spans="1:11">
      <c r="A121" s="8" t="s">
        <v>450</v>
      </c>
      <c r="B121" s="9">
        <v>117</v>
      </c>
      <c r="C121" s="8" t="s">
        <v>451</v>
      </c>
      <c r="D121" s="8" t="s">
        <v>452</v>
      </c>
      <c r="E121" s="8" t="s">
        <v>404</v>
      </c>
      <c r="F121" s="8" t="s">
        <v>405</v>
      </c>
      <c r="G121" s="8" t="s">
        <v>453</v>
      </c>
      <c r="H121" s="8" t="s">
        <v>454</v>
      </c>
      <c r="I121" s="8" t="s">
        <v>147</v>
      </c>
      <c r="J121" s="8" t="s">
        <v>449</v>
      </c>
      <c r="K121" s="14"/>
    </row>
    <row r="122" ht="48" spans="1:11">
      <c r="A122" s="8" t="s">
        <v>455</v>
      </c>
      <c r="B122" s="9">
        <v>118</v>
      </c>
      <c r="C122" s="8" t="s">
        <v>456</v>
      </c>
      <c r="D122" s="8" t="s">
        <v>457</v>
      </c>
      <c r="E122" s="8" t="s">
        <v>404</v>
      </c>
      <c r="F122" s="8" t="s">
        <v>405</v>
      </c>
      <c r="G122" s="8" t="s">
        <v>458</v>
      </c>
      <c r="H122" s="8" t="s">
        <v>459</v>
      </c>
      <c r="I122" s="8" t="s">
        <v>460</v>
      </c>
      <c r="J122" s="8" t="s">
        <v>86</v>
      </c>
      <c r="K122" s="14"/>
    </row>
    <row r="123" ht="48" spans="1:11">
      <c r="A123" s="8" t="s">
        <v>461</v>
      </c>
      <c r="B123" s="9">
        <v>119</v>
      </c>
      <c r="C123" s="8" t="s">
        <v>462</v>
      </c>
      <c r="D123" s="8" t="s">
        <v>463</v>
      </c>
      <c r="E123" s="8" t="s">
        <v>404</v>
      </c>
      <c r="F123" s="8" t="s">
        <v>405</v>
      </c>
      <c r="G123" s="8" t="s">
        <v>464</v>
      </c>
      <c r="H123" s="8" t="s">
        <v>155</v>
      </c>
      <c r="I123" s="8" t="s">
        <v>465</v>
      </c>
      <c r="J123" s="8" t="s">
        <v>466</v>
      </c>
      <c r="K123" s="14"/>
    </row>
    <row r="124" ht="48" spans="1:11">
      <c r="A124" s="8" t="s">
        <v>467</v>
      </c>
      <c r="B124" s="9">
        <v>120</v>
      </c>
      <c r="C124" s="8" t="s">
        <v>468</v>
      </c>
      <c r="D124" s="8" t="s">
        <v>469</v>
      </c>
      <c r="E124" s="8" t="s">
        <v>404</v>
      </c>
      <c r="F124" s="8" t="s">
        <v>405</v>
      </c>
      <c r="G124" s="8" t="s">
        <v>470</v>
      </c>
      <c r="H124" s="8" t="s">
        <v>114</v>
      </c>
      <c r="I124" s="8" t="s">
        <v>471</v>
      </c>
      <c r="J124" s="8" t="s">
        <v>472</v>
      </c>
      <c r="K124" s="14"/>
    </row>
    <row r="125" ht="24" spans="1:11">
      <c r="A125" s="15" t="s">
        <v>473</v>
      </c>
      <c r="B125" s="9">
        <v>121</v>
      </c>
      <c r="C125" s="15" t="s">
        <v>15</v>
      </c>
      <c r="D125" s="15" t="s">
        <v>15</v>
      </c>
      <c r="E125" s="15" t="s">
        <v>474</v>
      </c>
      <c r="F125" s="16" t="s">
        <v>475</v>
      </c>
      <c r="G125" s="15" t="s">
        <v>476</v>
      </c>
      <c r="H125" s="15" t="s">
        <v>477</v>
      </c>
      <c r="I125" s="15" t="s">
        <v>478</v>
      </c>
      <c r="J125" s="15" t="s">
        <v>73</v>
      </c>
      <c r="K125" s="14"/>
    </row>
    <row r="126" ht="24" spans="1:11">
      <c r="A126" s="15" t="s">
        <v>479</v>
      </c>
      <c r="B126" s="9">
        <v>122</v>
      </c>
      <c r="C126" s="15" t="s">
        <v>15</v>
      </c>
      <c r="D126" s="15" t="s">
        <v>15</v>
      </c>
      <c r="E126" s="15" t="s">
        <v>474</v>
      </c>
      <c r="F126" s="16" t="s">
        <v>475</v>
      </c>
      <c r="G126" s="15" t="s">
        <v>480</v>
      </c>
      <c r="H126" s="15" t="s">
        <v>477</v>
      </c>
      <c r="I126" s="15" t="s">
        <v>478</v>
      </c>
      <c r="J126" s="15" t="s">
        <v>20</v>
      </c>
      <c r="K126" s="14"/>
    </row>
    <row r="127" ht="24" spans="1:11">
      <c r="A127" s="15" t="s">
        <v>481</v>
      </c>
      <c r="B127" s="9">
        <v>123</v>
      </c>
      <c r="C127" s="15" t="s">
        <v>15</v>
      </c>
      <c r="D127" s="15" t="s">
        <v>15</v>
      </c>
      <c r="E127" s="15" t="s">
        <v>474</v>
      </c>
      <c r="F127" s="16" t="s">
        <v>475</v>
      </c>
      <c r="G127" s="15" t="s">
        <v>482</v>
      </c>
      <c r="H127" s="15" t="s">
        <v>477</v>
      </c>
      <c r="I127" s="15" t="s">
        <v>478</v>
      </c>
      <c r="J127" s="15" t="s">
        <v>20</v>
      </c>
      <c r="K127" s="14"/>
    </row>
    <row r="128" ht="24" spans="1:11">
      <c r="A128" s="15" t="s">
        <v>483</v>
      </c>
      <c r="B128" s="9">
        <v>124</v>
      </c>
      <c r="C128" s="15" t="s">
        <v>15</v>
      </c>
      <c r="D128" s="15" t="s">
        <v>15</v>
      </c>
      <c r="E128" s="15" t="s">
        <v>474</v>
      </c>
      <c r="F128" s="16" t="s">
        <v>475</v>
      </c>
      <c r="G128" s="15" t="s">
        <v>484</v>
      </c>
      <c r="H128" s="15" t="s">
        <v>477</v>
      </c>
      <c r="I128" s="15" t="s">
        <v>478</v>
      </c>
      <c r="J128" s="15" t="s">
        <v>20</v>
      </c>
      <c r="K128" s="14"/>
    </row>
    <row r="129" ht="24" spans="1:11">
      <c r="A129" s="15" t="s">
        <v>485</v>
      </c>
      <c r="B129" s="9">
        <v>125</v>
      </c>
      <c r="C129" s="15" t="s">
        <v>15</v>
      </c>
      <c r="D129" s="15" t="s">
        <v>15</v>
      </c>
      <c r="E129" s="15" t="s">
        <v>474</v>
      </c>
      <c r="F129" s="16" t="s">
        <v>475</v>
      </c>
      <c r="G129" s="15" t="s">
        <v>486</v>
      </c>
      <c r="H129" s="15" t="s">
        <v>477</v>
      </c>
      <c r="I129" s="15" t="s">
        <v>487</v>
      </c>
      <c r="J129" s="15" t="s">
        <v>20</v>
      </c>
      <c r="K129" s="14"/>
    </row>
    <row r="130" ht="24" spans="1:11">
      <c r="A130" s="15" t="s">
        <v>488</v>
      </c>
      <c r="B130" s="9">
        <v>126</v>
      </c>
      <c r="C130" s="15" t="s">
        <v>15</v>
      </c>
      <c r="D130" s="15" t="s">
        <v>15</v>
      </c>
      <c r="E130" s="15" t="s">
        <v>474</v>
      </c>
      <c r="F130" s="16" t="s">
        <v>475</v>
      </c>
      <c r="G130" s="15" t="s">
        <v>489</v>
      </c>
      <c r="H130" s="15" t="s">
        <v>477</v>
      </c>
      <c r="I130" s="15" t="s">
        <v>478</v>
      </c>
      <c r="J130" s="15" t="s">
        <v>20</v>
      </c>
      <c r="K130" s="14"/>
    </row>
    <row r="131" ht="24" spans="1:11">
      <c r="A131" s="15" t="s">
        <v>490</v>
      </c>
      <c r="B131" s="9">
        <v>127</v>
      </c>
      <c r="C131" s="15" t="s">
        <v>15</v>
      </c>
      <c r="D131" s="15" t="s">
        <v>15</v>
      </c>
      <c r="E131" s="15" t="s">
        <v>474</v>
      </c>
      <c r="F131" s="16" t="s">
        <v>475</v>
      </c>
      <c r="G131" s="15" t="s">
        <v>491</v>
      </c>
      <c r="H131" s="15" t="s">
        <v>477</v>
      </c>
      <c r="I131" s="15" t="s">
        <v>487</v>
      </c>
      <c r="J131" s="15" t="s">
        <v>20</v>
      </c>
      <c r="K131" s="14"/>
    </row>
    <row r="132" ht="24" spans="1:11">
      <c r="A132" s="15" t="s">
        <v>492</v>
      </c>
      <c r="B132" s="9">
        <v>128</v>
      </c>
      <c r="C132" s="15" t="s">
        <v>15</v>
      </c>
      <c r="D132" s="15" t="s">
        <v>15</v>
      </c>
      <c r="E132" s="15" t="s">
        <v>474</v>
      </c>
      <c r="F132" s="16" t="s">
        <v>475</v>
      </c>
      <c r="G132" s="15" t="s">
        <v>493</v>
      </c>
      <c r="H132" s="15" t="s">
        <v>477</v>
      </c>
      <c r="I132" s="15" t="s">
        <v>494</v>
      </c>
      <c r="J132" s="15" t="s">
        <v>20</v>
      </c>
      <c r="K132" s="14"/>
    </row>
    <row r="133" ht="24" spans="1:11">
      <c r="A133" s="15" t="s">
        <v>495</v>
      </c>
      <c r="B133" s="9">
        <v>129</v>
      </c>
      <c r="C133" s="15" t="s">
        <v>15</v>
      </c>
      <c r="D133" s="15" t="s">
        <v>15</v>
      </c>
      <c r="E133" s="15" t="s">
        <v>474</v>
      </c>
      <c r="F133" s="16" t="s">
        <v>475</v>
      </c>
      <c r="G133" s="15" t="s">
        <v>496</v>
      </c>
      <c r="H133" s="15" t="s">
        <v>477</v>
      </c>
      <c r="I133" s="15" t="s">
        <v>478</v>
      </c>
      <c r="J133" s="15" t="s">
        <v>73</v>
      </c>
      <c r="K133" s="14"/>
    </row>
    <row r="134" ht="24" spans="1:11">
      <c r="A134" s="15" t="s">
        <v>497</v>
      </c>
      <c r="B134" s="9">
        <v>130</v>
      </c>
      <c r="C134" s="15" t="s">
        <v>15</v>
      </c>
      <c r="D134" s="15" t="s">
        <v>15</v>
      </c>
      <c r="E134" s="15" t="s">
        <v>474</v>
      </c>
      <c r="F134" s="16" t="s">
        <v>475</v>
      </c>
      <c r="G134" s="15" t="s">
        <v>498</v>
      </c>
      <c r="H134" s="15" t="s">
        <v>499</v>
      </c>
      <c r="I134" s="15" t="s">
        <v>500</v>
      </c>
      <c r="J134" s="15" t="s">
        <v>20</v>
      </c>
      <c r="K134" s="14"/>
    </row>
    <row r="135" ht="24" spans="1:11">
      <c r="A135" s="15" t="s">
        <v>501</v>
      </c>
      <c r="B135" s="9">
        <v>131</v>
      </c>
      <c r="C135" s="15" t="s">
        <v>15</v>
      </c>
      <c r="D135" s="15" t="s">
        <v>15</v>
      </c>
      <c r="E135" s="15" t="s">
        <v>474</v>
      </c>
      <c r="F135" s="16" t="s">
        <v>475</v>
      </c>
      <c r="G135" s="15" t="s">
        <v>502</v>
      </c>
      <c r="H135" s="15" t="s">
        <v>477</v>
      </c>
      <c r="I135" s="15" t="s">
        <v>503</v>
      </c>
      <c r="J135" s="15" t="s">
        <v>73</v>
      </c>
      <c r="K135" s="14"/>
    </row>
    <row r="136" ht="24" spans="1:11">
      <c r="A136" s="15" t="s">
        <v>504</v>
      </c>
      <c r="B136" s="9">
        <v>132</v>
      </c>
      <c r="C136" s="15" t="s">
        <v>15</v>
      </c>
      <c r="D136" s="15" t="s">
        <v>15</v>
      </c>
      <c r="E136" s="15" t="s">
        <v>474</v>
      </c>
      <c r="F136" s="16" t="s">
        <v>475</v>
      </c>
      <c r="G136" s="15" t="s">
        <v>505</v>
      </c>
      <c r="H136" s="15" t="s">
        <v>477</v>
      </c>
      <c r="I136" s="15" t="s">
        <v>503</v>
      </c>
      <c r="J136" s="15" t="s">
        <v>73</v>
      </c>
      <c r="K136" s="14"/>
    </row>
    <row r="137" ht="24" spans="1:11">
      <c r="A137" s="15" t="s">
        <v>506</v>
      </c>
      <c r="B137" s="9">
        <v>133</v>
      </c>
      <c r="C137" s="15" t="s">
        <v>15</v>
      </c>
      <c r="D137" s="15" t="s">
        <v>15</v>
      </c>
      <c r="E137" s="15" t="s">
        <v>474</v>
      </c>
      <c r="F137" s="16" t="s">
        <v>475</v>
      </c>
      <c r="G137" s="15" t="s">
        <v>498</v>
      </c>
      <c r="H137" s="15" t="s">
        <v>477</v>
      </c>
      <c r="I137" s="15" t="s">
        <v>507</v>
      </c>
      <c r="J137" s="15" t="s">
        <v>20</v>
      </c>
      <c r="K137" s="14"/>
    </row>
    <row r="138" ht="48" spans="1:11">
      <c r="A138" s="15" t="s">
        <v>508</v>
      </c>
      <c r="B138" s="9">
        <v>134</v>
      </c>
      <c r="C138" s="15" t="s">
        <v>15</v>
      </c>
      <c r="D138" s="15" t="s">
        <v>15</v>
      </c>
      <c r="E138" s="15" t="s">
        <v>509</v>
      </c>
      <c r="F138" s="16" t="s">
        <v>510</v>
      </c>
      <c r="G138" s="15" t="s">
        <v>511</v>
      </c>
      <c r="H138" s="15" t="s">
        <v>477</v>
      </c>
      <c r="I138" s="15" t="s">
        <v>478</v>
      </c>
      <c r="J138" s="15" t="s">
        <v>20</v>
      </c>
      <c r="K138" s="14"/>
    </row>
    <row r="139" ht="48" spans="1:11">
      <c r="A139" s="15" t="s">
        <v>512</v>
      </c>
      <c r="B139" s="9">
        <v>135</v>
      </c>
      <c r="C139" s="15" t="s">
        <v>15</v>
      </c>
      <c r="D139" s="15" t="s">
        <v>15</v>
      </c>
      <c r="E139" s="15" t="s">
        <v>509</v>
      </c>
      <c r="F139" s="16" t="s">
        <v>510</v>
      </c>
      <c r="G139" s="15" t="s">
        <v>484</v>
      </c>
      <c r="H139" s="15" t="s">
        <v>477</v>
      </c>
      <c r="I139" s="15" t="s">
        <v>478</v>
      </c>
      <c r="J139" s="15" t="s">
        <v>20</v>
      </c>
      <c r="K139" s="14"/>
    </row>
    <row r="140" ht="48" spans="1:11">
      <c r="A140" s="15" t="s">
        <v>513</v>
      </c>
      <c r="B140" s="9">
        <v>136</v>
      </c>
      <c r="C140" s="15" t="s">
        <v>15</v>
      </c>
      <c r="D140" s="15" t="s">
        <v>15</v>
      </c>
      <c r="E140" s="15" t="s">
        <v>509</v>
      </c>
      <c r="F140" s="16" t="s">
        <v>510</v>
      </c>
      <c r="G140" s="15" t="s">
        <v>310</v>
      </c>
      <c r="H140" s="15" t="s">
        <v>477</v>
      </c>
      <c r="I140" s="15" t="s">
        <v>478</v>
      </c>
      <c r="J140" s="15" t="s">
        <v>20</v>
      </c>
      <c r="K140" s="14"/>
    </row>
    <row r="141" ht="48" spans="1:11">
      <c r="A141" s="15" t="s">
        <v>514</v>
      </c>
      <c r="B141" s="9">
        <v>137</v>
      </c>
      <c r="C141" s="15" t="s">
        <v>15</v>
      </c>
      <c r="D141" s="15" t="s">
        <v>15</v>
      </c>
      <c r="E141" s="15" t="s">
        <v>509</v>
      </c>
      <c r="F141" s="16" t="s">
        <v>510</v>
      </c>
      <c r="G141" s="15" t="s">
        <v>313</v>
      </c>
      <c r="H141" s="15" t="s">
        <v>477</v>
      </c>
      <c r="I141" s="15" t="s">
        <v>478</v>
      </c>
      <c r="J141" s="15" t="s">
        <v>20</v>
      </c>
      <c r="K141" s="14"/>
    </row>
    <row r="142" ht="48" spans="1:11">
      <c r="A142" s="15" t="s">
        <v>515</v>
      </c>
      <c r="B142" s="9">
        <v>138</v>
      </c>
      <c r="C142" s="15" t="s">
        <v>15</v>
      </c>
      <c r="D142" s="15" t="s">
        <v>15</v>
      </c>
      <c r="E142" s="15" t="s">
        <v>509</v>
      </c>
      <c r="F142" s="16" t="s">
        <v>510</v>
      </c>
      <c r="G142" s="15" t="s">
        <v>30</v>
      </c>
      <c r="H142" s="15" t="s">
        <v>477</v>
      </c>
      <c r="I142" s="15" t="s">
        <v>478</v>
      </c>
      <c r="J142" s="15" t="s">
        <v>20</v>
      </c>
      <c r="K142" s="14"/>
    </row>
    <row r="143" ht="48" spans="1:11">
      <c r="A143" s="15" t="s">
        <v>516</v>
      </c>
      <c r="B143" s="9">
        <v>139</v>
      </c>
      <c r="C143" s="15" t="s">
        <v>15</v>
      </c>
      <c r="D143" s="15" t="s">
        <v>15</v>
      </c>
      <c r="E143" s="15" t="s">
        <v>509</v>
      </c>
      <c r="F143" s="16" t="s">
        <v>510</v>
      </c>
      <c r="G143" s="15" t="s">
        <v>517</v>
      </c>
      <c r="H143" s="15" t="s">
        <v>477</v>
      </c>
      <c r="I143" s="15" t="s">
        <v>478</v>
      </c>
      <c r="J143" s="15" t="s">
        <v>20</v>
      </c>
      <c r="K143" s="14"/>
    </row>
    <row r="144" ht="48" spans="1:11">
      <c r="A144" s="15" t="s">
        <v>518</v>
      </c>
      <c r="B144" s="9">
        <v>140</v>
      </c>
      <c r="C144" s="15" t="s">
        <v>15</v>
      </c>
      <c r="D144" s="15" t="s">
        <v>15</v>
      </c>
      <c r="E144" s="15" t="s">
        <v>509</v>
      </c>
      <c r="F144" s="16" t="s">
        <v>510</v>
      </c>
      <c r="G144" s="15" t="s">
        <v>519</v>
      </c>
      <c r="H144" s="15" t="s">
        <v>477</v>
      </c>
      <c r="I144" s="15" t="s">
        <v>478</v>
      </c>
      <c r="J144" s="15" t="s">
        <v>73</v>
      </c>
      <c r="K144" s="14"/>
    </row>
    <row r="145" ht="24" spans="1:11">
      <c r="A145" s="15" t="s">
        <v>520</v>
      </c>
      <c r="B145" s="9">
        <v>141</v>
      </c>
      <c r="C145" s="15" t="s">
        <v>15</v>
      </c>
      <c r="D145" s="15" t="s">
        <v>15</v>
      </c>
      <c r="E145" s="15" t="s">
        <v>521</v>
      </c>
      <c r="F145" s="16" t="s">
        <v>522</v>
      </c>
      <c r="G145" s="15" t="s">
        <v>523</v>
      </c>
      <c r="H145" s="15" t="s">
        <v>477</v>
      </c>
      <c r="I145" s="15" t="s">
        <v>524</v>
      </c>
      <c r="J145" s="15" t="s">
        <v>20</v>
      </c>
      <c r="K145" s="14"/>
    </row>
    <row r="146" ht="24" spans="1:11">
      <c r="A146" s="15" t="s">
        <v>525</v>
      </c>
      <c r="B146" s="9">
        <v>142</v>
      </c>
      <c r="C146" s="15" t="s">
        <v>15</v>
      </c>
      <c r="D146" s="15" t="s">
        <v>15</v>
      </c>
      <c r="E146" s="15" t="s">
        <v>521</v>
      </c>
      <c r="F146" s="16" t="s">
        <v>522</v>
      </c>
      <c r="G146" s="15" t="s">
        <v>526</v>
      </c>
      <c r="H146" s="15" t="s">
        <v>477</v>
      </c>
      <c r="I146" s="15" t="s">
        <v>524</v>
      </c>
      <c r="J146" s="15" t="s">
        <v>20</v>
      </c>
      <c r="K146" s="14"/>
    </row>
    <row r="147" ht="24" spans="1:11">
      <c r="A147" s="15" t="s">
        <v>527</v>
      </c>
      <c r="B147" s="9">
        <v>143</v>
      </c>
      <c r="C147" s="15" t="s">
        <v>15</v>
      </c>
      <c r="D147" s="15" t="s">
        <v>15</v>
      </c>
      <c r="E147" s="15" t="s">
        <v>521</v>
      </c>
      <c r="F147" s="16" t="s">
        <v>522</v>
      </c>
      <c r="G147" s="15" t="s">
        <v>484</v>
      </c>
      <c r="H147" s="15" t="s">
        <v>477</v>
      </c>
      <c r="I147" s="15" t="s">
        <v>524</v>
      </c>
      <c r="J147" s="15" t="s">
        <v>20</v>
      </c>
      <c r="K147" s="14"/>
    </row>
    <row r="148" ht="24" spans="1:11">
      <c r="A148" s="15" t="s">
        <v>528</v>
      </c>
      <c r="B148" s="9">
        <v>144</v>
      </c>
      <c r="C148" s="15" t="s">
        <v>15</v>
      </c>
      <c r="D148" s="15" t="s">
        <v>15</v>
      </c>
      <c r="E148" s="15" t="s">
        <v>521</v>
      </c>
      <c r="F148" s="16" t="s">
        <v>522</v>
      </c>
      <c r="G148" s="15" t="s">
        <v>482</v>
      </c>
      <c r="H148" s="15" t="s">
        <v>477</v>
      </c>
      <c r="I148" s="15" t="s">
        <v>524</v>
      </c>
      <c r="J148" s="15" t="s">
        <v>20</v>
      </c>
      <c r="K148" s="14"/>
    </row>
    <row r="149" ht="24" spans="1:11">
      <c r="A149" s="15" t="s">
        <v>529</v>
      </c>
      <c r="B149" s="9">
        <v>145</v>
      </c>
      <c r="C149" s="15" t="s">
        <v>15</v>
      </c>
      <c r="D149" s="15" t="s">
        <v>15</v>
      </c>
      <c r="E149" s="15" t="s">
        <v>521</v>
      </c>
      <c r="F149" s="16" t="s">
        <v>522</v>
      </c>
      <c r="G149" s="15" t="s">
        <v>530</v>
      </c>
      <c r="H149" s="15" t="s">
        <v>477</v>
      </c>
      <c r="I149" s="15" t="s">
        <v>524</v>
      </c>
      <c r="J149" s="15" t="s">
        <v>20</v>
      </c>
      <c r="K149" s="14"/>
    </row>
    <row r="150" ht="24" spans="1:11">
      <c r="A150" s="15" t="s">
        <v>531</v>
      </c>
      <c r="B150" s="9">
        <v>146</v>
      </c>
      <c r="C150" s="15" t="s">
        <v>15</v>
      </c>
      <c r="D150" s="15" t="s">
        <v>15</v>
      </c>
      <c r="E150" s="15" t="s">
        <v>521</v>
      </c>
      <c r="F150" s="16" t="s">
        <v>522</v>
      </c>
      <c r="G150" s="15" t="s">
        <v>491</v>
      </c>
      <c r="H150" s="15" t="s">
        <v>477</v>
      </c>
      <c r="I150" s="15" t="s">
        <v>524</v>
      </c>
      <c r="J150" s="15" t="s">
        <v>20</v>
      </c>
      <c r="K150" s="14"/>
    </row>
    <row r="151" ht="24" spans="1:11">
      <c r="A151" s="15" t="s">
        <v>532</v>
      </c>
      <c r="B151" s="9">
        <v>147</v>
      </c>
      <c r="C151" s="15" t="s">
        <v>15</v>
      </c>
      <c r="D151" s="15" t="s">
        <v>15</v>
      </c>
      <c r="E151" s="15" t="s">
        <v>521</v>
      </c>
      <c r="F151" s="16" t="s">
        <v>522</v>
      </c>
      <c r="G151" s="15" t="s">
        <v>480</v>
      </c>
      <c r="H151" s="15" t="s">
        <v>477</v>
      </c>
      <c r="I151" s="15" t="s">
        <v>524</v>
      </c>
      <c r="J151" s="15" t="s">
        <v>20</v>
      </c>
      <c r="K151" s="14"/>
    </row>
    <row r="152" ht="48" spans="1:11">
      <c r="A152" s="15" t="s">
        <v>533</v>
      </c>
      <c r="B152" s="9">
        <v>148</v>
      </c>
      <c r="C152" s="15" t="s">
        <v>534</v>
      </c>
      <c r="D152" s="15" t="s">
        <v>535</v>
      </c>
      <c r="E152" s="15" t="s">
        <v>536</v>
      </c>
      <c r="F152" s="16" t="s">
        <v>537</v>
      </c>
      <c r="G152" s="15" t="s">
        <v>538</v>
      </c>
      <c r="H152" s="15" t="s">
        <v>477</v>
      </c>
      <c r="I152" s="15" t="s">
        <v>524</v>
      </c>
      <c r="J152" s="15" t="s">
        <v>20</v>
      </c>
      <c r="K152" s="14"/>
    </row>
    <row r="153" ht="48" spans="1:11">
      <c r="A153" s="15" t="s">
        <v>539</v>
      </c>
      <c r="B153" s="9">
        <v>149</v>
      </c>
      <c r="C153" s="15" t="s">
        <v>15</v>
      </c>
      <c r="D153" s="15" t="s">
        <v>15</v>
      </c>
      <c r="E153" s="15" t="s">
        <v>536</v>
      </c>
      <c r="F153" s="16" t="s">
        <v>537</v>
      </c>
      <c r="G153" s="15" t="s">
        <v>540</v>
      </c>
      <c r="H153" s="15" t="s">
        <v>477</v>
      </c>
      <c r="I153" s="15" t="s">
        <v>524</v>
      </c>
      <c r="J153" s="15" t="s">
        <v>20</v>
      </c>
      <c r="K153" s="14"/>
    </row>
    <row r="154" ht="48" spans="1:11">
      <c r="A154" s="15" t="s">
        <v>541</v>
      </c>
      <c r="B154" s="9">
        <v>150</v>
      </c>
      <c r="C154" s="15" t="s">
        <v>15</v>
      </c>
      <c r="D154" s="15" t="s">
        <v>15</v>
      </c>
      <c r="E154" s="15" t="s">
        <v>536</v>
      </c>
      <c r="F154" s="16" t="s">
        <v>537</v>
      </c>
      <c r="G154" s="15" t="s">
        <v>542</v>
      </c>
      <c r="H154" s="15" t="s">
        <v>477</v>
      </c>
      <c r="I154" s="15" t="s">
        <v>524</v>
      </c>
      <c r="J154" s="15" t="s">
        <v>20</v>
      </c>
      <c r="K154" s="14"/>
    </row>
    <row r="155" ht="48" spans="1:11">
      <c r="A155" s="15" t="s">
        <v>543</v>
      </c>
      <c r="B155" s="9">
        <v>151</v>
      </c>
      <c r="C155" s="15" t="s">
        <v>15</v>
      </c>
      <c r="D155" s="15" t="s">
        <v>15</v>
      </c>
      <c r="E155" s="15" t="s">
        <v>536</v>
      </c>
      <c r="F155" s="16" t="s">
        <v>537</v>
      </c>
      <c r="G155" s="15" t="s">
        <v>544</v>
      </c>
      <c r="H155" s="15" t="s">
        <v>477</v>
      </c>
      <c r="I155" s="15" t="s">
        <v>478</v>
      </c>
      <c r="J155" s="15" t="s">
        <v>20</v>
      </c>
      <c r="K155" s="14"/>
    </row>
    <row r="156" ht="48" spans="1:11">
      <c r="A156" s="15" t="s">
        <v>545</v>
      </c>
      <c r="B156" s="9">
        <v>152</v>
      </c>
      <c r="C156" s="15" t="s">
        <v>15</v>
      </c>
      <c r="D156" s="15" t="s">
        <v>15</v>
      </c>
      <c r="E156" s="15" t="s">
        <v>536</v>
      </c>
      <c r="F156" s="16" t="s">
        <v>537</v>
      </c>
      <c r="G156" s="15" t="s">
        <v>546</v>
      </c>
      <c r="H156" s="15" t="s">
        <v>477</v>
      </c>
      <c r="I156" s="15" t="s">
        <v>478</v>
      </c>
      <c r="J156" s="15" t="s">
        <v>20</v>
      </c>
      <c r="K156" s="14"/>
    </row>
    <row r="157" ht="48" spans="1:11">
      <c r="A157" s="15" t="s">
        <v>547</v>
      </c>
      <c r="B157" s="9">
        <v>153</v>
      </c>
      <c r="C157" s="15" t="s">
        <v>15</v>
      </c>
      <c r="D157" s="15" t="s">
        <v>15</v>
      </c>
      <c r="E157" s="15" t="s">
        <v>536</v>
      </c>
      <c r="F157" s="16" t="s">
        <v>537</v>
      </c>
      <c r="G157" s="15" t="s">
        <v>548</v>
      </c>
      <c r="H157" s="15" t="s">
        <v>477</v>
      </c>
      <c r="I157" s="15" t="s">
        <v>524</v>
      </c>
      <c r="J157" s="15" t="s">
        <v>20</v>
      </c>
      <c r="K157" s="14"/>
    </row>
    <row r="158" ht="48" spans="1:11">
      <c r="A158" s="15" t="s">
        <v>549</v>
      </c>
      <c r="B158" s="9">
        <v>154</v>
      </c>
      <c r="C158" s="15" t="s">
        <v>15</v>
      </c>
      <c r="D158" s="15" t="s">
        <v>15</v>
      </c>
      <c r="E158" s="15" t="s">
        <v>536</v>
      </c>
      <c r="F158" s="16" t="s">
        <v>537</v>
      </c>
      <c r="G158" s="15" t="s">
        <v>523</v>
      </c>
      <c r="H158" s="15" t="s">
        <v>477</v>
      </c>
      <c r="I158" s="15" t="s">
        <v>524</v>
      </c>
      <c r="J158" s="15" t="s">
        <v>20</v>
      </c>
      <c r="K158" s="14"/>
    </row>
    <row r="159" ht="48" spans="1:11">
      <c r="A159" s="15" t="s">
        <v>550</v>
      </c>
      <c r="B159" s="9">
        <v>155</v>
      </c>
      <c r="C159" s="15" t="s">
        <v>15</v>
      </c>
      <c r="D159" s="15" t="s">
        <v>15</v>
      </c>
      <c r="E159" s="15" t="s">
        <v>536</v>
      </c>
      <c r="F159" s="16" t="s">
        <v>537</v>
      </c>
      <c r="G159" s="15" t="s">
        <v>327</v>
      </c>
      <c r="H159" s="15" t="s">
        <v>477</v>
      </c>
      <c r="I159" s="15" t="s">
        <v>524</v>
      </c>
      <c r="J159" s="15" t="s">
        <v>20</v>
      </c>
      <c r="K159" s="14"/>
    </row>
    <row r="160" ht="48" spans="1:11">
      <c r="A160" s="15" t="s">
        <v>551</v>
      </c>
      <c r="B160" s="9">
        <v>156</v>
      </c>
      <c r="C160" s="15" t="s">
        <v>15</v>
      </c>
      <c r="D160" s="15" t="s">
        <v>15</v>
      </c>
      <c r="E160" s="15" t="s">
        <v>536</v>
      </c>
      <c r="F160" s="16" t="s">
        <v>537</v>
      </c>
      <c r="G160" s="15" t="s">
        <v>552</v>
      </c>
      <c r="H160" s="15" t="s">
        <v>477</v>
      </c>
      <c r="I160" s="15" t="s">
        <v>524</v>
      </c>
      <c r="J160" s="15" t="s">
        <v>20</v>
      </c>
      <c r="K160" s="14"/>
    </row>
    <row r="161" ht="48" spans="1:11">
      <c r="A161" s="15" t="s">
        <v>553</v>
      </c>
      <c r="B161" s="9">
        <v>157</v>
      </c>
      <c r="C161" s="15" t="s">
        <v>15</v>
      </c>
      <c r="D161" s="15" t="s">
        <v>15</v>
      </c>
      <c r="E161" s="15" t="s">
        <v>536</v>
      </c>
      <c r="F161" s="16" t="s">
        <v>537</v>
      </c>
      <c r="G161" s="15" t="s">
        <v>554</v>
      </c>
      <c r="H161" s="15" t="s">
        <v>477</v>
      </c>
      <c r="I161" s="15" t="s">
        <v>524</v>
      </c>
      <c r="J161" s="15" t="s">
        <v>20</v>
      </c>
      <c r="K161" s="14"/>
    </row>
    <row r="162" ht="24" spans="1:11">
      <c r="A162" s="15" t="s">
        <v>555</v>
      </c>
      <c r="B162" s="9">
        <v>158</v>
      </c>
      <c r="C162" s="15" t="s">
        <v>15</v>
      </c>
      <c r="D162" s="15" t="s">
        <v>15</v>
      </c>
      <c r="E162" s="15" t="s">
        <v>556</v>
      </c>
      <c r="F162" s="16" t="s">
        <v>557</v>
      </c>
      <c r="G162" s="15" t="s">
        <v>523</v>
      </c>
      <c r="H162" s="15" t="s">
        <v>477</v>
      </c>
      <c r="I162" s="15" t="s">
        <v>524</v>
      </c>
      <c r="J162" s="15" t="s">
        <v>20</v>
      </c>
      <c r="K162" s="14"/>
    </row>
    <row r="163" ht="24" spans="1:11">
      <c r="A163" s="15" t="s">
        <v>558</v>
      </c>
      <c r="B163" s="9">
        <v>159</v>
      </c>
      <c r="C163" s="15" t="s">
        <v>15</v>
      </c>
      <c r="D163" s="15" t="s">
        <v>15</v>
      </c>
      <c r="E163" s="15" t="s">
        <v>556</v>
      </c>
      <c r="F163" s="16" t="s">
        <v>557</v>
      </c>
      <c r="G163" s="15" t="s">
        <v>480</v>
      </c>
      <c r="H163" s="15" t="s">
        <v>477</v>
      </c>
      <c r="I163" s="15" t="s">
        <v>524</v>
      </c>
      <c r="J163" s="15" t="s">
        <v>20</v>
      </c>
      <c r="K163" s="14"/>
    </row>
    <row r="164" ht="24" spans="1:11">
      <c r="A164" s="15" t="s">
        <v>559</v>
      </c>
      <c r="B164" s="9">
        <v>160</v>
      </c>
      <c r="C164" s="15" t="s">
        <v>15</v>
      </c>
      <c r="D164" s="15" t="s">
        <v>15</v>
      </c>
      <c r="E164" s="15" t="s">
        <v>556</v>
      </c>
      <c r="F164" s="16" t="s">
        <v>557</v>
      </c>
      <c r="G164" s="15" t="s">
        <v>530</v>
      </c>
      <c r="H164" s="15" t="s">
        <v>477</v>
      </c>
      <c r="I164" s="15" t="s">
        <v>524</v>
      </c>
      <c r="J164" s="15" t="s">
        <v>20</v>
      </c>
      <c r="K164" s="14"/>
    </row>
    <row r="165" ht="36" spans="1:11">
      <c r="A165" s="15" t="s">
        <v>560</v>
      </c>
      <c r="B165" s="9">
        <v>161</v>
      </c>
      <c r="C165" s="15" t="s">
        <v>15</v>
      </c>
      <c r="D165" s="15" t="s">
        <v>15</v>
      </c>
      <c r="E165" s="15" t="s">
        <v>561</v>
      </c>
      <c r="F165" s="16" t="s">
        <v>562</v>
      </c>
      <c r="G165" s="15" t="s">
        <v>538</v>
      </c>
      <c r="H165" s="15" t="s">
        <v>477</v>
      </c>
      <c r="I165" s="15" t="s">
        <v>563</v>
      </c>
      <c r="J165" s="15" t="s">
        <v>20</v>
      </c>
      <c r="K165" s="14"/>
    </row>
    <row r="166" ht="36" spans="1:11">
      <c r="A166" s="15" t="s">
        <v>564</v>
      </c>
      <c r="B166" s="9">
        <v>162</v>
      </c>
      <c r="C166" s="15" t="s">
        <v>15</v>
      </c>
      <c r="D166" s="15" t="s">
        <v>15</v>
      </c>
      <c r="E166" s="15" t="s">
        <v>561</v>
      </c>
      <c r="F166" s="16" t="s">
        <v>562</v>
      </c>
      <c r="G166" s="15" t="s">
        <v>565</v>
      </c>
      <c r="H166" s="15" t="s">
        <v>477</v>
      </c>
      <c r="I166" s="15" t="s">
        <v>563</v>
      </c>
      <c r="J166" s="15" t="s">
        <v>20</v>
      </c>
      <c r="K166" s="14"/>
    </row>
    <row r="167" ht="36" spans="1:11">
      <c r="A167" s="15" t="s">
        <v>566</v>
      </c>
      <c r="B167" s="9">
        <v>163</v>
      </c>
      <c r="C167" s="15" t="s">
        <v>15</v>
      </c>
      <c r="D167" s="15" t="s">
        <v>15</v>
      </c>
      <c r="E167" s="15" t="s">
        <v>561</v>
      </c>
      <c r="F167" s="16" t="s">
        <v>562</v>
      </c>
      <c r="G167" s="15" t="s">
        <v>567</v>
      </c>
      <c r="H167" s="15" t="s">
        <v>477</v>
      </c>
      <c r="I167" s="15" t="s">
        <v>563</v>
      </c>
      <c r="J167" s="15" t="s">
        <v>20</v>
      </c>
      <c r="K167" s="14"/>
    </row>
    <row r="168" ht="36" spans="1:11">
      <c r="A168" s="15" t="s">
        <v>568</v>
      </c>
      <c r="B168" s="9">
        <v>164</v>
      </c>
      <c r="C168" s="15" t="s">
        <v>15</v>
      </c>
      <c r="D168" s="15" t="s">
        <v>15</v>
      </c>
      <c r="E168" s="15" t="s">
        <v>561</v>
      </c>
      <c r="F168" s="16" t="s">
        <v>562</v>
      </c>
      <c r="G168" s="15" t="s">
        <v>493</v>
      </c>
      <c r="H168" s="15" t="s">
        <v>477</v>
      </c>
      <c r="I168" s="15" t="s">
        <v>569</v>
      </c>
      <c r="J168" s="15" t="s">
        <v>20</v>
      </c>
      <c r="K168" s="14"/>
    </row>
    <row r="169" ht="36" spans="1:11">
      <c r="A169" s="15" t="s">
        <v>570</v>
      </c>
      <c r="B169" s="9">
        <v>165</v>
      </c>
      <c r="C169" s="15" t="s">
        <v>15</v>
      </c>
      <c r="D169" s="15" t="s">
        <v>15</v>
      </c>
      <c r="E169" s="15" t="s">
        <v>561</v>
      </c>
      <c r="F169" s="16" t="s">
        <v>562</v>
      </c>
      <c r="G169" s="15" t="s">
        <v>571</v>
      </c>
      <c r="H169" s="15" t="s">
        <v>477</v>
      </c>
      <c r="I169" s="15" t="s">
        <v>563</v>
      </c>
      <c r="J169" s="15" t="s">
        <v>20</v>
      </c>
      <c r="K169" s="14"/>
    </row>
    <row r="170" ht="36" spans="1:11">
      <c r="A170" s="15" t="s">
        <v>572</v>
      </c>
      <c r="B170" s="9">
        <v>166</v>
      </c>
      <c r="C170" s="15" t="s">
        <v>15</v>
      </c>
      <c r="D170" s="15" t="s">
        <v>15</v>
      </c>
      <c r="E170" s="15" t="s">
        <v>561</v>
      </c>
      <c r="F170" s="16" t="s">
        <v>562</v>
      </c>
      <c r="G170" s="15" t="s">
        <v>489</v>
      </c>
      <c r="H170" s="15" t="s">
        <v>477</v>
      </c>
      <c r="I170" s="15" t="s">
        <v>563</v>
      </c>
      <c r="J170" s="15" t="s">
        <v>20</v>
      </c>
      <c r="K170" s="14"/>
    </row>
    <row r="171" ht="48" spans="1:11">
      <c r="A171" s="15" t="s">
        <v>573</v>
      </c>
      <c r="B171" s="9">
        <v>167</v>
      </c>
      <c r="C171" s="15" t="s">
        <v>15</v>
      </c>
      <c r="D171" s="15" t="s">
        <v>15</v>
      </c>
      <c r="E171" s="15" t="s">
        <v>574</v>
      </c>
      <c r="F171" s="16" t="s">
        <v>575</v>
      </c>
      <c r="G171" s="15" t="s">
        <v>530</v>
      </c>
      <c r="H171" s="15" t="s">
        <v>477</v>
      </c>
      <c r="I171" s="15" t="s">
        <v>563</v>
      </c>
      <c r="J171" s="15" t="s">
        <v>20</v>
      </c>
      <c r="K171" s="14"/>
    </row>
    <row r="172" ht="48" spans="1:11">
      <c r="A172" s="15" t="s">
        <v>576</v>
      </c>
      <c r="B172" s="9">
        <v>168</v>
      </c>
      <c r="C172" s="15" t="s">
        <v>15</v>
      </c>
      <c r="D172" s="15" t="s">
        <v>15</v>
      </c>
      <c r="E172" s="15" t="s">
        <v>574</v>
      </c>
      <c r="F172" s="16" t="s">
        <v>575</v>
      </c>
      <c r="G172" s="15" t="s">
        <v>542</v>
      </c>
      <c r="H172" s="15" t="s">
        <v>477</v>
      </c>
      <c r="I172" s="15" t="s">
        <v>563</v>
      </c>
      <c r="J172" s="15" t="s">
        <v>20</v>
      </c>
      <c r="K172" s="14"/>
    </row>
    <row r="173" ht="48" spans="1:11">
      <c r="A173" s="15" t="s">
        <v>577</v>
      </c>
      <c r="B173" s="9">
        <v>169</v>
      </c>
      <c r="C173" s="15" t="s">
        <v>15</v>
      </c>
      <c r="D173" s="15" t="s">
        <v>15</v>
      </c>
      <c r="E173" s="15" t="s">
        <v>574</v>
      </c>
      <c r="F173" s="16" t="s">
        <v>575</v>
      </c>
      <c r="G173" s="15" t="s">
        <v>482</v>
      </c>
      <c r="H173" s="15" t="s">
        <v>477</v>
      </c>
      <c r="I173" s="15" t="s">
        <v>563</v>
      </c>
      <c r="J173" s="15" t="s">
        <v>20</v>
      </c>
      <c r="K173" s="14"/>
    </row>
    <row r="174" ht="48" spans="1:11">
      <c r="A174" s="15" t="s">
        <v>578</v>
      </c>
      <c r="B174" s="9">
        <v>170</v>
      </c>
      <c r="C174" s="15" t="s">
        <v>15</v>
      </c>
      <c r="D174" s="15" t="s">
        <v>15</v>
      </c>
      <c r="E174" s="15" t="s">
        <v>574</v>
      </c>
      <c r="F174" s="16" t="s">
        <v>575</v>
      </c>
      <c r="G174" s="15" t="s">
        <v>523</v>
      </c>
      <c r="H174" s="15" t="s">
        <v>477</v>
      </c>
      <c r="I174" s="15" t="s">
        <v>563</v>
      </c>
      <c r="J174" s="15" t="s">
        <v>20</v>
      </c>
      <c r="K174" s="14"/>
    </row>
    <row r="175" ht="48" spans="1:11">
      <c r="A175" s="15" t="s">
        <v>579</v>
      </c>
      <c r="B175" s="9">
        <v>171</v>
      </c>
      <c r="C175" s="15" t="s">
        <v>15</v>
      </c>
      <c r="D175" s="15" t="s">
        <v>15</v>
      </c>
      <c r="E175" s="15" t="s">
        <v>509</v>
      </c>
      <c r="F175" s="16" t="s">
        <v>510</v>
      </c>
      <c r="G175" s="15" t="s">
        <v>482</v>
      </c>
      <c r="H175" s="15" t="s">
        <v>477</v>
      </c>
      <c r="I175" s="15" t="s">
        <v>580</v>
      </c>
      <c r="J175" s="15" t="s">
        <v>20</v>
      </c>
      <c r="K175" s="14"/>
    </row>
    <row r="176" ht="48" spans="1:11">
      <c r="A176" s="15" t="s">
        <v>581</v>
      </c>
      <c r="B176" s="9">
        <v>172</v>
      </c>
      <c r="C176" s="15" t="s">
        <v>15</v>
      </c>
      <c r="D176" s="15" t="s">
        <v>15</v>
      </c>
      <c r="E176" s="15" t="s">
        <v>509</v>
      </c>
      <c r="F176" s="16" t="s">
        <v>510</v>
      </c>
      <c r="G176" s="15" t="s">
        <v>582</v>
      </c>
      <c r="H176" s="15" t="s">
        <v>477</v>
      </c>
      <c r="I176" s="15" t="s">
        <v>580</v>
      </c>
      <c r="J176" s="15" t="s">
        <v>20</v>
      </c>
      <c r="K176" s="14"/>
    </row>
    <row r="177" ht="48" spans="1:11">
      <c r="A177" s="15" t="s">
        <v>583</v>
      </c>
      <c r="B177" s="9">
        <v>173</v>
      </c>
      <c r="C177" s="15" t="s">
        <v>15</v>
      </c>
      <c r="D177" s="15" t="s">
        <v>15</v>
      </c>
      <c r="E177" s="15" t="s">
        <v>509</v>
      </c>
      <c r="F177" s="16" t="s">
        <v>510</v>
      </c>
      <c r="G177" s="15" t="s">
        <v>584</v>
      </c>
      <c r="H177" s="15" t="s">
        <v>477</v>
      </c>
      <c r="I177" s="15" t="s">
        <v>487</v>
      </c>
      <c r="J177" s="15" t="s">
        <v>20</v>
      </c>
      <c r="K177" s="14"/>
    </row>
    <row r="178" ht="48" spans="1:11">
      <c r="A178" s="15" t="s">
        <v>585</v>
      </c>
      <c r="B178" s="9">
        <v>174</v>
      </c>
      <c r="C178" s="15" t="s">
        <v>15</v>
      </c>
      <c r="D178" s="15" t="s">
        <v>15</v>
      </c>
      <c r="E178" s="15" t="s">
        <v>509</v>
      </c>
      <c r="F178" s="16" t="s">
        <v>510</v>
      </c>
      <c r="G178" s="15" t="s">
        <v>586</v>
      </c>
      <c r="H178" s="15" t="s">
        <v>477</v>
      </c>
      <c r="I178" s="15" t="s">
        <v>563</v>
      </c>
      <c r="J178" s="15" t="s">
        <v>20</v>
      </c>
      <c r="K178" s="14"/>
    </row>
    <row r="179" ht="36" spans="1:11">
      <c r="A179" s="15" t="s">
        <v>587</v>
      </c>
      <c r="B179" s="9">
        <v>175</v>
      </c>
      <c r="C179" s="15" t="s">
        <v>15</v>
      </c>
      <c r="D179" s="15" t="s">
        <v>15</v>
      </c>
      <c r="E179" s="15" t="s">
        <v>588</v>
      </c>
      <c r="F179" s="16" t="s">
        <v>589</v>
      </c>
      <c r="G179" s="15" t="s">
        <v>18</v>
      </c>
      <c r="H179" s="15" t="s">
        <v>477</v>
      </c>
      <c r="I179" s="15" t="s">
        <v>580</v>
      </c>
      <c r="J179" s="15" t="s">
        <v>20</v>
      </c>
      <c r="K179" s="14"/>
    </row>
    <row r="180" ht="36" spans="1:11">
      <c r="A180" s="15" t="s">
        <v>590</v>
      </c>
      <c r="B180" s="9">
        <v>176</v>
      </c>
      <c r="C180" s="15" t="s">
        <v>15</v>
      </c>
      <c r="D180" s="15" t="s">
        <v>15</v>
      </c>
      <c r="E180" s="15" t="s">
        <v>588</v>
      </c>
      <c r="F180" s="16" t="s">
        <v>589</v>
      </c>
      <c r="G180" s="15" t="s">
        <v>591</v>
      </c>
      <c r="H180" s="15" t="s">
        <v>477</v>
      </c>
      <c r="I180" s="15" t="s">
        <v>580</v>
      </c>
      <c r="J180" s="15" t="s">
        <v>20</v>
      </c>
      <c r="K180" s="14"/>
    </row>
    <row r="181" ht="36" spans="1:11">
      <c r="A181" s="15" t="s">
        <v>592</v>
      </c>
      <c r="B181" s="9">
        <v>177</v>
      </c>
      <c r="C181" s="15" t="s">
        <v>15</v>
      </c>
      <c r="D181" s="15" t="s">
        <v>15</v>
      </c>
      <c r="E181" s="15" t="s">
        <v>588</v>
      </c>
      <c r="F181" s="16" t="s">
        <v>589</v>
      </c>
      <c r="G181" s="15" t="s">
        <v>27</v>
      </c>
      <c r="H181" s="15" t="s">
        <v>477</v>
      </c>
      <c r="I181" s="15" t="s">
        <v>593</v>
      </c>
      <c r="J181" s="15" t="s">
        <v>20</v>
      </c>
      <c r="K181" s="14"/>
    </row>
    <row r="182" ht="24" spans="1:11">
      <c r="A182" s="15" t="s">
        <v>594</v>
      </c>
      <c r="B182" s="9">
        <v>178</v>
      </c>
      <c r="C182" s="15" t="s">
        <v>15</v>
      </c>
      <c r="D182" s="15" t="s">
        <v>15</v>
      </c>
      <c r="E182" s="15" t="s">
        <v>595</v>
      </c>
      <c r="F182" s="16" t="s">
        <v>596</v>
      </c>
      <c r="G182" s="15" t="s">
        <v>538</v>
      </c>
      <c r="H182" s="15" t="s">
        <v>477</v>
      </c>
      <c r="I182" s="15" t="s">
        <v>524</v>
      </c>
      <c r="J182" s="15" t="s">
        <v>20</v>
      </c>
      <c r="K182" s="14"/>
    </row>
    <row r="183" ht="24" spans="1:11">
      <c r="A183" s="15" t="s">
        <v>597</v>
      </c>
      <c r="B183" s="9">
        <v>179</v>
      </c>
      <c r="C183" s="15" t="s">
        <v>15</v>
      </c>
      <c r="D183" s="15" t="s">
        <v>15</v>
      </c>
      <c r="E183" s="15" t="s">
        <v>595</v>
      </c>
      <c r="F183" s="16" t="s">
        <v>596</v>
      </c>
      <c r="G183" s="15" t="s">
        <v>18</v>
      </c>
      <c r="H183" s="15" t="s">
        <v>477</v>
      </c>
      <c r="I183" s="15" t="s">
        <v>563</v>
      </c>
      <c r="J183" s="15" t="s">
        <v>20</v>
      </c>
      <c r="K183" s="14"/>
    </row>
    <row r="184" ht="24" spans="1:11">
      <c r="A184" s="15" t="s">
        <v>598</v>
      </c>
      <c r="B184" s="9">
        <v>180</v>
      </c>
      <c r="C184" s="15" t="s">
        <v>15</v>
      </c>
      <c r="D184" s="15" t="s">
        <v>15</v>
      </c>
      <c r="E184" s="15" t="s">
        <v>595</v>
      </c>
      <c r="F184" s="16" t="s">
        <v>596</v>
      </c>
      <c r="G184" s="15" t="s">
        <v>22</v>
      </c>
      <c r="H184" s="15" t="s">
        <v>477</v>
      </c>
      <c r="I184" s="15" t="s">
        <v>524</v>
      </c>
      <c r="J184" s="15" t="s">
        <v>20</v>
      </c>
      <c r="K184" s="14"/>
    </row>
    <row r="185" ht="24" spans="1:11">
      <c r="A185" s="15" t="s">
        <v>599</v>
      </c>
      <c r="B185" s="9">
        <v>181</v>
      </c>
      <c r="C185" s="15" t="s">
        <v>15</v>
      </c>
      <c r="D185" s="15" t="s">
        <v>15</v>
      </c>
      <c r="E185" s="15" t="s">
        <v>595</v>
      </c>
      <c r="F185" s="16" t="s">
        <v>596</v>
      </c>
      <c r="G185" s="15" t="s">
        <v>600</v>
      </c>
      <c r="H185" s="15" t="s">
        <v>477</v>
      </c>
      <c r="I185" s="15" t="s">
        <v>487</v>
      </c>
      <c r="J185" s="15" t="s">
        <v>20</v>
      </c>
      <c r="K185" s="14"/>
    </row>
    <row r="186" ht="24" spans="1:11">
      <c r="A186" s="15" t="s">
        <v>601</v>
      </c>
      <c r="B186" s="9">
        <v>182</v>
      </c>
      <c r="C186" s="15" t="s">
        <v>15</v>
      </c>
      <c r="D186" s="15" t="s">
        <v>15</v>
      </c>
      <c r="E186" s="15" t="s">
        <v>595</v>
      </c>
      <c r="F186" s="16" t="s">
        <v>596</v>
      </c>
      <c r="G186" s="15" t="s">
        <v>379</v>
      </c>
      <c r="H186" s="15" t="s">
        <v>477</v>
      </c>
      <c r="I186" s="15" t="s">
        <v>524</v>
      </c>
      <c r="J186" s="15" t="s">
        <v>20</v>
      </c>
      <c r="K186" s="14"/>
    </row>
    <row r="187" ht="24" spans="1:11">
      <c r="A187" s="15" t="s">
        <v>602</v>
      </c>
      <c r="B187" s="9">
        <v>183</v>
      </c>
      <c r="C187" s="15" t="s">
        <v>15</v>
      </c>
      <c r="D187" s="15" t="s">
        <v>15</v>
      </c>
      <c r="E187" s="15" t="s">
        <v>595</v>
      </c>
      <c r="F187" s="16" t="s">
        <v>596</v>
      </c>
      <c r="G187" s="15" t="s">
        <v>247</v>
      </c>
      <c r="H187" s="15" t="s">
        <v>477</v>
      </c>
      <c r="I187" s="15" t="s">
        <v>563</v>
      </c>
      <c r="J187" s="15" t="s">
        <v>20</v>
      </c>
      <c r="K187" s="14"/>
    </row>
    <row r="188" ht="36" spans="1:11">
      <c r="A188" s="15" t="s">
        <v>603</v>
      </c>
      <c r="B188" s="9">
        <v>184</v>
      </c>
      <c r="C188" s="15" t="s">
        <v>15</v>
      </c>
      <c r="D188" s="15" t="s">
        <v>15</v>
      </c>
      <c r="E188" s="15" t="s">
        <v>604</v>
      </c>
      <c r="F188" s="16" t="s">
        <v>605</v>
      </c>
      <c r="G188" s="15" t="s">
        <v>313</v>
      </c>
      <c r="H188" s="15" t="s">
        <v>477</v>
      </c>
      <c r="I188" s="15" t="s">
        <v>606</v>
      </c>
      <c r="J188" s="15" t="s">
        <v>20</v>
      </c>
      <c r="K188" s="14"/>
    </row>
    <row r="189" ht="36" spans="1:11">
      <c r="A189" s="15" t="s">
        <v>607</v>
      </c>
      <c r="B189" s="9">
        <v>185</v>
      </c>
      <c r="C189" s="15" t="s">
        <v>15</v>
      </c>
      <c r="D189" s="15" t="s">
        <v>15</v>
      </c>
      <c r="E189" s="15" t="s">
        <v>604</v>
      </c>
      <c r="F189" s="16" t="s">
        <v>605</v>
      </c>
      <c r="G189" s="15" t="s">
        <v>319</v>
      </c>
      <c r="H189" s="15" t="s">
        <v>477</v>
      </c>
      <c r="I189" s="15" t="s">
        <v>563</v>
      </c>
      <c r="J189" s="15" t="s">
        <v>20</v>
      </c>
      <c r="K189" s="14"/>
    </row>
    <row r="190" ht="36" spans="1:11">
      <c r="A190" s="15" t="s">
        <v>608</v>
      </c>
      <c r="B190" s="9">
        <v>186</v>
      </c>
      <c r="C190" s="15" t="s">
        <v>15</v>
      </c>
      <c r="D190" s="15" t="s">
        <v>15</v>
      </c>
      <c r="E190" s="15" t="s">
        <v>609</v>
      </c>
      <c r="F190" s="16" t="s">
        <v>610</v>
      </c>
      <c r="G190" s="15" t="s">
        <v>611</v>
      </c>
      <c r="H190" s="15" t="s">
        <v>477</v>
      </c>
      <c r="I190" s="15" t="s">
        <v>606</v>
      </c>
      <c r="J190" s="15" t="s">
        <v>20</v>
      </c>
      <c r="K190" s="14"/>
    </row>
    <row r="191" ht="36" spans="1:11">
      <c r="A191" s="15" t="s">
        <v>612</v>
      </c>
      <c r="B191" s="9">
        <v>187</v>
      </c>
      <c r="C191" s="15" t="s">
        <v>15</v>
      </c>
      <c r="D191" s="15" t="s">
        <v>15</v>
      </c>
      <c r="E191" s="15" t="s">
        <v>609</v>
      </c>
      <c r="F191" s="16" t="s">
        <v>610</v>
      </c>
      <c r="G191" s="15" t="s">
        <v>482</v>
      </c>
      <c r="H191" s="15" t="s">
        <v>477</v>
      </c>
      <c r="I191" s="15" t="s">
        <v>606</v>
      </c>
      <c r="J191" s="15" t="s">
        <v>20</v>
      </c>
      <c r="K191" s="14"/>
    </row>
    <row r="192" ht="36" spans="1:11">
      <c r="A192" s="15" t="s">
        <v>613</v>
      </c>
      <c r="B192" s="9">
        <v>188</v>
      </c>
      <c r="C192" s="15" t="s">
        <v>15</v>
      </c>
      <c r="D192" s="15" t="s">
        <v>15</v>
      </c>
      <c r="E192" s="15" t="s">
        <v>609</v>
      </c>
      <c r="F192" s="16" t="s">
        <v>610</v>
      </c>
      <c r="G192" s="15" t="s">
        <v>327</v>
      </c>
      <c r="H192" s="15" t="s">
        <v>477</v>
      </c>
      <c r="I192" s="15" t="s">
        <v>606</v>
      </c>
      <c r="J192" s="15" t="s">
        <v>20</v>
      </c>
      <c r="K192" s="14"/>
    </row>
    <row r="193" ht="36" spans="1:11">
      <c r="A193" s="15" t="s">
        <v>614</v>
      </c>
      <c r="B193" s="9">
        <v>189</v>
      </c>
      <c r="C193" s="15" t="s">
        <v>15</v>
      </c>
      <c r="D193" s="15" t="s">
        <v>15</v>
      </c>
      <c r="E193" s="15" t="s">
        <v>609</v>
      </c>
      <c r="F193" s="16" t="s">
        <v>610</v>
      </c>
      <c r="G193" s="15" t="s">
        <v>552</v>
      </c>
      <c r="H193" s="15" t="s">
        <v>477</v>
      </c>
      <c r="I193" s="15" t="s">
        <v>606</v>
      </c>
      <c r="J193" s="15" t="s">
        <v>20</v>
      </c>
      <c r="K193" s="14"/>
    </row>
    <row r="194" ht="24" spans="1:11">
      <c r="A194" s="15" t="s">
        <v>615</v>
      </c>
      <c r="B194" s="9">
        <v>190</v>
      </c>
      <c r="C194" s="15" t="s">
        <v>15</v>
      </c>
      <c r="D194" s="15" t="s">
        <v>15</v>
      </c>
      <c r="E194" s="15" t="s">
        <v>616</v>
      </c>
      <c r="F194" s="16" t="s">
        <v>617</v>
      </c>
      <c r="G194" s="15" t="s">
        <v>493</v>
      </c>
      <c r="H194" s="15" t="s">
        <v>477</v>
      </c>
      <c r="I194" s="15" t="s">
        <v>618</v>
      </c>
      <c r="J194" s="15" t="s">
        <v>20</v>
      </c>
      <c r="K194" s="14"/>
    </row>
    <row r="195" ht="24" spans="1:11">
      <c r="A195" s="15" t="s">
        <v>619</v>
      </c>
      <c r="B195" s="9">
        <v>191</v>
      </c>
      <c r="C195" s="15" t="s">
        <v>15</v>
      </c>
      <c r="D195" s="15" t="s">
        <v>15</v>
      </c>
      <c r="E195" s="15" t="s">
        <v>616</v>
      </c>
      <c r="F195" s="16" t="s">
        <v>617</v>
      </c>
      <c r="G195" s="15" t="s">
        <v>484</v>
      </c>
      <c r="H195" s="15" t="s">
        <v>477</v>
      </c>
      <c r="I195" s="15" t="s">
        <v>618</v>
      </c>
      <c r="J195" s="15" t="s">
        <v>20</v>
      </c>
      <c r="K195" s="14"/>
    </row>
    <row r="196" ht="24" spans="1:11">
      <c r="A196" s="15" t="s">
        <v>620</v>
      </c>
      <c r="B196" s="9">
        <v>192</v>
      </c>
      <c r="C196" s="15" t="s">
        <v>15</v>
      </c>
      <c r="D196" s="15" t="s">
        <v>15</v>
      </c>
      <c r="E196" s="15" t="s">
        <v>616</v>
      </c>
      <c r="F196" s="16" t="s">
        <v>617</v>
      </c>
      <c r="G196" s="15" t="s">
        <v>523</v>
      </c>
      <c r="H196" s="15" t="s">
        <v>477</v>
      </c>
      <c r="I196" s="15" t="s">
        <v>618</v>
      </c>
      <c r="J196" s="15" t="s">
        <v>20</v>
      </c>
      <c r="K196" s="14"/>
    </row>
    <row r="197" ht="24" spans="1:11">
      <c r="A197" s="15" t="s">
        <v>621</v>
      </c>
      <c r="B197" s="9">
        <v>193</v>
      </c>
      <c r="C197" s="15" t="s">
        <v>15</v>
      </c>
      <c r="D197" s="15" t="s">
        <v>15</v>
      </c>
      <c r="E197" s="15" t="s">
        <v>616</v>
      </c>
      <c r="F197" s="16" t="s">
        <v>617</v>
      </c>
      <c r="G197" s="15" t="s">
        <v>482</v>
      </c>
      <c r="H197" s="15" t="s">
        <v>477</v>
      </c>
      <c r="I197" s="15" t="s">
        <v>618</v>
      </c>
      <c r="J197" s="15" t="s">
        <v>20</v>
      </c>
      <c r="K197" s="14"/>
    </row>
    <row r="198" ht="24" spans="1:11">
      <c r="A198" s="15" t="s">
        <v>622</v>
      </c>
      <c r="B198" s="9">
        <v>194</v>
      </c>
      <c r="C198" s="15" t="s">
        <v>15</v>
      </c>
      <c r="D198" s="15" t="s">
        <v>15</v>
      </c>
      <c r="E198" s="15" t="s">
        <v>616</v>
      </c>
      <c r="F198" s="16" t="s">
        <v>617</v>
      </c>
      <c r="G198" s="15" t="s">
        <v>542</v>
      </c>
      <c r="H198" s="15" t="s">
        <v>477</v>
      </c>
      <c r="I198" s="15" t="s">
        <v>618</v>
      </c>
      <c r="J198" s="15" t="s">
        <v>20</v>
      </c>
      <c r="K198" s="14"/>
    </row>
    <row r="199" ht="24" spans="1:11">
      <c r="A199" s="15" t="s">
        <v>623</v>
      </c>
      <c r="B199" s="9">
        <v>195</v>
      </c>
      <c r="C199" s="15" t="s">
        <v>15</v>
      </c>
      <c r="D199" s="15" t="s">
        <v>15</v>
      </c>
      <c r="E199" s="15" t="s">
        <v>616</v>
      </c>
      <c r="F199" s="16" t="s">
        <v>617</v>
      </c>
      <c r="G199" s="15" t="s">
        <v>313</v>
      </c>
      <c r="H199" s="15" t="s">
        <v>477</v>
      </c>
      <c r="I199" s="15" t="s">
        <v>618</v>
      </c>
      <c r="J199" s="15" t="s">
        <v>20</v>
      </c>
      <c r="K199" s="14"/>
    </row>
    <row r="200" ht="24" spans="1:11">
      <c r="A200" s="15" t="s">
        <v>624</v>
      </c>
      <c r="B200" s="9">
        <v>196</v>
      </c>
      <c r="C200" s="15" t="s">
        <v>15</v>
      </c>
      <c r="D200" s="15" t="s">
        <v>15</v>
      </c>
      <c r="E200" s="15" t="s">
        <v>616</v>
      </c>
      <c r="F200" s="16" t="s">
        <v>617</v>
      </c>
      <c r="G200" s="15" t="s">
        <v>554</v>
      </c>
      <c r="H200" s="15" t="s">
        <v>477</v>
      </c>
      <c r="I200" s="15" t="s">
        <v>618</v>
      </c>
      <c r="J200" s="15" t="s">
        <v>20</v>
      </c>
      <c r="K200" s="14"/>
    </row>
    <row r="201" ht="24" spans="1:11">
      <c r="A201" s="15" t="s">
        <v>625</v>
      </c>
      <c r="B201" s="9">
        <v>197</v>
      </c>
      <c r="C201" s="15" t="s">
        <v>15</v>
      </c>
      <c r="D201" s="15" t="s">
        <v>15</v>
      </c>
      <c r="E201" s="15" t="s">
        <v>616</v>
      </c>
      <c r="F201" s="16" t="s">
        <v>617</v>
      </c>
      <c r="G201" s="15" t="s">
        <v>600</v>
      </c>
      <c r="H201" s="15" t="s">
        <v>477</v>
      </c>
      <c r="I201" s="15" t="s">
        <v>626</v>
      </c>
      <c r="J201" s="15" t="s">
        <v>20</v>
      </c>
      <c r="K201" s="14"/>
    </row>
    <row r="202" ht="24" spans="1:11">
      <c r="A202" s="15" t="s">
        <v>627</v>
      </c>
      <c r="B202" s="9">
        <v>198</v>
      </c>
      <c r="C202" s="15" t="s">
        <v>15</v>
      </c>
      <c r="D202" s="15" t="s">
        <v>15</v>
      </c>
      <c r="E202" s="15" t="s">
        <v>616</v>
      </c>
      <c r="F202" s="16" t="s">
        <v>617</v>
      </c>
      <c r="G202" s="15" t="s">
        <v>552</v>
      </c>
      <c r="H202" s="15" t="s">
        <v>477</v>
      </c>
      <c r="I202" s="15" t="s">
        <v>618</v>
      </c>
      <c r="J202" s="15" t="s">
        <v>20</v>
      </c>
      <c r="K202" s="14"/>
    </row>
    <row r="203" ht="36" spans="1:11">
      <c r="A203" s="15" t="s">
        <v>628</v>
      </c>
      <c r="B203" s="9">
        <v>199</v>
      </c>
      <c r="C203" s="15" t="s">
        <v>15</v>
      </c>
      <c r="D203" s="15" t="s">
        <v>15</v>
      </c>
      <c r="E203" s="15" t="s">
        <v>629</v>
      </c>
      <c r="F203" s="16" t="s">
        <v>630</v>
      </c>
      <c r="G203" s="15" t="s">
        <v>327</v>
      </c>
      <c r="H203" s="15" t="s">
        <v>477</v>
      </c>
      <c r="I203" s="15" t="s">
        <v>626</v>
      </c>
      <c r="J203" s="15" t="s">
        <v>20</v>
      </c>
      <c r="K203" s="14"/>
    </row>
    <row r="204" ht="36" spans="1:11">
      <c r="A204" s="15" t="s">
        <v>631</v>
      </c>
      <c r="B204" s="9">
        <v>200</v>
      </c>
      <c r="C204" s="15" t="s">
        <v>15</v>
      </c>
      <c r="D204" s="15" t="s">
        <v>15</v>
      </c>
      <c r="E204" s="15" t="s">
        <v>629</v>
      </c>
      <c r="F204" s="16" t="s">
        <v>630</v>
      </c>
      <c r="G204" s="15" t="s">
        <v>379</v>
      </c>
      <c r="H204" s="15" t="s">
        <v>477</v>
      </c>
      <c r="I204" s="15" t="s">
        <v>626</v>
      </c>
      <c r="J204" s="15" t="s">
        <v>20</v>
      </c>
      <c r="K204" s="14"/>
    </row>
    <row r="205" ht="36" spans="1:11">
      <c r="A205" s="15" t="s">
        <v>632</v>
      </c>
      <c r="B205" s="9">
        <v>201</v>
      </c>
      <c r="C205" s="15" t="s">
        <v>15</v>
      </c>
      <c r="D205" s="15" t="s">
        <v>15</v>
      </c>
      <c r="E205" s="15" t="s">
        <v>629</v>
      </c>
      <c r="F205" s="16" t="s">
        <v>630</v>
      </c>
      <c r="G205" s="15" t="s">
        <v>241</v>
      </c>
      <c r="H205" s="15" t="s">
        <v>477</v>
      </c>
      <c r="I205" s="15" t="s">
        <v>626</v>
      </c>
      <c r="J205" s="15" t="s">
        <v>20</v>
      </c>
      <c r="K205" s="14"/>
    </row>
    <row r="206" ht="36" spans="1:11">
      <c r="A206" s="15" t="s">
        <v>633</v>
      </c>
      <c r="B206" s="9">
        <v>202</v>
      </c>
      <c r="C206" s="15" t="s">
        <v>15</v>
      </c>
      <c r="D206" s="15" t="s">
        <v>15</v>
      </c>
      <c r="E206" s="15" t="s">
        <v>629</v>
      </c>
      <c r="F206" s="16" t="s">
        <v>630</v>
      </c>
      <c r="G206" s="15" t="s">
        <v>600</v>
      </c>
      <c r="H206" s="15" t="s">
        <v>477</v>
      </c>
      <c r="I206" s="15" t="s">
        <v>626</v>
      </c>
      <c r="J206" s="15" t="s">
        <v>20</v>
      </c>
      <c r="K206" s="14"/>
    </row>
    <row r="207" ht="36" spans="1:11">
      <c r="A207" s="15" t="s">
        <v>634</v>
      </c>
      <c r="B207" s="9">
        <v>203</v>
      </c>
      <c r="C207" s="15" t="s">
        <v>15</v>
      </c>
      <c r="D207" s="15" t="s">
        <v>15</v>
      </c>
      <c r="E207" s="15" t="s">
        <v>629</v>
      </c>
      <c r="F207" s="16" t="s">
        <v>630</v>
      </c>
      <c r="G207" s="15" t="s">
        <v>542</v>
      </c>
      <c r="H207" s="15" t="s">
        <v>477</v>
      </c>
      <c r="I207" s="15" t="s">
        <v>626</v>
      </c>
      <c r="J207" s="15" t="s">
        <v>20</v>
      </c>
      <c r="K207" s="14"/>
    </row>
    <row r="208" ht="36" spans="1:11">
      <c r="A208" s="15" t="s">
        <v>635</v>
      </c>
      <c r="B208" s="9">
        <v>204</v>
      </c>
      <c r="C208" s="15" t="s">
        <v>15</v>
      </c>
      <c r="D208" s="15" t="s">
        <v>15</v>
      </c>
      <c r="E208" s="15" t="s">
        <v>629</v>
      </c>
      <c r="F208" s="16" t="s">
        <v>630</v>
      </c>
      <c r="G208" s="15" t="s">
        <v>348</v>
      </c>
      <c r="H208" s="15" t="s">
        <v>477</v>
      </c>
      <c r="I208" s="15" t="s">
        <v>626</v>
      </c>
      <c r="J208" s="15" t="s">
        <v>20</v>
      </c>
      <c r="K208" s="14"/>
    </row>
    <row r="209" ht="36" spans="1:11">
      <c r="A209" s="15" t="s">
        <v>636</v>
      </c>
      <c r="B209" s="9">
        <v>205</v>
      </c>
      <c r="C209" s="15" t="s">
        <v>15</v>
      </c>
      <c r="D209" s="15" t="s">
        <v>15</v>
      </c>
      <c r="E209" s="15" t="s">
        <v>637</v>
      </c>
      <c r="F209" s="16" t="s">
        <v>638</v>
      </c>
      <c r="G209" s="15" t="s">
        <v>538</v>
      </c>
      <c r="H209" s="15" t="s">
        <v>477</v>
      </c>
      <c r="I209" s="15" t="s">
        <v>626</v>
      </c>
      <c r="J209" s="15" t="s">
        <v>20</v>
      </c>
      <c r="K209" s="14"/>
    </row>
    <row r="210" ht="36" spans="1:11">
      <c r="A210" s="15" t="s">
        <v>639</v>
      </c>
      <c r="B210" s="9">
        <v>206</v>
      </c>
      <c r="C210" s="15" t="s">
        <v>15</v>
      </c>
      <c r="D210" s="15" t="s">
        <v>15</v>
      </c>
      <c r="E210" s="15" t="s">
        <v>637</v>
      </c>
      <c r="F210" s="16" t="s">
        <v>638</v>
      </c>
      <c r="G210" s="15" t="s">
        <v>548</v>
      </c>
      <c r="H210" s="15" t="s">
        <v>477</v>
      </c>
      <c r="I210" s="15" t="s">
        <v>626</v>
      </c>
      <c r="J210" s="15" t="s">
        <v>20</v>
      </c>
      <c r="K210" s="14"/>
    </row>
    <row r="211" ht="36" spans="1:11">
      <c r="A211" s="15" t="s">
        <v>640</v>
      </c>
      <c r="B211" s="9">
        <v>207</v>
      </c>
      <c r="C211" s="15" t="s">
        <v>15</v>
      </c>
      <c r="D211" s="15" t="s">
        <v>15</v>
      </c>
      <c r="E211" s="15" t="s">
        <v>637</v>
      </c>
      <c r="F211" s="16" t="s">
        <v>638</v>
      </c>
      <c r="G211" s="15" t="s">
        <v>327</v>
      </c>
      <c r="H211" s="15" t="s">
        <v>477</v>
      </c>
      <c r="I211" s="15" t="s">
        <v>626</v>
      </c>
      <c r="J211" s="15" t="s">
        <v>20</v>
      </c>
      <c r="K211" s="14"/>
    </row>
    <row r="212" ht="36" spans="1:11">
      <c r="A212" s="15" t="s">
        <v>641</v>
      </c>
      <c r="B212" s="9">
        <v>208</v>
      </c>
      <c r="C212" s="15" t="s">
        <v>15</v>
      </c>
      <c r="D212" s="15" t="s">
        <v>15</v>
      </c>
      <c r="E212" s="15" t="s">
        <v>637</v>
      </c>
      <c r="F212" s="16" t="s">
        <v>638</v>
      </c>
      <c r="G212" s="15" t="s">
        <v>319</v>
      </c>
      <c r="H212" s="15" t="s">
        <v>477</v>
      </c>
      <c r="I212" s="15" t="s">
        <v>642</v>
      </c>
      <c r="J212" s="15" t="s">
        <v>20</v>
      </c>
      <c r="K212" s="14"/>
    </row>
    <row r="213" ht="36" spans="1:11">
      <c r="A213" s="15" t="s">
        <v>643</v>
      </c>
      <c r="B213" s="9">
        <v>209</v>
      </c>
      <c r="C213" s="15" t="s">
        <v>15</v>
      </c>
      <c r="D213" s="15" t="s">
        <v>15</v>
      </c>
      <c r="E213" s="15" t="s">
        <v>637</v>
      </c>
      <c r="F213" s="16" t="s">
        <v>638</v>
      </c>
      <c r="G213" s="15" t="s">
        <v>308</v>
      </c>
      <c r="H213" s="15" t="s">
        <v>477</v>
      </c>
      <c r="I213" s="15" t="s">
        <v>626</v>
      </c>
      <c r="J213" s="15" t="s">
        <v>20</v>
      </c>
      <c r="K213" s="14"/>
    </row>
    <row r="214" ht="36" spans="1:11">
      <c r="A214" s="15" t="s">
        <v>644</v>
      </c>
      <c r="B214" s="9">
        <v>210</v>
      </c>
      <c r="C214" s="15" t="s">
        <v>15</v>
      </c>
      <c r="D214" s="15" t="s">
        <v>15</v>
      </c>
      <c r="E214" s="15" t="s">
        <v>637</v>
      </c>
      <c r="F214" s="16" t="s">
        <v>638</v>
      </c>
      <c r="G214" s="15" t="s">
        <v>313</v>
      </c>
      <c r="H214" s="15" t="s">
        <v>477</v>
      </c>
      <c r="I214" s="15" t="s">
        <v>626</v>
      </c>
      <c r="J214" s="15" t="s">
        <v>20</v>
      </c>
      <c r="K214" s="14"/>
    </row>
    <row r="215" ht="36" spans="1:11">
      <c r="A215" s="15" t="s">
        <v>645</v>
      </c>
      <c r="B215" s="9">
        <v>211</v>
      </c>
      <c r="C215" s="15" t="s">
        <v>15</v>
      </c>
      <c r="D215" s="15" t="s">
        <v>15</v>
      </c>
      <c r="E215" s="15" t="s">
        <v>637</v>
      </c>
      <c r="F215" s="16" t="s">
        <v>638</v>
      </c>
      <c r="G215" s="15" t="s">
        <v>523</v>
      </c>
      <c r="H215" s="15" t="s">
        <v>477</v>
      </c>
      <c r="I215" s="15" t="s">
        <v>626</v>
      </c>
      <c r="J215" s="15" t="s">
        <v>20</v>
      </c>
      <c r="K215" s="14"/>
    </row>
    <row r="216" ht="36" spans="1:11">
      <c r="A216" s="15" t="s">
        <v>646</v>
      </c>
      <c r="B216" s="9">
        <v>212</v>
      </c>
      <c r="C216" s="15" t="s">
        <v>15</v>
      </c>
      <c r="D216" s="15" t="s">
        <v>15</v>
      </c>
      <c r="E216" s="15" t="s">
        <v>637</v>
      </c>
      <c r="F216" s="16" t="s">
        <v>638</v>
      </c>
      <c r="G216" s="15" t="s">
        <v>484</v>
      </c>
      <c r="H216" s="15" t="s">
        <v>477</v>
      </c>
      <c r="I216" s="15" t="s">
        <v>626</v>
      </c>
      <c r="J216" s="15" t="s">
        <v>20</v>
      </c>
      <c r="K216" s="14"/>
    </row>
    <row r="217" ht="36" spans="1:11">
      <c r="A217" s="15" t="s">
        <v>647</v>
      </c>
      <c r="B217" s="9">
        <v>213</v>
      </c>
      <c r="C217" s="15" t="s">
        <v>15</v>
      </c>
      <c r="D217" s="15" t="s">
        <v>15</v>
      </c>
      <c r="E217" s="15" t="s">
        <v>637</v>
      </c>
      <c r="F217" s="16" t="s">
        <v>638</v>
      </c>
      <c r="G217" s="15" t="s">
        <v>530</v>
      </c>
      <c r="H217" s="15" t="s">
        <v>477</v>
      </c>
      <c r="I217" s="15" t="s">
        <v>626</v>
      </c>
      <c r="J217" s="15" t="s">
        <v>20</v>
      </c>
      <c r="K217" s="14"/>
    </row>
    <row r="218" ht="48" spans="1:11">
      <c r="A218" s="15" t="s">
        <v>648</v>
      </c>
      <c r="B218" s="9">
        <v>214</v>
      </c>
      <c r="C218" s="15" t="s">
        <v>15</v>
      </c>
      <c r="D218" s="15" t="s">
        <v>15</v>
      </c>
      <c r="E218" s="15" t="s">
        <v>649</v>
      </c>
      <c r="F218" s="16" t="s">
        <v>650</v>
      </c>
      <c r="G218" s="15" t="s">
        <v>554</v>
      </c>
      <c r="H218" s="15" t="s">
        <v>477</v>
      </c>
      <c r="I218" s="15" t="s">
        <v>651</v>
      </c>
      <c r="J218" s="15" t="s">
        <v>20</v>
      </c>
      <c r="K218" s="14"/>
    </row>
    <row r="219" ht="48" spans="1:11">
      <c r="A219" s="15" t="s">
        <v>652</v>
      </c>
      <c r="B219" s="9">
        <v>215</v>
      </c>
      <c r="C219" s="15" t="s">
        <v>15</v>
      </c>
      <c r="D219" s="15" t="s">
        <v>15</v>
      </c>
      <c r="E219" s="15" t="s">
        <v>649</v>
      </c>
      <c r="F219" s="16" t="s">
        <v>650</v>
      </c>
      <c r="G219" s="15" t="s">
        <v>653</v>
      </c>
      <c r="H219" s="15" t="s">
        <v>477</v>
      </c>
      <c r="I219" s="15" t="s">
        <v>651</v>
      </c>
      <c r="J219" s="15" t="s">
        <v>20</v>
      </c>
      <c r="K219" s="14"/>
    </row>
    <row r="220" ht="48" spans="1:11">
      <c r="A220" s="15" t="s">
        <v>654</v>
      </c>
      <c r="B220" s="9">
        <v>216</v>
      </c>
      <c r="C220" s="15" t="s">
        <v>15</v>
      </c>
      <c r="D220" s="15" t="s">
        <v>15</v>
      </c>
      <c r="E220" s="15" t="s">
        <v>655</v>
      </c>
      <c r="F220" s="16" t="s">
        <v>650</v>
      </c>
      <c r="G220" s="15" t="s">
        <v>482</v>
      </c>
      <c r="H220" s="15" t="s">
        <v>477</v>
      </c>
      <c r="I220" s="15" t="s">
        <v>651</v>
      </c>
      <c r="J220" s="15" t="s">
        <v>20</v>
      </c>
      <c r="K220" s="14"/>
    </row>
    <row r="221" ht="48" spans="1:11">
      <c r="A221" s="15" t="s">
        <v>656</v>
      </c>
      <c r="B221" s="9">
        <v>217</v>
      </c>
      <c r="C221" s="15" t="s">
        <v>15</v>
      </c>
      <c r="D221" s="15" t="s">
        <v>15</v>
      </c>
      <c r="E221" s="15" t="s">
        <v>655</v>
      </c>
      <c r="F221" s="16" t="s">
        <v>650</v>
      </c>
      <c r="G221" s="15" t="s">
        <v>313</v>
      </c>
      <c r="H221" s="15" t="s">
        <v>477</v>
      </c>
      <c r="I221" s="15" t="s">
        <v>618</v>
      </c>
      <c r="J221" s="15" t="s">
        <v>20</v>
      </c>
      <c r="K221" s="14"/>
    </row>
    <row r="222" ht="48" spans="1:11">
      <c r="A222" s="15" t="s">
        <v>657</v>
      </c>
      <c r="B222" s="9">
        <v>218</v>
      </c>
      <c r="C222" s="15" t="s">
        <v>15</v>
      </c>
      <c r="D222" s="15" t="s">
        <v>15</v>
      </c>
      <c r="E222" s="15" t="s">
        <v>655</v>
      </c>
      <c r="F222" s="16" t="s">
        <v>650</v>
      </c>
      <c r="G222" s="15" t="s">
        <v>480</v>
      </c>
      <c r="H222" s="15" t="s">
        <v>477</v>
      </c>
      <c r="I222" s="15" t="s">
        <v>651</v>
      </c>
      <c r="J222" s="15" t="s">
        <v>20</v>
      </c>
      <c r="K222" s="14"/>
    </row>
    <row r="223" ht="48" spans="1:11">
      <c r="A223" s="15" t="s">
        <v>658</v>
      </c>
      <c r="B223" s="9">
        <v>219</v>
      </c>
      <c r="C223" s="15" t="s">
        <v>15</v>
      </c>
      <c r="D223" s="15" t="s">
        <v>15</v>
      </c>
      <c r="E223" s="15" t="s">
        <v>655</v>
      </c>
      <c r="F223" s="16" t="s">
        <v>650</v>
      </c>
      <c r="G223" s="15" t="s">
        <v>530</v>
      </c>
      <c r="H223" s="15" t="s">
        <v>477</v>
      </c>
      <c r="I223" s="15" t="s">
        <v>651</v>
      </c>
      <c r="J223" s="15" t="s">
        <v>20</v>
      </c>
      <c r="K223" s="14"/>
    </row>
    <row r="224" ht="48" spans="1:11">
      <c r="A224" s="15" t="s">
        <v>659</v>
      </c>
      <c r="B224" s="9">
        <v>220</v>
      </c>
      <c r="C224" s="15" t="s">
        <v>15</v>
      </c>
      <c r="D224" s="15" t="s">
        <v>15</v>
      </c>
      <c r="E224" s="15" t="s">
        <v>655</v>
      </c>
      <c r="F224" s="16" t="s">
        <v>650</v>
      </c>
      <c r="G224" s="15" t="s">
        <v>542</v>
      </c>
      <c r="H224" s="15" t="s">
        <v>477</v>
      </c>
      <c r="I224" s="15" t="s">
        <v>651</v>
      </c>
      <c r="J224" s="15" t="s">
        <v>20</v>
      </c>
      <c r="K224" s="14"/>
    </row>
    <row r="225" ht="48" spans="1:11">
      <c r="A225" s="15" t="s">
        <v>660</v>
      </c>
      <c r="B225" s="9">
        <v>221</v>
      </c>
      <c r="C225" s="15" t="s">
        <v>15</v>
      </c>
      <c r="D225" s="15" t="s">
        <v>15</v>
      </c>
      <c r="E225" s="15" t="s">
        <v>655</v>
      </c>
      <c r="F225" s="16" t="s">
        <v>650</v>
      </c>
      <c r="G225" s="15" t="s">
        <v>538</v>
      </c>
      <c r="H225" s="15" t="s">
        <v>477</v>
      </c>
      <c r="I225" s="15" t="s">
        <v>651</v>
      </c>
      <c r="J225" s="15" t="s">
        <v>20</v>
      </c>
      <c r="K225" s="14"/>
    </row>
    <row r="226" ht="48" spans="1:11">
      <c r="A226" s="15" t="s">
        <v>661</v>
      </c>
      <c r="B226" s="9">
        <v>222</v>
      </c>
      <c r="C226" s="15" t="s">
        <v>15</v>
      </c>
      <c r="D226" s="15" t="s">
        <v>15</v>
      </c>
      <c r="E226" s="15" t="s">
        <v>655</v>
      </c>
      <c r="F226" s="16" t="s">
        <v>650</v>
      </c>
      <c r="G226" s="15" t="s">
        <v>662</v>
      </c>
      <c r="H226" s="15" t="s">
        <v>477</v>
      </c>
      <c r="I226" s="15" t="s">
        <v>642</v>
      </c>
      <c r="J226" s="15" t="s">
        <v>20</v>
      </c>
      <c r="K226" s="14"/>
    </row>
    <row r="227" ht="48" spans="1:11">
      <c r="A227" s="15" t="s">
        <v>663</v>
      </c>
      <c r="B227" s="9">
        <v>223</v>
      </c>
      <c r="C227" s="15" t="s">
        <v>15</v>
      </c>
      <c r="D227" s="15" t="s">
        <v>15</v>
      </c>
      <c r="E227" s="15" t="s">
        <v>655</v>
      </c>
      <c r="F227" s="16" t="s">
        <v>650</v>
      </c>
      <c r="G227" s="15" t="s">
        <v>664</v>
      </c>
      <c r="H227" s="15" t="s">
        <v>477</v>
      </c>
      <c r="I227" s="15" t="s">
        <v>651</v>
      </c>
      <c r="J227" s="15" t="s">
        <v>20</v>
      </c>
      <c r="K227" s="14"/>
    </row>
    <row r="228" ht="36" spans="1:11">
      <c r="A228" s="15" t="s">
        <v>665</v>
      </c>
      <c r="B228" s="9">
        <v>224</v>
      </c>
      <c r="C228" s="15" t="s">
        <v>15</v>
      </c>
      <c r="D228" s="15" t="s">
        <v>15</v>
      </c>
      <c r="E228" s="15" t="s">
        <v>666</v>
      </c>
      <c r="F228" s="16" t="s">
        <v>667</v>
      </c>
      <c r="G228" s="15" t="s">
        <v>653</v>
      </c>
      <c r="H228" s="15" t="s">
        <v>477</v>
      </c>
      <c r="I228" s="15" t="s">
        <v>651</v>
      </c>
      <c r="J228" s="15" t="s">
        <v>20</v>
      </c>
      <c r="K228" s="14"/>
    </row>
    <row r="229" ht="36" spans="1:11">
      <c r="A229" s="15" t="s">
        <v>668</v>
      </c>
      <c r="B229" s="9">
        <v>225</v>
      </c>
      <c r="C229" s="15" t="s">
        <v>15</v>
      </c>
      <c r="D229" s="15" t="s">
        <v>15</v>
      </c>
      <c r="E229" s="15" t="s">
        <v>666</v>
      </c>
      <c r="F229" s="16" t="s">
        <v>667</v>
      </c>
      <c r="G229" s="15" t="s">
        <v>669</v>
      </c>
      <c r="H229" s="15" t="s">
        <v>477</v>
      </c>
      <c r="I229" s="15" t="s">
        <v>618</v>
      </c>
      <c r="J229" s="15" t="s">
        <v>20</v>
      </c>
      <c r="K229" s="14"/>
    </row>
    <row r="230" ht="48" spans="1:11">
      <c r="A230" s="15" t="s">
        <v>670</v>
      </c>
      <c r="B230" s="9">
        <v>226</v>
      </c>
      <c r="C230" s="15" t="s">
        <v>15</v>
      </c>
      <c r="D230" s="15" t="s">
        <v>15</v>
      </c>
      <c r="E230" s="15" t="s">
        <v>671</v>
      </c>
      <c r="F230" s="16" t="s">
        <v>672</v>
      </c>
      <c r="G230" s="15" t="s">
        <v>313</v>
      </c>
      <c r="H230" s="15" t="s">
        <v>477</v>
      </c>
      <c r="I230" s="15" t="s">
        <v>651</v>
      </c>
      <c r="J230" s="15" t="s">
        <v>20</v>
      </c>
      <c r="K230" s="14"/>
    </row>
    <row r="231" ht="48" spans="1:11">
      <c r="A231" s="15" t="s">
        <v>673</v>
      </c>
      <c r="B231" s="9">
        <v>227</v>
      </c>
      <c r="C231" s="15" t="s">
        <v>15</v>
      </c>
      <c r="D231" s="15" t="s">
        <v>15</v>
      </c>
      <c r="E231" s="15" t="s">
        <v>671</v>
      </c>
      <c r="F231" s="16" t="s">
        <v>672</v>
      </c>
      <c r="G231" s="15" t="s">
        <v>548</v>
      </c>
      <c r="H231" s="15" t="s">
        <v>477</v>
      </c>
      <c r="I231" s="15" t="s">
        <v>651</v>
      </c>
      <c r="J231" s="15" t="s">
        <v>20</v>
      </c>
      <c r="K231" s="14"/>
    </row>
    <row r="232" ht="48" spans="1:11">
      <c r="A232" s="15" t="s">
        <v>674</v>
      </c>
      <c r="B232" s="9">
        <v>228</v>
      </c>
      <c r="C232" s="15" t="s">
        <v>15</v>
      </c>
      <c r="D232" s="15" t="s">
        <v>15</v>
      </c>
      <c r="E232" s="15" t="s">
        <v>671</v>
      </c>
      <c r="F232" s="16" t="s">
        <v>672</v>
      </c>
      <c r="G232" s="15" t="s">
        <v>480</v>
      </c>
      <c r="H232" s="15" t="s">
        <v>477</v>
      </c>
      <c r="I232" s="15" t="s">
        <v>651</v>
      </c>
      <c r="J232" s="15" t="s">
        <v>20</v>
      </c>
      <c r="K232" s="14"/>
    </row>
    <row r="233" ht="48" spans="1:11">
      <c r="A233" s="15" t="s">
        <v>675</v>
      </c>
      <c r="B233" s="9">
        <v>229</v>
      </c>
      <c r="C233" s="15" t="s">
        <v>15</v>
      </c>
      <c r="D233" s="15" t="s">
        <v>15</v>
      </c>
      <c r="E233" s="15" t="s">
        <v>671</v>
      </c>
      <c r="F233" s="16" t="s">
        <v>672</v>
      </c>
      <c r="G233" s="15" t="s">
        <v>484</v>
      </c>
      <c r="H233" s="15" t="s">
        <v>477</v>
      </c>
      <c r="I233" s="15" t="s">
        <v>651</v>
      </c>
      <c r="J233" s="15" t="s">
        <v>20</v>
      </c>
      <c r="K233" s="14"/>
    </row>
    <row r="234" ht="48" spans="1:11">
      <c r="A234" s="15" t="s">
        <v>676</v>
      </c>
      <c r="B234" s="9">
        <v>230</v>
      </c>
      <c r="C234" s="15" t="s">
        <v>15</v>
      </c>
      <c r="D234" s="15" t="s">
        <v>15</v>
      </c>
      <c r="E234" s="15" t="s">
        <v>671</v>
      </c>
      <c r="F234" s="16" t="s">
        <v>672</v>
      </c>
      <c r="G234" s="15" t="s">
        <v>542</v>
      </c>
      <c r="H234" s="15" t="s">
        <v>477</v>
      </c>
      <c r="I234" s="15" t="s">
        <v>651</v>
      </c>
      <c r="J234" s="15" t="s">
        <v>20</v>
      </c>
      <c r="K234" s="14"/>
    </row>
    <row r="235" ht="48" spans="1:11">
      <c r="A235" s="15" t="s">
        <v>677</v>
      </c>
      <c r="B235" s="9">
        <v>231</v>
      </c>
      <c r="C235" s="15" t="s">
        <v>15</v>
      </c>
      <c r="D235" s="15" t="s">
        <v>15</v>
      </c>
      <c r="E235" s="15" t="s">
        <v>671</v>
      </c>
      <c r="F235" s="16" t="s">
        <v>672</v>
      </c>
      <c r="G235" s="15" t="s">
        <v>310</v>
      </c>
      <c r="H235" s="15" t="s">
        <v>477</v>
      </c>
      <c r="I235" s="15" t="s">
        <v>651</v>
      </c>
      <c r="J235" s="15" t="s">
        <v>20</v>
      </c>
      <c r="K235" s="14"/>
    </row>
    <row r="236" ht="48" spans="1:11">
      <c r="A236" s="15" t="s">
        <v>678</v>
      </c>
      <c r="B236" s="9">
        <v>232</v>
      </c>
      <c r="C236" s="15" t="s">
        <v>15</v>
      </c>
      <c r="D236" s="15" t="s">
        <v>15</v>
      </c>
      <c r="E236" s="15" t="s">
        <v>679</v>
      </c>
      <c r="F236" s="16" t="s">
        <v>680</v>
      </c>
      <c r="G236" s="15" t="s">
        <v>22</v>
      </c>
      <c r="H236" s="15" t="s">
        <v>477</v>
      </c>
      <c r="I236" s="15" t="s">
        <v>651</v>
      </c>
      <c r="J236" s="15" t="s">
        <v>20</v>
      </c>
      <c r="K236" s="14"/>
    </row>
    <row r="237" ht="48" spans="1:11">
      <c r="A237" s="15" t="s">
        <v>681</v>
      </c>
      <c r="B237" s="9">
        <v>233</v>
      </c>
      <c r="C237" s="15" t="s">
        <v>15</v>
      </c>
      <c r="D237" s="15" t="s">
        <v>15</v>
      </c>
      <c r="E237" s="15" t="s">
        <v>679</v>
      </c>
      <c r="F237" s="16" t="s">
        <v>680</v>
      </c>
      <c r="G237" s="15" t="s">
        <v>18</v>
      </c>
      <c r="H237" s="15" t="s">
        <v>477</v>
      </c>
      <c r="I237" s="15" t="s">
        <v>651</v>
      </c>
      <c r="J237" s="15" t="s">
        <v>20</v>
      </c>
      <c r="K237" s="14"/>
    </row>
    <row r="238" ht="48" spans="1:11">
      <c r="A238" s="15" t="s">
        <v>682</v>
      </c>
      <c r="B238" s="9">
        <v>234</v>
      </c>
      <c r="C238" s="15" t="s">
        <v>15</v>
      </c>
      <c r="D238" s="15" t="s">
        <v>15</v>
      </c>
      <c r="E238" s="15" t="s">
        <v>679</v>
      </c>
      <c r="F238" s="16" t="s">
        <v>680</v>
      </c>
      <c r="G238" s="15" t="s">
        <v>600</v>
      </c>
      <c r="H238" s="15" t="s">
        <v>477</v>
      </c>
      <c r="I238" s="15" t="s">
        <v>618</v>
      </c>
      <c r="J238" s="15" t="s">
        <v>20</v>
      </c>
      <c r="K238" s="14"/>
    </row>
    <row r="239" ht="48" spans="1:11">
      <c r="A239" s="15" t="s">
        <v>683</v>
      </c>
      <c r="B239" s="9">
        <v>235</v>
      </c>
      <c r="C239" s="15" t="s">
        <v>15</v>
      </c>
      <c r="D239" s="15" t="s">
        <v>15</v>
      </c>
      <c r="E239" s="15" t="s">
        <v>684</v>
      </c>
      <c r="F239" s="16" t="s">
        <v>685</v>
      </c>
      <c r="G239" s="15" t="s">
        <v>18</v>
      </c>
      <c r="H239" s="15" t="s">
        <v>477</v>
      </c>
      <c r="I239" s="15" t="s">
        <v>651</v>
      </c>
      <c r="J239" s="15" t="s">
        <v>20</v>
      </c>
      <c r="K239" s="14"/>
    </row>
    <row r="240" ht="48" spans="1:11">
      <c r="A240" s="15" t="s">
        <v>686</v>
      </c>
      <c r="B240" s="9">
        <v>236</v>
      </c>
      <c r="C240" s="15" t="s">
        <v>15</v>
      </c>
      <c r="D240" s="15" t="s">
        <v>15</v>
      </c>
      <c r="E240" s="15" t="s">
        <v>684</v>
      </c>
      <c r="F240" s="16" t="s">
        <v>685</v>
      </c>
      <c r="G240" s="15" t="s">
        <v>241</v>
      </c>
      <c r="H240" s="15" t="s">
        <v>477</v>
      </c>
      <c r="I240" s="15" t="s">
        <v>651</v>
      </c>
      <c r="J240" s="15" t="s">
        <v>20</v>
      </c>
      <c r="K240" s="14"/>
    </row>
    <row r="241" ht="48" spans="1:11">
      <c r="A241" s="15" t="s">
        <v>687</v>
      </c>
      <c r="B241" s="9">
        <v>237</v>
      </c>
      <c r="C241" s="15" t="s">
        <v>15</v>
      </c>
      <c r="D241" s="15" t="s">
        <v>15</v>
      </c>
      <c r="E241" s="15" t="s">
        <v>684</v>
      </c>
      <c r="F241" s="16" t="s">
        <v>685</v>
      </c>
      <c r="G241" s="15" t="s">
        <v>688</v>
      </c>
      <c r="H241" s="15" t="s">
        <v>477</v>
      </c>
      <c r="I241" s="15" t="s">
        <v>626</v>
      </c>
      <c r="J241" s="15" t="s">
        <v>20</v>
      </c>
      <c r="K241" s="14"/>
    </row>
    <row r="242" ht="48" spans="1:11">
      <c r="A242" s="15" t="s">
        <v>689</v>
      </c>
      <c r="B242" s="9">
        <v>238</v>
      </c>
      <c r="C242" s="15" t="s">
        <v>15</v>
      </c>
      <c r="D242" s="15" t="s">
        <v>15</v>
      </c>
      <c r="E242" s="15" t="s">
        <v>690</v>
      </c>
      <c r="F242" s="16" t="s">
        <v>650</v>
      </c>
      <c r="G242" s="15" t="s">
        <v>327</v>
      </c>
      <c r="H242" s="15" t="s">
        <v>477</v>
      </c>
      <c r="I242" s="15" t="s">
        <v>691</v>
      </c>
      <c r="J242" s="15" t="s">
        <v>20</v>
      </c>
      <c r="K242" s="14"/>
    </row>
    <row r="243" ht="48" spans="1:11">
      <c r="A243" s="15" t="s">
        <v>692</v>
      </c>
      <c r="B243" s="9">
        <v>239</v>
      </c>
      <c r="C243" s="15" t="s">
        <v>15</v>
      </c>
      <c r="D243" s="15" t="s">
        <v>15</v>
      </c>
      <c r="E243" s="15" t="s">
        <v>693</v>
      </c>
      <c r="F243" s="16" t="s">
        <v>672</v>
      </c>
      <c r="G243" s="15" t="s">
        <v>694</v>
      </c>
      <c r="H243" s="15" t="s">
        <v>477</v>
      </c>
      <c r="I243" s="15" t="s">
        <v>606</v>
      </c>
      <c r="J243" s="15" t="s">
        <v>20</v>
      </c>
      <c r="K243" s="14"/>
    </row>
    <row r="244" ht="48" spans="1:11">
      <c r="A244" s="15" t="s">
        <v>695</v>
      </c>
      <c r="B244" s="9">
        <v>240</v>
      </c>
      <c r="C244" s="15" t="s">
        <v>15</v>
      </c>
      <c r="D244" s="15" t="s">
        <v>15</v>
      </c>
      <c r="E244" s="15" t="s">
        <v>696</v>
      </c>
      <c r="F244" s="16" t="s">
        <v>650</v>
      </c>
      <c r="G244" s="15" t="s">
        <v>359</v>
      </c>
      <c r="H244" s="15" t="s">
        <v>477</v>
      </c>
      <c r="I244" s="15" t="s">
        <v>691</v>
      </c>
      <c r="J244" s="15" t="s">
        <v>20</v>
      </c>
      <c r="K244" s="14"/>
    </row>
    <row r="245" ht="36" spans="1:11">
      <c r="A245" s="15" t="s">
        <v>697</v>
      </c>
      <c r="B245" s="9">
        <v>241</v>
      </c>
      <c r="C245" s="15" t="s">
        <v>15</v>
      </c>
      <c r="D245" s="15" t="s">
        <v>15</v>
      </c>
      <c r="E245" s="15" t="s">
        <v>698</v>
      </c>
      <c r="F245" s="16" t="s">
        <v>699</v>
      </c>
      <c r="G245" s="15" t="s">
        <v>310</v>
      </c>
      <c r="H245" s="15" t="s">
        <v>477</v>
      </c>
      <c r="I245" s="15" t="s">
        <v>700</v>
      </c>
      <c r="J245" s="15" t="s">
        <v>20</v>
      </c>
      <c r="K245" s="14"/>
    </row>
    <row r="246" ht="36" spans="1:11">
      <c r="A246" s="15" t="s">
        <v>701</v>
      </c>
      <c r="B246" s="9">
        <v>242</v>
      </c>
      <c r="C246" s="15" t="s">
        <v>15</v>
      </c>
      <c r="D246" s="15" t="s">
        <v>15</v>
      </c>
      <c r="E246" s="15" t="s">
        <v>698</v>
      </c>
      <c r="F246" s="16" t="s">
        <v>699</v>
      </c>
      <c r="G246" s="15" t="s">
        <v>313</v>
      </c>
      <c r="H246" s="15" t="s">
        <v>477</v>
      </c>
      <c r="I246" s="15" t="s">
        <v>700</v>
      </c>
      <c r="J246" s="15" t="s">
        <v>20</v>
      </c>
      <c r="K246" s="14"/>
    </row>
    <row r="247" ht="48" spans="1:11">
      <c r="A247" s="15" t="s">
        <v>702</v>
      </c>
      <c r="B247" s="9">
        <v>243</v>
      </c>
      <c r="C247" s="15" t="s">
        <v>15</v>
      </c>
      <c r="D247" s="15" t="s">
        <v>15</v>
      </c>
      <c r="E247" s="15" t="s">
        <v>703</v>
      </c>
      <c r="F247" s="16" t="s">
        <v>704</v>
      </c>
      <c r="G247" s="15" t="s">
        <v>482</v>
      </c>
      <c r="H247" s="15" t="s">
        <v>477</v>
      </c>
      <c r="I247" s="15" t="s">
        <v>691</v>
      </c>
      <c r="J247" s="15" t="s">
        <v>20</v>
      </c>
      <c r="K247" s="14"/>
    </row>
    <row r="248" ht="24" spans="1:11">
      <c r="A248" s="15" t="s">
        <v>705</v>
      </c>
      <c r="B248" s="9">
        <v>244</v>
      </c>
      <c r="C248" s="15" t="s">
        <v>706</v>
      </c>
      <c r="D248" s="15" t="s">
        <v>707</v>
      </c>
      <c r="E248" s="15" t="s">
        <v>521</v>
      </c>
      <c r="F248" s="16" t="s">
        <v>522</v>
      </c>
      <c r="G248" s="15" t="s">
        <v>708</v>
      </c>
      <c r="H248" s="15" t="s">
        <v>709</v>
      </c>
      <c r="I248" s="15" t="s">
        <v>710</v>
      </c>
      <c r="J248" s="15" t="s">
        <v>73</v>
      </c>
      <c r="K248" s="14"/>
    </row>
    <row r="249" ht="24" spans="1:11">
      <c r="A249" s="15" t="s">
        <v>711</v>
      </c>
      <c r="B249" s="9">
        <v>245</v>
      </c>
      <c r="C249" s="15" t="s">
        <v>15</v>
      </c>
      <c r="D249" s="15" t="s">
        <v>15</v>
      </c>
      <c r="E249" s="15" t="s">
        <v>521</v>
      </c>
      <c r="F249" s="16" t="s">
        <v>522</v>
      </c>
      <c r="G249" s="15" t="s">
        <v>476</v>
      </c>
      <c r="H249" s="15" t="s">
        <v>477</v>
      </c>
      <c r="I249" s="15" t="s">
        <v>524</v>
      </c>
      <c r="J249" s="15" t="s">
        <v>73</v>
      </c>
      <c r="K249" s="14"/>
    </row>
    <row r="250" ht="24" spans="1:11">
      <c r="A250" s="15" t="s">
        <v>712</v>
      </c>
      <c r="B250" s="9">
        <v>246</v>
      </c>
      <c r="C250" s="15" t="s">
        <v>15</v>
      </c>
      <c r="D250" s="15" t="s">
        <v>15</v>
      </c>
      <c r="E250" s="15" t="s">
        <v>521</v>
      </c>
      <c r="F250" s="16" t="s">
        <v>522</v>
      </c>
      <c r="G250" s="15" t="s">
        <v>713</v>
      </c>
      <c r="H250" s="15" t="s">
        <v>477</v>
      </c>
      <c r="I250" s="15" t="s">
        <v>524</v>
      </c>
      <c r="J250" s="15" t="s">
        <v>73</v>
      </c>
      <c r="K250" s="14"/>
    </row>
    <row r="251" ht="24" spans="1:11">
      <c r="A251" s="15" t="s">
        <v>714</v>
      </c>
      <c r="B251" s="9">
        <v>247</v>
      </c>
      <c r="C251" s="15" t="s">
        <v>715</v>
      </c>
      <c r="D251" s="15" t="s">
        <v>716</v>
      </c>
      <c r="E251" s="15" t="s">
        <v>556</v>
      </c>
      <c r="F251" s="16" t="s">
        <v>557</v>
      </c>
      <c r="G251" s="15" t="s">
        <v>717</v>
      </c>
      <c r="H251" s="15" t="s">
        <v>84</v>
      </c>
      <c r="I251" s="15" t="s">
        <v>718</v>
      </c>
      <c r="J251" s="15" t="s">
        <v>122</v>
      </c>
      <c r="K251" s="14"/>
    </row>
    <row r="252" ht="36" spans="1:11">
      <c r="A252" s="15" t="s">
        <v>719</v>
      </c>
      <c r="B252" s="9">
        <v>248</v>
      </c>
      <c r="C252" s="15" t="s">
        <v>720</v>
      </c>
      <c r="D252" s="15" t="s">
        <v>721</v>
      </c>
      <c r="E252" s="15" t="s">
        <v>556</v>
      </c>
      <c r="F252" s="16" t="s">
        <v>557</v>
      </c>
      <c r="G252" s="15" t="s">
        <v>722</v>
      </c>
      <c r="H252" s="15" t="s">
        <v>421</v>
      </c>
      <c r="I252" s="15" t="s">
        <v>723</v>
      </c>
      <c r="J252" s="15" t="s">
        <v>173</v>
      </c>
      <c r="K252" s="14"/>
    </row>
    <row r="253" ht="24" spans="1:11">
      <c r="A253" s="15" t="s">
        <v>724</v>
      </c>
      <c r="B253" s="9">
        <v>249</v>
      </c>
      <c r="C253" s="15" t="s">
        <v>15</v>
      </c>
      <c r="D253" s="15" t="s">
        <v>15</v>
      </c>
      <c r="E253" s="15" t="s">
        <v>556</v>
      </c>
      <c r="F253" s="16" t="s">
        <v>557</v>
      </c>
      <c r="G253" s="15" t="s">
        <v>72</v>
      </c>
      <c r="H253" s="15" t="s">
        <v>477</v>
      </c>
      <c r="I253" s="15" t="s">
        <v>524</v>
      </c>
      <c r="J253" s="15" t="s">
        <v>73</v>
      </c>
      <c r="K253" s="14"/>
    </row>
    <row r="254" ht="24" spans="1:11">
      <c r="A254" s="15" t="s">
        <v>725</v>
      </c>
      <c r="B254" s="9">
        <v>250</v>
      </c>
      <c r="C254" s="15" t="s">
        <v>726</v>
      </c>
      <c r="D254" s="15" t="s">
        <v>727</v>
      </c>
      <c r="E254" s="15" t="s">
        <v>556</v>
      </c>
      <c r="F254" s="16" t="s">
        <v>557</v>
      </c>
      <c r="G254" s="15" t="s">
        <v>728</v>
      </c>
      <c r="H254" s="15" t="s">
        <v>729</v>
      </c>
      <c r="I254" s="15" t="s">
        <v>730</v>
      </c>
      <c r="J254" s="15" t="s">
        <v>136</v>
      </c>
      <c r="K254" s="14"/>
    </row>
    <row r="255" ht="36" spans="1:11">
      <c r="A255" s="15" t="s">
        <v>731</v>
      </c>
      <c r="B255" s="9">
        <v>251</v>
      </c>
      <c r="C255" s="15" t="s">
        <v>15</v>
      </c>
      <c r="D255" s="15" t="s">
        <v>15</v>
      </c>
      <c r="E255" s="15" t="s">
        <v>561</v>
      </c>
      <c r="F255" s="16" t="s">
        <v>562</v>
      </c>
      <c r="G255" s="15" t="s">
        <v>72</v>
      </c>
      <c r="H255" s="15" t="s">
        <v>477</v>
      </c>
      <c r="I255" s="15" t="s">
        <v>563</v>
      </c>
      <c r="J255" s="15" t="s">
        <v>73</v>
      </c>
      <c r="K255" s="14"/>
    </row>
    <row r="256" ht="36" spans="1:11">
      <c r="A256" s="15" t="s">
        <v>732</v>
      </c>
      <c r="B256" s="9">
        <v>252</v>
      </c>
      <c r="C256" s="15" t="s">
        <v>733</v>
      </c>
      <c r="D256" s="15" t="s">
        <v>734</v>
      </c>
      <c r="E256" s="15" t="s">
        <v>561</v>
      </c>
      <c r="F256" s="16" t="s">
        <v>562</v>
      </c>
      <c r="G256" s="15" t="s">
        <v>505</v>
      </c>
      <c r="H256" s="15" t="s">
        <v>333</v>
      </c>
      <c r="I256" s="15" t="s">
        <v>735</v>
      </c>
      <c r="J256" s="15" t="s">
        <v>73</v>
      </c>
      <c r="K256" s="14"/>
    </row>
    <row r="257" ht="36" spans="1:11">
      <c r="A257" s="15" t="s">
        <v>736</v>
      </c>
      <c r="B257" s="9">
        <v>253</v>
      </c>
      <c r="C257" s="15" t="s">
        <v>737</v>
      </c>
      <c r="D257" s="15" t="s">
        <v>738</v>
      </c>
      <c r="E257" s="15" t="s">
        <v>561</v>
      </c>
      <c r="F257" s="16" t="s">
        <v>562</v>
      </c>
      <c r="G257" s="15" t="s">
        <v>739</v>
      </c>
      <c r="H257" s="15" t="s">
        <v>740</v>
      </c>
      <c r="I257" s="15" t="s">
        <v>741</v>
      </c>
      <c r="J257" s="15" t="s">
        <v>53</v>
      </c>
      <c r="K257" s="14"/>
    </row>
    <row r="258" ht="36" spans="1:11">
      <c r="A258" s="15" t="s">
        <v>742</v>
      </c>
      <c r="B258" s="9">
        <v>254</v>
      </c>
      <c r="C258" s="15" t="s">
        <v>743</v>
      </c>
      <c r="D258" s="15" t="s">
        <v>744</v>
      </c>
      <c r="E258" s="15" t="s">
        <v>561</v>
      </c>
      <c r="F258" s="16" t="s">
        <v>562</v>
      </c>
      <c r="G258" s="15" t="s">
        <v>745</v>
      </c>
      <c r="H258" s="15" t="s">
        <v>477</v>
      </c>
      <c r="I258" s="15" t="s">
        <v>746</v>
      </c>
      <c r="J258" s="15" t="s">
        <v>53</v>
      </c>
      <c r="K258" s="18"/>
    </row>
    <row r="259" ht="48" spans="1:11">
      <c r="A259" s="15" t="s">
        <v>747</v>
      </c>
      <c r="B259" s="9">
        <v>255</v>
      </c>
      <c r="C259" s="15" t="s">
        <v>15</v>
      </c>
      <c r="D259" s="15" t="s">
        <v>15</v>
      </c>
      <c r="E259" s="15" t="s">
        <v>574</v>
      </c>
      <c r="F259" s="16" t="s">
        <v>575</v>
      </c>
      <c r="G259" s="15" t="s">
        <v>748</v>
      </c>
      <c r="H259" s="15" t="s">
        <v>477</v>
      </c>
      <c r="I259" s="15" t="s">
        <v>524</v>
      </c>
      <c r="J259" s="15" t="s">
        <v>73</v>
      </c>
      <c r="K259" s="18"/>
    </row>
    <row r="260" ht="48" spans="1:11">
      <c r="A260" s="15" t="s">
        <v>749</v>
      </c>
      <c r="B260" s="9">
        <v>256</v>
      </c>
      <c r="C260" s="15" t="s">
        <v>15</v>
      </c>
      <c r="D260" s="15" t="s">
        <v>15</v>
      </c>
      <c r="E260" s="15" t="s">
        <v>574</v>
      </c>
      <c r="F260" s="16" t="s">
        <v>575</v>
      </c>
      <c r="G260" s="15" t="s">
        <v>476</v>
      </c>
      <c r="H260" s="15" t="s">
        <v>477</v>
      </c>
      <c r="I260" s="15" t="s">
        <v>563</v>
      </c>
      <c r="J260" s="15" t="s">
        <v>73</v>
      </c>
      <c r="K260" s="18"/>
    </row>
    <row r="261" ht="48" spans="1:11">
      <c r="A261" s="15" t="s">
        <v>750</v>
      </c>
      <c r="B261" s="9">
        <v>257</v>
      </c>
      <c r="C261" s="15" t="s">
        <v>15</v>
      </c>
      <c r="D261" s="15" t="s">
        <v>15</v>
      </c>
      <c r="E261" s="15" t="s">
        <v>509</v>
      </c>
      <c r="F261" s="16" t="s">
        <v>510</v>
      </c>
      <c r="G261" s="15" t="s">
        <v>751</v>
      </c>
      <c r="H261" s="15" t="s">
        <v>477</v>
      </c>
      <c r="I261" s="15" t="s">
        <v>580</v>
      </c>
      <c r="J261" s="15" t="s">
        <v>163</v>
      </c>
      <c r="K261" s="18"/>
    </row>
    <row r="262" ht="36" spans="1:11">
      <c r="A262" s="15" t="s">
        <v>752</v>
      </c>
      <c r="B262" s="9">
        <v>258</v>
      </c>
      <c r="C262" s="15" t="s">
        <v>753</v>
      </c>
      <c r="D262" s="15" t="s">
        <v>754</v>
      </c>
      <c r="E262" s="15" t="s">
        <v>588</v>
      </c>
      <c r="F262" s="16" t="s">
        <v>589</v>
      </c>
      <c r="G262" s="15" t="s">
        <v>755</v>
      </c>
      <c r="H262" s="15" t="s">
        <v>234</v>
      </c>
      <c r="I262" s="15" t="s">
        <v>507</v>
      </c>
      <c r="J262" s="15" t="s">
        <v>163</v>
      </c>
      <c r="K262" s="18"/>
    </row>
    <row r="263" ht="36" spans="1:11">
      <c r="A263" s="15" t="s">
        <v>756</v>
      </c>
      <c r="B263" s="9">
        <v>259</v>
      </c>
      <c r="C263" s="15" t="s">
        <v>15</v>
      </c>
      <c r="D263" s="15" t="s">
        <v>15</v>
      </c>
      <c r="E263" s="15" t="s">
        <v>604</v>
      </c>
      <c r="F263" s="16" t="s">
        <v>605</v>
      </c>
      <c r="G263" s="15" t="s">
        <v>757</v>
      </c>
      <c r="H263" s="15" t="s">
        <v>477</v>
      </c>
      <c r="I263" s="15" t="s">
        <v>606</v>
      </c>
      <c r="J263" s="15" t="s">
        <v>188</v>
      </c>
      <c r="K263" s="18"/>
    </row>
    <row r="264" ht="48" spans="1:11">
      <c r="A264" s="15" t="s">
        <v>758</v>
      </c>
      <c r="B264" s="9">
        <v>260</v>
      </c>
      <c r="C264" s="15" t="s">
        <v>759</v>
      </c>
      <c r="D264" s="15" t="s">
        <v>760</v>
      </c>
      <c r="E264" s="15" t="s">
        <v>509</v>
      </c>
      <c r="F264" s="16" t="s">
        <v>510</v>
      </c>
      <c r="G264" s="15" t="s">
        <v>761</v>
      </c>
      <c r="H264" s="15" t="s">
        <v>762</v>
      </c>
      <c r="I264" s="15" t="s">
        <v>763</v>
      </c>
      <c r="J264" s="15" t="s">
        <v>86</v>
      </c>
      <c r="K264" s="18"/>
    </row>
    <row r="265" ht="48" spans="1:11">
      <c r="A265" s="15" t="s">
        <v>764</v>
      </c>
      <c r="B265" s="9">
        <v>261</v>
      </c>
      <c r="C265" s="15" t="s">
        <v>765</v>
      </c>
      <c r="D265" s="15" t="s">
        <v>766</v>
      </c>
      <c r="E265" s="15" t="s">
        <v>509</v>
      </c>
      <c r="F265" s="16" t="s">
        <v>510</v>
      </c>
      <c r="G265" s="15" t="s">
        <v>767</v>
      </c>
      <c r="H265" s="15" t="s">
        <v>768</v>
      </c>
      <c r="I265" s="15" t="s">
        <v>769</v>
      </c>
      <c r="J265" s="15" t="s">
        <v>86</v>
      </c>
      <c r="K265" s="18"/>
    </row>
    <row r="266" ht="36" spans="1:11">
      <c r="A266" s="15" t="s">
        <v>770</v>
      </c>
      <c r="B266" s="9">
        <v>262</v>
      </c>
      <c r="C266" s="15" t="s">
        <v>15</v>
      </c>
      <c r="D266" s="15" t="s">
        <v>15</v>
      </c>
      <c r="E266" s="15" t="s">
        <v>604</v>
      </c>
      <c r="F266" s="16" t="s">
        <v>605</v>
      </c>
      <c r="G266" s="15" t="s">
        <v>771</v>
      </c>
      <c r="H266" s="15" t="s">
        <v>477</v>
      </c>
      <c r="I266" s="15" t="s">
        <v>524</v>
      </c>
      <c r="J266" s="15" t="s">
        <v>86</v>
      </c>
      <c r="K266" s="18"/>
    </row>
    <row r="267" ht="48" spans="1:11">
      <c r="A267" s="15" t="s">
        <v>772</v>
      </c>
      <c r="B267" s="9">
        <v>263</v>
      </c>
      <c r="C267" s="15" t="s">
        <v>773</v>
      </c>
      <c r="D267" s="15" t="s">
        <v>774</v>
      </c>
      <c r="E267" s="15" t="s">
        <v>509</v>
      </c>
      <c r="F267" s="16" t="s">
        <v>510</v>
      </c>
      <c r="G267" s="15" t="s">
        <v>775</v>
      </c>
      <c r="H267" s="15" t="s">
        <v>114</v>
      </c>
      <c r="I267" s="15" t="s">
        <v>776</v>
      </c>
      <c r="J267" s="15" t="s">
        <v>76</v>
      </c>
      <c r="K267" s="18"/>
    </row>
    <row r="268" ht="48" spans="1:11">
      <c r="A268" s="15" t="s">
        <v>777</v>
      </c>
      <c r="B268" s="9">
        <v>264</v>
      </c>
      <c r="C268" s="15" t="s">
        <v>778</v>
      </c>
      <c r="D268" s="15" t="s">
        <v>779</v>
      </c>
      <c r="E268" s="15" t="s">
        <v>509</v>
      </c>
      <c r="F268" s="16" t="s">
        <v>510</v>
      </c>
      <c r="G268" s="15" t="s">
        <v>780</v>
      </c>
      <c r="H268" s="15" t="s">
        <v>709</v>
      </c>
      <c r="I268" s="15" t="s">
        <v>563</v>
      </c>
      <c r="J268" s="15" t="s">
        <v>76</v>
      </c>
      <c r="K268" s="18"/>
    </row>
    <row r="269" ht="36" spans="1:11">
      <c r="A269" s="15" t="s">
        <v>781</v>
      </c>
      <c r="B269" s="9">
        <v>265</v>
      </c>
      <c r="C269" s="15" t="s">
        <v>782</v>
      </c>
      <c r="D269" s="15" t="s">
        <v>783</v>
      </c>
      <c r="E269" s="15" t="s">
        <v>609</v>
      </c>
      <c r="F269" s="16" t="s">
        <v>610</v>
      </c>
      <c r="G269" s="15" t="s">
        <v>784</v>
      </c>
      <c r="H269" s="15" t="s">
        <v>785</v>
      </c>
      <c r="I269" s="15" t="s">
        <v>786</v>
      </c>
      <c r="J269" s="15" t="s">
        <v>76</v>
      </c>
      <c r="K269" s="18"/>
    </row>
    <row r="270" ht="48" spans="1:11">
      <c r="A270" s="15" t="s">
        <v>787</v>
      </c>
      <c r="B270" s="9">
        <v>266</v>
      </c>
      <c r="C270" s="15" t="s">
        <v>788</v>
      </c>
      <c r="D270" s="15" t="s">
        <v>789</v>
      </c>
      <c r="E270" s="15" t="s">
        <v>509</v>
      </c>
      <c r="F270" s="16" t="s">
        <v>510</v>
      </c>
      <c r="G270" s="15" t="s">
        <v>790</v>
      </c>
      <c r="H270" s="15" t="s">
        <v>791</v>
      </c>
      <c r="I270" s="15" t="s">
        <v>792</v>
      </c>
      <c r="J270" s="15" t="s">
        <v>100</v>
      </c>
      <c r="K270" s="18"/>
    </row>
    <row r="271" ht="60" spans="1:11">
      <c r="A271" s="15" t="s">
        <v>793</v>
      </c>
      <c r="B271" s="9">
        <v>267</v>
      </c>
      <c r="C271" s="15" t="s">
        <v>794</v>
      </c>
      <c r="D271" s="15" t="s">
        <v>795</v>
      </c>
      <c r="E271" s="15" t="s">
        <v>595</v>
      </c>
      <c r="F271" s="16" t="s">
        <v>596</v>
      </c>
      <c r="G271" s="15" t="s">
        <v>796</v>
      </c>
      <c r="H271" s="15" t="s">
        <v>797</v>
      </c>
      <c r="I271" s="15" t="s">
        <v>798</v>
      </c>
      <c r="J271" s="15" t="s">
        <v>100</v>
      </c>
      <c r="K271" s="18"/>
    </row>
    <row r="272" ht="48" spans="1:11">
      <c r="A272" s="15" t="s">
        <v>799</v>
      </c>
      <c r="B272" s="9">
        <v>268</v>
      </c>
      <c r="C272" s="15" t="s">
        <v>800</v>
      </c>
      <c r="D272" s="15" t="s">
        <v>801</v>
      </c>
      <c r="E272" s="15" t="s">
        <v>509</v>
      </c>
      <c r="F272" s="16" t="s">
        <v>510</v>
      </c>
      <c r="G272" s="15" t="s">
        <v>802</v>
      </c>
      <c r="H272" s="15" t="s">
        <v>803</v>
      </c>
      <c r="I272" s="15" t="s">
        <v>804</v>
      </c>
      <c r="J272" s="15" t="s">
        <v>136</v>
      </c>
      <c r="K272" s="18"/>
    </row>
    <row r="273" ht="48" spans="1:11">
      <c r="A273" s="15" t="s">
        <v>805</v>
      </c>
      <c r="B273" s="9">
        <v>269</v>
      </c>
      <c r="C273" s="15" t="s">
        <v>806</v>
      </c>
      <c r="D273" s="15" t="s">
        <v>807</v>
      </c>
      <c r="E273" s="15" t="s">
        <v>509</v>
      </c>
      <c r="F273" s="16" t="s">
        <v>510</v>
      </c>
      <c r="G273" s="15" t="s">
        <v>808</v>
      </c>
      <c r="H273" s="15" t="s">
        <v>809</v>
      </c>
      <c r="I273" s="15" t="s">
        <v>810</v>
      </c>
      <c r="J273" s="15" t="s">
        <v>236</v>
      </c>
      <c r="K273" s="18"/>
    </row>
    <row r="274" ht="48" spans="1:11">
      <c r="A274" s="15" t="s">
        <v>811</v>
      </c>
      <c r="B274" s="9">
        <v>270</v>
      </c>
      <c r="C274" s="15" t="s">
        <v>812</v>
      </c>
      <c r="D274" s="15" t="s">
        <v>813</v>
      </c>
      <c r="E274" s="15" t="s">
        <v>509</v>
      </c>
      <c r="F274" s="16" t="s">
        <v>510</v>
      </c>
      <c r="G274" s="15" t="s">
        <v>814</v>
      </c>
      <c r="H274" s="15" t="s">
        <v>426</v>
      </c>
      <c r="I274" s="15" t="s">
        <v>815</v>
      </c>
      <c r="J274" s="15" t="s">
        <v>236</v>
      </c>
      <c r="K274" s="18"/>
    </row>
    <row r="275" ht="48" spans="1:11">
      <c r="A275" s="15" t="s">
        <v>816</v>
      </c>
      <c r="B275" s="9">
        <v>271</v>
      </c>
      <c r="C275" s="15" t="s">
        <v>817</v>
      </c>
      <c r="D275" s="15" t="s">
        <v>818</v>
      </c>
      <c r="E275" s="15" t="s">
        <v>588</v>
      </c>
      <c r="F275" s="16" t="s">
        <v>589</v>
      </c>
      <c r="G275" s="15" t="s">
        <v>819</v>
      </c>
      <c r="H275" s="15" t="s">
        <v>222</v>
      </c>
      <c r="I275" s="15" t="s">
        <v>820</v>
      </c>
      <c r="J275" s="15" t="s">
        <v>821</v>
      </c>
      <c r="K275" s="18"/>
    </row>
    <row r="276" ht="48" spans="1:11">
      <c r="A276" s="15" t="s">
        <v>822</v>
      </c>
      <c r="B276" s="9">
        <v>272</v>
      </c>
      <c r="C276" s="15" t="s">
        <v>823</v>
      </c>
      <c r="D276" s="15" t="s">
        <v>824</v>
      </c>
      <c r="E276" s="15" t="s">
        <v>509</v>
      </c>
      <c r="F276" s="16" t="s">
        <v>510</v>
      </c>
      <c r="G276" s="15" t="s">
        <v>825</v>
      </c>
      <c r="H276" s="15" t="s">
        <v>155</v>
      </c>
      <c r="I276" s="15" t="s">
        <v>826</v>
      </c>
      <c r="J276" s="15" t="s">
        <v>122</v>
      </c>
      <c r="K276" s="18"/>
    </row>
    <row r="277" ht="48" spans="1:11">
      <c r="A277" s="15" t="s">
        <v>827</v>
      </c>
      <c r="B277" s="9">
        <v>273</v>
      </c>
      <c r="C277" s="15" t="s">
        <v>828</v>
      </c>
      <c r="D277" s="15" t="s">
        <v>829</v>
      </c>
      <c r="E277" s="15" t="s">
        <v>509</v>
      </c>
      <c r="F277" s="16" t="s">
        <v>510</v>
      </c>
      <c r="G277" s="15" t="s">
        <v>830</v>
      </c>
      <c r="H277" s="15" t="s">
        <v>447</v>
      </c>
      <c r="I277" s="15" t="s">
        <v>831</v>
      </c>
      <c r="J277" s="15" t="s">
        <v>832</v>
      </c>
      <c r="K277" s="18"/>
    </row>
    <row r="278" ht="36" spans="1:11">
      <c r="A278" s="15" t="s">
        <v>833</v>
      </c>
      <c r="B278" s="9">
        <v>274</v>
      </c>
      <c r="C278" s="15" t="s">
        <v>834</v>
      </c>
      <c r="D278" s="15" t="s">
        <v>835</v>
      </c>
      <c r="E278" s="15" t="s">
        <v>595</v>
      </c>
      <c r="F278" s="16" t="s">
        <v>596</v>
      </c>
      <c r="G278" s="15" t="s">
        <v>836</v>
      </c>
      <c r="H278" s="15" t="s">
        <v>837</v>
      </c>
      <c r="I278" s="15" t="s">
        <v>838</v>
      </c>
      <c r="J278" s="15" t="s">
        <v>466</v>
      </c>
      <c r="K278" s="18"/>
    </row>
    <row r="279" ht="48" spans="1:11">
      <c r="A279" s="15" t="s">
        <v>839</v>
      </c>
      <c r="B279" s="9">
        <v>275</v>
      </c>
      <c r="C279" s="15" t="s">
        <v>840</v>
      </c>
      <c r="D279" s="15" t="s">
        <v>841</v>
      </c>
      <c r="E279" s="15" t="s">
        <v>509</v>
      </c>
      <c r="F279" s="16" t="s">
        <v>510</v>
      </c>
      <c r="G279" s="15" t="s">
        <v>842</v>
      </c>
      <c r="H279" s="15" t="s">
        <v>843</v>
      </c>
      <c r="I279" s="15" t="s">
        <v>844</v>
      </c>
      <c r="J279" s="15" t="s">
        <v>297</v>
      </c>
      <c r="K279" s="18"/>
    </row>
    <row r="280" ht="36" spans="1:11">
      <c r="A280" s="15" t="s">
        <v>845</v>
      </c>
      <c r="B280" s="9">
        <v>276</v>
      </c>
      <c r="C280" s="15" t="s">
        <v>846</v>
      </c>
      <c r="D280" s="15" t="s">
        <v>847</v>
      </c>
      <c r="E280" s="15" t="s">
        <v>595</v>
      </c>
      <c r="F280" s="16" t="s">
        <v>596</v>
      </c>
      <c r="G280" s="15" t="s">
        <v>848</v>
      </c>
      <c r="H280" s="15" t="s">
        <v>740</v>
      </c>
      <c r="I280" s="15" t="s">
        <v>792</v>
      </c>
      <c r="J280" s="15" t="s">
        <v>53</v>
      </c>
      <c r="K280" s="18"/>
    </row>
    <row r="281" ht="48" spans="1:11">
      <c r="A281" s="15" t="s">
        <v>849</v>
      </c>
      <c r="B281" s="9">
        <v>277</v>
      </c>
      <c r="C281" s="15" t="s">
        <v>850</v>
      </c>
      <c r="D281" s="15" t="s">
        <v>851</v>
      </c>
      <c r="E281" s="15" t="s">
        <v>509</v>
      </c>
      <c r="F281" s="16" t="s">
        <v>510</v>
      </c>
      <c r="G281" s="15" t="s">
        <v>852</v>
      </c>
      <c r="H281" s="15" t="s">
        <v>853</v>
      </c>
      <c r="I281" s="15" t="s">
        <v>746</v>
      </c>
      <c r="J281" s="15" t="s">
        <v>288</v>
      </c>
      <c r="K281" s="18"/>
    </row>
    <row r="282" ht="24" spans="1:11">
      <c r="A282" s="15" t="s">
        <v>854</v>
      </c>
      <c r="B282" s="9">
        <v>278</v>
      </c>
      <c r="C282" s="15" t="s">
        <v>855</v>
      </c>
      <c r="D282" s="15" t="s">
        <v>856</v>
      </c>
      <c r="E282" s="15" t="s">
        <v>595</v>
      </c>
      <c r="F282" s="16" t="s">
        <v>596</v>
      </c>
      <c r="G282" s="15" t="s">
        <v>857</v>
      </c>
      <c r="H282" s="15" t="s">
        <v>858</v>
      </c>
      <c r="I282" s="15" t="s">
        <v>859</v>
      </c>
      <c r="J282" s="15" t="s">
        <v>288</v>
      </c>
      <c r="K282" s="18"/>
    </row>
    <row r="283" ht="36" spans="1:11">
      <c r="A283" s="15" t="s">
        <v>860</v>
      </c>
      <c r="B283" s="9">
        <v>279</v>
      </c>
      <c r="C283" s="15" t="s">
        <v>15</v>
      </c>
      <c r="D283" s="15" t="s">
        <v>15</v>
      </c>
      <c r="E283" s="15" t="s">
        <v>861</v>
      </c>
      <c r="F283" s="16" t="s">
        <v>862</v>
      </c>
      <c r="G283" s="15" t="s">
        <v>863</v>
      </c>
      <c r="H283" s="15" t="s">
        <v>864</v>
      </c>
      <c r="I283" s="15" t="s">
        <v>524</v>
      </c>
      <c r="J283" s="15" t="s">
        <v>63</v>
      </c>
      <c r="K283" s="18"/>
    </row>
    <row r="284" ht="36" spans="1:11">
      <c r="A284" s="15" t="s">
        <v>865</v>
      </c>
      <c r="B284" s="9">
        <v>280</v>
      </c>
      <c r="C284" s="15" t="s">
        <v>15</v>
      </c>
      <c r="D284" s="15" t="s">
        <v>15</v>
      </c>
      <c r="E284" s="15" t="s">
        <v>866</v>
      </c>
      <c r="F284" s="16" t="s">
        <v>867</v>
      </c>
      <c r="G284" s="15" t="s">
        <v>868</v>
      </c>
      <c r="H284" s="15" t="s">
        <v>477</v>
      </c>
      <c r="I284" s="15" t="s">
        <v>580</v>
      </c>
      <c r="J284" s="15" t="s">
        <v>63</v>
      </c>
      <c r="K284" s="18"/>
    </row>
    <row r="285" ht="36" spans="1:11">
      <c r="A285" s="15" t="s">
        <v>869</v>
      </c>
      <c r="B285" s="9">
        <v>281</v>
      </c>
      <c r="C285" s="15" t="s">
        <v>15</v>
      </c>
      <c r="D285" s="15" t="s">
        <v>15</v>
      </c>
      <c r="E285" s="15" t="s">
        <v>866</v>
      </c>
      <c r="F285" s="16" t="s">
        <v>867</v>
      </c>
      <c r="G285" s="15" t="s">
        <v>256</v>
      </c>
      <c r="H285" s="15" t="s">
        <v>477</v>
      </c>
      <c r="I285" s="15" t="s">
        <v>580</v>
      </c>
      <c r="J285" s="15" t="s">
        <v>63</v>
      </c>
      <c r="K285" s="18"/>
    </row>
    <row r="286" ht="36" spans="1:11">
      <c r="A286" s="15" t="s">
        <v>870</v>
      </c>
      <c r="B286" s="9">
        <v>282</v>
      </c>
      <c r="C286" s="15" t="s">
        <v>15</v>
      </c>
      <c r="D286" s="15" t="s">
        <v>15</v>
      </c>
      <c r="E286" s="15" t="s">
        <v>866</v>
      </c>
      <c r="F286" s="16" t="s">
        <v>867</v>
      </c>
      <c r="G286" s="15" t="s">
        <v>871</v>
      </c>
      <c r="H286" s="15" t="s">
        <v>477</v>
      </c>
      <c r="I286" s="15" t="s">
        <v>580</v>
      </c>
      <c r="J286" s="15" t="s">
        <v>63</v>
      </c>
      <c r="K286" s="18"/>
    </row>
    <row r="287" ht="36" spans="1:11">
      <c r="A287" s="15" t="s">
        <v>872</v>
      </c>
      <c r="B287" s="9">
        <v>283</v>
      </c>
      <c r="C287" s="15" t="s">
        <v>15</v>
      </c>
      <c r="D287" s="15" t="s">
        <v>15</v>
      </c>
      <c r="E287" s="15" t="s">
        <v>604</v>
      </c>
      <c r="F287" s="16" t="s">
        <v>605</v>
      </c>
      <c r="G287" s="15" t="s">
        <v>873</v>
      </c>
      <c r="H287" s="15" t="s">
        <v>477</v>
      </c>
      <c r="I287" s="15" t="s">
        <v>563</v>
      </c>
      <c r="J287" s="15" t="s">
        <v>63</v>
      </c>
      <c r="K287" s="18"/>
    </row>
    <row r="288" ht="24" spans="1:11">
      <c r="A288" s="15" t="s">
        <v>874</v>
      </c>
      <c r="B288" s="9">
        <v>284</v>
      </c>
      <c r="C288" s="15" t="s">
        <v>875</v>
      </c>
      <c r="D288" s="15" t="s">
        <v>876</v>
      </c>
      <c r="E288" s="15" t="s">
        <v>616</v>
      </c>
      <c r="F288" s="16" t="s">
        <v>617</v>
      </c>
      <c r="G288" s="15" t="s">
        <v>877</v>
      </c>
      <c r="H288" s="15" t="s">
        <v>878</v>
      </c>
      <c r="I288" s="15" t="s">
        <v>879</v>
      </c>
      <c r="J288" s="15" t="s">
        <v>163</v>
      </c>
      <c r="K288" s="18"/>
    </row>
    <row r="289" ht="36" spans="1:11">
      <c r="A289" s="15" t="s">
        <v>880</v>
      </c>
      <c r="B289" s="9">
        <v>285</v>
      </c>
      <c r="C289" s="15" t="s">
        <v>881</v>
      </c>
      <c r="D289" s="15" t="s">
        <v>882</v>
      </c>
      <c r="E289" s="15" t="s">
        <v>616</v>
      </c>
      <c r="F289" s="16" t="s">
        <v>617</v>
      </c>
      <c r="G289" s="15" t="s">
        <v>883</v>
      </c>
      <c r="H289" s="15" t="s">
        <v>884</v>
      </c>
      <c r="I289" s="15" t="s">
        <v>885</v>
      </c>
      <c r="J289" s="15" t="s">
        <v>188</v>
      </c>
      <c r="K289" s="18"/>
    </row>
    <row r="290" ht="48" spans="1:11">
      <c r="A290" s="15" t="s">
        <v>886</v>
      </c>
      <c r="B290" s="9">
        <v>286</v>
      </c>
      <c r="C290" s="15" t="s">
        <v>887</v>
      </c>
      <c r="D290" s="15" t="s">
        <v>888</v>
      </c>
      <c r="E290" s="15" t="s">
        <v>616</v>
      </c>
      <c r="F290" s="16" t="s">
        <v>617</v>
      </c>
      <c r="G290" s="15" t="s">
        <v>889</v>
      </c>
      <c r="H290" s="15" t="s">
        <v>890</v>
      </c>
      <c r="I290" s="15" t="s">
        <v>891</v>
      </c>
      <c r="J290" s="15" t="s">
        <v>86</v>
      </c>
      <c r="K290" s="18"/>
    </row>
    <row r="291" ht="36" spans="1:11">
      <c r="A291" s="15" t="s">
        <v>892</v>
      </c>
      <c r="B291" s="9">
        <v>287</v>
      </c>
      <c r="C291" s="15" t="s">
        <v>893</v>
      </c>
      <c r="D291" s="15" t="s">
        <v>894</v>
      </c>
      <c r="E291" s="15" t="s">
        <v>629</v>
      </c>
      <c r="F291" s="16" t="s">
        <v>630</v>
      </c>
      <c r="G291" s="15" t="s">
        <v>113</v>
      </c>
      <c r="H291" s="15" t="s">
        <v>895</v>
      </c>
      <c r="I291" s="15" t="s">
        <v>896</v>
      </c>
      <c r="J291" s="15" t="s">
        <v>86</v>
      </c>
      <c r="K291" s="18"/>
    </row>
    <row r="292" ht="48" spans="1:11">
      <c r="A292" s="15" t="s">
        <v>897</v>
      </c>
      <c r="B292" s="9">
        <v>288</v>
      </c>
      <c r="C292" s="15" t="s">
        <v>898</v>
      </c>
      <c r="D292" s="15" t="s">
        <v>899</v>
      </c>
      <c r="E292" s="15" t="s">
        <v>616</v>
      </c>
      <c r="F292" s="16" t="s">
        <v>617</v>
      </c>
      <c r="G292" s="15" t="s">
        <v>900</v>
      </c>
      <c r="H292" s="15" t="s">
        <v>141</v>
      </c>
      <c r="I292" s="15" t="s">
        <v>826</v>
      </c>
      <c r="J292" s="15" t="s">
        <v>76</v>
      </c>
      <c r="K292" s="18"/>
    </row>
    <row r="293" ht="24" spans="1:11">
      <c r="A293" s="15" t="s">
        <v>901</v>
      </c>
      <c r="B293" s="9">
        <v>289</v>
      </c>
      <c r="C293" s="15" t="s">
        <v>902</v>
      </c>
      <c r="D293" s="15" t="s">
        <v>903</v>
      </c>
      <c r="E293" s="15" t="s">
        <v>616</v>
      </c>
      <c r="F293" s="16" t="s">
        <v>617</v>
      </c>
      <c r="G293" s="15" t="s">
        <v>904</v>
      </c>
      <c r="H293" s="15" t="s">
        <v>141</v>
      </c>
      <c r="I293" s="15" t="s">
        <v>905</v>
      </c>
      <c r="J293" s="15" t="s">
        <v>76</v>
      </c>
      <c r="K293" s="18"/>
    </row>
    <row r="294" ht="36" spans="1:11">
      <c r="A294" s="15" t="s">
        <v>906</v>
      </c>
      <c r="B294" s="9">
        <v>290</v>
      </c>
      <c r="C294" s="15" t="s">
        <v>907</v>
      </c>
      <c r="D294" s="15" t="s">
        <v>908</v>
      </c>
      <c r="E294" s="15" t="s">
        <v>616</v>
      </c>
      <c r="F294" s="16" t="s">
        <v>617</v>
      </c>
      <c r="G294" s="15" t="s">
        <v>909</v>
      </c>
      <c r="H294" s="15" t="s">
        <v>910</v>
      </c>
      <c r="I294" s="15" t="s">
        <v>911</v>
      </c>
      <c r="J294" s="15" t="s">
        <v>100</v>
      </c>
      <c r="K294" s="18"/>
    </row>
    <row r="295" ht="36" spans="1:11">
      <c r="A295" s="15" t="s">
        <v>912</v>
      </c>
      <c r="B295" s="9">
        <v>291</v>
      </c>
      <c r="C295" s="15" t="s">
        <v>913</v>
      </c>
      <c r="D295" s="15" t="s">
        <v>914</v>
      </c>
      <c r="E295" s="15" t="s">
        <v>629</v>
      </c>
      <c r="F295" s="16" t="s">
        <v>630</v>
      </c>
      <c r="G295" s="15" t="s">
        <v>915</v>
      </c>
      <c r="H295" s="15" t="s">
        <v>916</v>
      </c>
      <c r="I295" s="15" t="s">
        <v>917</v>
      </c>
      <c r="J295" s="15" t="s">
        <v>136</v>
      </c>
      <c r="K295" s="18"/>
    </row>
    <row r="296" ht="24" spans="1:11">
      <c r="A296" s="15" t="s">
        <v>918</v>
      </c>
      <c r="B296" s="9">
        <v>292</v>
      </c>
      <c r="C296" s="15" t="s">
        <v>919</v>
      </c>
      <c r="D296" s="15" t="s">
        <v>920</v>
      </c>
      <c r="E296" s="15" t="s">
        <v>616</v>
      </c>
      <c r="F296" s="16" t="s">
        <v>617</v>
      </c>
      <c r="G296" s="15" t="s">
        <v>921</v>
      </c>
      <c r="H296" s="15" t="s">
        <v>922</v>
      </c>
      <c r="I296" s="15" t="s">
        <v>507</v>
      </c>
      <c r="J296" s="15" t="s">
        <v>93</v>
      </c>
      <c r="K296" s="18"/>
    </row>
    <row r="297" ht="36" spans="1:11">
      <c r="A297" s="15" t="s">
        <v>923</v>
      </c>
      <c r="B297" s="9">
        <v>293</v>
      </c>
      <c r="C297" s="15" t="s">
        <v>924</v>
      </c>
      <c r="D297" s="15" t="s">
        <v>925</v>
      </c>
      <c r="E297" s="15" t="s">
        <v>629</v>
      </c>
      <c r="F297" s="16" t="s">
        <v>630</v>
      </c>
      <c r="G297" s="15" t="s">
        <v>926</v>
      </c>
      <c r="H297" s="15" t="s">
        <v>927</v>
      </c>
      <c r="I297" s="15" t="s">
        <v>928</v>
      </c>
      <c r="J297" s="15" t="s">
        <v>107</v>
      </c>
      <c r="K297" s="18"/>
    </row>
    <row r="298" ht="24" spans="1:11">
      <c r="A298" s="15" t="s">
        <v>929</v>
      </c>
      <c r="B298" s="9">
        <v>294</v>
      </c>
      <c r="C298" s="15" t="s">
        <v>930</v>
      </c>
      <c r="D298" s="15" t="s">
        <v>931</v>
      </c>
      <c r="E298" s="15" t="s">
        <v>616</v>
      </c>
      <c r="F298" s="16" t="s">
        <v>617</v>
      </c>
      <c r="G298" s="15" t="s">
        <v>932</v>
      </c>
      <c r="H298" s="15" t="s">
        <v>421</v>
      </c>
      <c r="I298" s="15" t="s">
        <v>933</v>
      </c>
      <c r="J298" s="15" t="s">
        <v>236</v>
      </c>
      <c r="K298" s="18"/>
    </row>
    <row r="299" ht="36" spans="1:11">
      <c r="A299" s="15" t="s">
        <v>934</v>
      </c>
      <c r="B299" s="9">
        <v>295</v>
      </c>
      <c r="C299" s="15" t="s">
        <v>935</v>
      </c>
      <c r="D299" s="15" t="s">
        <v>936</v>
      </c>
      <c r="E299" s="15" t="s">
        <v>629</v>
      </c>
      <c r="F299" s="16" t="s">
        <v>630</v>
      </c>
      <c r="G299" s="15" t="s">
        <v>937</v>
      </c>
      <c r="H299" s="15" t="s">
        <v>477</v>
      </c>
      <c r="I299" s="15" t="s">
        <v>938</v>
      </c>
      <c r="J299" s="15" t="s">
        <v>821</v>
      </c>
      <c r="K299" s="18"/>
    </row>
    <row r="300" ht="24" spans="1:11">
      <c r="A300" s="15" t="s">
        <v>939</v>
      </c>
      <c r="B300" s="9">
        <v>296</v>
      </c>
      <c r="C300" s="15" t="s">
        <v>940</v>
      </c>
      <c r="D300" s="15" t="s">
        <v>941</v>
      </c>
      <c r="E300" s="15" t="s">
        <v>616</v>
      </c>
      <c r="F300" s="16" t="s">
        <v>617</v>
      </c>
      <c r="G300" s="15" t="s">
        <v>942</v>
      </c>
      <c r="H300" s="15" t="s">
        <v>943</v>
      </c>
      <c r="I300" s="15" t="s">
        <v>944</v>
      </c>
      <c r="J300" s="15" t="s">
        <v>415</v>
      </c>
      <c r="K300" s="18"/>
    </row>
    <row r="301" ht="36" spans="1:11">
      <c r="A301" s="15" t="s">
        <v>945</v>
      </c>
      <c r="B301" s="9">
        <v>297</v>
      </c>
      <c r="C301" s="15" t="s">
        <v>946</v>
      </c>
      <c r="D301" s="15" t="s">
        <v>947</v>
      </c>
      <c r="E301" s="15" t="s">
        <v>629</v>
      </c>
      <c r="F301" s="16" t="s">
        <v>630</v>
      </c>
      <c r="G301" s="15" t="s">
        <v>948</v>
      </c>
      <c r="H301" s="15" t="s">
        <v>114</v>
      </c>
      <c r="I301" s="15" t="s">
        <v>949</v>
      </c>
      <c r="J301" s="15" t="s">
        <v>122</v>
      </c>
      <c r="K301" s="18"/>
    </row>
    <row r="302" ht="36" spans="1:11">
      <c r="A302" s="15" t="s">
        <v>950</v>
      </c>
      <c r="B302" s="9">
        <v>298</v>
      </c>
      <c r="C302" s="15" t="s">
        <v>951</v>
      </c>
      <c r="D302" s="15" t="s">
        <v>952</v>
      </c>
      <c r="E302" s="15" t="s">
        <v>616</v>
      </c>
      <c r="F302" s="16" t="s">
        <v>617</v>
      </c>
      <c r="G302" s="15" t="s">
        <v>953</v>
      </c>
      <c r="H302" s="15" t="s">
        <v>447</v>
      </c>
      <c r="I302" s="15" t="s">
        <v>954</v>
      </c>
      <c r="J302" s="15" t="s">
        <v>832</v>
      </c>
      <c r="K302" s="18"/>
    </row>
    <row r="303" ht="24" spans="1:11">
      <c r="A303" s="15" t="s">
        <v>955</v>
      </c>
      <c r="B303" s="9">
        <v>299</v>
      </c>
      <c r="C303" s="15" t="s">
        <v>956</v>
      </c>
      <c r="D303" s="15" t="s">
        <v>957</v>
      </c>
      <c r="E303" s="15" t="s">
        <v>616</v>
      </c>
      <c r="F303" s="16" t="s">
        <v>617</v>
      </c>
      <c r="G303" s="15" t="s">
        <v>836</v>
      </c>
      <c r="H303" s="15" t="s">
        <v>958</v>
      </c>
      <c r="I303" s="15" t="s">
        <v>879</v>
      </c>
      <c r="J303" s="15" t="s">
        <v>466</v>
      </c>
      <c r="K303" s="18"/>
    </row>
    <row r="304" ht="36" spans="1:11">
      <c r="A304" s="15" t="s">
        <v>959</v>
      </c>
      <c r="B304" s="9">
        <v>300</v>
      </c>
      <c r="C304" s="15" t="s">
        <v>960</v>
      </c>
      <c r="D304" s="15" t="s">
        <v>961</v>
      </c>
      <c r="E304" s="15" t="s">
        <v>629</v>
      </c>
      <c r="F304" s="16" t="s">
        <v>630</v>
      </c>
      <c r="G304" s="15" t="s">
        <v>962</v>
      </c>
      <c r="H304" s="15" t="s">
        <v>740</v>
      </c>
      <c r="I304" s="15" t="s">
        <v>963</v>
      </c>
      <c r="J304" s="15" t="s">
        <v>53</v>
      </c>
      <c r="K304" s="18"/>
    </row>
    <row r="305" ht="36" spans="1:11">
      <c r="A305" s="15" t="s">
        <v>964</v>
      </c>
      <c r="B305" s="9">
        <v>301</v>
      </c>
      <c r="C305" s="15" t="s">
        <v>15</v>
      </c>
      <c r="D305" s="15" t="s">
        <v>15</v>
      </c>
      <c r="E305" s="15" t="s">
        <v>629</v>
      </c>
      <c r="F305" s="16" t="s">
        <v>630</v>
      </c>
      <c r="G305" s="15" t="s">
        <v>72</v>
      </c>
      <c r="H305" s="15" t="s">
        <v>477</v>
      </c>
      <c r="I305" s="15" t="s">
        <v>642</v>
      </c>
      <c r="J305" s="15" t="s">
        <v>73</v>
      </c>
      <c r="K305" s="18"/>
    </row>
    <row r="306" ht="36" spans="1:11">
      <c r="A306" s="15" t="s">
        <v>965</v>
      </c>
      <c r="B306" s="9">
        <v>302</v>
      </c>
      <c r="C306" s="15" t="s">
        <v>15</v>
      </c>
      <c r="D306" s="15" t="s">
        <v>15</v>
      </c>
      <c r="E306" s="15" t="s">
        <v>637</v>
      </c>
      <c r="F306" s="16" t="s">
        <v>638</v>
      </c>
      <c r="G306" s="15" t="s">
        <v>476</v>
      </c>
      <c r="H306" s="15" t="s">
        <v>477</v>
      </c>
      <c r="I306" s="15" t="s">
        <v>626</v>
      </c>
      <c r="J306" s="15" t="s">
        <v>73</v>
      </c>
      <c r="K306" s="18"/>
    </row>
    <row r="307" ht="48" spans="1:11">
      <c r="A307" s="15" t="s">
        <v>966</v>
      </c>
      <c r="B307" s="9">
        <v>303</v>
      </c>
      <c r="C307" s="15" t="s">
        <v>967</v>
      </c>
      <c r="D307" s="15" t="s">
        <v>968</v>
      </c>
      <c r="E307" s="15" t="s">
        <v>969</v>
      </c>
      <c r="F307" s="16" t="s">
        <v>970</v>
      </c>
      <c r="G307" s="15" t="s">
        <v>971</v>
      </c>
      <c r="H307" s="15" t="s">
        <v>972</v>
      </c>
      <c r="I307" s="15" t="s">
        <v>973</v>
      </c>
      <c r="J307" s="15" t="s">
        <v>974</v>
      </c>
      <c r="K307" s="18"/>
    </row>
    <row r="308" ht="36" spans="1:11">
      <c r="A308" s="15" t="s">
        <v>975</v>
      </c>
      <c r="B308" s="9">
        <v>304</v>
      </c>
      <c r="C308" s="15" t="s">
        <v>976</v>
      </c>
      <c r="D308" s="15" t="s">
        <v>977</v>
      </c>
      <c r="E308" s="15" t="s">
        <v>978</v>
      </c>
      <c r="F308" s="16" t="s">
        <v>979</v>
      </c>
      <c r="G308" s="15" t="s">
        <v>980</v>
      </c>
      <c r="H308" s="15" t="s">
        <v>864</v>
      </c>
      <c r="I308" s="15" t="s">
        <v>606</v>
      </c>
      <c r="J308" s="15" t="s">
        <v>63</v>
      </c>
      <c r="K308" s="18"/>
    </row>
    <row r="309" ht="24" spans="1:11">
      <c r="A309" s="15" t="s">
        <v>981</v>
      </c>
      <c r="B309" s="9">
        <v>305</v>
      </c>
      <c r="C309" s="15" t="s">
        <v>15</v>
      </c>
      <c r="D309" s="15" t="s">
        <v>15</v>
      </c>
      <c r="E309" s="15" t="s">
        <v>982</v>
      </c>
      <c r="F309" s="16" t="s">
        <v>983</v>
      </c>
      <c r="G309" s="15" t="s">
        <v>984</v>
      </c>
      <c r="H309" s="15" t="s">
        <v>477</v>
      </c>
      <c r="I309" s="15" t="s">
        <v>618</v>
      </c>
      <c r="J309" s="15" t="s">
        <v>63</v>
      </c>
      <c r="K309" s="18"/>
    </row>
    <row r="310" ht="24" spans="1:11">
      <c r="A310" s="15" t="s">
        <v>985</v>
      </c>
      <c r="B310" s="9">
        <v>306</v>
      </c>
      <c r="C310" s="15" t="s">
        <v>986</v>
      </c>
      <c r="D310" s="15" t="s">
        <v>987</v>
      </c>
      <c r="E310" s="15" t="s">
        <v>616</v>
      </c>
      <c r="F310" s="17" t="s">
        <v>617</v>
      </c>
      <c r="G310" s="15" t="s">
        <v>988</v>
      </c>
      <c r="H310" s="15" t="s">
        <v>56</v>
      </c>
      <c r="I310" s="15" t="s">
        <v>820</v>
      </c>
      <c r="J310" s="15" t="s">
        <v>989</v>
      </c>
      <c r="K310" s="18"/>
    </row>
    <row r="311" ht="48" spans="1:11">
      <c r="A311" s="15" t="s">
        <v>990</v>
      </c>
      <c r="B311" s="9">
        <v>307</v>
      </c>
      <c r="C311" s="15" t="s">
        <v>991</v>
      </c>
      <c r="D311" s="15" t="s">
        <v>992</v>
      </c>
      <c r="E311" s="15" t="s">
        <v>993</v>
      </c>
      <c r="F311" s="16" t="s">
        <v>650</v>
      </c>
      <c r="G311" s="15" t="s">
        <v>994</v>
      </c>
      <c r="H311" s="15" t="s">
        <v>421</v>
      </c>
      <c r="I311" s="15" t="s">
        <v>995</v>
      </c>
      <c r="J311" s="15" t="s">
        <v>163</v>
      </c>
      <c r="K311" s="18"/>
    </row>
    <row r="312" ht="60" spans="1:11">
      <c r="A312" s="15" t="s">
        <v>996</v>
      </c>
      <c r="B312" s="9">
        <v>308</v>
      </c>
      <c r="C312" s="15" t="s">
        <v>997</v>
      </c>
      <c r="D312" s="15" t="s">
        <v>998</v>
      </c>
      <c r="E312" s="15" t="s">
        <v>999</v>
      </c>
      <c r="F312" s="16" t="s">
        <v>1000</v>
      </c>
      <c r="G312" s="15" t="s">
        <v>1001</v>
      </c>
      <c r="H312" s="15" t="s">
        <v>1002</v>
      </c>
      <c r="I312" s="15" t="s">
        <v>1003</v>
      </c>
      <c r="J312" s="15" t="s">
        <v>188</v>
      </c>
      <c r="K312" s="18"/>
    </row>
    <row r="313" ht="60" spans="1:11">
      <c r="A313" s="15" t="s">
        <v>1004</v>
      </c>
      <c r="B313" s="9">
        <v>309</v>
      </c>
      <c r="C313" s="15" t="s">
        <v>15</v>
      </c>
      <c r="D313" s="15" t="s">
        <v>1005</v>
      </c>
      <c r="E313" s="15" t="s">
        <v>999</v>
      </c>
      <c r="F313" s="16" t="s">
        <v>1000</v>
      </c>
      <c r="G313" s="15" t="s">
        <v>1001</v>
      </c>
      <c r="H313" s="15" t="s">
        <v>1006</v>
      </c>
      <c r="I313" s="15" t="s">
        <v>1007</v>
      </c>
      <c r="J313" s="15" t="s">
        <v>188</v>
      </c>
      <c r="K313" s="18"/>
    </row>
    <row r="314" ht="60" spans="1:11">
      <c r="A314" s="15" t="s">
        <v>1008</v>
      </c>
      <c r="B314" s="9">
        <v>310</v>
      </c>
      <c r="C314" s="15" t="s">
        <v>15</v>
      </c>
      <c r="D314" s="15" t="s">
        <v>15</v>
      </c>
      <c r="E314" s="15" t="s">
        <v>999</v>
      </c>
      <c r="F314" s="16" t="s">
        <v>1000</v>
      </c>
      <c r="G314" s="15" t="s">
        <v>1009</v>
      </c>
      <c r="H314" s="15" t="s">
        <v>477</v>
      </c>
      <c r="I314" s="15" t="s">
        <v>618</v>
      </c>
      <c r="J314" s="15" t="s">
        <v>86</v>
      </c>
      <c r="K314" s="18"/>
    </row>
    <row r="315" ht="48" spans="1:11">
      <c r="A315" s="15" t="s">
        <v>1010</v>
      </c>
      <c r="B315" s="9">
        <v>311</v>
      </c>
      <c r="C315" s="15" t="s">
        <v>1011</v>
      </c>
      <c r="D315" s="15" t="s">
        <v>1012</v>
      </c>
      <c r="E315" s="15" t="s">
        <v>993</v>
      </c>
      <c r="F315" s="16" t="s">
        <v>650</v>
      </c>
      <c r="G315" s="15" t="s">
        <v>1013</v>
      </c>
      <c r="H315" s="15" t="s">
        <v>1014</v>
      </c>
      <c r="I315" s="15" t="s">
        <v>938</v>
      </c>
      <c r="J315" s="15" t="s">
        <v>86</v>
      </c>
      <c r="K315" s="18"/>
    </row>
    <row r="316" ht="60" spans="1:11">
      <c r="A316" s="15" t="s">
        <v>1015</v>
      </c>
      <c r="B316" s="9">
        <v>312</v>
      </c>
      <c r="C316" s="15" t="s">
        <v>773</v>
      </c>
      <c r="D316" s="15" t="s">
        <v>774</v>
      </c>
      <c r="E316" s="15" t="s">
        <v>999</v>
      </c>
      <c r="F316" s="16" t="s">
        <v>1000</v>
      </c>
      <c r="G316" s="15" t="s">
        <v>1016</v>
      </c>
      <c r="H316" s="15" t="s">
        <v>222</v>
      </c>
      <c r="I316" s="15" t="s">
        <v>1017</v>
      </c>
      <c r="J316" s="15" t="s">
        <v>76</v>
      </c>
      <c r="K316" s="18"/>
    </row>
    <row r="317" ht="60" spans="1:11">
      <c r="A317" s="15" t="s">
        <v>1018</v>
      </c>
      <c r="B317" s="9">
        <v>313</v>
      </c>
      <c r="C317" s="15" t="s">
        <v>15</v>
      </c>
      <c r="D317" s="15" t="s">
        <v>15</v>
      </c>
      <c r="E317" s="15" t="s">
        <v>999</v>
      </c>
      <c r="F317" s="16" t="s">
        <v>1000</v>
      </c>
      <c r="G317" s="15" t="s">
        <v>1019</v>
      </c>
      <c r="H317" s="15" t="s">
        <v>477</v>
      </c>
      <c r="I317" s="15" t="s">
        <v>651</v>
      </c>
      <c r="J317" s="15" t="s">
        <v>76</v>
      </c>
      <c r="K317" s="18"/>
    </row>
    <row r="318" ht="48" spans="1:11">
      <c r="A318" s="15" t="s">
        <v>1020</v>
      </c>
      <c r="B318" s="9">
        <v>314</v>
      </c>
      <c r="C318" s="15" t="s">
        <v>1021</v>
      </c>
      <c r="D318" s="15" t="s">
        <v>1022</v>
      </c>
      <c r="E318" s="15" t="s">
        <v>993</v>
      </c>
      <c r="F318" s="16" t="s">
        <v>650</v>
      </c>
      <c r="G318" s="15" t="s">
        <v>1023</v>
      </c>
      <c r="H318" s="15" t="s">
        <v>421</v>
      </c>
      <c r="I318" s="15" t="s">
        <v>1024</v>
      </c>
      <c r="J318" s="15" t="s">
        <v>76</v>
      </c>
      <c r="K318" s="18"/>
    </row>
    <row r="319" ht="48" spans="1:11">
      <c r="A319" s="15" t="s">
        <v>1025</v>
      </c>
      <c r="B319" s="9">
        <v>315</v>
      </c>
      <c r="C319" s="15" t="s">
        <v>1026</v>
      </c>
      <c r="D319" s="15" t="s">
        <v>1027</v>
      </c>
      <c r="E319" s="15" t="s">
        <v>993</v>
      </c>
      <c r="F319" s="16" t="s">
        <v>650</v>
      </c>
      <c r="G319" s="15" t="s">
        <v>1028</v>
      </c>
      <c r="H319" s="15" t="s">
        <v>1029</v>
      </c>
      <c r="I319" s="15" t="s">
        <v>1030</v>
      </c>
      <c r="J319" s="15" t="s">
        <v>100</v>
      </c>
      <c r="K319" s="18"/>
    </row>
    <row r="320" ht="48" spans="1:11">
      <c r="A320" s="15" t="s">
        <v>1031</v>
      </c>
      <c r="B320" s="9">
        <v>316</v>
      </c>
      <c r="C320" s="15" t="s">
        <v>1032</v>
      </c>
      <c r="D320" s="15" t="s">
        <v>1033</v>
      </c>
      <c r="E320" s="15" t="s">
        <v>993</v>
      </c>
      <c r="F320" s="16" t="s">
        <v>650</v>
      </c>
      <c r="G320" s="15" t="s">
        <v>1034</v>
      </c>
      <c r="H320" s="15" t="s">
        <v>1035</v>
      </c>
      <c r="I320" s="15" t="s">
        <v>1036</v>
      </c>
      <c r="J320" s="15" t="s">
        <v>136</v>
      </c>
      <c r="K320" s="18"/>
    </row>
    <row r="321" ht="48" spans="1:11">
      <c r="A321" s="15" t="s">
        <v>1037</v>
      </c>
      <c r="B321" s="9">
        <v>317</v>
      </c>
      <c r="C321" s="15" t="s">
        <v>1038</v>
      </c>
      <c r="D321" s="15" t="s">
        <v>1039</v>
      </c>
      <c r="E321" s="15" t="s">
        <v>993</v>
      </c>
      <c r="F321" s="16" t="s">
        <v>650</v>
      </c>
      <c r="G321" s="15" t="s">
        <v>1040</v>
      </c>
      <c r="H321" s="15" t="s">
        <v>1041</v>
      </c>
      <c r="I321" s="15" t="s">
        <v>1042</v>
      </c>
      <c r="J321" s="15" t="s">
        <v>136</v>
      </c>
      <c r="K321" s="18"/>
    </row>
    <row r="322" ht="48" spans="1:11">
      <c r="A322" s="15" t="s">
        <v>1043</v>
      </c>
      <c r="B322" s="9">
        <v>318</v>
      </c>
      <c r="C322" s="15" t="s">
        <v>1044</v>
      </c>
      <c r="D322" s="15" t="s">
        <v>1045</v>
      </c>
      <c r="E322" s="15" t="s">
        <v>993</v>
      </c>
      <c r="F322" s="16" t="s">
        <v>650</v>
      </c>
      <c r="G322" s="15" t="s">
        <v>1046</v>
      </c>
      <c r="H322" s="15" t="s">
        <v>1047</v>
      </c>
      <c r="I322" s="15" t="s">
        <v>1048</v>
      </c>
      <c r="J322" s="15" t="s">
        <v>93</v>
      </c>
      <c r="K322" s="18"/>
    </row>
    <row r="323" ht="36" spans="1:11">
      <c r="A323" s="15" t="s">
        <v>1049</v>
      </c>
      <c r="B323" s="9">
        <v>319</v>
      </c>
      <c r="C323" s="15" t="s">
        <v>1050</v>
      </c>
      <c r="D323" s="15" t="s">
        <v>1051</v>
      </c>
      <c r="E323" s="15" t="s">
        <v>698</v>
      </c>
      <c r="F323" s="16" t="s">
        <v>699</v>
      </c>
      <c r="G323" s="15" t="s">
        <v>1052</v>
      </c>
      <c r="H323" s="15" t="s">
        <v>1053</v>
      </c>
      <c r="I323" s="15" t="s">
        <v>1054</v>
      </c>
      <c r="J323" s="15" t="s">
        <v>107</v>
      </c>
      <c r="K323" s="18"/>
    </row>
    <row r="324" ht="60" spans="1:11">
      <c r="A324" s="15" t="s">
        <v>1055</v>
      </c>
      <c r="B324" s="9">
        <v>320</v>
      </c>
      <c r="C324" s="15" t="s">
        <v>1056</v>
      </c>
      <c r="D324" s="15" t="s">
        <v>1057</v>
      </c>
      <c r="E324" s="15" t="s">
        <v>999</v>
      </c>
      <c r="F324" s="16" t="s">
        <v>1000</v>
      </c>
      <c r="G324" s="15" t="s">
        <v>1058</v>
      </c>
      <c r="H324" s="15" t="s">
        <v>171</v>
      </c>
      <c r="I324" s="15" t="s">
        <v>1059</v>
      </c>
      <c r="J324" s="15" t="s">
        <v>236</v>
      </c>
      <c r="K324" s="18"/>
    </row>
    <row r="325" ht="60" spans="1:11">
      <c r="A325" s="15" t="s">
        <v>1060</v>
      </c>
      <c r="B325" s="9">
        <v>321</v>
      </c>
      <c r="C325" s="15" t="s">
        <v>1061</v>
      </c>
      <c r="D325" s="15" t="s">
        <v>1062</v>
      </c>
      <c r="E325" s="15" t="s">
        <v>999</v>
      </c>
      <c r="F325" s="16" t="s">
        <v>1000</v>
      </c>
      <c r="G325" s="15" t="s">
        <v>1063</v>
      </c>
      <c r="H325" s="15" t="s">
        <v>1064</v>
      </c>
      <c r="I325" s="15" t="s">
        <v>1065</v>
      </c>
      <c r="J325" s="15" t="s">
        <v>236</v>
      </c>
      <c r="K325" s="18"/>
    </row>
    <row r="326" ht="48" spans="1:11">
      <c r="A326" s="15" t="s">
        <v>1066</v>
      </c>
      <c r="B326" s="9">
        <v>322</v>
      </c>
      <c r="C326" s="15" t="s">
        <v>1067</v>
      </c>
      <c r="D326" s="15" t="s">
        <v>1068</v>
      </c>
      <c r="E326" s="15" t="s">
        <v>993</v>
      </c>
      <c r="F326" s="16" t="s">
        <v>650</v>
      </c>
      <c r="G326" s="15" t="s">
        <v>1069</v>
      </c>
      <c r="H326" s="15" t="s">
        <v>114</v>
      </c>
      <c r="I326" s="15" t="s">
        <v>1070</v>
      </c>
      <c r="J326" s="15" t="s">
        <v>821</v>
      </c>
      <c r="K326" s="18"/>
    </row>
    <row r="327" ht="48" spans="1:11">
      <c r="A327" s="15" t="s">
        <v>1071</v>
      </c>
      <c r="B327" s="9">
        <v>323</v>
      </c>
      <c r="C327" s="15" t="s">
        <v>15</v>
      </c>
      <c r="D327" s="15" t="s">
        <v>15</v>
      </c>
      <c r="E327" s="15" t="s">
        <v>1072</v>
      </c>
      <c r="F327" s="16" t="s">
        <v>1073</v>
      </c>
      <c r="G327" s="15" t="s">
        <v>1074</v>
      </c>
      <c r="H327" s="15" t="s">
        <v>477</v>
      </c>
      <c r="I327" s="15" t="s">
        <v>1075</v>
      </c>
      <c r="J327" s="15" t="s">
        <v>207</v>
      </c>
      <c r="K327" s="18"/>
    </row>
    <row r="328" ht="36" spans="1:11">
      <c r="A328" s="15" t="s">
        <v>1076</v>
      </c>
      <c r="B328" s="9">
        <v>324</v>
      </c>
      <c r="C328" s="15" t="s">
        <v>391</v>
      </c>
      <c r="D328" s="15" t="s">
        <v>392</v>
      </c>
      <c r="E328" s="15" t="s">
        <v>698</v>
      </c>
      <c r="F328" s="16" t="s">
        <v>699</v>
      </c>
      <c r="G328" s="15" t="s">
        <v>393</v>
      </c>
      <c r="H328" s="15" t="s">
        <v>171</v>
      </c>
      <c r="I328" s="15" t="s">
        <v>723</v>
      </c>
      <c r="J328" s="15" t="s">
        <v>122</v>
      </c>
      <c r="K328" s="18"/>
    </row>
    <row r="329" ht="60" spans="1:11">
      <c r="A329" s="15" t="s">
        <v>1077</v>
      </c>
      <c r="B329" s="9">
        <v>325</v>
      </c>
      <c r="C329" s="15" t="s">
        <v>1078</v>
      </c>
      <c r="D329" s="15" t="s">
        <v>1079</v>
      </c>
      <c r="E329" s="15" t="s">
        <v>999</v>
      </c>
      <c r="F329" s="16" t="s">
        <v>1000</v>
      </c>
      <c r="G329" s="15" t="s">
        <v>1080</v>
      </c>
      <c r="H329" s="15" t="s">
        <v>1081</v>
      </c>
      <c r="I329" s="15" t="s">
        <v>1082</v>
      </c>
      <c r="J329" s="15" t="s">
        <v>122</v>
      </c>
      <c r="K329" s="18"/>
    </row>
    <row r="330" ht="60" spans="1:11">
      <c r="A330" s="15" t="s">
        <v>1083</v>
      </c>
      <c r="B330" s="9">
        <v>326</v>
      </c>
      <c r="C330" s="15" t="s">
        <v>1084</v>
      </c>
      <c r="D330" s="15" t="s">
        <v>1068</v>
      </c>
      <c r="E330" s="15" t="s">
        <v>999</v>
      </c>
      <c r="F330" s="16" t="s">
        <v>1000</v>
      </c>
      <c r="G330" s="15" t="s">
        <v>1085</v>
      </c>
      <c r="H330" s="15" t="s">
        <v>1086</v>
      </c>
      <c r="I330" s="15" t="s">
        <v>1087</v>
      </c>
      <c r="J330" s="15" t="s">
        <v>832</v>
      </c>
      <c r="K330" s="18"/>
    </row>
    <row r="331" ht="48" spans="1:11">
      <c r="A331" s="15" t="s">
        <v>1088</v>
      </c>
      <c r="B331" s="9">
        <v>327</v>
      </c>
      <c r="C331" s="15" t="s">
        <v>462</v>
      </c>
      <c r="D331" s="15" t="s">
        <v>463</v>
      </c>
      <c r="E331" s="15" t="s">
        <v>993</v>
      </c>
      <c r="F331" s="16" t="s">
        <v>650</v>
      </c>
      <c r="G331" s="15" t="s">
        <v>1089</v>
      </c>
      <c r="H331" s="15" t="s">
        <v>171</v>
      </c>
      <c r="I331" s="15" t="s">
        <v>1090</v>
      </c>
      <c r="J331" s="15" t="s">
        <v>466</v>
      </c>
      <c r="K331" s="18"/>
    </row>
    <row r="332" ht="48" spans="1:11">
      <c r="A332" s="15" t="s">
        <v>1091</v>
      </c>
      <c r="B332" s="9">
        <v>328</v>
      </c>
      <c r="C332" s="15" t="s">
        <v>15</v>
      </c>
      <c r="D332" s="15" t="s">
        <v>15</v>
      </c>
      <c r="E332" s="15" t="s">
        <v>703</v>
      </c>
      <c r="F332" s="16" t="s">
        <v>704</v>
      </c>
      <c r="G332" s="15" t="s">
        <v>295</v>
      </c>
      <c r="H332" s="15" t="s">
        <v>477</v>
      </c>
      <c r="I332" s="15" t="s">
        <v>700</v>
      </c>
      <c r="J332" s="15" t="s">
        <v>297</v>
      </c>
      <c r="K332" s="18"/>
    </row>
    <row r="333" ht="60" spans="1:11">
      <c r="A333" s="15" t="s">
        <v>1092</v>
      </c>
      <c r="B333" s="9">
        <v>329</v>
      </c>
      <c r="C333" s="15" t="s">
        <v>720</v>
      </c>
      <c r="D333" s="15" t="s">
        <v>721</v>
      </c>
      <c r="E333" s="15" t="s">
        <v>999</v>
      </c>
      <c r="F333" s="16" t="s">
        <v>1000</v>
      </c>
      <c r="G333" s="15" t="s">
        <v>1093</v>
      </c>
      <c r="H333" s="15" t="s">
        <v>421</v>
      </c>
      <c r="I333" s="15" t="s">
        <v>1094</v>
      </c>
      <c r="J333" s="15" t="s">
        <v>173</v>
      </c>
      <c r="K333" s="18"/>
    </row>
    <row r="334" ht="48" spans="1:11">
      <c r="A334" s="15" t="s">
        <v>1095</v>
      </c>
      <c r="B334" s="9">
        <v>330</v>
      </c>
      <c r="C334" s="15" t="s">
        <v>1096</v>
      </c>
      <c r="D334" s="15" t="s">
        <v>1097</v>
      </c>
      <c r="E334" s="15" t="s">
        <v>993</v>
      </c>
      <c r="F334" s="16" t="s">
        <v>650</v>
      </c>
      <c r="G334" s="15" t="s">
        <v>1098</v>
      </c>
      <c r="H334" s="15" t="s">
        <v>1099</v>
      </c>
      <c r="I334" s="15" t="s">
        <v>524</v>
      </c>
      <c r="J334" s="15" t="s">
        <v>53</v>
      </c>
      <c r="K334" s="18"/>
    </row>
    <row r="335" ht="48" spans="1:11">
      <c r="A335" s="15" t="s">
        <v>1100</v>
      </c>
      <c r="B335" s="9">
        <v>331</v>
      </c>
      <c r="C335" s="15" t="s">
        <v>15</v>
      </c>
      <c r="D335" s="15" t="s">
        <v>15</v>
      </c>
      <c r="E335" s="15" t="s">
        <v>655</v>
      </c>
      <c r="F335" s="16" t="s">
        <v>650</v>
      </c>
      <c r="G335" s="15" t="s">
        <v>72</v>
      </c>
      <c r="H335" s="15" t="s">
        <v>477</v>
      </c>
      <c r="I335" s="15" t="s">
        <v>618</v>
      </c>
      <c r="J335" s="15" t="s">
        <v>73</v>
      </c>
      <c r="K335" s="18"/>
    </row>
    <row r="336" ht="36" spans="1:11">
      <c r="A336" s="15" t="s">
        <v>1101</v>
      </c>
      <c r="B336" s="9">
        <v>332</v>
      </c>
      <c r="C336" s="15" t="s">
        <v>15</v>
      </c>
      <c r="D336" s="15" t="s">
        <v>15</v>
      </c>
      <c r="E336" s="15" t="s">
        <v>1102</v>
      </c>
      <c r="F336" s="16" t="s">
        <v>1103</v>
      </c>
      <c r="G336" s="15" t="s">
        <v>256</v>
      </c>
      <c r="H336" s="15" t="s">
        <v>477</v>
      </c>
      <c r="I336" s="15" t="s">
        <v>700</v>
      </c>
      <c r="J336" s="15" t="s">
        <v>63</v>
      </c>
      <c r="K336" s="18"/>
    </row>
    <row r="337" ht="36" spans="1:11">
      <c r="A337" s="15" t="s">
        <v>1104</v>
      </c>
      <c r="B337" s="9">
        <v>333</v>
      </c>
      <c r="C337" s="15" t="s">
        <v>15</v>
      </c>
      <c r="D337" s="15" t="s">
        <v>15</v>
      </c>
      <c r="E337" s="15" t="s">
        <v>1105</v>
      </c>
      <c r="F337" s="16" t="s">
        <v>1106</v>
      </c>
      <c r="G337" s="15" t="s">
        <v>1107</v>
      </c>
      <c r="H337" s="15" t="s">
        <v>477</v>
      </c>
      <c r="I337" s="15" t="s">
        <v>700</v>
      </c>
      <c r="J337" s="15" t="s">
        <v>63</v>
      </c>
      <c r="K337" s="18"/>
    </row>
    <row r="338" ht="36" spans="1:11">
      <c r="A338" s="15" t="s">
        <v>1108</v>
      </c>
      <c r="B338" s="9">
        <v>334</v>
      </c>
      <c r="C338" s="15" t="s">
        <v>15</v>
      </c>
      <c r="D338" s="15" t="s">
        <v>15</v>
      </c>
      <c r="E338" s="15" t="s">
        <v>698</v>
      </c>
      <c r="F338" s="16" t="s">
        <v>699</v>
      </c>
      <c r="G338" s="15" t="s">
        <v>1109</v>
      </c>
      <c r="H338" s="15" t="s">
        <v>1110</v>
      </c>
      <c r="I338" s="15" t="s">
        <v>700</v>
      </c>
      <c r="J338" s="15" t="s">
        <v>63</v>
      </c>
      <c r="K338" s="18"/>
    </row>
    <row r="339" ht="48" spans="1:11">
      <c r="A339" s="15" t="s">
        <v>1111</v>
      </c>
      <c r="B339" s="9">
        <v>335</v>
      </c>
      <c r="C339" s="15" t="s">
        <v>1112</v>
      </c>
      <c r="D339" s="15" t="s">
        <v>1113</v>
      </c>
      <c r="E339" s="15" t="s">
        <v>993</v>
      </c>
      <c r="F339" s="17" t="s">
        <v>1114</v>
      </c>
      <c r="G339" s="15" t="s">
        <v>1115</v>
      </c>
      <c r="H339" s="15" t="s">
        <v>1116</v>
      </c>
      <c r="I339" s="15" t="s">
        <v>1117</v>
      </c>
      <c r="J339" s="15" t="s">
        <v>989</v>
      </c>
      <c r="K339" s="18"/>
    </row>
    <row r="340" ht="18.75" spans="1:11">
      <c r="A340" s="19" t="s">
        <v>1118</v>
      </c>
      <c r="B340" s="19"/>
      <c r="K340" s="29"/>
    </row>
    <row r="341" ht="20.25" spans="1:13">
      <c r="A341" s="20" t="s">
        <v>1119</v>
      </c>
      <c r="B341" s="21"/>
      <c r="C341" s="21"/>
      <c r="D341" s="21"/>
      <c r="E341" s="21"/>
      <c r="F341" s="21"/>
      <c r="G341" s="21"/>
      <c r="H341" s="21"/>
      <c r="I341" s="21"/>
      <c r="J341" s="21"/>
      <c r="K341" s="21"/>
      <c r="L341" s="21"/>
      <c r="M341" s="21"/>
    </row>
    <row r="342" ht="36" spans="1:13">
      <c r="A342" s="22" t="s">
        <v>4</v>
      </c>
      <c r="B342" s="23" t="s">
        <v>1120</v>
      </c>
      <c r="C342" s="23" t="s">
        <v>1121</v>
      </c>
      <c r="D342" s="23" t="s">
        <v>1122</v>
      </c>
      <c r="E342" s="23" t="s">
        <v>5</v>
      </c>
      <c r="F342" s="23" t="s">
        <v>6</v>
      </c>
      <c r="G342" s="23" t="s">
        <v>7</v>
      </c>
      <c r="H342" s="23" t="s">
        <v>8</v>
      </c>
      <c r="I342" s="23" t="s">
        <v>10</v>
      </c>
      <c r="J342" s="23" t="s">
        <v>1123</v>
      </c>
      <c r="K342" s="23" t="s">
        <v>1124</v>
      </c>
      <c r="L342" s="30" t="s">
        <v>1125</v>
      </c>
      <c r="M342" s="23" t="s">
        <v>12</v>
      </c>
    </row>
    <row r="343" ht="48" spans="1:13">
      <c r="A343" s="24">
        <v>1</v>
      </c>
      <c r="B343" s="25" t="s">
        <v>530</v>
      </c>
      <c r="C343" s="25" t="s">
        <v>1126</v>
      </c>
      <c r="D343" s="25" t="s">
        <v>1127</v>
      </c>
      <c r="E343" s="25" t="s">
        <v>1128</v>
      </c>
      <c r="F343" s="25" t="s">
        <v>15</v>
      </c>
      <c r="G343" s="25" t="s">
        <v>1129</v>
      </c>
      <c r="H343" s="25" t="s">
        <v>1130</v>
      </c>
      <c r="I343" s="25" t="s">
        <v>477</v>
      </c>
      <c r="J343" s="25" t="s">
        <v>15</v>
      </c>
      <c r="K343" s="25" t="s">
        <v>741</v>
      </c>
      <c r="L343" s="31" t="s">
        <v>1131</v>
      </c>
      <c r="M343" s="25" t="s">
        <v>20</v>
      </c>
    </row>
    <row r="344" ht="61.5" spans="1:13">
      <c r="A344" s="24">
        <v>2</v>
      </c>
      <c r="B344" s="25" t="s">
        <v>1132</v>
      </c>
      <c r="C344" s="25" t="s">
        <v>1133</v>
      </c>
      <c r="D344" s="25" t="s">
        <v>1134</v>
      </c>
      <c r="E344" s="25" t="s">
        <v>1135</v>
      </c>
      <c r="F344" s="25" t="s">
        <v>1136</v>
      </c>
      <c r="G344" s="25" t="s">
        <v>1135</v>
      </c>
      <c r="H344" s="25" t="s">
        <v>1136</v>
      </c>
      <c r="I344" s="25" t="s">
        <v>1137</v>
      </c>
      <c r="J344" s="25" t="s">
        <v>15</v>
      </c>
      <c r="K344" s="25" t="s">
        <v>741</v>
      </c>
      <c r="L344" s="31" t="s">
        <v>1138</v>
      </c>
      <c r="M344" s="25" t="s">
        <v>63</v>
      </c>
    </row>
    <row r="345" ht="109.5" spans="1:13">
      <c r="A345" s="24">
        <v>3</v>
      </c>
      <c r="B345" s="25" t="s">
        <v>1139</v>
      </c>
      <c r="C345" s="25" t="s">
        <v>1140</v>
      </c>
      <c r="D345" s="25" t="s">
        <v>1141</v>
      </c>
      <c r="E345" s="25" t="s">
        <v>1142</v>
      </c>
      <c r="F345" s="25" t="s">
        <v>1143</v>
      </c>
      <c r="G345" s="25" t="s">
        <v>1142</v>
      </c>
      <c r="H345" s="25" t="s">
        <v>1143</v>
      </c>
      <c r="I345" s="25" t="s">
        <v>1144</v>
      </c>
      <c r="J345" s="25" t="s">
        <v>15</v>
      </c>
      <c r="K345" s="25" t="s">
        <v>1145</v>
      </c>
      <c r="L345" s="31" t="s">
        <v>1146</v>
      </c>
      <c r="M345" s="25" t="s">
        <v>63</v>
      </c>
    </row>
    <row r="346" ht="56.25" spans="1:13">
      <c r="A346" s="24">
        <v>4</v>
      </c>
      <c r="B346" s="26" t="s">
        <v>523</v>
      </c>
      <c r="C346" s="27" t="s">
        <v>1147</v>
      </c>
      <c r="D346" s="27" t="s">
        <v>1148</v>
      </c>
      <c r="E346" s="28" t="s">
        <v>15</v>
      </c>
      <c r="F346" s="28" t="s">
        <v>15</v>
      </c>
      <c r="G346" s="26" t="s">
        <v>655</v>
      </c>
      <c r="H346" s="26" t="s">
        <v>650</v>
      </c>
      <c r="I346" s="28" t="s">
        <v>477</v>
      </c>
      <c r="J346" s="28" t="s">
        <v>15</v>
      </c>
      <c r="K346" s="28" t="s">
        <v>651</v>
      </c>
      <c r="L346" s="28" t="s">
        <v>1149</v>
      </c>
      <c r="M346" s="28" t="s">
        <v>20</v>
      </c>
    </row>
  </sheetData>
  <mergeCells count="4">
    <mergeCell ref="A2:K2"/>
    <mergeCell ref="A3:K3"/>
    <mergeCell ref="A340:B340"/>
    <mergeCell ref="A341:M341"/>
  </mergeCells>
  <dataValidations count="1">
    <dataValidation allowBlank="1" showInputMessage="1" showErrorMessage="1" prompt="文本，非必填" sqref="F310 F339"/>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小米</cp:lastModifiedBy>
  <dcterms:created xsi:type="dcterms:W3CDTF">2008-09-11T17:22:00Z</dcterms:created>
  <dcterms:modified xsi:type="dcterms:W3CDTF">2020-11-06T07:41:11Z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