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合格食品信息表" sheetId="1" r:id="rId1"/>
  </sheets>
  <definedNames>
    <definedName name="_xlnm.Print_Titles" localSheetId="0">'合格食品信息表'!$1:$2</definedName>
  </definedNames>
  <calcPr fullCalcOnLoad="1"/>
</workbook>
</file>

<file path=xl/sharedStrings.xml><?xml version="1.0" encoding="utf-8"?>
<sst xmlns="http://schemas.openxmlformats.org/spreadsheetml/2006/main" count="2263" uniqueCount="948">
  <si>
    <t>食品监督抽检产品合格信息表</t>
  </si>
  <si>
    <t>序号</t>
  </si>
  <si>
    <t>抽样编号</t>
  </si>
  <si>
    <t>报告</t>
  </si>
  <si>
    <t>标称生产企业名称</t>
  </si>
  <si>
    <t>标称生产企业地址</t>
  </si>
  <si>
    <t>被抽样单位名称</t>
  </si>
  <si>
    <t>被抽样单位所在省份</t>
  </si>
  <si>
    <t>食品名称</t>
  </si>
  <si>
    <t>规格型号</t>
  </si>
  <si>
    <t>生产日期/批号</t>
  </si>
  <si>
    <t>分类</t>
  </si>
  <si>
    <t>备注</t>
  </si>
  <si>
    <t>DC20152502181730297</t>
  </si>
  <si>
    <t>SHG072092</t>
  </si>
  <si>
    <t>新昌县江南诚茂砖茶有限公司</t>
  </si>
  <si>
    <t>浙江省新昌县大市聚镇西山村千亩畈</t>
  </si>
  <si>
    <t>锡林郭勒盟德克隆商场服务有限公司</t>
  </si>
  <si>
    <t>锡林浩特市</t>
  </si>
  <si>
    <t>青砖散茶</t>
  </si>
  <si>
    <t>450克/袋</t>
  </si>
  <si>
    <t>生产日期：2019/9/10</t>
  </si>
  <si>
    <t>茶叶及相关制品</t>
  </si>
  <si>
    <t>DC20152502181730298</t>
  </si>
  <si>
    <t>SHG072093</t>
  </si>
  <si>
    <t>湖南省临湘永巨茶业有限公司</t>
  </si>
  <si>
    <t>湖南省临湘市聂市镇建新路8号</t>
  </si>
  <si>
    <t>青砖茶</t>
  </si>
  <si>
    <t>450g/袋</t>
  </si>
  <si>
    <t>生产日期：2018/9/10</t>
  </si>
  <si>
    <t>DC20152502181730299</t>
  </si>
  <si>
    <t>SHG072094</t>
  </si>
  <si>
    <t>湖北省赵李桥茶厂有限责任公司</t>
  </si>
  <si>
    <t>湖北省赤壁市赵李桥镇前进街25号</t>
  </si>
  <si>
    <t>1.7kg/包</t>
  </si>
  <si>
    <t>生产日期：2019/1/7</t>
  </si>
  <si>
    <t>DC20152502181730300</t>
  </si>
  <si>
    <t>SHG072095</t>
  </si>
  <si>
    <t>内蒙古东奇面粉有限责任公司</t>
  </si>
  <si>
    <t>内蒙古包头市东河区糖厂院内</t>
  </si>
  <si>
    <t>多用途粉</t>
  </si>
  <si>
    <t>1kg/袋</t>
  </si>
  <si>
    <t>生产日期：2019/11/23</t>
  </si>
  <si>
    <t>粮食加工品</t>
  </si>
  <si>
    <t>DC20152502181730301</t>
  </si>
  <si>
    <t>SHG072096</t>
  </si>
  <si>
    <t>山东鲁王集团有限公司</t>
  </si>
  <si>
    <t>鱼台县王鲁镇</t>
  </si>
  <si>
    <t>原味面粉（小麦粉）</t>
  </si>
  <si>
    <t>2.5kg/袋</t>
  </si>
  <si>
    <t>生产日期：2020/5/10</t>
  </si>
  <si>
    <t>DC20152502181730302</t>
  </si>
  <si>
    <t>SHG072097</t>
  </si>
  <si>
    <t>上好佳（中国）有限公司　</t>
  </si>
  <si>
    <t>上海市沪青平公路2277号</t>
  </si>
  <si>
    <t>八宝果糖</t>
  </si>
  <si>
    <t>96克/袋</t>
  </si>
  <si>
    <t>生产日期：2019/12/5</t>
  </si>
  <si>
    <t>糖果制品</t>
  </si>
  <si>
    <t>DC20152502181730303</t>
  </si>
  <si>
    <t>SHG072098</t>
  </si>
  <si>
    <t>镇原县新千年食品有限责任公司</t>
  </si>
  <si>
    <t>甘肃省庆阳市镇原县丰台村</t>
  </si>
  <si>
    <t>甘草杏</t>
  </si>
  <si>
    <t>168g/袋</t>
  </si>
  <si>
    <t>生产日期：2020/3/20</t>
  </si>
  <si>
    <t>水果制品</t>
  </si>
  <si>
    <t>DC20152502181730304</t>
  </si>
  <si>
    <t>SHG072099</t>
  </si>
  <si>
    <t>沧州澳龙枣业有限公司</t>
  </si>
  <si>
    <t>沧县杜生镇前史楼村</t>
  </si>
  <si>
    <t>香酸蜜枣</t>
  </si>
  <si>
    <t>252克/袋</t>
  </si>
  <si>
    <t>生产日期：2020/3/9</t>
  </si>
  <si>
    <t>DC20152502181730305</t>
  </si>
  <si>
    <t>SHG072100</t>
  </si>
  <si>
    <t>包头洽洽食品有限公司</t>
  </si>
  <si>
    <t>包头市稀土高新区黄河路38号</t>
  </si>
  <si>
    <t>洽洽香瓜子</t>
  </si>
  <si>
    <t>260克/袋</t>
  </si>
  <si>
    <t>生产日期：2020/7/17</t>
  </si>
  <si>
    <t>炒货食品及坚果制品</t>
  </si>
  <si>
    <t>DC20152502181730306</t>
  </si>
  <si>
    <t>SHG072101</t>
  </si>
  <si>
    <t>/</t>
  </si>
  <si>
    <t>粉条</t>
  </si>
  <si>
    <t>散装称重</t>
  </si>
  <si>
    <t>购进日期：2020/8/20</t>
  </si>
  <si>
    <t>淀粉及淀粉制品</t>
  </si>
  <si>
    <t>DC20152502181730307</t>
  </si>
  <si>
    <t>SHG072102</t>
  </si>
  <si>
    <t>无矾水晶粉条</t>
  </si>
  <si>
    <t>购进日期：2020/9/1</t>
  </si>
  <si>
    <t>DC20152502181730308</t>
  </si>
  <si>
    <t>SHG072103</t>
  </si>
  <si>
    <t>红薯粉</t>
  </si>
  <si>
    <t>DC20152502181730309</t>
  </si>
  <si>
    <t>SHG072104</t>
  </si>
  <si>
    <t>正大鲜鸡蛋</t>
  </si>
  <si>
    <t>购进日期：2020/9/10</t>
  </si>
  <si>
    <t>食用农产品</t>
  </si>
  <si>
    <t>DC20152502181730310</t>
  </si>
  <si>
    <t>SHG072105</t>
  </si>
  <si>
    <t>新郑市新星枣业有限公司</t>
  </si>
  <si>
    <t>新郑市孟庄镇洪府村西新老G107连接线北侧</t>
  </si>
  <si>
    <t>新疆灰枣（免洗红枣）</t>
  </si>
  <si>
    <t>1千克/袋</t>
  </si>
  <si>
    <t>生产日期：2020/7/6</t>
  </si>
  <si>
    <t>DC20152502181730311</t>
  </si>
  <si>
    <t>SHG073107</t>
  </si>
  <si>
    <t>天津晶鑫食品有限公司</t>
  </si>
  <si>
    <t>天津市静海区陈官屯镇东钓台村静青线17公里处</t>
  </si>
  <si>
    <t>内蒙古华润万家生活超市有限公司锡林浩特市额尔敦路分公司</t>
  </si>
  <si>
    <t>香疙瘩</t>
  </si>
  <si>
    <t>散装</t>
  </si>
  <si>
    <t xml:space="preserve">生产日期：2020/7/12 </t>
  </si>
  <si>
    <t>蔬菜制品</t>
  </si>
  <si>
    <t>DC20152502181730312</t>
  </si>
  <si>
    <t>SHG073108</t>
  </si>
  <si>
    <t>湖北聚汇农业开发有限公司</t>
  </si>
  <si>
    <t>荆门市屈家岭管理区五三大道南</t>
  </si>
  <si>
    <t>满口香</t>
  </si>
  <si>
    <t xml:space="preserve">生产日期：2020/7/17 </t>
  </si>
  <si>
    <t>DC20152502181730313</t>
  </si>
  <si>
    <t>SHG073109</t>
  </si>
  <si>
    <t>北京兴亨九益食品有限公司</t>
  </si>
  <si>
    <t>北京市怀柔区北房镇小周各庄村18号</t>
  </si>
  <si>
    <t>榨菜</t>
  </si>
  <si>
    <t>400g/袋</t>
  </si>
  <si>
    <t xml:space="preserve">生产日期：2020/6/10 </t>
  </si>
  <si>
    <t>DC20152502181730314</t>
  </si>
  <si>
    <t>SHG073110</t>
  </si>
  <si>
    <t>保定市环山果脯制作有限公司</t>
  </si>
  <si>
    <t>保定市满城区大册营镇上紫口村</t>
  </si>
  <si>
    <t>杏条</t>
  </si>
  <si>
    <t>10kg/箱</t>
  </si>
  <si>
    <t xml:space="preserve">生产日期：2020/8/24 </t>
  </si>
  <si>
    <t>DC20152502181730315</t>
  </si>
  <si>
    <t>SHG073111</t>
  </si>
  <si>
    <t>汕头市永生糖果有限公司</t>
  </si>
  <si>
    <t>汕头市澄海区隆都镇鹊巷村直埔片</t>
  </si>
  <si>
    <t>黑色情人梅</t>
  </si>
  <si>
    <t xml:space="preserve">生产日期：2019/12/5 </t>
  </si>
  <si>
    <t>DC20152502181730316</t>
  </si>
  <si>
    <t>SHG073112</t>
  </si>
  <si>
    <t>情人梅</t>
  </si>
  <si>
    <t xml:space="preserve">生产日期：2020/1/2 </t>
  </si>
  <si>
    <t>DC20152502181730317</t>
  </si>
  <si>
    <t>SHG073113</t>
  </si>
  <si>
    <t>山东红富士苹果80</t>
  </si>
  <si>
    <t xml:space="preserve">购进日期：2020/9/11 </t>
  </si>
  <si>
    <t>DC20152502181730318</t>
  </si>
  <si>
    <t>SHG073114</t>
  </si>
  <si>
    <t>黄元帅苹果</t>
  </si>
  <si>
    <t>DC20152502181730319</t>
  </si>
  <si>
    <t>SHG073115</t>
  </si>
  <si>
    <t>大红李</t>
  </si>
  <si>
    <t>DC20152502181730320</t>
  </si>
  <si>
    <t>SHG073116</t>
  </si>
  <si>
    <t>黑布林（李子）</t>
  </si>
  <si>
    <t>DC20152502181730321</t>
  </si>
  <si>
    <t>SHG073117</t>
  </si>
  <si>
    <t>黄李</t>
  </si>
  <si>
    <t>DC20152502181730325</t>
  </si>
  <si>
    <t>SHG073118</t>
  </si>
  <si>
    <t>玉田县畅杨食品有限公司</t>
  </si>
  <si>
    <t>玉田县大安镇胡家楼村村西</t>
  </si>
  <si>
    <t>三杨酸菜</t>
  </si>
  <si>
    <t>500克/袋</t>
  </si>
  <si>
    <t xml:space="preserve">生产日期：2020/8/13 </t>
  </si>
  <si>
    <t>DC20152502181730326</t>
  </si>
  <si>
    <t>SHG073119</t>
  </si>
  <si>
    <t>夏橙</t>
  </si>
  <si>
    <t>DC20152502181730327</t>
  </si>
  <si>
    <t>SHG073120</t>
  </si>
  <si>
    <t>南非橙</t>
  </si>
  <si>
    <t>DC20152502181730328</t>
  </si>
  <si>
    <t>SHG073121</t>
  </si>
  <si>
    <t>蜜橘</t>
  </si>
  <si>
    <t>DC20152502181730329</t>
  </si>
  <si>
    <t>SHG073122</t>
  </si>
  <si>
    <t>丑橘</t>
  </si>
  <si>
    <t>DC20152502181730333</t>
  </si>
  <si>
    <t>SHG073417</t>
  </si>
  <si>
    <t>锡林浩特市利兴超市德诚店</t>
  </si>
  <si>
    <t>蛋黄李子</t>
  </si>
  <si>
    <t xml:space="preserve">购进日期：2020/9/14 </t>
  </si>
  <si>
    <t>DC20152502181730334</t>
  </si>
  <si>
    <t>SHG073418</t>
  </si>
  <si>
    <t>酥梨</t>
  </si>
  <si>
    <t>DC20152502181730335</t>
  </si>
  <si>
    <t>SHG073419</t>
  </si>
  <si>
    <t>苹果</t>
  </si>
  <si>
    <t>DC20152502181730336</t>
  </si>
  <si>
    <t>SHG073420</t>
  </si>
  <si>
    <t>富士苹果</t>
  </si>
  <si>
    <t>DC20152502181730337</t>
  </si>
  <si>
    <t>SHG073421</t>
  </si>
  <si>
    <t>鸡蛋</t>
  </si>
  <si>
    <t>DC20152502181730338</t>
  </si>
  <si>
    <t>SHG073422</t>
  </si>
  <si>
    <t>香芹</t>
  </si>
  <si>
    <t>DC20152502181730339</t>
  </si>
  <si>
    <t>SHG073423</t>
  </si>
  <si>
    <t>尖椒</t>
  </si>
  <si>
    <t>DC20152502181730340</t>
  </si>
  <si>
    <t>SHG073424</t>
  </si>
  <si>
    <t>小白菜</t>
  </si>
  <si>
    <t>DC20152502181730341</t>
  </si>
  <si>
    <t>SHG073425</t>
  </si>
  <si>
    <t>姜</t>
  </si>
  <si>
    <t>DC20152502181730342</t>
  </si>
  <si>
    <t>SHG073426</t>
  </si>
  <si>
    <t>黄瓜</t>
  </si>
  <si>
    <t>DC20152502181730343</t>
  </si>
  <si>
    <t>SHG073427</t>
  </si>
  <si>
    <t>徐州进盛源食品科技有限公司</t>
  </si>
  <si>
    <t>江苏省徐州市铜山区柳新镇苏家村</t>
  </si>
  <si>
    <t>淘味熊古法瓜子</t>
  </si>
  <si>
    <t>350g/袋</t>
  </si>
  <si>
    <t>DC20152502181730344</t>
  </si>
  <si>
    <t>SHG073428</t>
  </si>
  <si>
    <t>克什克腾旗红源蔬菜种植专业合作社</t>
  </si>
  <si>
    <t>赤峰市克什克腾旗宇宙地镇</t>
  </si>
  <si>
    <t>花叶芥菜</t>
  </si>
  <si>
    <t xml:space="preserve">生产日期：2020/7/1 </t>
  </si>
  <si>
    <t>DC20152502181730345</t>
  </si>
  <si>
    <t>SHG073429</t>
  </si>
  <si>
    <t>辽宁省新民市鹏泰酸菜加工专业合作社</t>
  </si>
  <si>
    <t>辽宁省新民市张家屯镇偏卜子村</t>
  </si>
  <si>
    <t>福缘香酸菜</t>
  </si>
  <si>
    <t xml:space="preserve">生产日期：2020/7/23 </t>
  </si>
  <si>
    <t>DC20152502181730346</t>
  </si>
  <si>
    <t>SHG073430</t>
  </si>
  <si>
    <t>软皮甘</t>
  </si>
  <si>
    <t>DC20152502181730347</t>
  </si>
  <si>
    <t>SHG074610</t>
  </si>
  <si>
    <t>锡林郭勒盟锡林浩特市扬名工贸有限公司</t>
  </si>
  <si>
    <t>锡林浩特市食品工业园区</t>
  </si>
  <si>
    <t>锡林浩特市蒙辉商贸有限公司</t>
  </si>
  <si>
    <t>扬名馄饨</t>
  </si>
  <si>
    <t>350克/袋</t>
  </si>
  <si>
    <t>生产日期：2020/9/2</t>
  </si>
  <si>
    <t>速冻食品</t>
  </si>
  <si>
    <t>DC20152502181730348</t>
  </si>
  <si>
    <t>SHG074611</t>
  </si>
  <si>
    <t>呼和浩特市精德食品有限公司</t>
  </si>
  <si>
    <t>内蒙古自治区呼和浩特经济技术开发区如意工业新区阳光路南中小企业创业园1号标准厂房一层</t>
  </si>
  <si>
    <t>酸奶口味汤圆</t>
  </si>
  <si>
    <t>400克/袋</t>
  </si>
  <si>
    <t>生产日期：2019/11/29</t>
  </si>
  <si>
    <t>DC20152502181730349</t>
  </si>
  <si>
    <t>SHG074612</t>
  </si>
  <si>
    <t>内蒙古锡林浩特市德力格尔食品加工厂</t>
  </si>
  <si>
    <t>锡市杭盖路乌兰图嘎社区13组29号</t>
  </si>
  <si>
    <t>手工蒙古水饺</t>
  </si>
  <si>
    <t>450克±5克/袋</t>
  </si>
  <si>
    <t>生产日期：2020/8/11</t>
  </si>
  <si>
    <t>DC20152502181730350</t>
  </si>
  <si>
    <t>SHG074613</t>
  </si>
  <si>
    <t>德惠市弘鹏食品有限公司</t>
  </si>
  <si>
    <t>德惠市惠发街洪家村六社</t>
  </si>
  <si>
    <t>福满园水饺（猪肉酸菜馅）</t>
  </si>
  <si>
    <t>生产日期：2020/2/19</t>
  </si>
  <si>
    <t>DC20152502181730357</t>
  </si>
  <si>
    <t>SHG074614</t>
  </si>
  <si>
    <t>咸阳市彩虹商贸食品有限公司</t>
  </si>
  <si>
    <t>陕西省西安市西咸新区秦汉新城朝阳路5号</t>
  </si>
  <si>
    <t>金鸽（大颗粒）多味葵花籽</t>
  </si>
  <si>
    <t>305克/袋</t>
  </si>
  <si>
    <t>生产日期：2020/4/19</t>
  </si>
  <si>
    <t>DC20152502181730358</t>
  </si>
  <si>
    <t>SHG074615</t>
  </si>
  <si>
    <t>内蒙古天香食品有限公司</t>
  </si>
  <si>
    <t>内蒙古巴彦淖尔市临河区临狼路8.5公里处</t>
  </si>
  <si>
    <t>日诏红枣味瓜子</t>
  </si>
  <si>
    <t>300g/袋</t>
  </si>
  <si>
    <t>DC20152502181730359</t>
  </si>
  <si>
    <t>SHG074616</t>
  </si>
  <si>
    <t>洽洽食品股份有限公司制造　</t>
  </si>
  <si>
    <t>安徽省合肥市经济技术开发区莲花路</t>
  </si>
  <si>
    <t>小而香奶油味西瓜子</t>
  </si>
  <si>
    <t>128克/袋</t>
  </si>
  <si>
    <t>生产日期：2020/5/4</t>
  </si>
  <si>
    <t>DC20152502181730360</t>
  </si>
  <si>
    <t>SHG074617</t>
  </si>
  <si>
    <t>霸州市志军食品有限公司</t>
  </si>
  <si>
    <t>霸州市煎茶铺镇东一街</t>
  </si>
  <si>
    <t>吊炉花生</t>
  </si>
  <si>
    <t>150克/袋</t>
  </si>
  <si>
    <t>生产日期：2020/8/26</t>
  </si>
  <si>
    <t>DC20152502181730361</t>
  </si>
  <si>
    <t>SHG074618</t>
  </si>
  <si>
    <t>杭州郝姆斯食品有限公司</t>
  </si>
  <si>
    <t>杭州市萧山临江高新技术产业开发区纬七路1999号</t>
  </si>
  <si>
    <t>巴旦木（奶油味)</t>
  </si>
  <si>
    <t>108g/包</t>
  </si>
  <si>
    <t>生产日期：2019/12/11</t>
  </si>
  <si>
    <t>DC20152502181730362</t>
  </si>
  <si>
    <t>SHG074619</t>
  </si>
  <si>
    <t>海城市广盛食品有限公司</t>
  </si>
  <si>
    <t>海城市东四管理区韩姜村</t>
  </si>
  <si>
    <t>果丹皮</t>
  </si>
  <si>
    <t>380g/袋</t>
  </si>
  <si>
    <t>DC20152502181730363</t>
  </si>
  <si>
    <t>SHG074620</t>
  </si>
  <si>
    <t>沧州兴全枣业有限公司</t>
  </si>
  <si>
    <t>沧县崔尔庄镇崔尔庄</t>
  </si>
  <si>
    <t>新疆红枣</t>
  </si>
  <si>
    <t>生产日期：2020/8/20</t>
  </si>
  <si>
    <t>DC20152502181730364</t>
  </si>
  <si>
    <t>SHG074621</t>
  </si>
  <si>
    <t>望都县新星粉丝有限公司</t>
  </si>
  <si>
    <t>望都县七里铺村</t>
  </si>
  <si>
    <t>粉丝</t>
  </si>
  <si>
    <t>300克/袋</t>
  </si>
  <si>
    <t>生产日期：2020/1/9</t>
  </si>
  <si>
    <t>DC20152502181730365</t>
  </si>
  <si>
    <t>SHG074622</t>
  </si>
  <si>
    <t>招远市外贸龙口粉丝第一加工厂   　</t>
  </si>
  <si>
    <t>招远市张星镇丛家</t>
  </si>
  <si>
    <t>三不加津统粉丝</t>
  </si>
  <si>
    <t>生产日期：2020/3/15</t>
  </si>
  <si>
    <t>DC20152502181730366</t>
  </si>
  <si>
    <t>SHG074623</t>
  </si>
  <si>
    <t>北京德润通农业科技发展有限公司</t>
  </si>
  <si>
    <t>北京市房山区城关街道东瓜地村村委会北30米</t>
  </si>
  <si>
    <t>京一根水晶粉条</t>
  </si>
  <si>
    <t>90g/袋</t>
  </si>
  <si>
    <t>生产日期：2020/3/21</t>
  </si>
  <si>
    <t>DC20152502181730367</t>
  </si>
  <si>
    <t>SHG075959</t>
  </si>
  <si>
    <t>沈阳市天天想食品有限责任限公司</t>
  </si>
  <si>
    <t>辽宁省沈阳市苏家屯区林盛街道办事处四方台村（沈阳雪松经济开发区）</t>
  </si>
  <si>
    <t>锡林浩特市那达慕大街佳农利客便利店</t>
  </si>
  <si>
    <t>酱香港椒</t>
  </si>
  <si>
    <t>200克/袋</t>
  </si>
  <si>
    <t>生产日期：2020/5/31</t>
  </si>
  <si>
    <t>DC20152502181730368</t>
  </si>
  <si>
    <t>SHG075960</t>
  </si>
  <si>
    <t>张北县民利食品有限公司</t>
  </si>
  <si>
    <t>河北省张家口市张北县张北镇三道洼行政村（杨哈线1.5里处）</t>
  </si>
  <si>
    <t>生产日期：2020/7/2</t>
  </si>
  <si>
    <t>DC20152502181730369</t>
  </si>
  <si>
    <t>SHG075961</t>
  </si>
  <si>
    <t>锦州百合食品有限公司</t>
  </si>
  <si>
    <t>辽宁省凌海市金城街道办事处</t>
  </si>
  <si>
    <t>酱香芥丝（酱腌菜）</t>
  </si>
  <si>
    <t>308g/袋</t>
  </si>
  <si>
    <t>生产日期：2020/8/1</t>
  </si>
  <si>
    <t>DC20152502181730370</t>
  </si>
  <si>
    <t>SHG075962</t>
  </si>
  <si>
    <t>春源食品有限公司</t>
  </si>
  <si>
    <t>孔庄乡政府大街东段北侧</t>
  </si>
  <si>
    <t>福舒阳粉丝</t>
  </si>
  <si>
    <t>生产日期：2020/6/2</t>
  </si>
  <si>
    <t>DC20152502181730371</t>
  </si>
  <si>
    <t>SHG075963</t>
  </si>
  <si>
    <t>成都柏峰食品有限公司黄龙分公司</t>
  </si>
  <si>
    <t>四川省彭州市隆丰镇西北村</t>
  </si>
  <si>
    <t>马铃薯粉条（保鲜马铃薯粉条）</t>
  </si>
  <si>
    <t>240g/袋</t>
  </si>
  <si>
    <t>生产日期：2020/4/25</t>
  </si>
  <si>
    <t>DC20152502181730373</t>
  </si>
  <si>
    <t>SHG075964</t>
  </si>
  <si>
    <t>安徽张二嘎食品有限公司</t>
  </si>
  <si>
    <t>合肥市双凤工业区双凤大道39号</t>
  </si>
  <si>
    <t>多味香瓜子</t>
  </si>
  <si>
    <t>210克/袋</t>
  </si>
  <si>
    <t>生产日期：2020/8/8</t>
  </si>
  <si>
    <t>DC20152502181730374</t>
  </si>
  <si>
    <t>SHG075965</t>
  </si>
  <si>
    <t>洽洽原香瓜子</t>
  </si>
  <si>
    <t>285克/袋</t>
  </si>
  <si>
    <t>生产日期：2020/8/5</t>
  </si>
  <si>
    <t>DC20152502181730375</t>
  </si>
  <si>
    <t>SHG075966</t>
  </si>
  <si>
    <t>徐州市进盛源食品科技有限公司</t>
  </si>
  <si>
    <t>锅香古法瓜子</t>
  </si>
  <si>
    <t>DC20152502181730376</t>
  </si>
  <si>
    <t>SHG075967</t>
  </si>
  <si>
    <t>陕西省西咸新区秦汉新城朝阳路5号</t>
  </si>
  <si>
    <t>金鸽多味西瓜籽</t>
  </si>
  <si>
    <t>182克/袋</t>
  </si>
  <si>
    <t>生产日期：2020.8.15</t>
  </si>
  <si>
    <t>DC20152502181730377</t>
  </si>
  <si>
    <t>SHG075968</t>
  </si>
  <si>
    <t>霸州市益林食品有限公司</t>
  </si>
  <si>
    <t>霸州市煎茶铺镇沙窝村北、112国道南</t>
  </si>
  <si>
    <t>吊炉花生（蒜茸味）</t>
  </si>
  <si>
    <t>生产日期：2020.8.11</t>
  </si>
  <si>
    <t>DC20152502181730378</t>
  </si>
  <si>
    <t>SHG075969</t>
  </si>
  <si>
    <t>沧州全鑫食品有限公司</t>
  </si>
  <si>
    <t>河北省沧县杜生镇东杜生村546号</t>
  </si>
  <si>
    <t>若羌红枣</t>
  </si>
  <si>
    <t>500克/罐</t>
  </si>
  <si>
    <t>生产日期：2020.7.13</t>
  </si>
  <si>
    <t>DC20152502181730385</t>
  </si>
  <si>
    <t>SHG075970</t>
  </si>
  <si>
    <t>河北省沧州市沧县杜生镇前史楼村</t>
  </si>
  <si>
    <t>新疆大枣</t>
  </si>
  <si>
    <t>生产日期：2020.7.16</t>
  </si>
  <si>
    <t>DC20152502181730386</t>
  </si>
  <si>
    <t>SHG075971</t>
  </si>
  <si>
    <t>赤峰市瓜子张食品有限责任公司</t>
  </si>
  <si>
    <t>内蒙古自治区赤峰市红山农产品产业园区</t>
  </si>
  <si>
    <t>五香葵花子</t>
  </si>
  <si>
    <t>205g/袋</t>
  </si>
  <si>
    <t>生产日期：2020.8.25</t>
  </si>
  <si>
    <t>DC20152502181730389</t>
  </si>
  <si>
    <t>SHG075972</t>
  </si>
  <si>
    <t>新乡市凤泉区永盛粉业有限公司</t>
  </si>
  <si>
    <t>新乡市凤泉区大块镇陈堡村</t>
  </si>
  <si>
    <t>锡林浩特市德克隆超市那达慕大街店</t>
  </si>
  <si>
    <t>宽川粉</t>
  </si>
  <si>
    <t>280克/袋</t>
  </si>
  <si>
    <t>生产日期：2020/6/28</t>
  </si>
  <si>
    <t>DC20152502181730390</t>
  </si>
  <si>
    <t>SHG075973</t>
  </si>
  <si>
    <t>烟台三嘉粉丝有限公司</t>
  </si>
  <si>
    <t>山东省烟台市招远市张星镇张西村北</t>
  </si>
  <si>
    <t>龙口粉丝</t>
  </si>
  <si>
    <t>生产日期：2020/4/10</t>
  </si>
  <si>
    <t>DC20152502181730391</t>
  </si>
  <si>
    <t>SHG075974</t>
  </si>
  <si>
    <t>DC20152502181730392</t>
  </si>
  <si>
    <t>SHG075975</t>
  </si>
  <si>
    <t>承德泓辉双合淀粉有限公司</t>
  </si>
  <si>
    <t>围场满族蒙古族自治县半截塔镇什八克村</t>
  </si>
  <si>
    <t>火锅炖粉</t>
  </si>
  <si>
    <t>生产日期：2020/4/23</t>
  </si>
  <si>
    <t>DC20152502181730393</t>
  </si>
  <si>
    <t>SHG075976</t>
  </si>
  <si>
    <t>购进日期：2020/9/17</t>
  </si>
  <si>
    <t>DC20152502181730394</t>
  </si>
  <si>
    <t>SHG075977</t>
  </si>
  <si>
    <t>内蒙古蒙元宽食品有限公司</t>
  </si>
  <si>
    <t>内蒙古巴彦淖尔经济开发区富源北路</t>
  </si>
  <si>
    <t>蒙古羊奶糖</t>
  </si>
  <si>
    <t>生产日期：2020/7/15</t>
  </si>
  <si>
    <t>DC20152502181730395</t>
  </si>
  <si>
    <t>SHG075978</t>
  </si>
  <si>
    <t>上海冠生园食品有限公司奉贤分公司　</t>
  </si>
  <si>
    <t>上海市奉贤区星火开发区惠阳路8号</t>
  </si>
  <si>
    <t>大白兔奶糖</t>
  </si>
  <si>
    <t>227克/袋</t>
  </si>
  <si>
    <t>生产日期：2020/3/13</t>
  </si>
  <si>
    <t>DC20152502181730396</t>
  </si>
  <si>
    <t>SHG075979</t>
  </si>
  <si>
    <t>行唐县永兴果脯厂</t>
  </si>
  <si>
    <t>行唐县南家庄村</t>
  </si>
  <si>
    <t>红枣</t>
  </si>
  <si>
    <t>生产日期：2020/9/1</t>
  </si>
  <si>
    <t>DC20152502181730397</t>
  </si>
  <si>
    <t>SHG075980</t>
  </si>
  <si>
    <t>巴彦淖尔市三胖蛋食品有限公司</t>
  </si>
  <si>
    <t>内蒙古自治区巴彦淖尔经济技术开发区规划支路三号</t>
  </si>
  <si>
    <t>原味瓜子</t>
  </si>
  <si>
    <t>180g/袋</t>
  </si>
  <si>
    <t>生产日期：2020/8/25</t>
  </si>
  <si>
    <t>DC20152502181730398</t>
  </si>
  <si>
    <t>SHG075981</t>
  </si>
  <si>
    <t>绿茶葵花子</t>
  </si>
  <si>
    <t>生产日期：2020/7/1</t>
  </si>
  <si>
    <t>DC20152502181730399</t>
  </si>
  <si>
    <t>SHG075982</t>
  </si>
  <si>
    <t>散鸡蛋</t>
  </si>
  <si>
    <t>DC20152502181730400</t>
  </si>
  <si>
    <t>SHG075983</t>
  </si>
  <si>
    <t>17.5°橙子</t>
  </si>
  <si>
    <t>DC20152502181730401</t>
  </si>
  <si>
    <t>SHG075984</t>
  </si>
  <si>
    <t>散大富士</t>
  </si>
  <si>
    <t>DC20152502181730402</t>
  </si>
  <si>
    <t>SHG076063</t>
  </si>
  <si>
    <t>锡林浩特市绿益康鲜生超市希日街店</t>
  </si>
  <si>
    <t>五香味香瓜子</t>
  </si>
  <si>
    <t>生产日期：2020/8/2</t>
  </si>
  <si>
    <t>DC20152502181730403</t>
  </si>
  <si>
    <t>SHG076064</t>
  </si>
  <si>
    <t>行唐县金日达枣业有限公司</t>
  </si>
  <si>
    <t>行唐县九口子乡南家庄村</t>
  </si>
  <si>
    <t>干制红枣（新疆红枣）</t>
  </si>
  <si>
    <t>DC20152502181730404</t>
  </si>
  <si>
    <t>SHG076065</t>
  </si>
  <si>
    <t>140克/袋</t>
  </si>
  <si>
    <t>生产日期：2020/5/14</t>
  </si>
  <si>
    <t>DC20152502181730405</t>
  </si>
  <si>
    <t>SHG076066</t>
  </si>
  <si>
    <t>DC20152502181730406</t>
  </si>
  <si>
    <t>SHG076067</t>
  </si>
  <si>
    <t>油菜</t>
  </si>
  <si>
    <t>购进日期：2020/9/18</t>
  </si>
  <si>
    <t>DC20152502181730407</t>
  </si>
  <si>
    <t>SHG076068</t>
  </si>
  <si>
    <t>鲜姜</t>
  </si>
  <si>
    <t>DC20152502181730408</t>
  </si>
  <si>
    <t>SHG076069</t>
  </si>
  <si>
    <t>旱黄瓜</t>
  </si>
  <si>
    <t>DC20152502181730409</t>
  </si>
  <si>
    <t>SHG076070</t>
  </si>
  <si>
    <t>DC20152502181730410</t>
  </si>
  <si>
    <t>SHG076071</t>
  </si>
  <si>
    <t>樱桃李子</t>
  </si>
  <si>
    <t>DC20152502181730411</t>
  </si>
  <si>
    <t>SHG076072</t>
  </si>
  <si>
    <t>情人李子</t>
  </si>
  <si>
    <t>DC20152502181730412</t>
  </si>
  <si>
    <t>SHG076073</t>
  </si>
  <si>
    <t>柴鸡蛋</t>
  </si>
  <si>
    <t>DC20152502181730413</t>
  </si>
  <si>
    <t>SHG076074</t>
  </si>
  <si>
    <t>便宜毛桃</t>
  </si>
  <si>
    <t>DC20152502181730414</t>
  </si>
  <si>
    <t>SHG077111</t>
  </si>
  <si>
    <t>锡林浩特市绿益康生鲜坚果超市</t>
  </si>
  <si>
    <t>购进日期：2020/9/21</t>
  </si>
  <si>
    <t>DC20152502181730415</t>
  </si>
  <si>
    <t>SHG077112</t>
  </si>
  <si>
    <t>DC20152502181730426</t>
  </si>
  <si>
    <t>SHG077113</t>
  </si>
  <si>
    <t>雪梨</t>
  </si>
  <si>
    <t>DC20152502181730427</t>
  </si>
  <si>
    <t>SHG077114</t>
  </si>
  <si>
    <t>金帅苹果</t>
  </si>
  <si>
    <t>DC20152502181730428</t>
  </si>
  <si>
    <t>SHG077115</t>
  </si>
  <si>
    <t>精品富士苹果</t>
  </si>
  <si>
    <t>DC20152502181730429</t>
  </si>
  <si>
    <t>SHG077116</t>
  </si>
  <si>
    <t>进口澳橙</t>
  </si>
  <si>
    <t>DC20152502181730430</t>
  </si>
  <si>
    <t>SHG077117</t>
  </si>
  <si>
    <t>进口血橙</t>
  </si>
  <si>
    <t>DC20152502181730431</t>
  </si>
  <si>
    <t>SHG077118</t>
  </si>
  <si>
    <t>手掰橙</t>
  </si>
  <si>
    <t>DC20152502181730432</t>
  </si>
  <si>
    <t>SHG077119</t>
  </si>
  <si>
    <t>小叶桔</t>
  </si>
  <si>
    <t>DC20152502181730433</t>
  </si>
  <si>
    <t>SHG077120</t>
  </si>
  <si>
    <t>红油桃</t>
  </si>
  <si>
    <t>DC20152502181730434</t>
  </si>
  <si>
    <t>SHG077121</t>
  </si>
  <si>
    <t>黄油桃</t>
  </si>
  <si>
    <t>DC20152502181730435</t>
  </si>
  <si>
    <t>SHG077122</t>
  </si>
  <si>
    <t>DC20152502181730436</t>
  </si>
  <si>
    <t>SHG077217</t>
  </si>
  <si>
    <t>锡林浩特市小于蔬菜水果批发店</t>
  </si>
  <si>
    <t>芹菜</t>
  </si>
  <si>
    <t>购进日期：2020/9/22</t>
  </si>
  <si>
    <t>DC20152502181730437</t>
  </si>
  <si>
    <t>SHG077218</t>
  </si>
  <si>
    <t>DC20152502181730438</t>
  </si>
  <si>
    <t>SHG077219</t>
  </si>
  <si>
    <t>DC20152502181730439</t>
  </si>
  <si>
    <t>SHG077220</t>
  </si>
  <si>
    <t>新姜</t>
  </si>
  <si>
    <t>DC20152502181730440</t>
  </si>
  <si>
    <t>SHG077221</t>
  </si>
  <si>
    <t>山药</t>
  </si>
  <si>
    <t>DC20152502181730441</t>
  </si>
  <si>
    <t>SHG077222</t>
  </si>
  <si>
    <t>本地黄瓜</t>
  </si>
  <si>
    <t>DC20152502181730442</t>
  </si>
  <si>
    <t>SHG077223</t>
  </si>
  <si>
    <t>DC20152502181730443</t>
  </si>
  <si>
    <t>SHG077224</t>
  </si>
  <si>
    <t>DC20152502181730444</t>
  </si>
  <si>
    <t>SHG077225</t>
  </si>
  <si>
    <t>绿茄子</t>
  </si>
  <si>
    <t>DC20152502181730445</t>
  </si>
  <si>
    <t>SHG077226</t>
  </si>
  <si>
    <t>圆茄子</t>
  </si>
  <si>
    <t>DC20152502181730446</t>
  </si>
  <si>
    <t>SHG077227</t>
  </si>
  <si>
    <t>西红柿</t>
  </si>
  <si>
    <t>DC20152502181730447</t>
  </si>
  <si>
    <t>SHG077228</t>
  </si>
  <si>
    <t>锡林浩特市张淑丽蔬菜批发部</t>
  </si>
  <si>
    <t>地黄瓜</t>
  </si>
  <si>
    <t>DC20152502181730448</t>
  </si>
  <si>
    <t>SHG077229</t>
  </si>
  <si>
    <t>DC20152502181730449</t>
  </si>
  <si>
    <t>SHG077230</t>
  </si>
  <si>
    <t>铁棍山药</t>
  </si>
  <si>
    <t>DC20152502181730450</t>
  </si>
  <si>
    <t>SHG077231</t>
  </si>
  <si>
    <t>DC20152502181730451</t>
  </si>
  <si>
    <t>SHG077232</t>
  </si>
  <si>
    <t>DC20152502181730452</t>
  </si>
  <si>
    <t>SHG077233</t>
  </si>
  <si>
    <t>DC20152502181730453</t>
  </si>
  <si>
    <t>SHG078035</t>
  </si>
  <si>
    <t>锡林浩特市锡林宝格达蒙餐馆</t>
  </si>
  <si>
    <t>蒙古果子</t>
  </si>
  <si>
    <t>加工日期：2020/9/22</t>
  </si>
  <si>
    <t>餐饮食品</t>
  </si>
  <si>
    <t>DC20152502181730454</t>
  </si>
  <si>
    <t>SHG078036</t>
  </si>
  <si>
    <t>软麻叶</t>
  </si>
  <si>
    <t>加工日期：2020/9/23</t>
  </si>
  <si>
    <t>DC20152502181730455</t>
  </si>
  <si>
    <t>SHG078037</t>
  </si>
  <si>
    <t>糖皮</t>
  </si>
  <si>
    <t>DC20152502181730456</t>
  </si>
  <si>
    <t>SHG078038</t>
  </si>
  <si>
    <t>油条</t>
  </si>
  <si>
    <t>DC20152502181730457</t>
  </si>
  <si>
    <t>SHG078039</t>
  </si>
  <si>
    <t>果条</t>
  </si>
  <si>
    <t>DC20152502181730458</t>
  </si>
  <si>
    <t>SHG078040</t>
  </si>
  <si>
    <t>锡林浩特市民族幼儿园</t>
  </si>
  <si>
    <t>玉米烙糕（发酵面制品）</t>
  </si>
  <si>
    <t>DC20152502181730459</t>
  </si>
  <si>
    <t>SHG078041</t>
  </si>
  <si>
    <t>馒头</t>
  </si>
  <si>
    <t>DC20152502181730460</t>
  </si>
  <si>
    <t>SHG078042</t>
  </si>
  <si>
    <t>DC20152502181730461</t>
  </si>
  <si>
    <t>SHG078043</t>
  </si>
  <si>
    <t>锡林浩特市蒙古族幼儿园食堂</t>
  </si>
  <si>
    <t>黄油红糖果子</t>
  </si>
  <si>
    <t>DC20152502181730462</t>
  </si>
  <si>
    <t>SHG078044</t>
  </si>
  <si>
    <t>花卷</t>
  </si>
  <si>
    <t>DC20152502181730463</t>
  </si>
  <si>
    <t>SHG078045</t>
  </si>
  <si>
    <t>发糕（发酵面制品）</t>
  </si>
  <si>
    <t>DC20152502181730464</t>
  </si>
  <si>
    <t>SHG078445</t>
  </si>
  <si>
    <t>锡林浩特市塞伊德蒙餐馆</t>
  </si>
  <si>
    <t>麻叶</t>
  </si>
  <si>
    <t>加工日期：2020/9/24</t>
  </si>
  <si>
    <t>DC20152502181730465</t>
  </si>
  <si>
    <t>SHG078446</t>
  </si>
  <si>
    <t>DC20152502181730466</t>
  </si>
  <si>
    <t>SHG078447</t>
  </si>
  <si>
    <t>DC20152502181730467</t>
  </si>
  <si>
    <t>SHG078448</t>
  </si>
  <si>
    <t>DC20152502181730468</t>
  </si>
  <si>
    <t>SHG078449</t>
  </si>
  <si>
    <t>锡林浩特市蒙格乐蒙餐店</t>
  </si>
  <si>
    <t>DC20152502181730469</t>
  </si>
  <si>
    <t>SHG078450</t>
  </si>
  <si>
    <t>DC20152502181730470</t>
  </si>
  <si>
    <t>SHG078451</t>
  </si>
  <si>
    <t>DC20152502181730471</t>
  </si>
  <si>
    <t>SHG078452</t>
  </si>
  <si>
    <t>DC20152502181730474</t>
  </si>
  <si>
    <t>SHG078820</t>
  </si>
  <si>
    <t>聊城市东昌府区昊雪面粉有限公司</t>
  </si>
  <si>
    <t>聊城市东昌府区斗虎屯镇驻地</t>
  </si>
  <si>
    <t>锡林浩特市赛汗粮油店</t>
  </si>
  <si>
    <t>小麦粉</t>
  </si>
  <si>
    <t>10kg/袋</t>
  </si>
  <si>
    <t>生产日期：2020/07/28</t>
  </si>
  <si>
    <t>DC20152502181730475</t>
  </si>
  <si>
    <t>SHG078821</t>
  </si>
  <si>
    <t>乌拉特后旗东升庙亿利特面粉厂</t>
  </si>
  <si>
    <t>乌后旗巴音镇</t>
  </si>
  <si>
    <t>胜丰雪花粉</t>
  </si>
  <si>
    <t>生产日期：2020/05/01</t>
  </si>
  <si>
    <t>DC20152502181730477</t>
  </si>
  <si>
    <t>SHG078822</t>
  </si>
  <si>
    <t>锡林浩特市豆师傅豆腐坊</t>
  </si>
  <si>
    <t>绿豆芽</t>
  </si>
  <si>
    <t>购进日期：2020/09/25</t>
  </si>
  <si>
    <t>DC20152502181730478</t>
  </si>
  <si>
    <t>SHG078823</t>
  </si>
  <si>
    <t>黄豆芽</t>
  </si>
  <si>
    <t>DC20152502181730479</t>
  </si>
  <si>
    <t>SHG078824</t>
  </si>
  <si>
    <t>锡林浩特市清惜园豆制品加工部</t>
  </si>
  <si>
    <t>DC20152502181730480</t>
  </si>
  <si>
    <t>SHG078825</t>
  </si>
  <si>
    <t>DC20152502181730481</t>
  </si>
  <si>
    <t>SHG078826</t>
  </si>
  <si>
    <t>锡林浩特市刘师傅豆制品加工部</t>
  </si>
  <si>
    <t>DC20152502181730482</t>
  </si>
  <si>
    <t>SHG078827</t>
  </si>
  <si>
    <t>NCP20152502181730198</t>
  </si>
  <si>
    <t>SHG066690</t>
  </si>
  <si>
    <t>锡林浩特市富成康畜产品有限公司</t>
  </si>
  <si>
    <t>锡林浩特市杭办畜产品交易园区</t>
  </si>
  <si>
    <t>锡林浩特市富成康肉业</t>
  </si>
  <si>
    <t>带骨羊肉</t>
  </si>
  <si>
    <t>称重kg</t>
  </si>
  <si>
    <t>生产日期：2020/08/31</t>
  </si>
  <si>
    <t>NCP20152502181730199</t>
  </si>
  <si>
    <t>SHG066691</t>
  </si>
  <si>
    <t>去骨羊肉</t>
  </si>
  <si>
    <t>3kg/块</t>
  </si>
  <si>
    <t>NCP20152502181730200</t>
  </si>
  <si>
    <t>SHG066692</t>
  </si>
  <si>
    <t>2.5kg/卷</t>
  </si>
  <si>
    <t>NCP20152502181730201</t>
  </si>
  <si>
    <t>SHG066693</t>
  </si>
  <si>
    <t>0.5kg/卷</t>
  </si>
  <si>
    <t>NCP20152502181730202</t>
  </si>
  <si>
    <t>SHG066694</t>
  </si>
  <si>
    <t>羊肚</t>
  </si>
  <si>
    <t>NCP20152502181730203</t>
  </si>
  <si>
    <t>SHG066695</t>
  </si>
  <si>
    <t>锡林郭勒盟蒙兴肉业有限责任公司</t>
  </si>
  <si>
    <t>锡林浩特市肉食品加工园区</t>
  </si>
  <si>
    <t>锡盟带骨羊肉</t>
  </si>
  <si>
    <t>称重</t>
  </si>
  <si>
    <t>生产日期：2020/08/28</t>
  </si>
  <si>
    <t>NCP20152502181730204</t>
  </si>
  <si>
    <t>SHG066696</t>
  </si>
  <si>
    <t>锡盟精选羔羊肉卷</t>
  </si>
  <si>
    <t>2.50kg/卷</t>
  </si>
  <si>
    <t>生产日期：2020/08/30</t>
  </si>
  <si>
    <t>NCP20152502181730205</t>
  </si>
  <si>
    <t>SHG066697</t>
  </si>
  <si>
    <t>锡林郭勒盟草原蒙誉牧业有限责任公司</t>
  </si>
  <si>
    <t>锡林郭勒市建材工业园区</t>
  </si>
  <si>
    <t>精选羔羊肉</t>
  </si>
  <si>
    <t>生产日期：2020/08/27</t>
  </si>
  <si>
    <t>NCP20152502181730206</t>
  </si>
  <si>
    <t>SHG066698</t>
  </si>
  <si>
    <t>NCP20152502181730207</t>
  </si>
  <si>
    <t>SHG066699</t>
  </si>
  <si>
    <t>带骨牛肉</t>
  </si>
  <si>
    <t>NCP20152502181730208</t>
  </si>
  <si>
    <t>SHG066700</t>
  </si>
  <si>
    <t>精选牛肉</t>
  </si>
  <si>
    <t>NCP20152502181730209</t>
  </si>
  <si>
    <t>SHG066701</t>
  </si>
  <si>
    <t>羔羊净肚</t>
  </si>
  <si>
    <t>生产日期：2020/08/23</t>
  </si>
  <si>
    <t>NCP20152502181730210</t>
  </si>
  <si>
    <t>SHG066702</t>
  </si>
  <si>
    <t>牛净肚</t>
  </si>
  <si>
    <t xml:space="preserve">NCP20152502181730211 </t>
  </si>
  <si>
    <t>SHG067446</t>
  </si>
  <si>
    <t xml:space="preserve">锡林郭勒盟润泰肉业有限责任公司 </t>
  </si>
  <si>
    <t xml:space="preserve">锡林浩特市杭盖畜产品加工园区 </t>
  </si>
  <si>
    <t xml:space="preserve">羔羊后腿包 </t>
  </si>
  <si>
    <t xml:space="preserve">3kg/袋 </t>
  </si>
  <si>
    <t xml:space="preserve">购进日期：2020/9/2 </t>
  </si>
  <si>
    <t xml:space="preserve">食用农产品 </t>
  </si>
  <si>
    <t xml:space="preserve">NCP20152502181730212 </t>
  </si>
  <si>
    <t>SHG067447</t>
  </si>
  <si>
    <t xml:space="preserve">精选羔羊小精卷 </t>
  </si>
  <si>
    <t xml:space="preserve">0.5kg/卷 </t>
  </si>
  <si>
    <t xml:space="preserve">NCP20152502181730213 </t>
  </si>
  <si>
    <t>SHG067448</t>
  </si>
  <si>
    <t xml:space="preserve">精选羊肉 </t>
  </si>
  <si>
    <t xml:space="preserve">2.5kg/卷 </t>
  </si>
  <si>
    <t xml:space="preserve">购进日期：2020/8/28 </t>
  </si>
  <si>
    <t xml:space="preserve">NCP20152502181730214 </t>
  </si>
  <si>
    <t>SHG067449</t>
  </si>
  <si>
    <t xml:space="preserve">带骨羊肉 </t>
  </si>
  <si>
    <t xml:space="preserve">称重 </t>
  </si>
  <si>
    <t xml:space="preserve">NCP20152502181730215 </t>
  </si>
  <si>
    <t>SHG067450</t>
  </si>
  <si>
    <t xml:space="preserve">羊肝 </t>
  </si>
  <si>
    <t xml:space="preserve">NCP20152502181730216 </t>
  </si>
  <si>
    <t>SHG067451</t>
  </si>
  <si>
    <t xml:space="preserve">羊心 </t>
  </si>
  <si>
    <t xml:space="preserve">NCP20152502181730217 </t>
  </si>
  <si>
    <t>SHG067452</t>
  </si>
  <si>
    <t xml:space="preserve">羊肥肠 </t>
  </si>
  <si>
    <t xml:space="preserve">NCP20152502181730218 </t>
  </si>
  <si>
    <t>SHG067453</t>
  </si>
  <si>
    <t xml:space="preserve">羊肚 </t>
  </si>
  <si>
    <t xml:space="preserve">NCP20152502181730219 </t>
  </si>
  <si>
    <t>SHG067454</t>
  </si>
  <si>
    <t xml:space="preserve">羊肺 </t>
  </si>
  <si>
    <t xml:space="preserve">NCP20152502181730220 </t>
  </si>
  <si>
    <t>SHG067455</t>
  </si>
  <si>
    <t xml:space="preserve">去骨牛肉 </t>
  </si>
  <si>
    <t xml:space="preserve">NCP20152502181730221 </t>
  </si>
  <si>
    <t>SHG068083</t>
  </si>
  <si>
    <t xml:space="preserve">锡林浩特市凯羚肉食品加工一分厂 </t>
  </si>
  <si>
    <t xml:space="preserve">锡林浩特市杭盖畜产品工业园区 </t>
  </si>
  <si>
    <t xml:space="preserve">精选羔羊肉坯 </t>
  </si>
  <si>
    <t xml:space="preserve">2.5KG/块 </t>
  </si>
  <si>
    <t xml:space="preserve">生产日期：2020/9/3 </t>
  </si>
  <si>
    <t xml:space="preserve">NCP20152502181730222 </t>
  </si>
  <si>
    <t>SHG068084</t>
  </si>
  <si>
    <t xml:space="preserve">羊肉卷 </t>
  </si>
  <si>
    <t xml:space="preserve">2.5KG/卷 </t>
  </si>
  <si>
    <t xml:space="preserve">NCP20152502181730223 </t>
  </si>
  <si>
    <t>SHG068085</t>
  </si>
  <si>
    <t xml:space="preserve">0.5KG/卷 </t>
  </si>
  <si>
    <t xml:space="preserve">NCP20152502181730224 </t>
  </si>
  <si>
    <t>SHG068086</t>
  </si>
  <si>
    <t xml:space="preserve">内蒙古锡林郭勒百蒙行食品有限责任公司 </t>
  </si>
  <si>
    <t xml:space="preserve">锡林郭勒百蒙行食品有限责任公司 </t>
  </si>
  <si>
    <t xml:space="preserve">带骨牛肉 </t>
  </si>
  <si>
    <t xml:space="preserve">NCP20152502181730225 </t>
  </si>
  <si>
    <t>SHG068087</t>
  </si>
  <si>
    <t xml:space="preserve">牛肉 </t>
  </si>
  <si>
    <t xml:space="preserve">NCP20152502181730226 </t>
  </si>
  <si>
    <t>SHG068088</t>
  </si>
  <si>
    <t xml:space="preserve">NCP20152502181730227 </t>
  </si>
  <si>
    <t>SHG068089</t>
  </si>
  <si>
    <t xml:space="preserve">NCP20152502181730228 </t>
  </si>
  <si>
    <t>SHG068090</t>
  </si>
  <si>
    <t xml:space="preserve">NCP20152502181730229 </t>
  </si>
  <si>
    <t>SHG068091</t>
  </si>
  <si>
    <t xml:space="preserve">NCP20152502181730230 </t>
  </si>
  <si>
    <t>SHG068092</t>
  </si>
  <si>
    <t xml:space="preserve">内蒙古锡林浩特市新建畜产品有限责任公司 </t>
  </si>
  <si>
    <t xml:space="preserve">内蒙古锡林浩特市杭办畜产品交易小区 </t>
  </si>
  <si>
    <t xml:space="preserve">锡林浩特市新建畜产品有限责任公司 </t>
  </si>
  <si>
    <t xml:space="preserve">精选牛肉 </t>
  </si>
  <si>
    <t xml:space="preserve">2.5千克/卷 </t>
  </si>
  <si>
    <t xml:space="preserve">生产日期：2019/11/16 </t>
  </si>
  <si>
    <t xml:space="preserve">NCP20152502181730231 </t>
  </si>
  <si>
    <t>SHG068093</t>
  </si>
  <si>
    <t xml:space="preserve">生产日期：2020/9/2 </t>
  </si>
  <si>
    <t xml:space="preserve">NCP20152502181730232 </t>
  </si>
  <si>
    <t>SHG068094</t>
  </si>
  <si>
    <t xml:space="preserve">精选羔羊肉 </t>
  </si>
  <si>
    <t xml:space="preserve">NCP20152502181730233 </t>
  </si>
  <si>
    <t>SHG068095</t>
  </si>
  <si>
    <t xml:space="preserve">NCP20152502181730234 </t>
  </si>
  <si>
    <t>SHG068096</t>
  </si>
  <si>
    <t xml:space="preserve">锡林浩特市牧源畜产品有限责任公司 </t>
  </si>
  <si>
    <t xml:space="preserve">内蒙古自治区锡林郭勒盟锡林浩特市杭办畜产品交易园区 </t>
  </si>
  <si>
    <t xml:space="preserve">羊肉 </t>
  </si>
  <si>
    <t xml:space="preserve">NCP20152502181730235 </t>
  </si>
  <si>
    <t>SHG068097</t>
  </si>
  <si>
    <t xml:space="preserve">生产日期：2020/9/1 </t>
  </si>
  <si>
    <t xml:space="preserve">NCP20152502181730236 </t>
  </si>
  <si>
    <t>SHG068098</t>
  </si>
  <si>
    <t xml:space="preserve">生产日期：2020/8/28 </t>
  </si>
  <si>
    <t xml:space="preserve">NCP20152502181730237 </t>
  </si>
  <si>
    <t>SHG069313</t>
  </si>
  <si>
    <t xml:space="preserve">锡林郭勒盟正林畜产品有限责任公司 </t>
  </si>
  <si>
    <t xml:space="preserve">内蒙古自治区锡林浩特市中小企业园区 </t>
  </si>
  <si>
    <t xml:space="preserve">NCP20152502181730238 </t>
  </si>
  <si>
    <t>SHG068258</t>
  </si>
  <si>
    <t xml:space="preserve">锡林郭勒乌珠穆沁羊业上原肉食品有限公司 </t>
  </si>
  <si>
    <t xml:space="preserve">内蒙古锡林浩特市东一环路畜产品工业园区 </t>
  </si>
  <si>
    <t xml:space="preserve">锡盟牛肉 </t>
  </si>
  <si>
    <t xml:space="preserve">生产日期：2020/8/22 </t>
  </si>
  <si>
    <t xml:space="preserve">NCP20152502181730239 </t>
  </si>
  <si>
    <t>SHG068261</t>
  </si>
  <si>
    <t xml:space="preserve">NCP20152502181730240 </t>
  </si>
  <si>
    <t>SHG068263</t>
  </si>
  <si>
    <t xml:space="preserve">锡盟羔羊肉 </t>
  </si>
  <si>
    <t>2.5kg /卷</t>
  </si>
  <si>
    <t xml:space="preserve">生产日期：2020/8/19 </t>
  </si>
  <si>
    <t xml:space="preserve">NCP20152502181730241 </t>
  </si>
  <si>
    <t>SHG068265</t>
  </si>
  <si>
    <t xml:space="preserve">锡林郭勒盟富兴肉食品有限责任公司 </t>
  </si>
  <si>
    <t xml:space="preserve">锡林浩特市畜产品工业园区 </t>
  </si>
  <si>
    <t xml:space="preserve">草原羔羊带骨羊肉 </t>
  </si>
  <si>
    <t xml:space="preserve">生产日期：2020/9/4 </t>
  </si>
  <si>
    <t xml:space="preserve">NCP20152502181730242 </t>
  </si>
  <si>
    <t>SHG068268</t>
  </si>
  <si>
    <t xml:space="preserve">内蒙古锡林浩特市畜产品工业园区 </t>
  </si>
  <si>
    <t xml:space="preserve">草原羔羊肉 </t>
  </si>
  <si>
    <t xml:space="preserve">生产日期：2020/8/21 </t>
  </si>
  <si>
    <t xml:space="preserve">NCP20152502181730243 </t>
  </si>
  <si>
    <t>SHG068269</t>
  </si>
  <si>
    <t xml:space="preserve">草原羔羊小精卷 </t>
  </si>
  <si>
    <t xml:space="preserve">0.45kg/卷 </t>
  </si>
  <si>
    <t xml:space="preserve">NCP20152502181730244 </t>
  </si>
  <si>
    <t>SHG069314</t>
  </si>
  <si>
    <t xml:space="preserve">羊肉砖 </t>
  </si>
  <si>
    <t xml:space="preserve">NCP20152502181730245 </t>
  </si>
  <si>
    <t>SHG069315</t>
  </si>
  <si>
    <t xml:space="preserve">羔羊肉 </t>
  </si>
  <si>
    <t xml:space="preserve">生产日期：2020/8/29 </t>
  </si>
  <si>
    <t xml:space="preserve">NCP20152502181730246 </t>
  </si>
  <si>
    <t>SHG069316</t>
  </si>
  <si>
    <t xml:space="preserve">NCP20152502181730247 </t>
  </si>
  <si>
    <t>SHG069317</t>
  </si>
  <si>
    <t xml:space="preserve">锡林浩特市蒙绿源工贸有限公司 </t>
  </si>
  <si>
    <t xml:space="preserve">锡林浩特市额办振兴大街北侧规划区间路西中小企业园区 </t>
  </si>
  <si>
    <t xml:space="preserve">锡林浩特市蒙绿源综合商店 </t>
  </si>
  <si>
    <t xml:space="preserve">生产日期：2020/8/5 </t>
  </si>
  <si>
    <t xml:space="preserve">NCP20152502181730248 </t>
  </si>
  <si>
    <t>SHG069318</t>
  </si>
  <si>
    <t xml:space="preserve">去骨羊肉 </t>
  </si>
  <si>
    <t xml:space="preserve">NCP20152502181730249 </t>
  </si>
  <si>
    <t>SHG069319</t>
  </si>
  <si>
    <t xml:space="preserve">NCP20152502181730250 </t>
  </si>
  <si>
    <t>SHG069320</t>
  </si>
  <si>
    <t xml:space="preserve">生产日期：2020/9/5 </t>
  </si>
  <si>
    <t xml:space="preserve">NCP20152502181730251 </t>
  </si>
  <si>
    <t>SHG069321</t>
  </si>
  <si>
    <t xml:space="preserve">/ </t>
  </si>
  <si>
    <t xml:space="preserve"> </t>
  </si>
  <si>
    <t xml:space="preserve">锡林郭勒盟绿野肉食品有限责任公司 </t>
  </si>
  <si>
    <t xml:space="preserve">带皮羊肉 </t>
  </si>
  <si>
    <t xml:space="preserve">散装称重 </t>
  </si>
  <si>
    <t xml:space="preserve">生产日期：2020/9/7 </t>
  </si>
  <si>
    <t xml:space="preserve">NCP20152502181730252 </t>
  </si>
  <si>
    <t>SHG069322</t>
  </si>
  <si>
    <t xml:space="preserve">羊肠 </t>
  </si>
  <si>
    <t xml:space="preserve">NCP20152502181730253 </t>
  </si>
  <si>
    <t>SHG069323</t>
  </si>
  <si>
    <t xml:space="preserve">NCP20152502181730254 </t>
  </si>
  <si>
    <t>SHG069324</t>
  </si>
  <si>
    <t xml:space="preserve">NCP20152502181730255 </t>
  </si>
  <si>
    <t>SHG069325</t>
  </si>
  <si>
    <t xml:space="preserve">NCP20152502181730272 </t>
  </si>
  <si>
    <t>SHG070721</t>
  </si>
  <si>
    <t xml:space="preserve">锡林浩特市腾佳蔬菜水果店 </t>
  </si>
  <si>
    <t xml:space="preserve">芹菜 </t>
  </si>
  <si>
    <t xml:space="preserve">购进日期：2020/9/9 </t>
  </si>
  <si>
    <t xml:space="preserve">NCP20152502181730273 </t>
  </si>
  <si>
    <t>SHG070722</t>
  </si>
  <si>
    <t xml:space="preserve">香芹 </t>
  </si>
  <si>
    <t xml:space="preserve">NCP20152502181730274 </t>
  </si>
  <si>
    <t>SHG070723</t>
  </si>
  <si>
    <t xml:space="preserve">小白菜 </t>
  </si>
  <si>
    <t xml:space="preserve">NCP20152502181730275 </t>
  </si>
  <si>
    <t>SHG070724</t>
  </si>
  <si>
    <t xml:space="preserve">油菜 </t>
  </si>
  <si>
    <t xml:space="preserve">NCP20152502181730276 </t>
  </si>
  <si>
    <t>SHG070725</t>
  </si>
  <si>
    <t xml:space="preserve">菠菜 </t>
  </si>
  <si>
    <t xml:space="preserve">NCP20152502181730277 </t>
  </si>
  <si>
    <t>SHG070726</t>
  </si>
  <si>
    <t xml:space="preserve">油麦菜 </t>
  </si>
  <si>
    <t xml:space="preserve">NCP20152502181730278 </t>
  </si>
  <si>
    <t>SHG070727</t>
  </si>
  <si>
    <t xml:space="preserve">橘子 </t>
  </si>
  <si>
    <t xml:space="preserve">NCP20152502181730285 </t>
  </si>
  <si>
    <t>SHG070728</t>
  </si>
  <si>
    <t xml:space="preserve">锡林浩特市志林蔬菜水果店 </t>
  </si>
  <si>
    <t xml:space="preserve">尖椒 </t>
  </si>
  <si>
    <t xml:space="preserve">NCP20152502181730286 </t>
  </si>
  <si>
    <t>SHG070729</t>
  </si>
  <si>
    <t xml:space="preserve">NCP20152502181730287 </t>
  </si>
  <si>
    <t>SHG070730</t>
  </si>
  <si>
    <t xml:space="preserve">NCP20152502181730288 </t>
  </si>
  <si>
    <t>SHG070731</t>
  </si>
  <si>
    <t xml:space="preserve">NCP20152502181730289 </t>
  </si>
  <si>
    <t>SHG070732</t>
  </si>
  <si>
    <t xml:space="preserve">NCP20152502181730290 </t>
  </si>
  <si>
    <t>SHG070733</t>
  </si>
  <si>
    <t xml:space="preserve">NCP20152502181730291 </t>
  </si>
  <si>
    <t>SHG070734</t>
  </si>
  <si>
    <t xml:space="preserve">NCP20152502181730292 </t>
  </si>
  <si>
    <t>SHG070735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</si>
</sst>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4"/>
      <color indexed="8"/>
      <name val="宋体"/>
      <family val="0"/>
    </font>
    <font>
      <sz val="10"/>
      <name val="宋体"/>
      <family val="0"/>
    </font>
    <font>
      <sz val="11"/>
      <color indexed="8"/>
      <name val="宋体"/>
      <family val="0"/>
    </font>
    <font>
      <sz val="9"/>
      <name val="宋体"/>
      <family val="0"/>
    </font>
    <font>
      <sz val="11"/>
      <color indexed="8"/>
      <name val="Arial"/>
      <family val="2"/>
    </font>
    <font>
      <b/>
      <sz val="15"/>
      <color indexed="62"/>
      <name val="宋体"/>
      <family val="0"/>
    </font>
    <font>
      <b/>
      <sz val="13"/>
      <color indexed="62"/>
      <name val="宋体"/>
      <family val="0"/>
    </font>
    <font>
      <sz val="11"/>
      <color indexed="10"/>
      <name val="宋体"/>
      <family val="0"/>
    </font>
    <font>
      <i/>
      <sz val="11"/>
      <color indexed="23"/>
      <name val="宋体"/>
      <family val="0"/>
    </font>
    <font>
      <u val="single"/>
      <sz val="11"/>
      <color indexed="20"/>
      <name val="宋体"/>
      <family val="0"/>
    </font>
    <font>
      <sz val="11"/>
      <color indexed="9"/>
      <name val="宋体"/>
      <family val="0"/>
    </font>
    <font>
      <sz val="11"/>
      <color indexed="53"/>
      <name val="宋体"/>
      <family val="0"/>
    </font>
    <font>
      <sz val="11"/>
      <color indexed="16"/>
      <name val="宋体"/>
      <family val="0"/>
    </font>
    <font>
      <b/>
      <sz val="11"/>
      <color indexed="8"/>
      <name val="宋体"/>
      <family val="0"/>
    </font>
    <font>
      <b/>
      <sz val="11"/>
      <color indexed="9"/>
      <name val="宋体"/>
      <family val="0"/>
    </font>
    <font>
      <sz val="11"/>
      <color indexed="62"/>
      <name val="宋体"/>
      <family val="0"/>
    </font>
    <font>
      <b/>
      <sz val="11"/>
      <color indexed="62"/>
      <name val="宋体"/>
      <family val="0"/>
    </font>
    <font>
      <sz val="11"/>
      <color indexed="19"/>
      <name val="宋体"/>
      <family val="0"/>
    </font>
    <font>
      <b/>
      <sz val="18"/>
      <color indexed="62"/>
      <name val="宋体"/>
      <family val="0"/>
    </font>
    <font>
      <u val="single"/>
      <sz val="11"/>
      <color indexed="12"/>
      <name val="宋体"/>
      <family val="0"/>
    </font>
    <font>
      <sz val="11"/>
      <color indexed="17"/>
      <name val="宋体"/>
      <family val="0"/>
    </font>
    <font>
      <b/>
      <sz val="11"/>
      <color indexed="6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宋体"/>
      <family val="0"/>
    </font>
    <font>
      <sz val="11"/>
      <color theme="1"/>
      <name val="宋体"/>
      <family val="0"/>
    </font>
    <font>
      <sz val="11"/>
      <color theme="1"/>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Alignment="1">
      <alignment/>
    </xf>
    <xf numFmtId="0" fontId="43" fillId="0" borderId="0" xfId="0" applyFont="1" applyBorder="1" applyAlignment="1">
      <alignment horizontal="center"/>
    </xf>
    <xf numFmtId="49" fontId="0" fillId="33" borderId="10" xfId="0" applyNumberForma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3" fillId="34" borderId="11" xfId="0" applyFont="1" applyFill="1" applyBorder="1" applyAlignment="1">
      <alignment horizontal="center" vertical="center"/>
    </xf>
    <xf numFmtId="0" fontId="44" fillId="34" borderId="11" xfId="0" applyFont="1" applyFill="1" applyBorder="1" applyAlignment="1">
      <alignment horizontal="center" vertical="center" wrapText="1"/>
    </xf>
    <xf numFmtId="14" fontId="44" fillId="34"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5" fillId="34" borderId="11" xfId="0" applyNumberFormat="1" applyFont="1" applyFill="1" applyBorder="1" applyAlignment="1" applyProtection="1">
      <alignment horizontal="center" vertical="center" wrapText="1"/>
      <protection/>
    </xf>
    <xf numFmtId="14" fontId="44"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0" fillId="34" borderId="11" xfId="0" applyNumberFormat="1" applyFill="1" applyBorder="1" applyAlignment="1">
      <alignment horizontal="center" vertical="center"/>
    </xf>
    <xf numFmtId="0" fontId="0" fillId="34" borderId="11" xfId="0" applyFill="1" applyBorder="1" applyAlignment="1">
      <alignment vertical="center"/>
    </xf>
    <xf numFmtId="0" fontId="45"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7"/>
  <sheetViews>
    <sheetView tabSelected="1" workbookViewId="0" topLeftCell="A1">
      <selection activeCell="C231" sqref="C231"/>
    </sheetView>
  </sheetViews>
  <sheetFormatPr defaultColWidth="9.00390625" defaultRowHeight="15"/>
  <cols>
    <col min="1" max="1" width="4.8515625" style="0" customWidth="1"/>
    <col min="2" max="2" width="22.7109375" style="0" customWidth="1"/>
    <col min="3" max="3" width="11.7109375" style="0" customWidth="1"/>
    <col min="4" max="4" width="16.7109375" style="0" customWidth="1"/>
    <col min="5" max="5" width="17.421875" style="0" customWidth="1"/>
    <col min="6" max="6" width="17.140625" style="0" customWidth="1"/>
    <col min="7" max="7" width="11.28125" style="0" customWidth="1"/>
    <col min="9" max="9" width="12.57421875" style="0" customWidth="1"/>
    <col min="10" max="10" width="22.421875" style="0" customWidth="1"/>
    <col min="11" max="11" width="9.8515625" style="0" customWidth="1"/>
  </cols>
  <sheetData>
    <row r="1" spans="2:11" s="1" customFormat="1" ht="18.75">
      <c r="B1" s="4" t="s">
        <v>0</v>
      </c>
      <c r="C1" s="4"/>
      <c r="D1" s="4"/>
      <c r="E1" s="4"/>
      <c r="F1" s="4"/>
      <c r="G1" s="4"/>
      <c r="H1" s="4"/>
      <c r="I1" s="4"/>
      <c r="J1" s="4"/>
      <c r="K1" s="4"/>
    </row>
    <row r="2" spans="1:12" s="1" customFormat="1" ht="27">
      <c r="A2" s="5" t="s">
        <v>1</v>
      </c>
      <c r="B2" s="6" t="s">
        <v>2</v>
      </c>
      <c r="C2" s="6" t="s">
        <v>3</v>
      </c>
      <c r="D2" s="7" t="s">
        <v>4</v>
      </c>
      <c r="E2" s="7" t="s">
        <v>5</v>
      </c>
      <c r="F2" s="7" t="s">
        <v>6</v>
      </c>
      <c r="G2" s="7" t="s">
        <v>7</v>
      </c>
      <c r="H2" s="7" t="s">
        <v>8</v>
      </c>
      <c r="I2" s="7" t="s">
        <v>9</v>
      </c>
      <c r="J2" s="7" t="s">
        <v>10</v>
      </c>
      <c r="K2" s="7" t="s">
        <v>11</v>
      </c>
      <c r="L2" s="14" t="s">
        <v>12</v>
      </c>
    </row>
    <row r="3" spans="1:12" s="2" customFormat="1" ht="27">
      <c r="A3" s="8">
        <v>1</v>
      </c>
      <c r="B3" s="9" t="s">
        <v>13</v>
      </c>
      <c r="C3" s="10" t="s">
        <v>14</v>
      </c>
      <c r="D3" s="11" t="s">
        <v>15</v>
      </c>
      <c r="E3" s="11" t="s">
        <v>16</v>
      </c>
      <c r="F3" s="9" t="s">
        <v>17</v>
      </c>
      <c r="G3" s="12" t="s">
        <v>18</v>
      </c>
      <c r="H3" s="9" t="s">
        <v>19</v>
      </c>
      <c r="I3" s="11" t="s">
        <v>20</v>
      </c>
      <c r="J3" s="13" t="s">
        <v>21</v>
      </c>
      <c r="K3" s="15" t="s">
        <v>22</v>
      </c>
      <c r="L3" s="16"/>
    </row>
    <row r="4" spans="1:12" s="2" customFormat="1" ht="27">
      <c r="A4" s="8">
        <v>2</v>
      </c>
      <c r="B4" s="9" t="s">
        <v>23</v>
      </c>
      <c r="C4" s="10" t="s">
        <v>24</v>
      </c>
      <c r="D4" s="11" t="s">
        <v>25</v>
      </c>
      <c r="E4" s="11" t="s">
        <v>26</v>
      </c>
      <c r="F4" s="9" t="s">
        <v>17</v>
      </c>
      <c r="G4" s="12" t="s">
        <v>18</v>
      </c>
      <c r="H4" s="9" t="s">
        <v>27</v>
      </c>
      <c r="I4" s="11" t="s">
        <v>28</v>
      </c>
      <c r="J4" s="13" t="s">
        <v>29</v>
      </c>
      <c r="K4" s="15" t="s">
        <v>22</v>
      </c>
      <c r="L4" s="16"/>
    </row>
    <row r="5" spans="1:12" s="2" customFormat="1" ht="27">
      <c r="A5" s="8">
        <v>3</v>
      </c>
      <c r="B5" s="9" t="s">
        <v>30</v>
      </c>
      <c r="C5" s="10" t="s">
        <v>31</v>
      </c>
      <c r="D5" s="11" t="s">
        <v>32</v>
      </c>
      <c r="E5" s="11" t="s">
        <v>33</v>
      </c>
      <c r="F5" s="9" t="s">
        <v>17</v>
      </c>
      <c r="G5" s="12" t="s">
        <v>18</v>
      </c>
      <c r="H5" s="9" t="s">
        <v>27</v>
      </c>
      <c r="I5" s="11" t="s">
        <v>34</v>
      </c>
      <c r="J5" s="13" t="s">
        <v>35</v>
      </c>
      <c r="K5" s="15" t="s">
        <v>22</v>
      </c>
      <c r="L5" s="16"/>
    </row>
    <row r="6" spans="1:12" s="2" customFormat="1" ht="27">
      <c r="A6" s="8">
        <v>4</v>
      </c>
      <c r="B6" s="9" t="s">
        <v>36</v>
      </c>
      <c r="C6" s="10" t="s">
        <v>37</v>
      </c>
      <c r="D6" s="11" t="s">
        <v>38</v>
      </c>
      <c r="E6" s="11" t="s">
        <v>39</v>
      </c>
      <c r="F6" s="9" t="s">
        <v>17</v>
      </c>
      <c r="G6" s="12" t="s">
        <v>18</v>
      </c>
      <c r="H6" s="9" t="s">
        <v>40</v>
      </c>
      <c r="I6" s="11" t="s">
        <v>41</v>
      </c>
      <c r="J6" s="13" t="s">
        <v>42</v>
      </c>
      <c r="K6" s="15" t="s">
        <v>43</v>
      </c>
      <c r="L6" s="16"/>
    </row>
    <row r="7" spans="1:12" s="2" customFormat="1" ht="40.5">
      <c r="A7" s="8">
        <v>5</v>
      </c>
      <c r="B7" s="9" t="s">
        <v>44</v>
      </c>
      <c r="C7" s="10" t="s">
        <v>45</v>
      </c>
      <c r="D7" s="11" t="s">
        <v>46</v>
      </c>
      <c r="E7" s="11" t="s">
        <v>47</v>
      </c>
      <c r="F7" s="9" t="s">
        <v>17</v>
      </c>
      <c r="G7" s="12" t="s">
        <v>18</v>
      </c>
      <c r="H7" s="9" t="s">
        <v>48</v>
      </c>
      <c r="I7" s="11" t="s">
        <v>49</v>
      </c>
      <c r="J7" s="13" t="s">
        <v>50</v>
      </c>
      <c r="K7" s="15" t="s">
        <v>43</v>
      </c>
      <c r="L7" s="16"/>
    </row>
    <row r="8" spans="1:12" s="2" customFormat="1" ht="27">
      <c r="A8" s="8">
        <v>6</v>
      </c>
      <c r="B8" s="9" t="s">
        <v>51</v>
      </c>
      <c r="C8" s="10" t="s">
        <v>52</v>
      </c>
      <c r="D8" s="11" t="s">
        <v>53</v>
      </c>
      <c r="E8" s="11" t="s">
        <v>54</v>
      </c>
      <c r="F8" s="9" t="s">
        <v>17</v>
      </c>
      <c r="G8" s="12" t="s">
        <v>18</v>
      </c>
      <c r="H8" s="9" t="s">
        <v>55</v>
      </c>
      <c r="I8" s="11" t="s">
        <v>56</v>
      </c>
      <c r="J8" s="13" t="s">
        <v>57</v>
      </c>
      <c r="K8" s="15" t="s">
        <v>58</v>
      </c>
      <c r="L8" s="16"/>
    </row>
    <row r="9" spans="1:12" s="2" customFormat="1" ht="27">
      <c r="A9" s="8">
        <v>7</v>
      </c>
      <c r="B9" s="9" t="s">
        <v>59</v>
      </c>
      <c r="C9" s="10" t="s">
        <v>60</v>
      </c>
      <c r="D9" s="11" t="s">
        <v>61</v>
      </c>
      <c r="E9" s="11" t="s">
        <v>62</v>
      </c>
      <c r="F9" s="9" t="s">
        <v>17</v>
      </c>
      <c r="G9" s="12" t="s">
        <v>18</v>
      </c>
      <c r="H9" s="9" t="s">
        <v>63</v>
      </c>
      <c r="I9" s="11" t="s">
        <v>64</v>
      </c>
      <c r="J9" s="13" t="s">
        <v>65</v>
      </c>
      <c r="K9" s="15" t="s">
        <v>66</v>
      </c>
      <c r="L9" s="16"/>
    </row>
    <row r="10" spans="1:12" s="2" customFormat="1" ht="27">
      <c r="A10" s="8">
        <v>8</v>
      </c>
      <c r="B10" s="9" t="s">
        <v>67</v>
      </c>
      <c r="C10" s="10" t="s">
        <v>68</v>
      </c>
      <c r="D10" s="11" t="s">
        <v>69</v>
      </c>
      <c r="E10" s="11" t="s">
        <v>70</v>
      </c>
      <c r="F10" s="9" t="s">
        <v>17</v>
      </c>
      <c r="G10" s="12" t="s">
        <v>18</v>
      </c>
      <c r="H10" s="9" t="s">
        <v>71</v>
      </c>
      <c r="I10" s="11" t="s">
        <v>72</v>
      </c>
      <c r="J10" s="13" t="s">
        <v>73</v>
      </c>
      <c r="K10" s="15" t="s">
        <v>66</v>
      </c>
      <c r="L10" s="16"/>
    </row>
    <row r="11" spans="1:12" s="2" customFormat="1" ht="40.5">
      <c r="A11" s="8">
        <v>9</v>
      </c>
      <c r="B11" s="9" t="s">
        <v>74</v>
      </c>
      <c r="C11" s="10" t="s">
        <v>75</v>
      </c>
      <c r="D11" s="11" t="s">
        <v>76</v>
      </c>
      <c r="E11" s="11" t="s">
        <v>77</v>
      </c>
      <c r="F11" s="9" t="s">
        <v>17</v>
      </c>
      <c r="G11" s="12" t="s">
        <v>18</v>
      </c>
      <c r="H11" s="9" t="s">
        <v>78</v>
      </c>
      <c r="I11" s="11" t="s">
        <v>79</v>
      </c>
      <c r="J11" s="13" t="s">
        <v>80</v>
      </c>
      <c r="K11" s="15" t="s">
        <v>81</v>
      </c>
      <c r="L11" s="16"/>
    </row>
    <row r="12" spans="1:12" s="2" customFormat="1" ht="27">
      <c r="A12" s="8">
        <v>10</v>
      </c>
      <c r="B12" s="9" t="s">
        <v>82</v>
      </c>
      <c r="C12" s="10" t="s">
        <v>83</v>
      </c>
      <c r="D12" s="11" t="s">
        <v>84</v>
      </c>
      <c r="E12" s="11" t="s">
        <v>84</v>
      </c>
      <c r="F12" s="9" t="s">
        <v>17</v>
      </c>
      <c r="G12" s="12" t="s">
        <v>18</v>
      </c>
      <c r="H12" s="9" t="s">
        <v>85</v>
      </c>
      <c r="I12" s="11" t="s">
        <v>86</v>
      </c>
      <c r="J12" s="13" t="s">
        <v>87</v>
      </c>
      <c r="K12" s="15" t="s">
        <v>88</v>
      </c>
      <c r="L12" s="16"/>
    </row>
    <row r="13" spans="1:12" s="2" customFormat="1" ht="27">
      <c r="A13" s="8">
        <v>11</v>
      </c>
      <c r="B13" s="9" t="s">
        <v>89</v>
      </c>
      <c r="C13" s="10" t="s">
        <v>90</v>
      </c>
      <c r="D13" s="11" t="s">
        <v>84</v>
      </c>
      <c r="E13" s="11" t="s">
        <v>84</v>
      </c>
      <c r="F13" s="9" t="s">
        <v>17</v>
      </c>
      <c r="G13" s="12" t="s">
        <v>18</v>
      </c>
      <c r="H13" s="9" t="s">
        <v>91</v>
      </c>
      <c r="I13" s="11" t="s">
        <v>86</v>
      </c>
      <c r="J13" s="13" t="s">
        <v>92</v>
      </c>
      <c r="K13" s="15" t="s">
        <v>88</v>
      </c>
      <c r="L13" s="16"/>
    </row>
    <row r="14" spans="1:12" s="2" customFormat="1" ht="27">
      <c r="A14" s="8">
        <v>12</v>
      </c>
      <c r="B14" s="9" t="s">
        <v>93</v>
      </c>
      <c r="C14" s="10" t="s">
        <v>94</v>
      </c>
      <c r="D14" s="11" t="s">
        <v>84</v>
      </c>
      <c r="E14" s="11" t="s">
        <v>84</v>
      </c>
      <c r="F14" s="9" t="s">
        <v>17</v>
      </c>
      <c r="G14" s="12" t="s">
        <v>18</v>
      </c>
      <c r="H14" s="9" t="s">
        <v>95</v>
      </c>
      <c r="I14" s="11" t="s">
        <v>86</v>
      </c>
      <c r="J14" s="13" t="s">
        <v>87</v>
      </c>
      <c r="K14" s="15" t="s">
        <v>88</v>
      </c>
      <c r="L14" s="16"/>
    </row>
    <row r="15" spans="1:12" s="2" customFormat="1" ht="27">
      <c r="A15" s="8">
        <v>13</v>
      </c>
      <c r="B15" s="9" t="s">
        <v>96</v>
      </c>
      <c r="C15" s="10" t="s">
        <v>97</v>
      </c>
      <c r="D15" s="11" t="s">
        <v>84</v>
      </c>
      <c r="E15" s="11" t="s">
        <v>84</v>
      </c>
      <c r="F15" s="9" t="s">
        <v>17</v>
      </c>
      <c r="G15" s="12" t="s">
        <v>18</v>
      </c>
      <c r="H15" s="9" t="s">
        <v>98</v>
      </c>
      <c r="I15" s="11" t="s">
        <v>86</v>
      </c>
      <c r="J15" s="13" t="s">
        <v>99</v>
      </c>
      <c r="K15" s="15" t="s">
        <v>100</v>
      </c>
      <c r="L15" s="16"/>
    </row>
    <row r="16" spans="1:12" s="3" customFormat="1" ht="40.5">
      <c r="A16" s="8">
        <v>14</v>
      </c>
      <c r="B16" s="9" t="s">
        <v>101</v>
      </c>
      <c r="C16" s="10" t="s">
        <v>102</v>
      </c>
      <c r="D16" s="11" t="s">
        <v>103</v>
      </c>
      <c r="E16" s="11" t="s">
        <v>104</v>
      </c>
      <c r="F16" s="9" t="s">
        <v>17</v>
      </c>
      <c r="G16" s="12" t="s">
        <v>18</v>
      </c>
      <c r="H16" s="9" t="s">
        <v>105</v>
      </c>
      <c r="I16" s="11" t="s">
        <v>106</v>
      </c>
      <c r="J16" s="13" t="s">
        <v>107</v>
      </c>
      <c r="K16" s="15" t="s">
        <v>66</v>
      </c>
      <c r="L16" s="16"/>
    </row>
    <row r="17" spans="1:12" s="3" customFormat="1" ht="54">
      <c r="A17" s="8">
        <v>15</v>
      </c>
      <c r="B17" s="9" t="s">
        <v>108</v>
      </c>
      <c r="C17" s="13" t="s">
        <v>109</v>
      </c>
      <c r="D17" s="11" t="s">
        <v>110</v>
      </c>
      <c r="E17" s="11" t="s">
        <v>111</v>
      </c>
      <c r="F17" s="9" t="s">
        <v>112</v>
      </c>
      <c r="G17" s="12" t="s">
        <v>18</v>
      </c>
      <c r="H17" s="9" t="s">
        <v>113</v>
      </c>
      <c r="I17" s="11" t="s">
        <v>114</v>
      </c>
      <c r="J17" s="13" t="s">
        <v>115</v>
      </c>
      <c r="K17" s="15" t="s">
        <v>116</v>
      </c>
      <c r="L17" s="16"/>
    </row>
    <row r="18" spans="1:12" s="3" customFormat="1" ht="54">
      <c r="A18" s="8">
        <v>16</v>
      </c>
      <c r="B18" s="9" t="s">
        <v>117</v>
      </c>
      <c r="C18" s="13" t="s">
        <v>118</v>
      </c>
      <c r="D18" s="11" t="s">
        <v>119</v>
      </c>
      <c r="E18" s="11" t="s">
        <v>120</v>
      </c>
      <c r="F18" s="9" t="s">
        <v>112</v>
      </c>
      <c r="G18" s="12" t="s">
        <v>18</v>
      </c>
      <c r="H18" s="9" t="s">
        <v>121</v>
      </c>
      <c r="I18" s="11" t="s">
        <v>114</v>
      </c>
      <c r="J18" s="13" t="s">
        <v>122</v>
      </c>
      <c r="K18" s="15" t="s">
        <v>116</v>
      </c>
      <c r="L18" s="16"/>
    </row>
    <row r="19" spans="1:12" s="3" customFormat="1" ht="54">
      <c r="A19" s="8">
        <v>17</v>
      </c>
      <c r="B19" s="9" t="s">
        <v>123</v>
      </c>
      <c r="C19" s="13" t="s">
        <v>124</v>
      </c>
      <c r="D19" s="11" t="s">
        <v>125</v>
      </c>
      <c r="E19" s="11" t="s">
        <v>126</v>
      </c>
      <c r="F19" s="9" t="s">
        <v>112</v>
      </c>
      <c r="G19" s="12" t="s">
        <v>18</v>
      </c>
      <c r="H19" s="9" t="s">
        <v>127</v>
      </c>
      <c r="I19" s="11" t="s">
        <v>128</v>
      </c>
      <c r="J19" s="13" t="s">
        <v>129</v>
      </c>
      <c r="K19" s="15" t="s">
        <v>116</v>
      </c>
      <c r="L19" s="12"/>
    </row>
    <row r="20" spans="1:12" s="3" customFormat="1" ht="54">
      <c r="A20" s="8">
        <v>18</v>
      </c>
      <c r="B20" s="9" t="s">
        <v>130</v>
      </c>
      <c r="C20" s="13" t="s">
        <v>131</v>
      </c>
      <c r="D20" s="11" t="s">
        <v>132</v>
      </c>
      <c r="E20" s="11" t="s">
        <v>133</v>
      </c>
      <c r="F20" s="9" t="s">
        <v>112</v>
      </c>
      <c r="G20" s="12" t="s">
        <v>18</v>
      </c>
      <c r="H20" s="9" t="s">
        <v>134</v>
      </c>
      <c r="I20" s="11" t="s">
        <v>135</v>
      </c>
      <c r="J20" s="13" t="s">
        <v>136</v>
      </c>
      <c r="K20" s="15" t="s">
        <v>66</v>
      </c>
      <c r="L20" s="12"/>
    </row>
    <row r="21" spans="1:12" s="3" customFormat="1" ht="54">
      <c r="A21" s="8">
        <v>19</v>
      </c>
      <c r="B21" s="9" t="s">
        <v>137</v>
      </c>
      <c r="C21" s="13" t="s">
        <v>138</v>
      </c>
      <c r="D21" s="11" t="s">
        <v>139</v>
      </c>
      <c r="E21" s="11" t="s">
        <v>140</v>
      </c>
      <c r="F21" s="9" t="s">
        <v>112</v>
      </c>
      <c r="G21" s="12" t="s">
        <v>18</v>
      </c>
      <c r="H21" s="9" t="s">
        <v>141</v>
      </c>
      <c r="I21" s="11" t="s">
        <v>86</v>
      </c>
      <c r="J21" s="13" t="s">
        <v>142</v>
      </c>
      <c r="K21" s="15" t="s">
        <v>66</v>
      </c>
      <c r="L21" s="12"/>
    </row>
    <row r="22" spans="1:12" s="3" customFormat="1" ht="54">
      <c r="A22" s="8">
        <v>20</v>
      </c>
      <c r="B22" s="9" t="s">
        <v>143</v>
      </c>
      <c r="C22" s="13" t="s">
        <v>144</v>
      </c>
      <c r="D22" s="11" t="s">
        <v>139</v>
      </c>
      <c r="E22" s="11" t="s">
        <v>140</v>
      </c>
      <c r="F22" s="9" t="s">
        <v>112</v>
      </c>
      <c r="G22" s="12" t="s">
        <v>18</v>
      </c>
      <c r="H22" s="9" t="s">
        <v>145</v>
      </c>
      <c r="I22" s="11" t="s">
        <v>86</v>
      </c>
      <c r="J22" s="13" t="s">
        <v>146</v>
      </c>
      <c r="K22" s="15" t="s">
        <v>66</v>
      </c>
      <c r="L22" s="12"/>
    </row>
    <row r="23" spans="1:12" s="3" customFormat="1" ht="54">
      <c r="A23" s="8">
        <v>21</v>
      </c>
      <c r="B23" s="9" t="s">
        <v>147</v>
      </c>
      <c r="C23" s="13" t="s">
        <v>148</v>
      </c>
      <c r="D23" s="11" t="s">
        <v>84</v>
      </c>
      <c r="E23" s="11" t="s">
        <v>84</v>
      </c>
      <c r="F23" s="9" t="s">
        <v>112</v>
      </c>
      <c r="G23" s="12" t="s">
        <v>18</v>
      </c>
      <c r="H23" s="9" t="s">
        <v>149</v>
      </c>
      <c r="I23" s="11" t="s">
        <v>84</v>
      </c>
      <c r="J23" s="13" t="s">
        <v>150</v>
      </c>
      <c r="K23" s="15" t="s">
        <v>100</v>
      </c>
      <c r="L23" s="12"/>
    </row>
    <row r="24" spans="1:12" s="3" customFormat="1" ht="54">
      <c r="A24" s="8">
        <v>22</v>
      </c>
      <c r="B24" s="9" t="s">
        <v>151</v>
      </c>
      <c r="C24" s="13" t="s">
        <v>152</v>
      </c>
      <c r="D24" s="11" t="s">
        <v>84</v>
      </c>
      <c r="E24" s="11" t="s">
        <v>84</v>
      </c>
      <c r="F24" s="9" t="s">
        <v>112</v>
      </c>
      <c r="G24" s="12" t="s">
        <v>18</v>
      </c>
      <c r="H24" s="9" t="s">
        <v>153</v>
      </c>
      <c r="I24" s="11" t="s">
        <v>84</v>
      </c>
      <c r="J24" s="13" t="s">
        <v>150</v>
      </c>
      <c r="K24" s="15" t="s">
        <v>100</v>
      </c>
      <c r="L24" s="12"/>
    </row>
    <row r="25" spans="1:12" s="3" customFormat="1" ht="54">
      <c r="A25" s="8">
        <v>23</v>
      </c>
      <c r="B25" s="9" t="s">
        <v>154</v>
      </c>
      <c r="C25" s="13" t="s">
        <v>155</v>
      </c>
      <c r="D25" s="11" t="s">
        <v>84</v>
      </c>
      <c r="E25" s="11" t="s">
        <v>84</v>
      </c>
      <c r="F25" s="9" t="s">
        <v>112</v>
      </c>
      <c r="G25" s="12" t="s">
        <v>18</v>
      </c>
      <c r="H25" s="9" t="s">
        <v>156</v>
      </c>
      <c r="I25" s="11" t="s">
        <v>84</v>
      </c>
      <c r="J25" s="13" t="s">
        <v>150</v>
      </c>
      <c r="K25" s="15" t="s">
        <v>100</v>
      </c>
      <c r="L25" s="12"/>
    </row>
    <row r="26" spans="1:12" s="3" customFormat="1" ht="54">
      <c r="A26" s="8">
        <v>24</v>
      </c>
      <c r="B26" s="9" t="s">
        <v>157</v>
      </c>
      <c r="C26" s="13" t="s">
        <v>158</v>
      </c>
      <c r="D26" s="11" t="s">
        <v>84</v>
      </c>
      <c r="E26" s="11" t="s">
        <v>84</v>
      </c>
      <c r="F26" s="9" t="s">
        <v>112</v>
      </c>
      <c r="G26" s="12" t="s">
        <v>18</v>
      </c>
      <c r="H26" s="9" t="s">
        <v>159</v>
      </c>
      <c r="I26" s="11" t="s">
        <v>84</v>
      </c>
      <c r="J26" s="13" t="s">
        <v>150</v>
      </c>
      <c r="K26" s="15" t="s">
        <v>100</v>
      </c>
      <c r="L26" s="12"/>
    </row>
    <row r="27" spans="1:12" s="3" customFormat="1" ht="54">
      <c r="A27" s="8">
        <v>25</v>
      </c>
      <c r="B27" s="9" t="s">
        <v>160</v>
      </c>
      <c r="C27" s="13" t="s">
        <v>161</v>
      </c>
      <c r="D27" s="11" t="s">
        <v>84</v>
      </c>
      <c r="E27" s="11" t="s">
        <v>84</v>
      </c>
      <c r="F27" s="9" t="s">
        <v>112</v>
      </c>
      <c r="G27" s="12" t="s">
        <v>18</v>
      </c>
      <c r="H27" s="9" t="s">
        <v>162</v>
      </c>
      <c r="I27" s="11" t="s">
        <v>84</v>
      </c>
      <c r="J27" s="13" t="s">
        <v>150</v>
      </c>
      <c r="K27" s="15" t="s">
        <v>100</v>
      </c>
      <c r="L27" s="12"/>
    </row>
    <row r="28" spans="1:12" s="3" customFormat="1" ht="54">
      <c r="A28" s="8">
        <v>26</v>
      </c>
      <c r="B28" s="9" t="s">
        <v>163</v>
      </c>
      <c r="C28" s="13" t="s">
        <v>164</v>
      </c>
      <c r="D28" s="11" t="s">
        <v>165</v>
      </c>
      <c r="E28" s="11" t="s">
        <v>166</v>
      </c>
      <c r="F28" s="9" t="s">
        <v>112</v>
      </c>
      <c r="G28" s="12" t="s">
        <v>18</v>
      </c>
      <c r="H28" s="9" t="s">
        <v>167</v>
      </c>
      <c r="I28" s="11" t="s">
        <v>168</v>
      </c>
      <c r="J28" s="13" t="s">
        <v>169</v>
      </c>
      <c r="K28" s="15" t="s">
        <v>116</v>
      </c>
      <c r="L28" s="12"/>
    </row>
    <row r="29" spans="1:12" s="3" customFormat="1" ht="54">
      <c r="A29" s="8">
        <v>27</v>
      </c>
      <c r="B29" s="9" t="s">
        <v>170</v>
      </c>
      <c r="C29" s="13" t="s">
        <v>171</v>
      </c>
      <c r="D29" s="11" t="s">
        <v>84</v>
      </c>
      <c r="E29" s="11" t="s">
        <v>84</v>
      </c>
      <c r="F29" s="9" t="s">
        <v>112</v>
      </c>
      <c r="G29" s="12" t="s">
        <v>18</v>
      </c>
      <c r="H29" s="9" t="s">
        <v>172</v>
      </c>
      <c r="I29" s="11" t="s">
        <v>84</v>
      </c>
      <c r="J29" s="13" t="s">
        <v>150</v>
      </c>
      <c r="K29" s="15" t="s">
        <v>100</v>
      </c>
      <c r="L29" s="12"/>
    </row>
    <row r="30" spans="1:12" s="3" customFormat="1" ht="54">
      <c r="A30" s="8">
        <v>28</v>
      </c>
      <c r="B30" s="9" t="s">
        <v>173</v>
      </c>
      <c r="C30" s="13" t="s">
        <v>174</v>
      </c>
      <c r="D30" s="11" t="s">
        <v>84</v>
      </c>
      <c r="E30" s="11" t="s">
        <v>84</v>
      </c>
      <c r="F30" s="9" t="s">
        <v>112</v>
      </c>
      <c r="G30" s="12" t="s">
        <v>18</v>
      </c>
      <c r="H30" s="9" t="s">
        <v>175</v>
      </c>
      <c r="I30" s="11" t="s">
        <v>84</v>
      </c>
      <c r="J30" s="13" t="s">
        <v>150</v>
      </c>
      <c r="K30" s="15" t="s">
        <v>100</v>
      </c>
      <c r="L30" s="12"/>
    </row>
    <row r="31" spans="1:12" s="3" customFormat="1" ht="54">
      <c r="A31" s="8">
        <v>29</v>
      </c>
      <c r="B31" s="9" t="s">
        <v>176</v>
      </c>
      <c r="C31" s="13" t="s">
        <v>177</v>
      </c>
      <c r="D31" s="11" t="s">
        <v>84</v>
      </c>
      <c r="E31" s="11" t="s">
        <v>84</v>
      </c>
      <c r="F31" s="9" t="s">
        <v>112</v>
      </c>
      <c r="G31" s="12" t="s">
        <v>18</v>
      </c>
      <c r="H31" s="9" t="s">
        <v>178</v>
      </c>
      <c r="I31" s="11" t="s">
        <v>84</v>
      </c>
      <c r="J31" s="13" t="s">
        <v>150</v>
      </c>
      <c r="K31" s="15" t="s">
        <v>100</v>
      </c>
      <c r="L31" s="12"/>
    </row>
    <row r="32" spans="1:12" s="3" customFormat="1" ht="54">
      <c r="A32" s="8">
        <v>30</v>
      </c>
      <c r="B32" s="9" t="s">
        <v>179</v>
      </c>
      <c r="C32" s="13" t="s">
        <v>180</v>
      </c>
      <c r="D32" s="11" t="s">
        <v>84</v>
      </c>
      <c r="E32" s="11" t="s">
        <v>84</v>
      </c>
      <c r="F32" s="9" t="s">
        <v>112</v>
      </c>
      <c r="G32" s="12" t="s">
        <v>18</v>
      </c>
      <c r="H32" s="9" t="s">
        <v>181</v>
      </c>
      <c r="I32" s="11" t="s">
        <v>84</v>
      </c>
      <c r="J32" s="13" t="s">
        <v>150</v>
      </c>
      <c r="K32" s="15" t="s">
        <v>100</v>
      </c>
      <c r="L32" s="12"/>
    </row>
    <row r="33" spans="1:12" ht="27">
      <c r="A33" s="8">
        <v>31</v>
      </c>
      <c r="B33" s="9" t="s">
        <v>182</v>
      </c>
      <c r="C33" s="10" t="s">
        <v>183</v>
      </c>
      <c r="D33" s="11" t="s">
        <v>84</v>
      </c>
      <c r="E33" s="11" t="s">
        <v>84</v>
      </c>
      <c r="F33" s="9" t="s">
        <v>184</v>
      </c>
      <c r="G33" s="12" t="s">
        <v>18</v>
      </c>
      <c r="H33" s="9" t="s">
        <v>185</v>
      </c>
      <c r="I33" s="11" t="s">
        <v>84</v>
      </c>
      <c r="J33" s="13" t="s">
        <v>186</v>
      </c>
      <c r="K33" s="15" t="s">
        <v>100</v>
      </c>
      <c r="L33" s="17"/>
    </row>
    <row r="34" spans="1:12" ht="27">
      <c r="A34" s="8">
        <v>32</v>
      </c>
      <c r="B34" s="9" t="s">
        <v>187</v>
      </c>
      <c r="C34" s="10" t="s">
        <v>188</v>
      </c>
      <c r="D34" s="11" t="s">
        <v>84</v>
      </c>
      <c r="E34" s="11" t="s">
        <v>84</v>
      </c>
      <c r="F34" s="9" t="s">
        <v>184</v>
      </c>
      <c r="G34" s="12" t="s">
        <v>18</v>
      </c>
      <c r="H34" s="9" t="s">
        <v>189</v>
      </c>
      <c r="I34" s="11" t="s">
        <v>84</v>
      </c>
      <c r="J34" s="13" t="s">
        <v>186</v>
      </c>
      <c r="K34" s="15" t="s">
        <v>100</v>
      </c>
      <c r="L34" s="17"/>
    </row>
    <row r="35" spans="1:12" ht="27">
      <c r="A35" s="8">
        <v>33</v>
      </c>
      <c r="B35" s="9" t="s">
        <v>190</v>
      </c>
      <c r="C35" s="10" t="s">
        <v>191</v>
      </c>
      <c r="D35" s="11" t="s">
        <v>84</v>
      </c>
      <c r="E35" s="11" t="s">
        <v>84</v>
      </c>
      <c r="F35" s="9" t="s">
        <v>184</v>
      </c>
      <c r="G35" s="12" t="s">
        <v>18</v>
      </c>
      <c r="H35" s="9" t="s">
        <v>192</v>
      </c>
      <c r="I35" s="11" t="s">
        <v>84</v>
      </c>
      <c r="J35" s="13" t="s">
        <v>186</v>
      </c>
      <c r="K35" s="15" t="s">
        <v>100</v>
      </c>
      <c r="L35" s="17"/>
    </row>
    <row r="36" spans="1:12" ht="27">
      <c r="A36" s="8">
        <v>34</v>
      </c>
      <c r="B36" s="9" t="s">
        <v>193</v>
      </c>
      <c r="C36" s="10" t="s">
        <v>194</v>
      </c>
      <c r="D36" s="11" t="s">
        <v>84</v>
      </c>
      <c r="E36" s="11" t="s">
        <v>84</v>
      </c>
      <c r="F36" s="9" t="s">
        <v>184</v>
      </c>
      <c r="G36" s="12" t="s">
        <v>18</v>
      </c>
      <c r="H36" s="9" t="s">
        <v>195</v>
      </c>
      <c r="I36" s="11" t="s">
        <v>84</v>
      </c>
      <c r="J36" s="13" t="s">
        <v>186</v>
      </c>
      <c r="K36" s="15" t="s">
        <v>100</v>
      </c>
      <c r="L36" s="17"/>
    </row>
    <row r="37" spans="1:12" ht="27">
      <c r="A37" s="8">
        <v>35</v>
      </c>
      <c r="B37" s="9" t="s">
        <v>196</v>
      </c>
      <c r="C37" s="10" t="s">
        <v>197</v>
      </c>
      <c r="D37" s="11" t="s">
        <v>84</v>
      </c>
      <c r="E37" s="11" t="s">
        <v>84</v>
      </c>
      <c r="F37" s="9" t="s">
        <v>184</v>
      </c>
      <c r="G37" s="12" t="s">
        <v>18</v>
      </c>
      <c r="H37" s="9" t="s">
        <v>198</v>
      </c>
      <c r="I37" s="11" t="s">
        <v>84</v>
      </c>
      <c r="J37" s="13" t="s">
        <v>186</v>
      </c>
      <c r="K37" s="15" t="s">
        <v>100</v>
      </c>
      <c r="L37" s="17"/>
    </row>
    <row r="38" spans="1:12" ht="27">
      <c r="A38" s="8">
        <v>36</v>
      </c>
      <c r="B38" s="9" t="s">
        <v>199</v>
      </c>
      <c r="C38" s="10" t="s">
        <v>200</v>
      </c>
      <c r="D38" s="11" t="s">
        <v>84</v>
      </c>
      <c r="E38" s="11" t="s">
        <v>84</v>
      </c>
      <c r="F38" s="9" t="s">
        <v>184</v>
      </c>
      <c r="G38" s="12" t="s">
        <v>18</v>
      </c>
      <c r="H38" s="9" t="s">
        <v>201</v>
      </c>
      <c r="I38" s="11" t="s">
        <v>84</v>
      </c>
      <c r="J38" s="13" t="s">
        <v>186</v>
      </c>
      <c r="K38" s="15" t="s">
        <v>100</v>
      </c>
      <c r="L38" s="17"/>
    </row>
    <row r="39" spans="1:12" ht="27">
      <c r="A39" s="8">
        <v>37</v>
      </c>
      <c r="B39" s="9" t="s">
        <v>202</v>
      </c>
      <c r="C39" s="10" t="s">
        <v>203</v>
      </c>
      <c r="D39" s="11" t="s">
        <v>84</v>
      </c>
      <c r="E39" s="11" t="s">
        <v>84</v>
      </c>
      <c r="F39" s="9" t="s">
        <v>184</v>
      </c>
      <c r="G39" s="12" t="s">
        <v>18</v>
      </c>
      <c r="H39" s="9" t="s">
        <v>204</v>
      </c>
      <c r="I39" s="11" t="s">
        <v>84</v>
      </c>
      <c r="J39" s="13" t="s">
        <v>186</v>
      </c>
      <c r="K39" s="15" t="s">
        <v>100</v>
      </c>
      <c r="L39" s="17"/>
    </row>
    <row r="40" spans="1:12" ht="27">
      <c r="A40" s="8">
        <v>38</v>
      </c>
      <c r="B40" s="9" t="s">
        <v>205</v>
      </c>
      <c r="C40" s="10" t="s">
        <v>206</v>
      </c>
      <c r="D40" s="11" t="s">
        <v>84</v>
      </c>
      <c r="E40" s="11" t="s">
        <v>84</v>
      </c>
      <c r="F40" s="9" t="s">
        <v>184</v>
      </c>
      <c r="G40" s="12" t="s">
        <v>18</v>
      </c>
      <c r="H40" s="9" t="s">
        <v>207</v>
      </c>
      <c r="I40" s="11" t="s">
        <v>84</v>
      </c>
      <c r="J40" s="13" t="s">
        <v>186</v>
      </c>
      <c r="K40" s="15" t="s">
        <v>100</v>
      </c>
      <c r="L40" s="17"/>
    </row>
    <row r="41" spans="1:12" ht="27">
      <c r="A41" s="8">
        <v>39</v>
      </c>
      <c r="B41" s="9" t="s">
        <v>208</v>
      </c>
      <c r="C41" s="10" t="s">
        <v>209</v>
      </c>
      <c r="D41" s="11" t="s">
        <v>84</v>
      </c>
      <c r="E41" s="11" t="s">
        <v>84</v>
      </c>
      <c r="F41" s="9" t="s">
        <v>184</v>
      </c>
      <c r="G41" s="12" t="s">
        <v>18</v>
      </c>
      <c r="H41" s="9" t="s">
        <v>210</v>
      </c>
      <c r="I41" s="11" t="s">
        <v>84</v>
      </c>
      <c r="J41" s="13" t="s">
        <v>186</v>
      </c>
      <c r="K41" s="15" t="s">
        <v>100</v>
      </c>
      <c r="L41" s="17"/>
    </row>
    <row r="42" spans="1:12" ht="27">
      <c r="A42" s="8">
        <v>40</v>
      </c>
      <c r="B42" s="9" t="s">
        <v>211</v>
      </c>
      <c r="C42" s="10" t="s">
        <v>212</v>
      </c>
      <c r="D42" s="11" t="s">
        <v>84</v>
      </c>
      <c r="E42" s="11" t="s">
        <v>84</v>
      </c>
      <c r="F42" s="9" t="s">
        <v>184</v>
      </c>
      <c r="G42" s="12" t="s">
        <v>18</v>
      </c>
      <c r="H42" s="9" t="s">
        <v>213</v>
      </c>
      <c r="I42" s="11" t="s">
        <v>84</v>
      </c>
      <c r="J42" s="13" t="s">
        <v>186</v>
      </c>
      <c r="K42" s="15" t="s">
        <v>100</v>
      </c>
      <c r="L42" s="17"/>
    </row>
    <row r="43" spans="1:12" ht="40.5">
      <c r="A43" s="8">
        <v>41</v>
      </c>
      <c r="B43" s="9" t="s">
        <v>214</v>
      </c>
      <c r="C43" s="10" t="s">
        <v>215</v>
      </c>
      <c r="D43" s="11" t="s">
        <v>216</v>
      </c>
      <c r="E43" s="11" t="s">
        <v>217</v>
      </c>
      <c r="F43" s="9" t="s">
        <v>184</v>
      </c>
      <c r="G43" s="12" t="s">
        <v>18</v>
      </c>
      <c r="H43" s="9" t="s">
        <v>218</v>
      </c>
      <c r="I43" s="11" t="s">
        <v>219</v>
      </c>
      <c r="J43" s="13" t="s">
        <v>186</v>
      </c>
      <c r="K43" s="15" t="s">
        <v>81</v>
      </c>
      <c r="L43" s="17"/>
    </row>
    <row r="44" spans="1:12" ht="27">
      <c r="A44" s="8">
        <v>42</v>
      </c>
      <c r="B44" s="9" t="s">
        <v>220</v>
      </c>
      <c r="C44" s="10" t="s">
        <v>221</v>
      </c>
      <c r="D44" s="11" t="s">
        <v>222</v>
      </c>
      <c r="E44" s="11" t="s">
        <v>223</v>
      </c>
      <c r="F44" s="9" t="s">
        <v>184</v>
      </c>
      <c r="G44" s="12" t="s">
        <v>18</v>
      </c>
      <c r="H44" s="9" t="s">
        <v>224</v>
      </c>
      <c r="I44" s="11" t="s">
        <v>128</v>
      </c>
      <c r="J44" s="13" t="s">
        <v>225</v>
      </c>
      <c r="K44" s="15" t="s">
        <v>116</v>
      </c>
      <c r="L44" s="17"/>
    </row>
    <row r="45" spans="1:12" ht="40.5">
      <c r="A45" s="8">
        <v>43</v>
      </c>
      <c r="B45" s="9" t="s">
        <v>226</v>
      </c>
      <c r="C45" s="10" t="s">
        <v>227</v>
      </c>
      <c r="D45" s="11" t="s">
        <v>228</v>
      </c>
      <c r="E45" s="11" t="s">
        <v>229</v>
      </c>
      <c r="F45" s="9" t="s">
        <v>184</v>
      </c>
      <c r="G45" s="12" t="s">
        <v>18</v>
      </c>
      <c r="H45" s="9" t="s">
        <v>230</v>
      </c>
      <c r="I45" s="11" t="s">
        <v>168</v>
      </c>
      <c r="J45" s="13" t="s">
        <v>231</v>
      </c>
      <c r="K45" s="15" t="s">
        <v>116</v>
      </c>
      <c r="L45" s="17"/>
    </row>
    <row r="46" spans="1:12" ht="27">
      <c r="A46" s="8">
        <v>44</v>
      </c>
      <c r="B46" s="9" t="s">
        <v>232</v>
      </c>
      <c r="C46" s="10" t="s">
        <v>233</v>
      </c>
      <c r="D46" s="11" t="s">
        <v>84</v>
      </c>
      <c r="E46" s="11" t="s">
        <v>84</v>
      </c>
      <c r="F46" s="9" t="s">
        <v>184</v>
      </c>
      <c r="G46" s="12" t="s">
        <v>18</v>
      </c>
      <c r="H46" s="9" t="s">
        <v>234</v>
      </c>
      <c r="I46" s="11" t="s">
        <v>84</v>
      </c>
      <c r="J46" s="13" t="s">
        <v>186</v>
      </c>
      <c r="K46" s="15" t="s">
        <v>100</v>
      </c>
      <c r="L46" s="17"/>
    </row>
    <row r="47" spans="1:12" ht="40.5">
      <c r="A47" s="8">
        <v>45</v>
      </c>
      <c r="B47" s="9" t="s">
        <v>235</v>
      </c>
      <c r="C47" s="13" t="s">
        <v>236</v>
      </c>
      <c r="D47" s="11" t="s">
        <v>237</v>
      </c>
      <c r="E47" s="11" t="s">
        <v>238</v>
      </c>
      <c r="F47" s="9" t="s">
        <v>239</v>
      </c>
      <c r="G47" s="12" t="s">
        <v>18</v>
      </c>
      <c r="H47" s="9" t="s">
        <v>240</v>
      </c>
      <c r="I47" s="11" t="s">
        <v>241</v>
      </c>
      <c r="J47" s="13" t="s">
        <v>242</v>
      </c>
      <c r="K47" s="15" t="s">
        <v>243</v>
      </c>
      <c r="L47" s="17"/>
    </row>
    <row r="48" spans="1:12" ht="67.5">
      <c r="A48" s="8">
        <v>46</v>
      </c>
      <c r="B48" s="9" t="s">
        <v>244</v>
      </c>
      <c r="C48" s="13" t="s">
        <v>245</v>
      </c>
      <c r="D48" s="11" t="s">
        <v>246</v>
      </c>
      <c r="E48" s="11" t="s">
        <v>247</v>
      </c>
      <c r="F48" s="9" t="s">
        <v>239</v>
      </c>
      <c r="G48" s="12" t="s">
        <v>18</v>
      </c>
      <c r="H48" s="9" t="s">
        <v>248</v>
      </c>
      <c r="I48" s="11" t="s">
        <v>249</v>
      </c>
      <c r="J48" s="13" t="s">
        <v>250</v>
      </c>
      <c r="K48" s="15" t="s">
        <v>243</v>
      </c>
      <c r="L48" s="17"/>
    </row>
    <row r="49" spans="1:12" ht="40.5">
      <c r="A49" s="8">
        <v>47</v>
      </c>
      <c r="B49" s="9" t="s">
        <v>251</v>
      </c>
      <c r="C49" s="13" t="s">
        <v>252</v>
      </c>
      <c r="D49" s="11" t="s">
        <v>253</v>
      </c>
      <c r="E49" s="11" t="s">
        <v>254</v>
      </c>
      <c r="F49" s="9" t="s">
        <v>239</v>
      </c>
      <c r="G49" s="12" t="s">
        <v>18</v>
      </c>
      <c r="H49" s="9" t="s">
        <v>255</v>
      </c>
      <c r="I49" s="11" t="s">
        <v>256</v>
      </c>
      <c r="J49" s="13" t="s">
        <v>257</v>
      </c>
      <c r="K49" s="15" t="s">
        <v>243</v>
      </c>
      <c r="L49" s="17"/>
    </row>
    <row r="50" spans="1:12" ht="40.5">
      <c r="A50" s="8">
        <v>48</v>
      </c>
      <c r="B50" s="9" t="s">
        <v>258</v>
      </c>
      <c r="C50" s="13" t="s">
        <v>259</v>
      </c>
      <c r="D50" s="11" t="s">
        <v>260</v>
      </c>
      <c r="E50" s="11" t="s">
        <v>261</v>
      </c>
      <c r="F50" s="9" t="s">
        <v>239</v>
      </c>
      <c r="G50" s="12" t="s">
        <v>18</v>
      </c>
      <c r="H50" s="9" t="s">
        <v>262</v>
      </c>
      <c r="I50" s="11" t="s">
        <v>20</v>
      </c>
      <c r="J50" s="13" t="s">
        <v>263</v>
      </c>
      <c r="K50" s="15" t="s">
        <v>243</v>
      </c>
      <c r="L50" s="17"/>
    </row>
    <row r="51" spans="1:12" ht="40.5">
      <c r="A51" s="8">
        <v>49</v>
      </c>
      <c r="B51" s="9" t="s">
        <v>264</v>
      </c>
      <c r="C51" s="13" t="s">
        <v>265</v>
      </c>
      <c r="D51" s="11" t="s">
        <v>266</v>
      </c>
      <c r="E51" s="11" t="s">
        <v>267</v>
      </c>
      <c r="F51" s="9" t="s">
        <v>239</v>
      </c>
      <c r="G51" s="12" t="s">
        <v>18</v>
      </c>
      <c r="H51" s="9" t="s">
        <v>268</v>
      </c>
      <c r="I51" s="11" t="s">
        <v>269</v>
      </c>
      <c r="J51" s="13" t="s">
        <v>270</v>
      </c>
      <c r="K51" s="15" t="s">
        <v>81</v>
      </c>
      <c r="L51" s="17"/>
    </row>
    <row r="52" spans="1:12" ht="40.5">
      <c r="A52" s="8">
        <v>50</v>
      </c>
      <c r="B52" s="9" t="s">
        <v>271</v>
      </c>
      <c r="C52" s="13" t="s">
        <v>272</v>
      </c>
      <c r="D52" s="11" t="s">
        <v>273</v>
      </c>
      <c r="E52" s="11" t="s">
        <v>274</v>
      </c>
      <c r="F52" s="9" t="s">
        <v>239</v>
      </c>
      <c r="G52" s="12" t="s">
        <v>18</v>
      </c>
      <c r="H52" s="9" t="s">
        <v>275</v>
      </c>
      <c r="I52" s="11" t="s">
        <v>276</v>
      </c>
      <c r="J52" s="13" t="s">
        <v>50</v>
      </c>
      <c r="K52" s="15" t="s">
        <v>81</v>
      </c>
      <c r="L52" s="17"/>
    </row>
    <row r="53" spans="1:12" ht="40.5">
      <c r="A53" s="8">
        <v>51</v>
      </c>
      <c r="B53" s="9" t="s">
        <v>277</v>
      </c>
      <c r="C53" s="13" t="s">
        <v>278</v>
      </c>
      <c r="D53" s="11" t="s">
        <v>279</v>
      </c>
      <c r="E53" s="11" t="s">
        <v>280</v>
      </c>
      <c r="F53" s="9" t="s">
        <v>239</v>
      </c>
      <c r="G53" s="12" t="s">
        <v>18</v>
      </c>
      <c r="H53" s="9" t="s">
        <v>281</v>
      </c>
      <c r="I53" s="11" t="s">
        <v>282</v>
      </c>
      <c r="J53" s="13" t="s">
        <v>283</v>
      </c>
      <c r="K53" s="15" t="s">
        <v>81</v>
      </c>
      <c r="L53" s="17"/>
    </row>
    <row r="54" spans="1:12" ht="40.5">
      <c r="A54" s="8">
        <v>52</v>
      </c>
      <c r="B54" s="9" t="s">
        <v>284</v>
      </c>
      <c r="C54" s="13" t="s">
        <v>285</v>
      </c>
      <c r="D54" s="11" t="s">
        <v>286</v>
      </c>
      <c r="E54" s="11" t="s">
        <v>287</v>
      </c>
      <c r="F54" s="9" t="s">
        <v>239</v>
      </c>
      <c r="G54" s="12" t="s">
        <v>18</v>
      </c>
      <c r="H54" s="9" t="s">
        <v>288</v>
      </c>
      <c r="I54" s="11" t="s">
        <v>289</v>
      </c>
      <c r="J54" s="13" t="s">
        <v>290</v>
      </c>
      <c r="K54" s="15" t="s">
        <v>81</v>
      </c>
      <c r="L54" s="17"/>
    </row>
    <row r="55" spans="1:12" ht="40.5">
      <c r="A55" s="8">
        <v>53</v>
      </c>
      <c r="B55" s="9" t="s">
        <v>291</v>
      </c>
      <c r="C55" s="13" t="s">
        <v>292</v>
      </c>
      <c r="D55" s="11" t="s">
        <v>293</v>
      </c>
      <c r="E55" s="11" t="s">
        <v>294</v>
      </c>
      <c r="F55" s="9" t="s">
        <v>239</v>
      </c>
      <c r="G55" s="12" t="s">
        <v>18</v>
      </c>
      <c r="H55" s="9" t="s">
        <v>295</v>
      </c>
      <c r="I55" s="11" t="s">
        <v>296</v>
      </c>
      <c r="J55" s="13" t="s">
        <v>297</v>
      </c>
      <c r="K55" s="15" t="s">
        <v>81</v>
      </c>
      <c r="L55" s="17"/>
    </row>
    <row r="56" spans="1:12" ht="27">
      <c r="A56" s="8">
        <v>54</v>
      </c>
      <c r="B56" s="9" t="s">
        <v>298</v>
      </c>
      <c r="C56" s="13" t="s">
        <v>299</v>
      </c>
      <c r="D56" s="11" t="s">
        <v>300</v>
      </c>
      <c r="E56" s="11" t="s">
        <v>301</v>
      </c>
      <c r="F56" s="9" t="s">
        <v>239</v>
      </c>
      <c r="G56" s="12" t="s">
        <v>18</v>
      </c>
      <c r="H56" s="9" t="s">
        <v>302</v>
      </c>
      <c r="I56" s="11" t="s">
        <v>303</v>
      </c>
      <c r="J56" s="13" t="s">
        <v>50</v>
      </c>
      <c r="K56" s="15" t="s">
        <v>66</v>
      </c>
      <c r="L56" s="17"/>
    </row>
    <row r="57" spans="1:12" ht="27">
      <c r="A57" s="8">
        <v>55</v>
      </c>
      <c r="B57" s="9" t="s">
        <v>304</v>
      </c>
      <c r="C57" s="13" t="s">
        <v>305</v>
      </c>
      <c r="D57" s="11" t="s">
        <v>306</v>
      </c>
      <c r="E57" s="11" t="s">
        <v>307</v>
      </c>
      <c r="F57" s="9" t="s">
        <v>239</v>
      </c>
      <c r="G57" s="12" t="s">
        <v>18</v>
      </c>
      <c r="H57" s="9" t="s">
        <v>308</v>
      </c>
      <c r="I57" s="11" t="s">
        <v>106</v>
      </c>
      <c r="J57" s="13" t="s">
        <v>309</v>
      </c>
      <c r="K57" s="15" t="s">
        <v>66</v>
      </c>
      <c r="L57" s="17"/>
    </row>
    <row r="58" spans="1:12" ht="27">
      <c r="A58" s="8">
        <v>56</v>
      </c>
      <c r="B58" s="9" t="s">
        <v>310</v>
      </c>
      <c r="C58" s="13" t="s">
        <v>311</v>
      </c>
      <c r="D58" s="11" t="s">
        <v>312</v>
      </c>
      <c r="E58" s="11" t="s">
        <v>313</v>
      </c>
      <c r="F58" s="9" t="s">
        <v>239</v>
      </c>
      <c r="G58" s="12" t="s">
        <v>18</v>
      </c>
      <c r="H58" s="9" t="s">
        <v>314</v>
      </c>
      <c r="I58" s="11" t="s">
        <v>315</v>
      </c>
      <c r="J58" s="13" t="s">
        <v>316</v>
      </c>
      <c r="K58" s="15" t="s">
        <v>88</v>
      </c>
      <c r="L58" s="17"/>
    </row>
    <row r="59" spans="1:12" ht="27">
      <c r="A59" s="8">
        <v>57</v>
      </c>
      <c r="B59" s="9" t="s">
        <v>317</v>
      </c>
      <c r="C59" s="13" t="s">
        <v>318</v>
      </c>
      <c r="D59" s="11" t="s">
        <v>319</v>
      </c>
      <c r="E59" s="11" t="s">
        <v>320</v>
      </c>
      <c r="F59" s="9" t="s">
        <v>239</v>
      </c>
      <c r="G59" s="12" t="s">
        <v>18</v>
      </c>
      <c r="H59" s="9" t="s">
        <v>321</v>
      </c>
      <c r="I59" s="11" t="s">
        <v>249</v>
      </c>
      <c r="J59" s="13" t="s">
        <v>322</v>
      </c>
      <c r="K59" s="15" t="s">
        <v>88</v>
      </c>
      <c r="L59" s="17"/>
    </row>
    <row r="60" spans="1:12" ht="40.5">
      <c r="A60" s="8">
        <v>58</v>
      </c>
      <c r="B60" s="9" t="s">
        <v>323</v>
      </c>
      <c r="C60" s="13" t="s">
        <v>324</v>
      </c>
      <c r="D60" s="11" t="s">
        <v>325</v>
      </c>
      <c r="E60" s="11" t="s">
        <v>326</v>
      </c>
      <c r="F60" s="9" t="s">
        <v>239</v>
      </c>
      <c r="G60" s="12" t="s">
        <v>18</v>
      </c>
      <c r="H60" s="9" t="s">
        <v>327</v>
      </c>
      <c r="I60" s="11" t="s">
        <v>328</v>
      </c>
      <c r="J60" s="13" t="s">
        <v>329</v>
      </c>
      <c r="K60" s="15" t="s">
        <v>88</v>
      </c>
      <c r="L60" s="17"/>
    </row>
    <row r="61" spans="1:12" ht="54">
      <c r="A61" s="8">
        <v>59</v>
      </c>
      <c r="B61" s="9" t="s">
        <v>330</v>
      </c>
      <c r="C61" s="11" t="s">
        <v>331</v>
      </c>
      <c r="D61" s="11" t="s">
        <v>332</v>
      </c>
      <c r="E61" s="11" t="s">
        <v>333</v>
      </c>
      <c r="F61" s="9" t="s">
        <v>334</v>
      </c>
      <c r="G61" s="12" t="s">
        <v>18</v>
      </c>
      <c r="H61" s="9" t="s">
        <v>335</v>
      </c>
      <c r="I61" s="11" t="s">
        <v>336</v>
      </c>
      <c r="J61" s="13" t="s">
        <v>337</v>
      </c>
      <c r="K61" s="15" t="s">
        <v>116</v>
      </c>
      <c r="L61" s="17"/>
    </row>
    <row r="62" spans="1:12" ht="54">
      <c r="A62" s="8">
        <v>60</v>
      </c>
      <c r="B62" s="9" t="s">
        <v>338</v>
      </c>
      <c r="C62" s="11" t="s">
        <v>339</v>
      </c>
      <c r="D62" s="11" t="s">
        <v>340</v>
      </c>
      <c r="E62" s="11" t="s">
        <v>341</v>
      </c>
      <c r="F62" s="9" t="s">
        <v>334</v>
      </c>
      <c r="G62" s="12" t="s">
        <v>18</v>
      </c>
      <c r="H62" s="9" t="s">
        <v>224</v>
      </c>
      <c r="I62" s="11" t="s">
        <v>249</v>
      </c>
      <c r="J62" s="13" t="s">
        <v>342</v>
      </c>
      <c r="K62" s="15" t="s">
        <v>116</v>
      </c>
      <c r="L62" s="17"/>
    </row>
    <row r="63" spans="1:12" ht="40.5">
      <c r="A63" s="8">
        <v>61</v>
      </c>
      <c r="B63" s="9" t="s">
        <v>343</v>
      </c>
      <c r="C63" s="11" t="s">
        <v>344</v>
      </c>
      <c r="D63" s="11" t="s">
        <v>345</v>
      </c>
      <c r="E63" s="11" t="s">
        <v>346</v>
      </c>
      <c r="F63" s="9" t="s">
        <v>334</v>
      </c>
      <c r="G63" s="12" t="s">
        <v>18</v>
      </c>
      <c r="H63" s="9" t="s">
        <v>347</v>
      </c>
      <c r="I63" s="11" t="s">
        <v>348</v>
      </c>
      <c r="J63" s="13" t="s">
        <v>349</v>
      </c>
      <c r="K63" s="15" t="s">
        <v>116</v>
      </c>
      <c r="L63" s="17"/>
    </row>
    <row r="64" spans="1:12" ht="40.5">
      <c r="A64" s="8">
        <v>62</v>
      </c>
      <c r="B64" s="9" t="s">
        <v>350</v>
      </c>
      <c r="C64" s="11" t="s">
        <v>351</v>
      </c>
      <c r="D64" s="11" t="s">
        <v>352</v>
      </c>
      <c r="E64" s="11" t="s">
        <v>353</v>
      </c>
      <c r="F64" s="9" t="s">
        <v>334</v>
      </c>
      <c r="G64" s="12" t="s">
        <v>18</v>
      </c>
      <c r="H64" s="9" t="s">
        <v>354</v>
      </c>
      <c r="I64" s="11" t="s">
        <v>336</v>
      </c>
      <c r="J64" s="13" t="s">
        <v>355</v>
      </c>
      <c r="K64" s="15" t="s">
        <v>88</v>
      </c>
      <c r="L64" s="17"/>
    </row>
    <row r="65" spans="1:12" ht="54">
      <c r="A65" s="8">
        <v>63</v>
      </c>
      <c r="B65" s="9" t="s">
        <v>356</v>
      </c>
      <c r="C65" s="11" t="s">
        <v>357</v>
      </c>
      <c r="D65" s="11" t="s">
        <v>358</v>
      </c>
      <c r="E65" s="11" t="s">
        <v>359</v>
      </c>
      <c r="F65" s="9" t="s">
        <v>334</v>
      </c>
      <c r="G65" s="12" t="s">
        <v>18</v>
      </c>
      <c r="H65" s="9" t="s">
        <v>360</v>
      </c>
      <c r="I65" s="11" t="s">
        <v>361</v>
      </c>
      <c r="J65" s="13" t="s">
        <v>362</v>
      </c>
      <c r="K65" s="15" t="s">
        <v>88</v>
      </c>
      <c r="L65" s="17"/>
    </row>
    <row r="66" spans="1:12" ht="40.5">
      <c r="A66" s="8">
        <v>64</v>
      </c>
      <c r="B66" s="9" t="s">
        <v>363</v>
      </c>
      <c r="C66" s="11" t="s">
        <v>364</v>
      </c>
      <c r="D66" s="11" t="s">
        <v>365</v>
      </c>
      <c r="E66" s="11" t="s">
        <v>366</v>
      </c>
      <c r="F66" s="9" t="s">
        <v>334</v>
      </c>
      <c r="G66" s="12" t="s">
        <v>18</v>
      </c>
      <c r="H66" s="9" t="s">
        <v>367</v>
      </c>
      <c r="I66" s="11" t="s">
        <v>368</v>
      </c>
      <c r="J66" s="13" t="s">
        <v>369</v>
      </c>
      <c r="K66" s="15" t="s">
        <v>81</v>
      </c>
      <c r="L66" s="17"/>
    </row>
    <row r="67" spans="1:12" ht="40.5">
      <c r="A67" s="8">
        <v>65</v>
      </c>
      <c r="B67" s="9" t="s">
        <v>370</v>
      </c>
      <c r="C67" s="11" t="s">
        <v>371</v>
      </c>
      <c r="D67" s="11" t="s">
        <v>279</v>
      </c>
      <c r="E67" s="11" t="s">
        <v>280</v>
      </c>
      <c r="F67" s="9" t="s">
        <v>334</v>
      </c>
      <c r="G67" s="12" t="s">
        <v>18</v>
      </c>
      <c r="H67" s="9" t="s">
        <v>372</v>
      </c>
      <c r="I67" s="11" t="s">
        <v>373</v>
      </c>
      <c r="J67" s="13" t="s">
        <v>374</v>
      </c>
      <c r="K67" s="15" t="s">
        <v>81</v>
      </c>
      <c r="L67" s="17"/>
    </row>
    <row r="68" spans="1:12" ht="40.5">
      <c r="A68" s="8">
        <v>66</v>
      </c>
      <c r="B68" s="9" t="s">
        <v>375</v>
      </c>
      <c r="C68" s="11" t="s">
        <v>376</v>
      </c>
      <c r="D68" s="11" t="s">
        <v>377</v>
      </c>
      <c r="E68" s="11" t="s">
        <v>217</v>
      </c>
      <c r="F68" s="9" t="s">
        <v>334</v>
      </c>
      <c r="G68" s="12" t="s">
        <v>18</v>
      </c>
      <c r="H68" s="9" t="s">
        <v>378</v>
      </c>
      <c r="I68" s="11" t="s">
        <v>219</v>
      </c>
      <c r="J68" s="13" t="s">
        <v>349</v>
      </c>
      <c r="K68" s="15" t="s">
        <v>81</v>
      </c>
      <c r="L68" s="17"/>
    </row>
    <row r="69" spans="1:12" ht="40.5">
      <c r="A69" s="8">
        <v>67</v>
      </c>
      <c r="B69" s="9" t="s">
        <v>379</v>
      </c>
      <c r="C69" s="11" t="s">
        <v>380</v>
      </c>
      <c r="D69" s="11" t="s">
        <v>266</v>
      </c>
      <c r="E69" s="11" t="s">
        <v>381</v>
      </c>
      <c r="F69" s="9" t="s">
        <v>334</v>
      </c>
      <c r="G69" s="12" t="s">
        <v>18</v>
      </c>
      <c r="H69" s="9" t="s">
        <v>382</v>
      </c>
      <c r="I69" s="11" t="s">
        <v>383</v>
      </c>
      <c r="J69" s="13" t="s">
        <v>384</v>
      </c>
      <c r="K69" s="15" t="s">
        <v>81</v>
      </c>
      <c r="L69" s="17"/>
    </row>
    <row r="70" spans="1:12" ht="40.5">
      <c r="A70" s="8">
        <v>68</v>
      </c>
      <c r="B70" s="9" t="s">
        <v>385</v>
      </c>
      <c r="C70" s="11" t="s">
        <v>386</v>
      </c>
      <c r="D70" s="11" t="s">
        <v>387</v>
      </c>
      <c r="E70" s="11" t="s">
        <v>388</v>
      </c>
      <c r="F70" s="9" t="s">
        <v>334</v>
      </c>
      <c r="G70" s="12" t="s">
        <v>18</v>
      </c>
      <c r="H70" s="9" t="s">
        <v>389</v>
      </c>
      <c r="I70" s="11" t="s">
        <v>315</v>
      </c>
      <c r="J70" s="13" t="s">
        <v>390</v>
      </c>
      <c r="K70" s="15" t="s">
        <v>81</v>
      </c>
      <c r="L70" s="17"/>
    </row>
    <row r="71" spans="1:12" ht="40.5">
      <c r="A71" s="8">
        <v>69</v>
      </c>
      <c r="B71" s="9" t="s">
        <v>391</v>
      </c>
      <c r="C71" s="11" t="s">
        <v>392</v>
      </c>
      <c r="D71" s="11" t="s">
        <v>393</v>
      </c>
      <c r="E71" s="11" t="s">
        <v>394</v>
      </c>
      <c r="F71" s="9" t="s">
        <v>334</v>
      </c>
      <c r="G71" s="12" t="s">
        <v>18</v>
      </c>
      <c r="H71" s="9" t="s">
        <v>395</v>
      </c>
      <c r="I71" s="11" t="s">
        <v>396</v>
      </c>
      <c r="J71" s="13" t="s">
        <v>397</v>
      </c>
      <c r="K71" s="15" t="s">
        <v>66</v>
      </c>
      <c r="L71" s="17"/>
    </row>
    <row r="72" spans="1:12" ht="40.5">
      <c r="A72" s="8">
        <v>70</v>
      </c>
      <c r="B72" s="9" t="s">
        <v>398</v>
      </c>
      <c r="C72" s="11" t="s">
        <v>399</v>
      </c>
      <c r="D72" s="11" t="s">
        <v>69</v>
      </c>
      <c r="E72" s="11" t="s">
        <v>400</v>
      </c>
      <c r="F72" s="9" t="s">
        <v>334</v>
      </c>
      <c r="G72" s="12" t="s">
        <v>18</v>
      </c>
      <c r="H72" s="9" t="s">
        <v>401</v>
      </c>
      <c r="I72" s="11" t="s">
        <v>168</v>
      </c>
      <c r="J72" s="13" t="s">
        <v>402</v>
      </c>
      <c r="K72" s="15" t="s">
        <v>66</v>
      </c>
      <c r="L72" s="17"/>
    </row>
    <row r="73" spans="1:12" ht="40.5">
      <c r="A73" s="8">
        <v>71</v>
      </c>
      <c r="B73" s="9" t="s">
        <v>403</v>
      </c>
      <c r="C73" s="11" t="s">
        <v>404</v>
      </c>
      <c r="D73" s="11" t="s">
        <v>405</v>
      </c>
      <c r="E73" s="11" t="s">
        <v>406</v>
      </c>
      <c r="F73" s="9" t="s">
        <v>334</v>
      </c>
      <c r="G73" s="12" t="s">
        <v>18</v>
      </c>
      <c r="H73" s="9" t="s">
        <v>407</v>
      </c>
      <c r="I73" s="11" t="s">
        <v>408</v>
      </c>
      <c r="J73" s="13" t="s">
        <v>409</v>
      </c>
      <c r="K73" s="15" t="s">
        <v>81</v>
      </c>
      <c r="L73" s="17"/>
    </row>
    <row r="74" spans="1:12" ht="27">
      <c r="A74" s="8">
        <v>72</v>
      </c>
      <c r="B74" s="9" t="s">
        <v>410</v>
      </c>
      <c r="C74" s="11" t="s">
        <v>411</v>
      </c>
      <c r="D74" s="11" t="s">
        <v>412</v>
      </c>
      <c r="E74" s="11" t="s">
        <v>413</v>
      </c>
      <c r="F74" s="9" t="s">
        <v>414</v>
      </c>
      <c r="G74" s="12" t="s">
        <v>18</v>
      </c>
      <c r="H74" s="9" t="s">
        <v>415</v>
      </c>
      <c r="I74" s="11" t="s">
        <v>416</v>
      </c>
      <c r="J74" s="13" t="s">
        <v>417</v>
      </c>
      <c r="K74" s="15" t="s">
        <v>88</v>
      </c>
      <c r="L74" s="17"/>
    </row>
    <row r="75" spans="1:12" ht="27">
      <c r="A75" s="8">
        <v>73</v>
      </c>
      <c r="B75" s="9" t="s">
        <v>418</v>
      </c>
      <c r="C75" s="11" t="s">
        <v>419</v>
      </c>
      <c r="D75" s="11" t="s">
        <v>420</v>
      </c>
      <c r="E75" s="11" t="s">
        <v>421</v>
      </c>
      <c r="F75" s="9" t="s">
        <v>414</v>
      </c>
      <c r="G75" s="12" t="s">
        <v>18</v>
      </c>
      <c r="H75" s="9" t="s">
        <v>422</v>
      </c>
      <c r="I75" s="11" t="s">
        <v>315</v>
      </c>
      <c r="J75" s="13" t="s">
        <v>423</v>
      </c>
      <c r="K75" s="15" t="s">
        <v>88</v>
      </c>
      <c r="L75" s="17"/>
    </row>
    <row r="76" spans="1:12" ht="27">
      <c r="A76" s="8">
        <v>74</v>
      </c>
      <c r="B76" s="9" t="s">
        <v>424</v>
      </c>
      <c r="C76" s="11" t="s">
        <v>425</v>
      </c>
      <c r="D76" s="11" t="s">
        <v>420</v>
      </c>
      <c r="E76" s="11" t="s">
        <v>421</v>
      </c>
      <c r="F76" s="9" t="s">
        <v>414</v>
      </c>
      <c r="G76" s="12" t="s">
        <v>18</v>
      </c>
      <c r="H76" s="9" t="s">
        <v>422</v>
      </c>
      <c r="I76" s="11" t="s">
        <v>315</v>
      </c>
      <c r="J76" s="13" t="s">
        <v>423</v>
      </c>
      <c r="K76" s="15" t="s">
        <v>88</v>
      </c>
      <c r="L76" s="17"/>
    </row>
    <row r="77" spans="1:12" ht="27">
      <c r="A77" s="8">
        <v>75</v>
      </c>
      <c r="B77" s="9" t="s">
        <v>426</v>
      </c>
      <c r="C77" s="11" t="s">
        <v>427</v>
      </c>
      <c r="D77" s="11" t="s">
        <v>428</v>
      </c>
      <c r="E77" s="11" t="s">
        <v>429</v>
      </c>
      <c r="F77" s="9" t="s">
        <v>414</v>
      </c>
      <c r="G77" s="12" t="s">
        <v>18</v>
      </c>
      <c r="H77" s="9" t="s">
        <v>430</v>
      </c>
      <c r="I77" s="11" t="s">
        <v>315</v>
      </c>
      <c r="J77" s="13" t="s">
        <v>431</v>
      </c>
      <c r="K77" s="15" t="s">
        <v>88</v>
      </c>
      <c r="L77" s="17"/>
    </row>
    <row r="78" spans="1:12" ht="27">
      <c r="A78" s="8">
        <v>76</v>
      </c>
      <c r="B78" s="9" t="s">
        <v>432</v>
      </c>
      <c r="C78" s="11" t="s">
        <v>433</v>
      </c>
      <c r="D78" s="11" t="s">
        <v>84</v>
      </c>
      <c r="E78" s="11" t="s">
        <v>84</v>
      </c>
      <c r="F78" s="9" t="s">
        <v>414</v>
      </c>
      <c r="G78" s="12" t="s">
        <v>18</v>
      </c>
      <c r="H78" s="9" t="s">
        <v>98</v>
      </c>
      <c r="I78" s="11" t="s">
        <v>84</v>
      </c>
      <c r="J78" s="13" t="s">
        <v>434</v>
      </c>
      <c r="K78" s="15" t="s">
        <v>100</v>
      </c>
      <c r="L78" s="17"/>
    </row>
    <row r="79" spans="1:12" ht="27">
      <c r="A79" s="8">
        <v>77</v>
      </c>
      <c r="B79" s="9" t="s">
        <v>435</v>
      </c>
      <c r="C79" s="11" t="s">
        <v>436</v>
      </c>
      <c r="D79" s="11" t="s">
        <v>437</v>
      </c>
      <c r="E79" s="11" t="s">
        <v>438</v>
      </c>
      <c r="F79" s="9" t="s">
        <v>414</v>
      </c>
      <c r="G79" s="12" t="s">
        <v>18</v>
      </c>
      <c r="H79" s="9" t="s">
        <v>439</v>
      </c>
      <c r="I79" s="11" t="s">
        <v>315</v>
      </c>
      <c r="J79" s="13" t="s">
        <v>440</v>
      </c>
      <c r="K79" s="15" t="s">
        <v>58</v>
      </c>
      <c r="L79" s="17"/>
    </row>
    <row r="80" spans="1:12" ht="27">
      <c r="A80" s="8">
        <v>78</v>
      </c>
      <c r="B80" s="9" t="s">
        <v>441</v>
      </c>
      <c r="C80" s="11" t="s">
        <v>442</v>
      </c>
      <c r="D80" s="11" t="s">
        <v>443</v>
      </c>
      <c r="E80" s="11" t="s">
        <v>444</v>
      </c>
      <c r="F80" s="9" t="s">
        <v>414</v>
      </c>
      <c r="G80" s="12" t="s">
        <v>18</v>
      </c>
      <c r="H80" s="9" t="s">
        <v>445</v>
      </c>
      <c r="I80" s="11" t="s">
        <v>446</v>
      </c>
      <c r="J80" s="13" t="s">
        <v>447</v>
      </c>
      <c r="K80" s="15" t="s">
        <v>58</v>
      </c>
      <c r="L80" s="17"/>
    </row>
    <row r="81" spans="1:12" ht="27">
      <c r="A81" s="8">
        <v>79</v>
      </c>
      <c r="B81" s="9" t="s">
        <v>448</v>
      </c>
      <c r="C81" s="11" t="s">
        <v>449</v>
      </c>
      <c r="D81" s="11" t="s">
        <v>450</v>
      </c>
      <c r="E81" s="11" t="s">
        <v>451</v>
      </c>
      <c r="F81" s="9" t="s">
        <v>414</v>
      </c>
      <c r="G81" s="12" t="s">
        <v>18</v>
      </c>
      <c r="H81" s="9" t="s">
        <v>452</v>
      </c>
      <c r="I81" s="11" t="s">
        <v>168</v>
      </c>
      <c r="J81" s="13" t="s">
        <v>453</v>
      </c>
      <c r="K81" s="15" t="s">
        <v>66</v>
      </c>
      <c r="L81" s="17"/>
    </row>
    <row r="82" spans="1:12" ht="40.5">
      <c r="A82" s="8">
        <v>80</v>
      </c>
      <c r="B82" s="9" t="s">
        <v>454</v>
      </c>
      <c r="C82" s="11" t="s">
        <v>455</v>
      </c>
      <c r="D82" s="11" t="s">
        <v>456</v>
      </c>
      <c r="E82" s="11" t="s">
        <v>457</v>
      </c>
      <c r="F82" s="9" t="s">
        <v>414</v>
      </c>
      <c r="G82" s="12" t="s">
        <v>18</v>
      </c>
      <c r="H82" s="9" t="s">
        <v>458</v>
      </c>
      <c r="I82" s="11" t="s">
        <v>459</v>
      </c>
      <c r="J82" s="13" t="s">
        <v>460</v>
      </c>
      <c r="K82" s="15" t="s">
        <v>81</v>
      </c>
      <c r="L82" s="17"/>
    </row>
    <row r="83" spans="1:12" ht="40.5">
      <c r="A83" s="8">
        <v>81</v>
      </c>
      <c r="B83" s="9" t="s">
        <v>461</v>
      </c>
      <c r="C83" s="11" t="s">
        <v>462</v>
      </c>
      <c r="D83" s="11" t="s">
        <v>405</v>
      </c>
      <c r="E83" s="11" t="s">
        <v>406</v>
      </c>
      <c r="F83" s="9" t="s">
        <v>414</v>
      </c>
      <c r="G83" s="12" t="s">
        <v>18</v>
      </c>
      <c r="H83" s="9" t="s">
        <v>463</v>
      </c>
      <c r="I83" s="11" t="s">
        <v>408</v>
      </c>
      <c r="J83" s="13" t="s">
        <v>464</v>
      </c>
      <c r="K83" s="15" t="s">
        <v>81</v>
      </c>
      <c r="L83" s="17"/>
    </row>
    <row r="84" spans="1:12" ht="27">
      <c r="A84" s="8">
        <v>82</v>
      </c>
      <c r="B84" s="9" t="s">
        <v>465</v>
      </c>
      <c r="C84" s="11" t="s">
        <v>466</v>
      </c>
      <c r="D84" s="11" t="s">
        <v>84</v>
      </c>
      <c r="E84" s="11" t="s">
        <v>84</v>
      </c>
      <c r="F84" s="9" t="s">
        <v>414</v>
      </c>
      <c r="G84" s="12" t="s">
        <v>18</v>
      </c>
      <c r="H84" s="9" t="s">
        <v>467</v>
      </c>
      <c r="I84" s="11" t="s">
        <v>84</v>
      </c>
      <c r="J84" s="13" t="s">
        <v>434</v>
      </c>
      <c r="K84" s="15" t="s">
        <v>100</v>
      </c>
      <c r="L84" s="17"/>
    </row>
    <row r="85" spans="1:12" ht="27">
      <c r="A85" s="8">
        <v>83</v>
      </c>
      <c r="B85" s="9" t="s">
        <v>468</v>
      </c>
      <c r="C85" s="11" t="s">
        <v>469</v>
      </c>
      <c r="D85" s="11" t="s">
        <v>84</v>
      </c>
      <c r="E85" s="11" t="s">
        <v>84</v>
      </c>
      <c r="F85" s="9" t="s">
        <v>414</v>
      </c>
      <c r="G85" s="12" t="s">
        <v>18</v>
      </c>
      <c r="H85" s="9" t="s">
        <v>470</v>
      </c>
      <c r="I85" s="11" t="s">
        <v>84</v>
      </c>
      <c r="J85" s="13" t="s">
        <v>434</v>
      </c>
      <c r="K85" s="15" t="s">
        <v>100</v>
      </c>
      <c r="L85" s="17"/>
    </row>
    <row r="86" spans="1:12" ht="27">
      <c r="A86" s="8">
        <v>84</v>
      </c>
      <c r="B86" s="9" t="s">
        <v>471</v>
      </c>
      <c r="C86" s="11" t="s">
        <v>472</v>
      </c>
      <c r="D86" s="11" t="s">
        <v>84</v>
      </c>
      <c r="E86" s="11" t="s">
        <v>84</v>
      </c>
      <c r="F86" s="9" t="s">
        <v>414</v>
      </c>
      <c r="G86" s="12" t="s">
        <v>18</v>
      </c>
      <c r="H86" s="9" t="s">
        <v>473</v>
      </c>
      <c r="I86" s="11" t="s">
        <v>84</v>
      </c>
      <c r="J86" s="13" t="s">
        <v>434</v>
      </c>
      <c r="K86" s="15" t="s">
        <v>100</v>
      </c>
      <c r="L86" s="17"/>
    </row>
    <row r="87" spans="1:12" ht="40.5">
      <c r="A87" s="8">
        <v>85</v>
      </c>
      <c r="B87" s="9" t="s">
        <v>474</v>
      </c>
      <c r="C87" s="13" t="s">
        <v>475</v>
      </c>
      <c r="D87" s="11" t="s">
        <v>365</v>
      </c>
      <c r="E87" s="11" t="s">
        <v>366</v>
      </c>
      <c r="F87" s="9" t="s">
        <v>476</v>
      </c>
      <c r="G87" s="12" t="s">
        <v>18</v>
      </c>
      <c r="H87" s="9" t="s">
        <v>477</v>
      </c>
      <c r="I87" s="11" t="s">
        <v>368</v>
      </c>
      <c r="J87" s="13" t="s">
        <v>478</v>
      </c>
      <c r="K87" s="15" t="s">
        <v>81</v>
      </c>
      <c r="L87" s="17"/>
    </row>
    <row r="88" spans="1:12" ht="40.5">
      <c r="A88" s="8">
        <v>86</v>
      </c>
      <c r="B88" s="9" t="s">
        <v>479</v>
      </c>
      <c r="C88" s="13" t="s">
        <v>480</v>
      </c>
      <c r="D88" s="11" t="s">
        <v>481</v>
      </c>
      <c r="E88" s="11" t="s">
        <v>482</v>
      </c>
      <c r="F88" s="9" t="s">
        <v>476</v>
      </c>
      <c r="G88" s="12" t="s">
        <v>18</v>
      </c>
      <c r="H88" s="9" t="s">
        <v>483</v>
      </c>
      <c r="I88" s="11" t="s">
        <v>168</v>
      </c>
      <c r="J88" s="13" t="s">
        <v>349</v>
      </c>
      <c r="K88" s="15" t="s">
        <v>66</v>
      </c>
      <c r="L88" s="17"/>
    </row>
    <row r="89" spans="1:12" ht="27">
      <c r="A89" s="8">
        <v>87</v>
      </c>
      <c r="B89" s="9" t="s">
        <v>484</v>
      </c>
      <c r="C89" s="13" t="s">
        <v>485</v>
      </c>
      <c r="D89" s="11" t="s">
        <v>312</v>
      </c>
      <c r="E89" s="11" t="s">
        <v>313</v>
      </c>
      <c r="F89" s="9" t="s">
        <v>476</v>
      </c>
      <c r="G89" s="12" t="s">
        <v>18</v>
      </c>
      <c r="H89" s="9" t="s">
        <v>314</v>
      </c>
      <c r="I89" s="11" t="s">
        <v>486</v>
      </c>
      <c r="J89" s="13" t="s">
        <v>487</v>
      </c>
      <c r="K89" s="15" t="s">
        <v>88</v>
      </c>
      <c r="L89" s="17"/>
    </row>
    <row r="90" spans="1:12" ht="54">
      <c r="A90" s="8">
        <v>88</v>
      </c>
      <c r="B90" s="9" t="s">
        <v>488</v>
      </c>
      <c r="C90" s="13" t="s">
        <v>489</v>
      </c>
      <c r="D90" s="11" t="s">
        <v>358</v>
      </c>
      <c r="E90" s="11" t="s">
        <v>359</v>
      </c>
      <c r="F90" s="9" t="s">
        <v>476</v>
      </c>
      <c r="G90" s="12" t="s">
        <v>18</v>
      </c>
      <c r="H90" s="9" t="s">
        <v>360</v>
      </c>
      <c r="I90" s="11" t="s">
        <v>361</v>
      </c>
      <c r="J90" s="13" t="s">
        <v>362</v>
      </c>
      <c r="K90" s="15" t="s">
        <v>88</v>
      </c>
      <c r="L90" s="17"/>
    </row>
    <row r="91" spans="1:12" ht="27">
      <c r="A91" s="8">
        <v>89</v>
      </c>
      <c r="B91" s="9" t="s">
        <v>490</v>
      </c>
      <c r="C91" s="13" t="s">
        <v>491</v>
      </c>
      <c r="D91" s="11" t="s">
        <v>84</v>
      </c>
      <c r="E91" s="11" t="s">
        <v>84</v>
      </c>
      <c r="F91" s="9" t="s">
        <v>476</v>
      </c>
      <c r="G91" s="12" t="s">
        <v>18</v>
      </c>
      <c r="H91" s="9" t="s">
        <v>492</v>
      </c>
      <c r="I91" s="11" t="s">
        <v>84</v>
      </c>
      <c r="J91" s="13" t="s">
        <v>493</v>
      </c>
      <c r="K91" s="15" t="s">
        <v>100</v>
      </c>
      <c r="L91" s="17"/>
    </row>
    <row r="92" spans="1:12" ht="27">
      <c r="A92" s="8">
        <v>90</v>
      </c>
      <c r="B92" s="9" t="s">
        <v>494</v>
      </c>
      <c r="C92" s="13" t="s">
        <v>495</v>
      </c>
      <c r="D92" s="11" t="s">
        <v>84</v>
      </c>
      <c r="E92" s="11" t="s">
        <v>84</v>
      </c>
      <c r="F92" s="9" t="s">
        <v>476</v>
      </c>
      <c r="G92" s="12" t="s">
        <v>18</v>
      </c>
      <c r="H92" s="9" t="s">
        <v>496</v>
      </c>
      <c r="I92" s="11" t="s">
        <v>84</v>
      </c>
      <c r="J92" s="13" t="s">
        <v>493</v>
      </c>
      <c r="K92" s="15" t="s">
        <v>100</v>
      </c>
      <c r="L92" s="17"/>
    </row>
    <row r="93" spans="1:12" ht="27">
      <c r="A93" s="8">
        <v>91</v>
      </c>
      <c r="B93" s="9" t="s">
        <v>497</v>
      </c>
      <c r="C93" s="13" t="s">
        <v>498</v>
      </c>
      <c r="D93" s="11" t="s">
        <v>84</v>
      </c>
      <c r="E93" s="11" t="s">
        <v>84</v>
      </c>
      <c r="F93" s="9" t="s">
        <v>476</v>
      </c>
      <c r="G93" s="12" t="s">
        <v>18</v>
      </c>
      <c r="H93" s="9" t="s">
        <v>499</v>
      </c>
      <c r="I93" s="11" t="s">
        <v>84</v>
      </c>
      <c r="J93" s="13" t="s">
        <v>493</v>
      </c>
      <c r="K93" s="15" t="s">
        <v>100</v>
      </c>
      <c r="L93" s="17"/>
    </row>
    <row r="94" spans="1:12" ht="27">
      <c r="A94" s="8">
        <v>92</v>
      </c>
      <c r="B94" s="9" t="s">
        <v>500</v>
      </c>
      <c r="C94" s="13" t="s">
        <v>501</v>
      </c>
      <c r="D94" s="11" t="s">
        <v>84</v>
      </c>
      <c r="E94" s="11" t="s">
        <v>84</v>
      </c>
      <c r="F94" s="9" t="s">
        <v>476</v>
      </c>
      <c r="G94" s="12" t="s">
        <v>18</v>
      </c>
      <c r="H94" s="9" t="s">
        <v>213</v>
      </c>
      <c r="I94" s="11" t="s">
        <v>84</v>
      </c>
      <c r="J94" s="13" t="s">
        <v>493</v>
      </c>
      <c r="K94" s="15" t="s">
        <v>100</v>
      </c>
      <c r="L94" s="17"/>
    </row>
    <row r="95" spans="1:12" ht="27">
      <c r="A95" s="8">
        <v>93</v>
      </c>
      <c r="B95" s="9" t="s">
        <v>502</v>
      </c>
      <c r="C95" s="13" t="s">
        <v>503</v>
      </c>
      <c r="D95" s="11" t="s">
        <v>84</v>
      </c>
      <c r="E95" s="11" t="s">
        <v>84</v>
      </c>
      <c r="F95" s="9" t="s">
        <v>476</v>
      </c>
      <c r="G95" s="12" t="s">
        <v>18</v>
      </c>
      <c r="H95" s="9" t="s">
        <v>504</v>
      </c>
      <c r="I95" s="11" t="s">
        <v>84</v>
      </c>
      <c r="J95" s="13" t="s">
        <v>493</v>
      </c>
      <c r="K95" s="15" t="s">
        <v>100</v>
      </c>
      <c r="L95" s="17"/>
    </row>
    <row r="96" spans="1:12" ht="27">
      <c r="A96" s="8">
        <v>94</v>
      </c>
      <c r="B96" s="9" t="s">
        <v>505</v>
      </c>
      <c r="C96" s="13" t="s">
        <v>506</v>
      </c>
      <c r="D96" s="11" t="s">
        <v>84</v>
      </c>
      <c r="E96" s="11" t="s">
        <v>84</v>
      </c>
      <c r="F96" s="9" t="s">
        <v>476</v>
      </c>
      <c r="G96" s="12" t="s">
        <v>18</v>
      </c>
      <c r="H96" s="9" t="s">
        <v>507</v>
      </c>
      <c r="I96" s="11" t="s">
        <v>84</v>
      </c>
      <c r="J96" s="13" t="s">
        <v>493</v>
      </c>
      <c r="K96" s="15" t="s">
        <v>100</v>
      </c>
      <c r="L96" s="17"/>
    </row>
    <row r="97" spans="1:12" ht="27">
      <c r="A97" s="8">
        <v>95</v>
      </c>
      <c r="B97" s="9" t="s">
        <v>508</v>
      </c>
      <c r="C97" s="13" t="s">
        <v>509</v>
      </c>
      <c r="D97" s="11" t="s">
        <v>84</v>
      </c>
      <c r="E97" s="11" t="s">
        <v>84</v>
      </c>
      <c r="F97" s="9" t="s">
        <v>476</v>
      </c>
      <c r="G97" s="12" t="s">
        <v>18</v>
      </c>
      <c r="H97" s="9" t="s">
        <v>510</v>
      </c>
      <c r="I97" s="11" t="s">
        <v>84</v>
      </c>
      <c r="J97" s="13" t="s">
        <v>493</v>
      </c>
      <c r="K97" s="15" t="s">
        <v>100</v>
      </c>
      <c r="L97" s="17"/>
    </row>
    <row r="98" spans="1:12" ht="27">
      <c r="A98" s="8">
        <v>96</v>
      </c>
      <c r="B98" s="9" t="s">
        <v>511</v>
      </c>
      <c r="C98" s="13" t="s">
        <v>512</v>
      </c>
      <c r="D98" s="11" t="s">
        <v>84</v>
      </c>
      <c r="E98" s="11" t="s">
        <v>84</v>
      </c>
      <c r="F98" s="9" t="s">
        <v>476</v>
      </c>
      <c r="G98" s="12" t="s">
        <v>18</v>
      </c>
      <c r="H98" s="9" t="s">
        <v>513</v>
      </c>
      <c r="I98" s="11" t="s">
        <v>84</v>
      </c>
      <c r="J98" s="13" t="s">
        <v>493</v>
      </c>
      <c r="K98" s="15" t="s">
        <v>100</v>
      </c>
      <c r="L98" s="17"/>
    </row>
    <row r="99" spans="1:12" ht="27">
      <c r="A99" s="8">
        <v>97</v>
      </c>
      <c r="B99" s="9" t="s">
        <v>514</v>
      </c>
      <c r="C99" s="10" t="s">
        <v>515</v>
      </c>
      <c r="D99" s="11" t="s">
        <v>84</v>
      </c>
      <c r="E99" s="11" t="s">
        <v>84</v>
      </c>
      <c r="F99" s="9" t="s">
        <v>516</v>
      </c>
      <c r="G99" s="12" t="s">
        <v>18</v>
      </c>
      <c r="H99" s="9" t="s">
        <v>213</v>
      </c>
      <c r="I99" s="11" t="s">
        <v>84</v>
      </c>
      <c r="J99" s="13" t="s">
        <v>517</v>
      </c>
      <c r="K99" s="15" t="s">
        <v>100</v>
      </c>
      <c r="L99" s="17"/>
    </row>
    <row r="100" spans="1:12" ht="27">
      <c r="A100" s="8">
        <v>98</v>
      </c>
      <c r="B100" s="9" t="s">
        <v>518</v>
      </c>
      <c r="C100" s="10" t="s">
        <v>519</v>
      </c>
      <c r="D100" s="11" t="s">
        <v>84</v>
      </c>
      <c r="E100" s="11" t="s">
        <v>84</v>
      </c>
      <c r="F100" s="9" t="s">
        <v>516</v>
      </c>
      <c r="G100" s="12" t="s">
        <v>18</v>
      </c>
      <c r="H100" s="9" t="s">
        <v>499</v>
      </c>
      <c r="I100" s="11" t="s">
        <v>84</v>
      </c>
      <c r="J100" s="13" t="s">
        <v>517</v>
      </c>
      <c r="K100" s="15" t="s">
        <v>100</v>
      </c>
      <c r="L100" s="17"/>
    </row>
    <row r="101" spans="1:12" ht="27">
      <c r="A101" s="8">
        <v>99</v>
      </c>
      <c r="B101" s="9" t="s">
        <v>520</v>
      </c>
      <c r="C101" s="10" t="s">
        <v>521</v>
      </c>
      <c r="D101" s="11" t="s">
        <v>84</v>
      </c>
      <c r="E101" s="11" t="s">
        <v>84</v>
      </c>
      <c r="F101" s="9" t="s">
        <v>516</v>
      </c>
      <c r="G101" s="12" t="s">
        <v>18</v>
      </c>
      <c r="H101" s="9" t="s">
        <v>522</v>
      </c>
      <c r="I101" s="11" t="s">
        <v>84</v>
      </c>
      <c r="J101" s="13" t="s">
        <v>517</v>
      </c>
      <c r="K101" s="15" t="s">
        <v>100</v>
      </c>
      <c r="L101" s="17"/>
    </row>
    <row r="102" spans="1:12" ht="27">
      <c r="A102" s="8">
        <v>100</v>
      </c>
      <c r="B102" s="9" t="s">
        <v>523</v>
      </c>
      <c r="C102" s="10" t="s">
        <v>524</v>
      </c>
      <c r="D102" s="11" t="s">
        <v>84</v>
      </c>
      <c r="E102" s="11" t="s">
        <v>84</v>
      </c>
      <c r="F102" s="9" t="s">
        <v>516</v>
      </c>
      <c r="G102" s="12" t="s">
        <v>18</v>
      </c>
      <c r="H102" s="9" t="s">
        <v>525</v>
      </c>
      <c r="I102" s="11" t="s">
        <v>84</v>
      </c>
      <c r="J102" s="13" t="s">
        <v>517</v>
      </c>
      <c r="K102" s="15" t="s">
        <v>100</v>
      </c>
      <c r="L102" s="17"/>
    </row>
    <row r="103" spans="1:12" ht="27">
      <c r="A103" s="8">
        <v>101</v>
      </c>
      <c r="B103" s="9" t="s">
        <v>526</v>
      </c>
      <c r="C103" s="10" t="s">
        <v>527</v>
      </c>
      <c r="D103" s="11" t="s">
        <v>84</v>
      </c>
      <c r="E103" s="11" t="s">
        <v>84</v>
      </c>
      <c r="F103" s="9" t="s">
        <v>516</v>
      </c>
      <c r="G103" s="12" t="s">
        <v>18</v>
      </c>
      <c r="H103" s="9" t="s">
        <v>528</v>
      </c>
      <c r="I103" s="11" t="s">
        <v>84</v>
      </c>
      <c r="J103" s="13" t="s">
        <v>517</v>
      </c>
      <c r="K103" s="15" t="s">
        <v>100</v>
      </c>
      <c r="L103" s="17"/>
    </row>
    <row r="104" spans="1:12" ht="27">
      <c r="A104" s="8">
        <v>102</v>
      </c>
      <c r="B104" s="9" t="s">
        <v>529</v>
      </c>
      <c r="C104" s="10" t="s">
        <v>530</v>
      </c>
      <c r="D104" s="11" t="s">
        <v>84</v>
      </c>
      <c r="E104" s="11" t="s">
        <v>84</v>
      </c>
      <c r="F104" s="9" t="s">
        <v>516</v>
      </c>
      <c r="G104" s="12" t="s">
        <v>18</v>
      </c>
      <c r="H104" s="9" t="s">
        <v>531</v>
      </c>
      <c r="I104" s="11" t="s">
        <v>84</v>
      </c>
      <c r="J104" s="13" t="s">
        <v>517</v>
      </c>
      <c r="K104" s="15" t="s">
        <v>100</v>
      </c>
      <c r="L104" s="17"/>
    </row>
    <row r="105" spans="1:12" ht="27">
      <c r="A105" s="8">
        <v>103</v>
      </c>
      <c r="B105" s="9" t="s">
        <v>532</v>
      </c>
      <c r="C105" s="10" t="s">
        <v>533</v>
      </c>
      <c r="D105" s="11" t="s">
        <v>84</v>
      </c>
      <c r="E105" s="11" t="s">
        <v>84</v>
      </c>
      <c r="F105" s="9" t="s">
        <v>516</v>
      </c>
      <c r="G105" s="12" t="s">
        <v>18</v>
      </c>
      <c r="H105" s="9" t="s">
        <v>534</v>
      </c>
      <c r="I105" s="11" t="s">
        <v>84</v>
      </c>
      <c r="J105" s="13" t="s">
        <v>517</v>
      </c>
      <c r="K105" s="15" t="s">
        <v>100</v>
      </c>
      <c r="L105" s="17"/>
    </row>
    <row r="106" spans="1:12" ht="27">
      <c r="A106" s="8">
        <v>104</v>
      </c>
      <c r="B106" s="9" t="s">
        <v>535</v>
      </c>
      <c r="C106" s="10" t="s">
        <v>536</v>
      </c>
      <c r="D106" s="11" t="s">
        <v>84</v>
      </c>
      <c r="E106" s="11" t="s">
        <v>84</v>
      </c>
      <c r="F106" s="9" t="s">
        <v>516</v>
      </c>
      <c r="G106" s="12" t="s">
        <v>18</v>
      </c>
      <c r="H106" s="9" t="s">
        <v>537</v>
      </c>
      <c r="I106" s="11" t="s">
        <v>84</v>
      </c>
      <c r="J106" s="13" t="s">
        <v>517</v>
      </c>
      <c r="K106" s="15" t="s">
        <v>100</v>
      </c>
      <c r="L106" s="17"/>
    </row>
    <row r="107" spans="1:12" ht="27">
      <c r="A107" s="8">
        <v>105</v>
      </c>
      <c r="B107" s="9" t="s">
        <v>538</v>
      </c>
      <c r="C107" s="10" t="s">
        <v>539</v>
      </c>
      <c r="D107" s="11" t="s">
        <v>84</v>
      </c>
      <c r="E107" s="11" t="s">
        <v>84</v>
      </c>
      <c r="F107" s="9" t="s">
        <v>516</v>
      </c>
      <c r="G107" s="12" t="s">
        <v>18</v>
      </c>
      <c r="H107" s="9" t="s">
        <v>540</v>
      </c>
      <c r="I107" s="11" t="s">
        <v>84</v>
      </c>
      <c r="J107" s="13" t="s">
        <v>517</v>
      </c>
      <c r="K107" s="15" t="s">
        <v>100</v>
      </c>
      <c r="L107" s="17"/>
    </row>
    <row r="108" spans="1:12" ht="27">
      <c r="A108" s="8">
        <v>106</v>
      </c>
      <c r="B108" s="9" t="s">
        <v>541</v>
      </c>
      <c r="C108" s="10" t="s">
        <v>542</v>
      </c>
      <c r="D108" s="11" t="s">
        <v>84</v>
      </c>
      <c r="E108" s="11" t="s">
        <v>84</v>
      </c>
      <c r="F108" s="9" t="s">
        <v>516</v>
      </c>
      <c r="G108" s="12" t="s">
        <v>18</v>
      </c>
      <c r="H108" s="9" t="s">
        <v>543</v>
      </c>
      <c r="I108" s="11" t="s">
        <v>84</v>
      </c>
      <c r="J108" s="13" t="s">
        <v>517</v>
      </c>
      <c r="K108" s="15" t="s">
        <v>100</v>
      </c>
      <c r="L108" s="17"/>
    </row>
    <row r="109" spans="1:12" ht="27">
      <c r="A109" s="8">
        <v>107</v>
      </c>
      <c r="B109" s="9" t="s">
        <v>544</v>
      </c>
      <c r="C109" s="10" t="s">
        <v>545</v>
      </c>
      <c r="D109" s="11" t="s">
        <v>84</v>
      </c>
      <c r="E109" s="11" t="s">
        <v>84</v>
      </c>
      <c r="F109" s="9" t="s">
        <v>516</v>
      </c>
      <c r="G109" s="12" t="s">
        <v>18</v>
      </c>
      <c r="H109" s="9" t="s">
        <v>546</v>
      </c>
      <c r="I109" s="11" t="s">
        <v>84</v>
      </c>
      <c r="J109" s="13" t="s">
        <v>517</v>
      </c>
      <c r="K109" s="15" t="s">
        <v>100</v>
      </c>
      <c r="L109" s="17"/>
    </row>
    <row r="110" spans="1:12" ht="27">
      <c r="A110" s="8">
        <v>108</v>
      </c>
      <c r="B110" s="9" t="s">
        <v>547</v>
      </c>
      <c r="C110" s="10" t="s">
        <v>548</v>
      </c>
      <c r="D110" s="11" t="s">
        <v>84</v>
      </c>
      <c r="E110" s="11" t="s">
        <v>84</v>
      </c>
      <c r="F110" s="9" t="s">
        <v>516</v>
      </c>
      <c r="G110" s="12" t="s">
        <v>18</v>
      </c>
      <c r="H110" s="9" t="s">
        <v>507</v>
      </c>
      <c r="I110" s="11" t="s">
        <v>84</v>
      </c>
      <c r="J110" s="13" t="s">
        <v>517</v>
      </c>
      <c r="K110" s="15" t="s">
        <v>100</v>
      </c>
      <c r="L110" s="17"/>
    </row>
    <row r="111" spans="1:12" ht="27">
      <c r="A111" s="8">
        <v>109</v>
      </c>
      <c r="B111" s="9" t="s">
        <v>549</v>
      </c>
      <c r="C111" s="10" t="s">
        <v>550</v>
      </c>
      <c r="D111" s="11" t="s">
        <v>84</v>
      </c>
      <c r="E111" s="11" t="s">
        <v>84</v>
      </c>
      <c r="F111" s="9" t="s">
        <v>551</v>
      </c>
      <c r="G111" s="12" t="s">
        <v>18</v>
      </c>
      <c r="H111" s="9" t="s">
        <v>552</v>
      </c>
      <c r="I111" s="11" t="s">
        <v>84</v>
      </c>
      <c r="J111" s="13" t="s">
        <v>553</v>
      </c>
      <c r="K111" s="15" t="s">
        <v>100</v>
      </c>
      <c r="L111" s="17"/>
    </row>
    <row r="112" spans="1:12" ht="27">
      <c r="A112" s="8">
        <v>110</v>
      </c>
      <c r="B112" s="9" t="s">
        <v>554</v>
      </c>
      <c r="C112" s="10" t="s">
        <v>555</v>
      </c>
      <c r="D112" s="11" t="s">
        <v>84</v>
      </c>
      <c r="E112" s="11" t="s">
        <v>84</v>
      </c>
      <c r="F112" s="9" t="s">
        <v>551</v>
      </c>
      <c r="G112" s="12" t="s">
        <v>18</v>
      </c>
      <c r="H112" s="9" t="s">
        <v>201</v>
      </c>
      <c r="I112" s="11" t="s">
        <v>84</v>
      </c>
      <c r="J112" s="13" t="s">
        <v>553</v>
      </c>
      <c r="K112" s="15" t="s">
        <v>100</v>
      </c>
      <c r="L112" s="17"/>
    </row>
    <row r="113" spans="1:12" ht="27">
      <c r="A113" s="8">
        <v>111</v>
      </c>
      <c r="B113" s="9" t="s">
        <v>556</v>
      </c>
      <c r="C113" s="10" t="s">
        <v>557</v>
      </c>
      <c r="D113" s="11" t="s">
        <v>84</v>
      </c>
      <c r="E113" s="11" t="s">
        <v>84</v>
      </c>
      <c r="F113" s="9" t="s">
        <v>551</v>
      </c>
      <c r="G113" s="12" t="s">
        <v>18</v>
      </c>
      <c r="H113" s="9" t="s">
        <v>210</v>
      </c>
      <c r="I113" s="11" t="s">
        <v>84</v>
      </c>
      <c r="J113" s="13" t="s">
        <v>553</v>
      </c>
      <c r="K113" s="15" t="s">
        <v>100</v>
      </c>
      <c r="L113" s="17"/>
    </row>
    <row r="114" spans="1:12" ht="27">
      <c r="A114" s="8">
        <v>112</v>
      </c>
      <c r="B114" s="9" t="s">
        <v>558</v>
      </c>
      <c r="C114" s="10" t="s">
        <v>559</v>
      </c>
      <c r="D114" s="11" t="s">
        <v>84</v>
      </c>
      <c r="E114" s="11" t="s">
        <v>84</v>
      </c>
      <c r="F114" s="9" t="s">
        <v>551</v>
      </c>
      <c r="G114" s="12" t="s">
        <v>18</v>
      </c>
      <c r="H114" s="9" t="s">
        <v>560</v>
      </c>
      <c r="I114" s="11" t="s">
        <v>84</v>
      </c>
      <c r="J114" s="13" t="s">
        <v>553</v>
      </c>
      <c r="K114" s="15" t="s">
        <v>100</v>
      </c>
      <c r="L114" s="17"/>
    </row>
    <row r="115" spans="1:12" ht="27">
      <c r="A115" s="8">
        <v>113</v>
      </c>
      <c r="B115" s="9" t="s">
        <v>561</v>
      </c>
      <c r="C115" s="10" t="s">
        <v>562</v>
      </c>
      <c r="D115" s="11" t="s">
        <v>84</v>
      </c>
      <c r="E115" s="11" t="s">
        <v>84</v>
      </c>
      <c r="F115" s="9" t="s">
        <v>551</v>
      </c>
      <c r="G115" s="12" t="s">
        <v>18</v>
      </c>
      <c r="H115" s="9" t="s">
        <v>563</v>
      </c>
      <c r="I115" s="11" t="s">
        <v>84</v>
      </c>
      <c r="J115" s="13" t="s">
        <v>553</v>
      </c>
      <c r="K115" s="15" t="s">
        <v>100</v>
      </c>
      <c r="L115" s="17"/>
    </row>
    <row r="116" spans="1:12" ht="27">
      <c r="A116" s="8">
        <v>114</v>
      </c>
      <c r="B116" s="9" t="s">
        <v>564</v>
      </c>
      <c r="C116" s="10" t="s">
        <v>565</v>
      </c>
      <c r="D116" s="11" t="s">
        <v>84</v>
      </c>
      <c r="E116" s="11" t="s">
        <v>84</v>
      </c>
      <c r="F116" s="9" t="s">
        <v>551</v>
      </c>
      <c r="G116" s="12" t="s">
        <v>18</v>
      </c>
      <c r="H116" s="9" t="s">
        <v>566</v>
      </c>
      <c r="I116" s="11" t="s">
        <v>84</v>
      </c>
      <c r="J116" s="13" t="s">
        <v>553</v>
      </c>
      <c r="K116" s="15" t="s">
        <v>100</v>
      </c>
      <c r="L116" s="17"/>
    </row>
    <row r="117" spans="1:12" ht="27">
      <c r="A117" s="8">
        <v>115</v>
      </c>
      <c r="B117" s="9" t="s">
        <v>567</v>
      </c>
      <c r="C117" s="10" t="s">
        <v>568</v>
      </c>
      <c r="D117" s="11" t="s">
        <v>84</v>
      </c>
      <c r="E117" s="11" t="s">
        <v>84</v>
      </c>
      <c r="F117" s="9" t="s">
        <v>551</v>
      </c>
      <c r="G117" s="12" t="s">
        <v>18</v>
      </c>
      <c r="H117" s="9" t="s">
        <v>213</v>
      </c>
      <c r="I117" s="11" t="s">
        <v>84</v>
      </c>
      <c r="J117" s="13" t="s">
        <v>553</v>
      </c>
      <c r="K117" s="15" t="s">
        <v>100</v>
      </c>
      <c r="L117" s="17"/>
    </row>
    <row r="118" spans="1:12" ht="27">
      <c r="A118" s="8">
        <v>116</v>
      </c>
      <c r="B118" s="9" t="s">
        <v>569</v>
      </c>
      <c r="C118" s="10" t="s">
        <v>570</v>
      </c>
      <c r="D118" s="11" t="s">
        <v>84</v>
      </c>
      <c r="E118" s="11" t="s">
        <v>84</v>
      </c>
      <c r="F118" s="9" t="s">
        <v>551</v>
      </c>
      <c r="G118" s="12" t="s">
        <v>18</v>
      </c>
      <c r="H118" s="9" t="s">
        <v>492</v>
      </c>
      <c r="I118" s="11" t="s">
        <v>84</v>
      </c>
      <c r="J118" s="13" t="s">
        <v>553</v>
      </c>
      <c r="K118" s="15" t="s">
        <v>100</v>
      </c>
      <c r="L118" s="17"/>
    </row>
    <row r="119" spans="1:12" ht="27">
      <c r="A119" s="8">
        <v>117</v>
      </c>
      <c r="B119" s="9" t="s">
        <v>571</v>
      </c>
      <c r="C119" s="10" t="s">
        <v>572</v>
      </c>
      <c r="D119" s="11" t="s">
        <v>84</v>
      </c>
      <c r="E119" s="11" t="s">
        <v>84</v>
      </c>
      <c r="F119" s="9" t="s">
        <v>551</v>
      </c>
      <c r="G119" s="12" t="s">
        <v>18</v>
      </c>
      <c r="H119" s="9" t="s">
        <v>573</v>
      </c>
      <c r="I119" s="11" t="s">
        <v>84</v>
      </c>
      <c r="J119" s="13" t="s">
        <v>553</v>
      </c>
      <c r="K119" s="15" t="s">
        <v>100</v>
      </c>
      <c r="L119" s="17"/>
    </row>
    <row r="120" spans="1:12" ht="27">
      <c r="A120" s="8">
        <v>118</v>
      </c>
      <c r="B120" s="9" t="s">
        <v>574</v>
      </c>
      <c r="C120" s="10" t="s">
        <v>575</v>
      </c>
      <c r="D120" s="11" t="s">
        <v>84</v>
      </c>
      <c r="E120" s="11" t="s">
        <v>84</v>
      </c>
      <c r="F120" s="9" t="s">
        <v>551</v>
      </c>
      <c r="G120" s="12" t="s">
        <v>18</v>
      </c>
      <c r="H120" s="9" t="s">
        <v>576</v>
      </c>
      <c r="I120" s="11" t="s">
        <v>84</v>
      </c>
      <c r="J120" s="13" t="s">
        <v>553</v>
      </c>
      <c r="K120" s="15" t="s">
        <v>100</v>
      </c>
      <c r="L120" s="17"/>
    </row>
    <row r="121" spans="1:12" ht="27">
      <c r="A121" s="8">
        <v>119</v>
      </c>
      <c r="B121" s="9" t="s">
        <v>577</v>
      </c>
      <c r="C121" s="10" t="s">
        <v>578</v>
      </c>
      <c r="D121" s="11" t="s">
        <v>84</v>
      </c>
      <c r="E121" s="11" t="s">
        <v>84</v>
      </c>
      <c r="F121" s="9" t="s">
        <v>551</v>
      </c>
      <c r="G121" s="12" t="s">
        <v>18</v>
      </c>
      <c r="H121" s="9" t="s">
        <v>579</v>
      </c>
      <c r="I121" s="11" t="s">
        <v>84</v>
      </c>
      <c r="J121" s="13" t="s">
        <v>553</v>
      </c>
      <c r="K121" s="15" t="s">
        <v>100</v>
      </c>
      <c r="L121" s="17"/>
    </row>
    <row r="122" spans="1:12" ht="27">
      <c r="A122" s="8">
        <v>120</v>
      </c>
      <c r="B122" s="9" t="s">
        <v>580</v>
      </c>
      <c r="C122" s="10" t="s">
        <v>581</v>
      </c>
      <c r="D122" s="11" t="s">
        <v>84</v>
      </c>
      <c r="E122" s="11" t="s">
        <v>84</v>
      </c>
      <c r="F122" s="9" t="s">
        <v>582</v>
      </c>
      <c r="G122" s="12" t="s">
        <v>18</v>
      </c>
      <c r="H122" s="9" t="s">
        <v>583</v>
      </c>
      <c r="I122" s="11" t="s">
        <v>84</v>
      </c>
      <c r="J122" s="13" t="s">
        <v>553</v>
      </c>
      <c r="K122" s="15" t="s">
        <v>100</v>
      </c>
      <c r="L122" s="17"/>
    </row>
    <row r="123" spans="1:12" ht="27">
      <c r="A123" s="8">
        <v>121</v>
      </c>
      <c r="B123" s="9" t="s">
        <v>584</v>
      </c>
      <c r="C123" s="10" t="s">
        <v>585</v>
      </c>
      <c r="D123" s="11" t="s">
        <v>84</v>
      </c>
      <c r="E123" s="11" t="s">
        <v>84</v>
      </c>
      <c r="F123" s="9" t="s">
        <v>582</v>
      </c>
      <c r="G123" s="12" t="s">
        <v>18</v>
      </c>
      <c r="H123" s="9" t="s">
        <v>213</v>
      </c>
      <c r="I123" s="11" t="s">
        <v>84</v>
      </c>
      <c r="J123" s="13" t="s">
        <v>553</v>
      </c>
      <c r="K123" s="15" t="s">
        <v>100</v>
      </c>
      <c r="L123" s="17"/>
    </row>
    <row r="124" spans="1:12" ht="27">
      <c r="A124" s="8">
        <v>122</v>
      </c>
      <c r="B124" s="9" t="s">
        <v>586</v>
      </c>
      <c r="C124" s="10" t="s">
        <v>587</v>
      </c>
      <c r="D124" s="11" t="s">
        <v>84</v>
      </c>
      <c r="E124" s="11" t="s">
        <v>84</v>
      </c>
      <c r="F124" s="9" t="s">
        <v>582</v>
      </c>
      <c r="G124" s="12" t="s">
        <v>18</v>
      </c>
      <c r="H124" s="9" t="s">
        <v>588</v>
      </c>
      <c r="I124" s="11" t="s">
        <v>84</v>
      </c>
      <c r="J124" s="13" t="s">
        <v>553</v>
      </c>
      <c r="K124" s="15" t="s">
        <v>100</v>
      </c>
      <c r="L124" s="17"/>
    </row>
    <row r="125" spans="1:12" ht="27">
      <c r="A125" s="8">
        <v>123</v>
      </c>
      <c r="B125" s="9" t="s">
        <v>589</v>
      </c>
      <c r="C125" s="10" t="s">
        <v>590</v>
      </c>
      <c r="D125" s="11" t="s">
        <v>84</v>
      </c>
      <c r="E125" s="11" t="s">
        <v>84</v>
      </c>
      <c r="F125" s="9" t="s">
        <v>582</v>
      </c>
      <c r="G125" s="12" t="s">
        <v>18</v>
      </c>
      <c r="H125" s="9" t="s">
        <v>210</v>
      </c>
      <c r="I125" s="11" t="s">
        <v>84</v>
      </c>
      <c r="J125" s="13" t="s">
        <v>553</v>
      </c>
      <c r="K125" s="15" t="s">
        <v>100</v>
      </c>
      <c r="L125" s="17"/>
    </row>
    <row r="126" spans="1:12" ht="27">
      <c r="A126" s="8">
        <v>124</v>
      </c>
      <c r="B126" s="9" t="s">
        <v>591</v>
      </c>
      <c r="C126" s="10" t="s">
        <v>592</v>
      </c>
      <c r="D126" s="11" t="s">
        <v>84</v>
      </c>
      <c r="E126" s="11" t="s">
        <v>84</v>
      </c>
      <c r="F126" s="9" t="s">
        <v>582</v>
      </c>
      <c r="G126" s="12" t="s">
        <v>18</v>
      </c>
      <c r="H126" s="9" t="s">
        <v>579</v>
      </c>
      <c r="I126" s="11" t="s">
        <v>84</v>
      </c>
      <c r="J126" s="13" t="s">
        <v>553</v>
      </c>
      <c r="K126" s="15" t="s">
        <v>100</v>
      </c>
      <c r="L126" s="17"/>
    </row>
    <row r="127" spans="1:12" ht="27">
      <c r="A127" s="8">
        <v>125</v>
      </c>
      <c r="B127" s="9" t="s">
        <v>593</v>
      </c>
      <c r="C127" s="10" t="s">
        <v>594</v>
      </c>
      <c r="D127" s="11" t="s">
        <v>84</v>
      </c>
      <c r="E127" s="11" t="s">
        <v>84</v>
      </c>
      <c r="F127" s="9" t="s">
        <v>582</v>
      </c>
      <c r="G127" s="12" t="s">
        <v>18</v>
      </c>
      <c r="H127" s="9" t="s">
        <v>204</v>
      </c>
      <c r="I127" s="11" t="s">
        <v>84</v>
      </c>
      <c r="J127" s="13" t="s">
        <v>553</v>
      </c>
      <c r="K127" s="15" t="s">
        <v>100</v>
      </c>
      <c r="L127" s="17"/>
    </row>
    <row r="128" spans="1:12" ht="27">
      <c r="A128" s="8">
        <v>126</v>
      </c>
      <c r="B128" s="9" t="s">
        <v>595</v>
      </c>
      <c r="C128" s="10" t="s">
        <v>596</v>
      </c>
      <c r="D128" s="11" t="s">
        <v>84</v>
      </c>
      <c r="E128" s="11" t="s">
        <v>84</v>
      </c>
      <c r="F128" s="9" t="s">
        <v>597</v>
      </c>
      <c r="G128" s="12" t="s">
        <v>18</v>
      </c>
      <c r="H128" s="9" t="s">
        <v>598</v>
      </c>
      <c r="I128" s="11" t="s">
        <v>114</v>
      </c>
      <c r="J128" s="13" t="s">
        <v>599</v>
      </c>
      <c r="K128" s="15" t="s">
        <v>600</v>
      </c>
      <c r="L128" s="17"/>
    </row>
    <row r="129" spans="1:12" ht="27">
      <c r="A129" s="8">
        <v>127</v>
      </c>
      <c r="B129" s="9" t="s">
        <v>601</v>
      </c>
      <c r="C129" s="10" t="s">
        <v>602</v>
      </c>
      <c r="D129" s="11" t="s">
        <v>84</v>
      </c>
      <c r="E129" s="11" t="s">
        <v>84</v>
      </c>
      <c r="F129" s="9" t="s">
        <v>597</v>
      </c>
      <c r="G129" s="12" t="s">
        <v>18</v>
      </c>
      <c r="H129" s="9" t="s">
        <v>603</v>
      </c>
      <c r="I129" s="11" t="s">
        <v>114</v>
      </c>
      <c r="J129" s="13" t="s">
        <v>604</v>
      </c>
      <c r="K129" s="15" t="s">
        <v>600</v>
      </c>
      <c r="L129" s="17"/>
    </row>
    <row r="130" spans="1:12" ht="27">
      <c r="A130" s="8">
        <v>128</v>
      </c>
      <c r="B130" s="9" t="s">
        <v>605</v>
      </c>
      <c r="C130" s="10" t="s">
        <v>606</v>
      </c>
      <c r="D130" s="11" t="s">
        <v>84</v>
      </c>
      <c r="E130" s="11" t="s">
        <v>84</v>
      </c>
      <c r="F130" s="9" t="s">
        <v>597</v>
      </c>
      <c r="G130" s="12" t="s">
        <v>18</v>
      </c>
      <c r="H130" s="9" t="s">
        <v>607</v>
      </c>
      <c r="I130" s="11" t="s">
        <v>114</v>
      </c>
      <c r="J130" s="13" t="s">
        <v>604</v>
      </c>
      <c r="K130" s="15" t="s">
        <v>600</v>
      </c>
      <c r="L130" s="17"/>
    </row>
    <row r="131" spans="1:12" ht="27">
      <c r="A131" s="8">
        <v>129</v>
      </c>
      <c r="B131" s="9" t="s">
        <v>608</v>
      </c>
      <c r="C131" s="10" t="s">
        <v>609</v>
      </c>
      <c r="D131" s="11" t="s">
        <v>84</v>
      </c>
      <c r="E131" s="11" t="s">
        <v>84</v>
      </c>
      <c r="F131" s="9" t="s">
        <v>597</v>
      </c>
      <c r="G131" s="12" t="s">
        <v>18</v>
      </c>
      <c r="H131" s="9" t="s">
        <v>610</v>
      </c>
      <c r="I131" s="11" t="s">
        <v>114</v>
      </c>
      <c r="J131" s="13" t="s">
        <v>604</v>
      </c>
      <c r="K131" s="15" t="s">
        <v>600</v>
      </c>
      <c r="L131" s="17"/>
    </row>
    <row r="132" spans="1:12" ht="27">
      <c r="A132" s="8">
        <v>130</v>
      </c>
      <c r="B132" s="9" t="s">
        <v>611</v>
      </c>
      <c r="C132" s="10" t="s">
        <v>612</v>
      </c>
      <c r="D132" s="11" t="s">
        <v>84</v>
      </c>
      <c r="E132" s="11" t="s">
        <v>84</v>
      </c>
      <c r="F132" s="9" t="s">
        <v>597</v>
      </c>
      <c r="G132" s="12" t="s">
        <v>18</v>
      </c>
      <c r="H132" s="9" t="s">
        <v>613</v>
      </c>
      <c r="I132" s="11" t="s">
        <v>114</v>
      </c>
      <c r="J132" s="13" t="s">
        <v>599</v>
      </c>
      <c r="K132" s="15" t="s">
        <v>600</v>
      </c>
      <c r="L132" s="17"/>
    </row>
    <row r="133" spans="1:12" ht="40.5">
      <c r="A133" s="8">
        <v>131</v>
      </c>
      <c r="B133" s="9" t="s">
        <v>614</v>
      </c>
      <c r="C133" s="10" t="s">
        <v>615</v>
      </c>
      <c r="D133" s="11" t="s">
        <v>84</v>
      </c>
      <c r="E133" s="11" t="s">
        <v>84</v>
      </c>
      <c r="F133" s="9" t="s">
        <v>616</v>
      </c>
      <c r="G133" s="12" t="s">
        <v>18</v>
      </c>
      <c r="H133" s="9" t="s">
        <v>617</v>
      </c>
      <c r="I133" s="11" t="s">
        <v>114</v>
      </c>
      <c r="J133" s="13" t="s">
        <v>604</v>
      </c>
      <c r="K133" s="15" t="s">
        <v>600</v>
      </c>
      <c r="L133" s="17"/>
    </row>
    <row r="134" spans="1:12" ht="27">
      <c r="A134" s="8">
        <v>132</v>
      </c>
      <c r="B134" s="9" t="s">
        <v>618</v>
      </c>
      <c r="C134" s="10" t="s">
        <v>619</v>
      </c>
      <c r="D134" s="11" t="s">
        <v>84</v>
      </c>
      <c r="E134" s="11" t="s">
        <v>84</v>
      </c>
      <c r="F134" s="9" t="s">
        <v>616</v>
      </c>
      <c r="G134" s="12" t="s">
        <v>18</v>
      </c>
      <c r="H134" s="9" t="s">
        <v>620</v>
      </c>
      <c r="I134" s="11" t="s">
        <v>114</v>
      </c>
      <c r="J134" s="13" t="s">
        <v>604</v>
      </c>
      <c r="K134" s="15" t="s">
        <v>600</v>
      </c>
      <c r="L134" s="17"/>
    </row>
    <row r="135" spans="1:12" ht="27">
      <c r="A135" s="8">
        <v>133</v>
      </c>
      <c r="B135" s="9" t="s">
        <v>621</v>
      </c>
      <c r="C135" s="10" t="s">
        <v>622</v>
      </c>
      <c r="D135" s="11" t="s">
        <v>84</v>
      </c>
      <c r="E135" s="11" t="s">
        <v>84</v>
      </c>
      <c r="F135" s="9" t="s">
        <v>616</v>
      </c>
      <c r="G135" s="12" t="s">
        <v>18</v>
      </c>
      <c r="H135" s="9" t="s">
        <v>598</v>
      </c>
      <c r="I135" s="11" t="s">
        <v>114</v>
      </c>
      <c r="J135" s="13" t="s">
        <v>604</v>
      </c>
      <c r="K135" s="15" t="s">
        <v>600</v>
      </c>
      <c r="L135" s="17"/>
    </row>
    <row r="136" spans="1:12" ht="27">
      <c r="A136" s="8">
        <v>134</v>
      </c>
      <c r="B136" s="9" t="s">
        <v>623</v>
      </c>
      <c r="C136" s="10" t="s">
        <v>624</v>
      </c>
      <c r="D136" s="11" t="s">
        <v>84</v>
      </c>
      <c r="E136" s="11" t="s">
        <v>84</v>
      </c>
      <c r="F136" s="9" t="s">
        <v>625</v>
      </c>
      <c r="G136" s="12" t="s">
        <v>18</v>
      </c>
      <c r="H136" s="9" t="s">
        <v>626</v>
      </c>
      <c r="I136" s="11" t="s">
        <v>114</v>
      </c>
      <c r="J136" s="13" t="s">
        <v>604</v>
      </c>
      <c r="K136" s="15" t="s">
        <v>600</v>
      </c>
      <c r="L136" s="17"/>
    </row>
    <row r="137" spans="1:12" ht="27">
      <c r="A137" s="8">
        <v>135</v>
      </c>
      <c r="B137" s="9" t="s">
        <v>627</v>
      </c>
      <c r="C137" s="10" t="s">
        <v>628</v>
      </c>
      <c r="D137" s="11" t="s">
        <v>84</v>
      </c>
      <c r="E137" s="11" t="s">
        <v>84</v>
      </c>
      <c r="F137" s="9" t="s">
        <v>625</v>
      </c>
      <c r="G137" s="12" t="s">
        <v>18</v>
      </c>
      <c r="H137" s="9" t="s">
        <v>629</v>
      </c>
      <c r="I137" s="11" t="s">
        <v>114</v>
      </c>
      <c r="J137" s="13" t="s">
        <v>604</v>
      </c>
      <c r="K137" s="15" t="s">
        <v>600</v>
      </c>
      <c r="L137" s="17"/>
    </row>
    <row r="138" spans="1:12" ht="40.5">
      <c r="A138" s="8">
        <v>136</v>
      </c>
      <c r="B138" s="9" t="s">
        <v>630</v>
      </c>
      <c r="C138" s="10" t="s">
        <v>631</v>
      </c>
      <c r="D138" s="11" t="s">
        <v>84</v>
      </c>
      <c r="E138" s="11" t="s">
        <v>84</v>
      </c>
      <c r="F138" s="9" t="s">
        <v>625</v>
      </c>
      <c r="G138" s="12" t="s">
        <v>18</v>
      </c>
      <c r="H138" s="9" t="s">
        <v>632</v>
      </c>
      <c r="I138" s="11" t="s">
        <v>114</v>
      </c>
      <c r="J138" s="13" t="s">
        <v>599</v>
      </c>
      <c r="K138" s="15" t="s">
        <v>600</v>
      </c>
      <c r="L138" s="17"/>
    </row>
    <row r="139" spans="1:12" ht="27">
      <c r="A139" s="8">
        <v>137</v>
      </c>
      <c r="B139" s="9" t="s">
        <v>633</v>
      </c>
      <c r="C139" s="10" t="s">
        <v>634</v>
      </c>
      <c r="D139" s="11" t="s">
        <v>84</v>
      </c>
      <c r="E139" s="11" t="s">
        <v>84</v>
      </c>
      <c r="F139" s="9" t="s">
        <v>635</v>
      </c>
      <c r="G139" s="12" t="s">
        <v>18</v>
      </c>
      <c r="H139" s="9" t="s">
        <v>636</v>
      </c>
      <c r="I139" s="11" t="s">
        <v>114</v>
      </c>
      <c r="J139" s="13" t="s">
        <v>637</v>
      </c>
      <c r="K139" s="15" t="s">
        <v>600</v>
      </c>
      <c r="L139" s="17"/>
    </row>
    <row r="140" spans="1:12" ht="27">
      <c r="A140" s="8">
        <v>138</v>
      </c>
      <c r="B140" s="9" t="s">
        <v>638</v>
      </c>
      <c r="C140" s="10" t="s">
        <v>639</v>
      </c>
      <c r="D140" s="11" t="s">
        <v>84</v>
      </c>
      <c r="E140" s="11" t="s">
        <v>84</v>
      </c>
      <c r="F140" s="9" t="s">
        <v>635</v>
      </c>
      <c r="G140" s="12" t="s">
        <v>18</v>
      </c>
      <c r="H140" s="9" t="s">
        <v>610</v>
      </c>
      <c r="I140" s="11" t="s">
        <v>114</v>
      </c>
      <c r="J140" s="13" t="s">
        <v>637</v>
      </c>
      <c r="K140" s="15" t="s">
        <v>600</v>
      </c>
      <c r="L140" s="17"/>
    </row>
    <row r="141" spans="1:12" ht="27">
      <c r="A141" s="8">
        <v>139</v>
      </c>
      <c r="B141" s="9" t="s">
        <v>640</v>
      </c>
      <c r="C141" s="10" t="s">
        <v>641</v>
      </c>
      <c r="D141" s="11" t="s">
        <v>84</v>
      </c>
      <c r="E141" s="11" t="s">
        <v>84</v>
      </c>
      <c r="F141" s="9" t="s">
        <v>635</v>
      </c>
      <c r="G141" s="12" t="s">
        <v>18</v>
      </c>
      <c r="H141" s="9" t="s">
        <v>598</v>
      </c>
      <c r="I141" s="11" t="s">
        <v>114</v>
      </c>
      <c r="J141" s="13" t="s">
        <v>637</v>
      </c>
      <c r="K141" s="15" t="s">
        <v>600</v>
      </c>
      <c r="L141" s="17"/>
    </row>
    <row r="142" spans="1:12" ht="27">
      <c r="A142" s="8">
        <v>140</v>
      </c>
      <c r="B142" s="9" t="s">
        <v>642</v>
      </c>
      <c r="C142" s="10" t="s">
        <v>643</v>
      </c>
      <c r="D142" s="11" t="s">
        <v>84</v>
      </c>
      <c r="E142" s="11" t="s">
        <v>84</v>
      </c>
      <c r="F142" s="9" t="s">
        <v>635</v>
      </c>
      <c r="G142" s="12" t="s">
        <v>18</v>
      </c>
      <c r="H142" s="9" t="s">
        <v>613</v>
      </c>
      <c r="I142" s="11" t="s">
        <v>114</v>
      </c>
      <c r="J142" s="13" t="s">
        <v>637</v>
      </c>
      <c r="K142" s="15" t="s">
        <v>600</v>
      </c>
      <c r="L142" s="17"/>
    </row>
    <row r="143" spans="1:12" ht="27">
      <c r="A143" s="8">
        <v>141</v>
      </c>
      <c r="B143" s="9" t="s">
        <v>644</v>
      </c>
      <c r="C143" s="10" t="s">
        <v>645</v>
      </c>
      <c r="D143" s="11" t="s">
        <v>84</v>
      </c>
      <c r="E143" s="11" t="s">
        <v>84</v>
      </c>
      <c r="F143" s="9" t="s">
        <v>646</v>
      </c>
      <c r="G143" s="12" t="s">
        <v>18</v>
      </c>
      <c r="H143" s="9" t="s">
        <v>613</v>
      </c>
      <c r="I143" s="11" t="s">
        <v>114</v>
      </c>
      <c r="J143" s="13" t="s">
        <v>637</v>
      </c>
      <c r="K143" s="15" t="s">
        <v>600</v>
      </c>
      <c r="L143" s="17"/>
    </row>
    <row r="144" spans="1:12" ht="27">
      <c r="A144" s="8">
        <v>142</v>
      </c>
      <c r="B144" s="9" t="s">
        <v>647</v>
      </c>
      <c r="C144" s="10" t="s">
        <v>648</v>
      </c>
      <c r="D144" s="11" t="s">
        <v>84</v>
      </c>
      <c r="E144" s="11" t="s">
        <v>84</v>
      </c>
      <c r="F144" s="9" t="s">
        <v>646</v>
      </c>
      <c r="G144" s="12" t="s">
        <v>18</v>
      </c>
      <c r="H144" s="9" t="s">
        <v>598</v>
      </c>
      <c r="I144" s="11" t="s">
        <v>114</v>
      </c>
      <c r="J144" s="13" t="s">
        <v>637</v>
      </c>
      <c r="K144" s="15" t="s">
        <v>600</v>
      </c>
      <c r="L144" s="17"/>
    </row>
    <row r="145" spans="1:12" ht="27">
      <c r="A145" s="8">
        <v>143</v>
      </c>
      <c r="B145" s="9" t="s">
        <v>649</v>
      </c>
      <c r="C145" s="10" t="s">
        <v>650</v>
      </c>
      <c r="D145" s="11" t="s">
        <v>84</v>
      </c>
      <c r="E145" s="11" t="s">
        <v>84</v>
      </c>
      <c r="F145" s="9" t="s">
        <v>646</v>
      </c>
      <c r="G145" s="12" t="s">
        <v>18</v>
      </c>
      <c r="H145" s="9" t="s">
        <v>636</v>
      </c>
      <c r="I145" s="11" t="s">
        <v>114</v>
      </c>
      <c r="J145" s="13" t="s">
        <v>637</v>
      </c>
      <c r="K145" s="15" t="s">
        <v>600</v>
      </c>
      <c r="L145" s="17"/>
    </row>
    <row r="146" spans="1:12" ht="27">
      <c r="A146" s="8">
        <v>144</v>
      </c>
      <c r="B146" s="9" t="s">
        <v>651</v>
      </c>
      <c r="C146" s="10" t="s">
        <v>652</v>
      </c>
      <c r="D146" s="11" t="s">
        <v>84</v>
      </c>
      <c r="E146" s="11" t="s">
        <v>84</v>
      </c>
      <c r="F146" s="9" t="s">
        <v>646</v>
      </c>
      <c r="G146" s="12" t="s">
        <v>18</v>
      </c>
      <c r="H146" s="9" t="s">
        <v>610</v>
      </c>
      <c r="I146" s="11" t="s">
        <v>114</v>
      </c>
      <c r="J146" s="13" t="s">
        <v>637</v>
      </c>
      <c r="K146" s="15" t="s">
        <v>600</v>
      </c>
      <c r="L146" s="17"/>
    </row>
    <row r="147" spans="1:12" ht="27">
      <c r="A147" s="8">
        <v>145</v>
      </c>
      <c r="B147" s="9" t="s">
        <v>653</v>
      </c>
      <c r="C147" s="10" t="s">
        <v>654</v>
      </c>
      <c r="D147" s="11" t="s">
        <v>655</v>
      </c>
      <c r="E147" s="11" t="s">
        <v>656</v>
      </c>
      <c r="F147" s="9" t="s">
        <v>657</v>
      </c>
      <c r="G147" s="12" t="s">
        <v>18</v>
      </c>
      <c r="H147" s="9" t="s">
        <v>658</v>
      </c>
      <c r="I147" s="11" t="s">
        <v>659</v>
      </c>
      <c r="J147" s="13" t="s">
        <v>660</v>
      </c>
      <c r="K147" s="15" t="s">
        <v>43</v>
      </c>
      <c r="L147" s="17"/>
    </row>
    <row r="148" spans="1:12" ht="27">
      <c r="A148" s="8">
        <v>146</v>
      </c>
      <c r="B148" s="9" t="s">
        <v>661</v>
      </c>
      <c r="C148" s="10" t="s">
        <v>662</v>
      </c>
      <c r="D148" s="11" t="s">
        <v>663</v>
      </c>
      <c r="E148" s="11" t="s">
        <v>664</v>
      </c>
      <c r="F148" s="9" t="s">
        <v>657</v>
      </c>
      <c r="G148" s="12" t="s">
        <v>18</v>
      </c>
      <c r="H148" s="9" t="s">
        <v>665</v>
      </c>
      <c r="I148" s="11" t="s">
        <v>659</v>
      </c>
      <c r="J148" s="13" t="s">
        <v>666</v>
      </c>
      <c r="K148" s="15" t="s">
        <v>43</v>
      </c>
      <c r="L148" s="17"/>
    </row>
    <row r="149" spans="1:12" ht="27">
      <c r="A149" s="8">
        <v>147</v>
      </c>
      <c r="B149" s="9" t="s">
        <v>667</v>
      </c>
      <c r="C149" s="10" t="s">
        <v>668</v>
      </c>
      <c r="D149" s="11" t="s">
        <v>84</v>
      </c>
      <c r="E149" s="11" t="s">
        <v>84</v>
      </c>
      <c r="F149" s="9" t="s">
        <v>669</v>
      </c>
      <c r="G149" s="12" t="s">
        <v>18</v>
      </c>
      <c r="H149" s="9" t="s">
        <v>670</v>
      </c>
      <c r="I149" s="11" t="s">
        <v>84</v>
      </c>
      <c r="J149" s="13" t="s">
        <v>671</v>
      </c>
      <c r="K149" s="15" t="s">
        <v>100</v>
      </c>
      <c r="L149" s="17"/>
    </row>
    <row r="150" spans="1:12" ht="27">
      <c r="A150" s="8">
        <v>148</v>
      </c>
      <c r="B150" s="9" t="s">
        <v>672</v>
      </c>
      <c r="C150" s="10" t="s">
        <v>673</v>
      </c>
      <c r="D150" s="11" t="s">
        <v>84</v>
      </c>
      <c r="E150" s="11" t="s">
        <v>84</v>
      </c>
      <c r="F150" s="9" t="s">
        <v>669</v>
      </c>
      <c r="G150" s="12" t="s">
        <v>18</v>
      </c>
      <c r="H150" s="9" t="s">
        <v>674</v>
      </c>
      <c r="I150" s="11" t="s">
        <v>84</v>
      </c>
      <c r="J150" s="13" t="s">
        <v>671</v>
      </c>
      <c r="K150" s="15" t="s">
        <v>100</v>
      </c>
      <c r="L150" s="17"/>
    </row>
    <row r="151" spans="1:12" ht="27">
      <c r="A151" s="8">
        <v>149</v>
      </c>
      <c r="B151" s="9" t="s">
        <v>675</v>
      </c>
      <c r="C151" s="10" t="s">
        <v>676</v>
      </c>
      <c r="D151" s="11" t="s">
        <v>84</v>
      </c>
      <c r="E151" s="11" t="s">
        <v>84</v>
      </c>
      <c r="F151" s="9" t="s">
        <v>677</v>
      </c>
      <c r="G151" s="12" t="s">
        <v>18</v>
      </c>
      <c r="H151" s="9" t="s">
        <v>670</v>
      </c>
      <c r="I151" s="11" t="s">
        <v>84</v>
      </c>
      <c r="J151" s="13" t="s">
        <v>671</v>
      </c>
      <c r="K151" s="15" t="s">
        <v>100</v>
      </c>
      <c r="L151" s="17"/>
    </row>
    <row r="152" spans="1:12" ht="27">
      <c r="A152" s="8">
        <v>150</v>
      </c>
      <c r="B152" s="9" t="s">
        <v>678</v>
      </c>
      <c r="C152" s="10" t="s">
        <v>679</v>
      </c>
      <c r="D152" s="11" t="s">
        <v>84</v>
      </c>
      <c r="E152" s="11" t="s">
        <v>84</v>
      </c>
      <c r="F152" s="9" t="s">
        <v>677</v>
      </c>
      <c r="G152" s="12" t="s">
        <v>18</v>
      </c>
      <c r="H152" s="9" t="s">
        <v>674</v>
      </c>
      <c r="I152" s="11" t="s">
        <v>84</v>
      </c>
      <c r="J152" s="13" t="s">
        <v>671</v>
      </c>
      <c r="K152" s="15" t="s">
        <v>100</v>
      </c>
      <c r="L152" s="17"/>
    </row>
    <row r="153" spans="1:12" ht="27">
      <c r="A153" s="8">
        <v>151</v>
      </c>
      <c r="B153" s="9" t="s">
        <v>680</v>
      </c>
      <c r="C153" s="10" t="s">
        <v>681</v>
      </c>
      <c r="D153" s="11" t="s">
        <v>84</v>
      </c>
      <c r="E153" s="11" t="s">
        <v>84</v>
      </c>
      <c r="F153" s="9" t="s">
        <v>682</v>
      </c>
      <c r="G153" s="12" t="s">
        <v>18</v>
      </c>
      <c r="H153" s="9" t="s">
        <v>670</v>
      </c>
      <c r="I153" s="11" t="s">
        <v>84</v>
      </c>
      <c r="J153" s="13" t="s">
        <v>671</v>
      </c>
      <c r="K153" s="15" t="s">
        <v>100</v>
      </c>
      <c r="L153" s="17"/>
    </row>
    <row r="154" spans="1:12" ht="27">
      <c r="A154" s="8">
        <v>152</v>
      </c>
      <c r="B154" s="9" t="s">
        <v>683</v>
      </c>
      <c r="C154" s="10" t="s">
        <v>684</v>
      </c>
      <c r="D154" s="11" t="s">
        <v>84</v>
      </c>
      <c r="E154" s="11" t="s">
        <v>84</v>
      </c>
      <c r="F154" s="9" t="s">
        <v>682</v>
      </c>
      <c r="G154" s="12" t="s">
        <v>18</v>
      </c>
      <c r="H154" s="9" t="s">
        <v>674</v>
      </c>
      <c r="I154" s="11" t="s">
        <v>84</v>
      </c>
      <c r="J154" s="13" t="s">
        <v>671</v>
      </c>
      <c r="K154" s="15" t="s">
        <v>100</v>
      </c>
      <c r="L154" s="17"/>
    </row>
    <row r="155" spans="1:12" ht="27">
      <c r="A155" s="8">
        <v>153</v>
      </c>
      <c r="B155" s="9" t="s">
        <v>685</v>
      </c>
      <c r="C155" s="10" t="s">
        <v>686</v>
      </c>
      <c r="D155" s="11" t="s">
        <v>687</v>
      </c>
      <c r="E155" s="11" t="s">
        <v>688</v>
      </c>
      <c r="F155" s="9" t="s">
        <v>689</v>
      </c>
      <c r="G155" s="12" t="s">
        <v>18</v>
      </c>
      <c r="H155" s="9" t="s">
        <v>690</v>
      </c>
      <c r="I155" s="11" t="s">
        <v>691</v>
      </c>
      <c r="J155" s="13" t="s">
        <v>692</v>
      </c>
      <c r="K155" s="15" t="s">
        <v>100</v>
      </c>
      <c r="L155" s="17"/>
    </row>
    <row r="156" spans="1:12" ht="27">
      <c r="A156" s="8">
        <v>154</v>
      </c>
      <c r="B156" s="9" t="s">
        <v>693</v>
      </c>
      <c r="C156" s="10" t="s">
        <v>694</v>
      </c>
      <c r="D156" s="11" t="s">
        <v>687</v>
      </c>
      <c r="E156" s="11" t="s">
        <v>688</v>
      </c>
      <c r="F156" s="9" t="s">
        <v>689</v>
      </c>
      <c r="G156" s="12" t="s">
        <v>18</v>
      </c>
      <c r="H156" s="9" t="s">
        <v>695</v>
      </c>
      <c r="I156" s="11" t="s">
        <v>696</v>
      </c>
      <c r="J156" s="13" t="s">
        <v>692</v>
      </c>
      <c r="K156" s="15" t="s">
        <v>100</v>
      </c>
      <c r="L156" s="17"/>
    </row>
    <row r="157" spans="1:12" ht="27">
      <c r="A157" s="8">
        <v>155</v>
      </c>
      <c r="B157" s="9" t="s">
        <v>697</v>
      </c>
      <c r="C157" s="10" t="s">
        <v>698</v>
      </c>
      <c r="D157" s="11" t="s">
        <v>687</v>
      </c>
      <c r="E157" s="11" t="s">
        <v>688</v>
      </c>
      <c r="F157" s="9" t="s">
        <v>689</v>
      </c>
      <c r="G157" s="12" t="s">
        <v>18</v>
      </c>
      <c r="H157" s="9" t="s">
        <v>695</v>
      </c>
      <c r="I157" s="11" t="s">
        <v>699</v>
      </c>
      <c r="J157" s="13" t="s">
        <v>692</v>
      </c>
      <c r="K157" s="15" t="s">
        <v>100</v>
      </c>
      <c r="L157" s="17"/>
    </row>
    <row r="158" spans="1:12" ht="27">
      <c r="A158" s="8">
        <v>156</v>
      </c>
      <c r="B158" s="9" t="s">
        <v>700</v>
      </c>
      <c r="C158" s="10" t="s">
        <v>701</v>
      </c>
      <c r="D158" s="11" t="s">
        <v>687</v>
      </c>
      <c r="E158" s="11" t="s">
        <v>688</v>
      </c>
      <c r="F158" s="9" t="s">
        <v>689</v>
      </c>
      <c r="G158" s="12" t="s">
        <v>18</v>
      </c>
      <c r="H158" s="9" t="s">
        <v>695</v>
      </c>
      <c r="I158" s="11" t="s">
        <v>702</v>
      </c>
      <c r="J158" s="13" t="s">
        <v>692</v>
      </c>
      <c r="K158" s="15" t="s">
        <v>100</v>
      </c>
      <c r="L158" s="17"/>
    </row>
    <row r="159" spans="1:12" ht="27">
      <c r="A159" s="8">
        <v>157</v>
      </c>
      <c r="B159" s="9" t="s">
        <v>703</v>
      </c>
      <c r="C159" s="10" t="s">
        <v>704</v>
      </c>
      <c r="D159" s="11" t="s">
        <v>687</v>
      </c>
      <c r="E159" s="11" t="s">
        <v>688</v>
      </c>
      <c r="F159" s="9" t="s">
        <v>689</v>
      </c>
      <c r="G159" s="12" t="s">
        <v>18</v>
      </c>
      <c r="H159" s="9" t="s">
        <v>705</v>
      </c>
      <c r="I159" s="11" t="s">
        <v>691</v>
      </c>
      <c r="J159" s="13" t="s">
        <v>692</v>
      </c>
      <c r="K159" s="15" t="s">
        <v>100</v>
      </c>
      <c r="L159" s="17"/>
    </row>
    <row r="160" spans="1:12" ht="27">
      <c r="A160" s="8">
        <v>158</v>
      </c>
      <c r="B160" s="9" t="s">
        <v>706</v>
      </c>
      <c r="C160" s="10" t="s">
        <v>707</v>
      </c>
      <c r="D160" s="11" t="s">
        <v>708</v>
      </c>
      <c r="E160" s="11" t="s">
        <v>709</v>
      </c>
      <c r="F160" s="9" t="s">
        <v>689</v>
      </c>
      <c r="G160" s="12" t="s">
        <v>18</v>
      </c>
      <c r="H160" s="9" t="s">
        <v>710</v>
      </c>
      <c r="I160" s="11" t="s">
        <v>711</v>
      </c>
      <c r="J160" s="13" t="s">
        <v>712</v>
      </c>
      <c r="K160" s="15" t="s">
        <v>100</v>
      </c>
      <c r="L160" s="17"/>
    </row>
    <row r="161" spans="1:12" ht="27">
      <c r="A161" s="8">
        <v>159</v>
      </c>
      <c r="B161" s="9" t="s">
        <v>713</v>
      </c>
      <c r="C161" s="10" t="s">
        <v>714</v>
      </c>
      <c r="D161" s="11" t="s">
        <v>708</v>
      </c>
      <c r="E161" s="11" t="s">
        <v>709</v>
      </c>
      <c r="F161" s="9" t="s">
        <v>689</v>
      </c>
      <c r="G161" s="12" t="s">
        <v>18</v>
      </c>
      <c r="H161" s="9" t="s">
        <v>715</v>
      </c>
      <c r="I161" s="11" t="s">
        <v>716</v>
      </c>
      <c r="J161" s="13" t="s">
        <v>717</v>
      </c>
      <c r="K161" s="15" t="s">
        <v>100</v>
      </c>
      <c r="L161" s="17"/>
    </row>
    <row r="162" spans="1:12" ht="40.5">
      <c r="A162" s="8">
        <v>160</v>
      </c>
      <c r="B162" s="9" t="s">
        <v>718</v>
      </c>
      <c r="C162" s="10" t="s">
        <v>719</v>
      </c>
      <c r="D162" s="11" t="s">
        <v>720</v>
      </c>
      <c r="E162" s="11" t="s">
        <v>721</v>
      </c>
      <c r="F162" s="9" t="s">
        <v>720</v>
      </c>
      <c r="G162" s="12" t="s">
        <v>18</v>
      </c>
      <c r="H162" s="9" t="s">
        <v>722</v>
      </c>
      <c r="I162" s="11" t="s">
        <v>699</v>
      </c>
      <c r="J162" s="13" t="s">
        <v>723</v>
      </c>
      <c r="K162" s="15" t="s">
        <v>100</v>
      </c>
      <c r="L162" s="17"/>
    </row>
    <row r="163" spans="1:12" ht="40.5">
      <c r="A163" s="8">
        <v>161</v>
      </c>
      <c r="B163" s="9" t="s">
        <v>724</v>
      </c>
      <c r="C163" s="10" t="s">
        <v>725</v>
      </c>
      <c r="D163" s="11" t="s">
        <v>720</v>
      </c>
      <c r="E163" s="11" t="s">
        <v>721</v>
      </c>
      <c r="F163" s="9" t="s">
        <v>720</v>
      </c>
      <c r="G163" s="12" t="s">
        <v>18</v>
      </c>
      <c r="H163" s="9" t="s">
        <v>690</v>
      </c>
      <c r="I163" s="11" t="s">
        <v>711</v>
      </c>
      <c r="J163" s="13" t="s">
        <v>712</v>
      </c>
      <c r="K163" s="15" t="s">
        <v>100</v>
      </c>
      <c r="L163" s="17"/>
    </row>
    <row r="164" spans="1:12" ht="40.5">
      <c r="A164" s="8">
        <v>162</v>
      </c>
      <c r="B164" s="9" t="s">
        <v>726</v>
      </c>
      <c r="C164" s="10" t="s">
        <v>727</v>
      </c>
      <c r="D164" s="11" t="s">
        <v>720</v>
      </c>
      <c r="E164" s="11" t="s">
        <v>721</v>
      </c>
      <c r="F164" s="9" t="s">
        <v>720</v>
      </c>
      <c r="G164" s="12" t="s">
        <v>18</v>
      </c>
      <c r="H164" s="9" t="s">
        <v>728</v>
      </c>
      <c r="I164" s="11" t="s">
        <v>711</v>
      </c>
      <c r="J164" s="13" t="s">
        <v>712</v>
      </c>
      <c r="K164" s="15" t="s">
        <v>100</v>
      </c>
      <c r="L164" s="17"/>
    </row>
    <row r="165" spans="1:12" ht="40.5">
      <c r="A165" s="8">
        <v>163</v>
      </c>
      <c r="B165" s="9" t="s">
        <v>729</v>
      </c>
      <c r="C165" s="10" t="s">
        <v>730</v>
      </c>
      <c r="D165" s="11" t="s">
        <v>720</v>
      </c>
      <c r="E165" s="11" t="s">
        <v>721</v>
      </c>
      <c r="F165" s="9" t="s">
        <v>720</v>
      </c>
      <c r="G165" s="12" t="s">
        <v>18</v>
      </c>
      <c r="H165" s="9" t="s">
        <v>731</v>
      </c>
      <c r="I165" s="11" t="s">
        <v>699</v>
      </c>
      <c r="J165" s="13" t="s">
        <v>717</v>
      </c>
      <c r="K165" s="15" t="s">
        <v>100</v>
      </c>
      <c r="L165" s="17"/>
    </row>
    <row r="166" spans="1:12" ht="40.5">
      <c r="A166" s="8">
        <v>164</v>
      </c>
      <c r="B166" s="9" t="s">
        <v>732</v>
      </c>
      <c r="C166" s="10" t="s">
        <v>733</v>
      </c>
      <c r="D166" s="11" t="s">
        <v>720</v>
      </c>
      <c r="E166" s="11" t="s">
        <v>721</v>
      </c>
      <c r="F166" s="9" t="s">
        <v>720</v>
      </c>
      <c r="G166" s="12" t="s">
        <v>18</v>
      </c>
      <c r="H166" s="9" t="s">
        <v>734</v>
      </c>
      <c r="I166" s="11" t="s">
        <v>49</v>
      </c>
      <c r="J166" s="13" t="s">
        <v>735</v>
      </c>
      <c r="K166" s="15" t="s">
        <v>100</v>
      </c>
      <c r="L166" s="17"/>
    </row>
    <row r="167" spans="1:12" ht="40.5">
      <c r="A167" s="8">
        <v>165</v>
      </c>
      <c r="B167" s="9" t="s">
        <v>736</v>
      </c>
      <c r="C167" s="10" t="s">
        <v>737</v>
      </c>
      <c r="D167" s="11" t="s">
        <v>720</v>
      </c>
      <c r="E167" s="11" t="s">
        <v>721</v>
      </c>
      <c r="F167" s="9" t="s">
        <v>720</v>
      </c>
      <c r="G167" s="12" t="s">
        <v>18</v>
      </c>
      <c r="H167" s="9" t="s">
        <v>738</v>
      </c>
      <c r="I167" s="11" t="s">
        <v>49</v>
      </c>
      <c r="J167" s="13" t="s">
        <v>717</v>
      </c>
      <c r="K167" s="15" t="s">
        <v>100</v>
      </c>
      <c r="L167" s="17"/>
    </row>
    <row r="168" spans="1:12" ht="27">
      <c r="A168" s="8">
        <v>166</v>
      </c>
      <c r="B168" s="9" t="s">
        <v>739</v>
      </c>
      <c r="C168" s="10" t="s">
        <v>740</v>
      </c>
      <c r="D168" s="11" t="s">
        <v>741</v>
      </c>
      <c r="E168" s="11" t="s">
        <v>742</v>
      </c>
      <c r="F168" s="9" t="s">
        <v>741</v>
      </c>
      <c r="G168" s="12" t="s">
        <v>18</v>
      </c>
      <c r="H168" s="9" t="s">
        <v>743</v>
      </c>
      <c r="I168" s="11" t="s">
        <v>744</v>
      </c>
      <c r="J168" s="13" t="s">
        <v>745</v>
      </c>
      <c r="K168" s="15" t="s">
        <v>746</v>
      </c>
      <c r="L168" s="17"/>
    </row>
    <row r="169" spans="1:12" ht="27">
      <c r="A169" s="8">
        <v>167</v>
      </c>
      <c r="B169" s="9" t="s">
        <v>747</v>
      </c>
      <c r="C169" s="10" t="s">
        <v>748</v>
      </c>
      <c r="D169" s="11" t="s">
        <v>741</v>
      </c>
      <c r="E169" s="11" t="s">
        <v>742</v>
      </c>
      <c r="F169" s="9" t="s">
        <v>741</v>
      </c>
      <c r="G169" s="12" t="s">
        <v>18</v>
      </c>
      <c r="H169" s="9" t="s">
        <v>749</v>
      </c>
      <c r="I169" s="11" t="s">
        <v>750</v>
      </c>
      <c r="J169" s="13" t="s">
        <v>745</v>
      </c>
      <c r="K169" s="15" t="s">
        <v>746</v>
      </c>
      <c r="L169" s="17"/>
    </row>
    <row r="170" spans="1:12" ht="27">
      <c r="A170" s="8">
        <v>168</v>
      </c>
      <c r="B170" s="9" t="s">
        <v>751</v>
      </c>
      <c r="C170" s="10" t="s">
        <v>752</v>
      </c>
      <c r="D170" s="11" t="s">
        <v>741</v>
      </c>
      <c r="E170" s="11" t="s">
        <v>742</v>
      </c>
      <c r="F170" s="9" t="s">
        <v>741</v>
      </c>
      <c r="G170" s="12" t="s">
        <v>18</v>
      </c>
      <c r="H170" s="9" t="s">
        <v>753</v>
      </c>
      <c r="I170" s="11" t="s">
        <v>754</v>
      </c>
      <c r="J170" s="13" t="s">
        <v>755</v>
      </c>
      <c r="K170" s="15" t="s">
        <v>746</v>
      </c>
      <c r="L170" s="17"/>
    </row>
    <row r="171" spans="1:12" ht="27">
      <c r="A171" s="8">
        <v>169</v>
      </c>
      <c r="B171" s="9" t="s">
        <v>756</v>
      </c>
      <c r="C171" s="10" t="s">
        <v>757</v>
      </c>
      <c r="D171" s="11" t="s">
        <v>741</v>
      </c>
      <c r="E171" s="11" t="s">
        <v>742</v>
      </c>
      <c r="F171" s="9" t="s">
        <v>741</v>
      </c>
      <c r="G171" s="12" t="s">
        <v>18</v>
      </c>
      <c r="H171" s="9" t="s">
        <v>758</v>
      </c>
      <c r="I171" s="11" t="s">
        <v>759</v>
      </c>
      <c r="J171" s="13" t="s">
        <v>745</v>
      </c>
      <c r="K171" s="15" t="s">
        <v>746</v>
      </c>
      <c r="L171" s="17"/>
    </row>
    <row r="172" spans="1:12" ht="27">
      <c r="A172" s="8">
        <v>170</v>
      </c>
      <c r="B172" s="9" t="s">
        <v>760</v>
      </c>
      <c r="C172" s="10" t="s">
        <v>761</v>
      </c>
      <c r="D172" s="11" t="s">
        <v>741</v>
      </c>
      <c r="E172" s="11" t="s">
        <v>742</v>
      </c>
      <c r="F172" s="9" t="s">
        <v>741</v>
      </c>
      <c r="G172" s="12" t="s">
        <v>18</v>
      </c>
      <c r="H172" s="9" t="s">
        <v>762</v>
      </c>
      <c r="I172" s="11" t="s">
        <v>759</v>
      </c>
      <c r="J172" s="13" t="s">
        <v>745</v>
      </c>
      <c r="K172" s="15" t="s">
        <v>746</v>
      </c>
      <c r="L172" s="17"/>
    </row>
    <row r="173" spans="1:12" ht="27">
      <c r="A173" s="8">
        <v>171</v>
      </c>
      <c r="B173" s="9" t="s">
        <v>763</v>
      </c>
      <c r="C173" s="10" t="s">
        <v>764</v>
      </c>
      <c r="D173" s="11" t="s">
        <v>741</v>
      </c>
      <c r="E173" s="11" t="s">
        <v>742</v>
      </c>
      <c r="F173" s="9" t="s">
        <v>741</v>
      </c>
      <c r="G173" s="12" t="s">
        <v>18</v>
      </c>
      <c r="H173" s="9" t="s">
        <v>765</v>
      </c>
      <c r="I173" s="11" t="s">
        <v>759</v>
      </c>
      <c r="J173" s="13" t="s">
        <v>745</v>
      </c>
      <c r="K173" s="15" t="s">
        <v>746</v>
      </c>
      <c r="L173" s="17"/>
    </row>
    <row r="174" spans="1:12" ht="27">
      <c r="A174" s="8">
        <v>172</v>
      </c>
      <c r="B174" s="9" t="s">
        <v>766</v>
      </c>
      <c r="C174" s="10" t="s">
        <v>767</v>
      </c>
      <c r="D174" s="11" t="s">
        <v>741</v>
      </c>
      <c r="E174" s="11" t="s">
        <v>742</v>
      </c>
      <c r="F174" s="9" t="s">
        <v>741</v>
      </c>
      <c r="G174" s="12" t="s">
        <v>18</v>
      </c>
      <c r="H174" s="9" t="s">
        <v>768</v>
      </c>
      <c r="I174" s="11" t="s">
        <v>759</v>
      </c>
      <c r="J174" s="13" t="s">
        <v>745</v>
      </c>
      <c r="K174" s="15" t="s">
        <v>746</v>
      </c>
      <c r="L174" s="17"/>
    </row>
    <row r="175" spans="1:12" ht="27">
      <c r="A175" s="8">
        <v>173</v>
      </c>
      <c r="B175" s="9" t="s">
        <v>769</v>
      </c>
      <c r="C175" s="10" t="s">
        <v>770</v>
      </c>
      <c r="D175" s="11" t="s">
        <v>741</v>
      </c>
      <c r="E175" s="11" t="s">
        <v>742</v>
      </c>
      <c r="F175" s="9" t="s">
        <v>741</v>
      </c>
      <c r="G175" s="12" t="s">
        <v>18</v>
      </c>
      <c r="H175" s="9" t="s">
        <v>771</v>
      </c>
      <c r="I175" s="11" t="s">
        <v>759</v>
      </c>
      <c r="J175" s="13" t="s">
        <v>745</v>
      </c>
      <c r="K175" s="15" t="s">
        <v>746</v>
      </c>
      <c r="L175" s="17"/>
    </row>
    <row r="176" spans="1:12" ht="27">
      <c r="A176" s="8">
        <v>174</v>
      </c>
      <c r="B176" s="9" t="s">
        <v>772</v>
      </c>
      <c r="C176" s="10" t="s">
        <v>773</v>
      </c>
      <c r="D176" s="11" t="s">
        <v>741</v>
      </c>
      <c r="E176" s="11" t="s">
        <v>742</v>
      </c>
      <c r="F176" s="9" t="s">
        <v>741</v>
      </c>
      <c r="G176" s="12" t="s">
        <v>18</v>
      </c>
      <c r="H176" s="9" t="s">
        <v>774</v>
      </c>
      <c r="I176" s="11" t="s">
        <v>759</v>
      </c>
      <c r="J176" s="13" t="s">
        <v>745</v>
      </c>
      <c r="K176" s="15" t="s">
        <v>746</v>
      </c>
      <c r="L176" s="17"/>
    </row>
    <row r="177" spans="1:12" ht="27">
      <c r="A177" s="8">
        <v>175</v>
      </c>
      <c r="B177" s="9" t="s">
        <v>775</v>
      </c>
      <c r="C177" s="10" t="s">
        <v>776</v>
      </c>
      <c r="D177" s="11" t="s">
        <v>741</v>
      </c>
      <c r="E177" s="11" t="s">
        <v>742</v>
      </c>
      <c r="F177" s="9" t="s">
        <v>741</v>
      </c>
      <c r="G177" s="12" t="s">
        <v>18</v>
      </c>
      <c r="H177" s="9" t="s">
        <v>777</v>
      </c>
      <c r="I177" s="11" t="s">
        <v>759</v>
      </c>
      <c r="J177" s="13" t="s">
        <v>745</v>
      </c>
      <c r="K177" s="15" t="s">
        <v>746</v>
      </c>
      <c r="L177" s="17"/>
    </row>
    <row r="178" spans="1:12" ht="27">
      <c r="A178" s="8">
        <v>176</v>
      </c>
      <c r="B178" s="9" t="s">
        <v>778</v>
      </c>
      <c r="C178" s="10" t="s">
        <v>779</v>
      </c>
      <c r="D178" s="11" t="s">
        <v>780</v>
      </c>
      <c r="E178" s="11" t="s">
        <v>781</v>
      </c>
      <c r="F178" s="9" t="s">
        <v>780</v>
      </c>
      <c r="G178" s="12" t="s">
        <v>18</v>
      </c>
      <c r="H178" s="9" t="s">
        <v>782</v>
      </c>
      <c r="I178" s="11" t="s">
        <v>783</v>
      </c>
      <c r="J178" s="13" t="s">
        <v>784</v>
      </c>
      <c r="K178" s="15" t="s">
        <v>746</v>
      </c>
      <c r="L178" s="17"/>
    </row>
    <row r="179" spans="1:12" ht="27">
      <c r="A179" s="8">
        <v>177</v>
      </c>
      <c r="B179" s="9" t="s">
        <v>785</v>
      </c>
      <c r="C179" s="10" t="s">
        <v>786</v>
      </c>
      <c r="D179" s="11" t="s">
        <v>780</v>
      </c>
      <c r="E179" s="11" t="s">
        <v>781</v>
      </c>
      <c r="F179" s="9" t="s">
        <v>780</v>
      </c>
      <c r="G179" s="12" t="s">
        <v>18</v>
      </c>
      <c r="H179" s="9" t="s">
        <v>787</v>
      </c>
      <c r="I179" s="11" t="s">
        <v>788</v>
      </c>
      <c r="J179" s="13" t="s">
        <v>784</v>
      </c>
      <c r="K179" s="15" t="s">
        <v>746</v>
      </c>
      <c r="L179" s="17"/>
    </row>
    <row r="180" spans="1:12" ht="27">
      <c r="A180" s="8">
        <v>178</v>
      </c>
      <c r="B180" s="9" t="s">
        <v>789</v>
      </c>
      <c r="C180" s="10" t="s">
        <v>790</v>
      </c>
      <c r="D180" s="11" t="s">
        <v>780</v>
      </c>
      <c r="E180" s="11" t="s">
        <v>781</v>
      </c>
      <c r="F180" s="9" t="s">
        <v>780</v>
      </c>
      <c r="G180" s="12" t="s">
        <v>18</v>
      </c>
      <c r="H180" s="9" t="s">
        <v>787</v>
      </c>
      <c r="I180" s="11" t="s">
        <v>791</v>
      </c>
      <c r="J180" s="13" t="s">
        <v>784</v>
      </c>
      <c r="K180" s="15" t="s">
        <v>746</v>
      </c>
      <c r="L180" s="17"/>
    </row>
    <row r="181" spans="1:12" ht="40.5">
      <c r="A181" s="8">
        <v>179</v>
      </c>
      <c r="B181" s="9" t="s">
        <v>792</v>
      </c>
      <c r="C181" s="10" t="s">
        <v>793</v>
      </c>
      <c r="D181" s="11" t="s">
        <v>794</v>
      </c>
      <c r="E181" s="11" t="s">
        <v>781</v>
      </c>
      <c r="F181" s="9" t="s">
        <v>795</v>
      </c>
      <c r="G181" s="12" t="s">
        <v>18</v>
      </c>
      <c r="H181" s="9" t="s">
        <v>796</v>
      </c>
      <c r="I181" s="11" t="s">
        <v>759</v>
      </c>
      <c r="J181" s="13" t="s">
        <v>784</v>
      </c>
      <c r="K181" s="15" t="s">
        <v>746</v>
      </c>
      <c r="L181" s="17"/>
    </row>
    <row r="182" spans="1:12" ht="40.5">
      <c r="A182" s="8">
        <v>180</v>
      </c>
      <c r="B182" s="9" t="s">
        <v>797</v>
      </c>
      <c r="C182" s="10" t="s">
        <v>798</v>
      </c>
      <c r="D182" s="11" t="s">
        <v>794</v>
      </c>
      <c r="E182" s="11" t="s">
        <v>781</v>
      </c>
      <c r="F182" s="9" t="s">
        <v>795</v>
      </c>
      <c r="G182" s="12" t="s">
        <v>18</v>
      </c>
      <c r="H182" s="9" t="s">
        <v>799</v>
      </c>
      <c r="I182" s="11" t="s">
        <v>759</v>
      </c>
      <c r="J182" s="13" t="s">
        <v>784</v>
      </c>
      <c r="K182" s="15" t="s">
        <v>746</v>
      </c>
      <c r="L182" s="17"/>
    </row>
    <row r="183" spans="1:12" ht="27">
      <c r="A183" s="8">
        <v>181</v>
      </c>
      <c r="B183" s="9" t="s">
        <v>800</v>
      </c>
      <c r="C183" s="10" t="s">
        <v>801</v>
      </c>
      <c r="D183" s="11" t="s">
        <v>780</v>
      </c>
      <c r="E183" s="11" t="s">
        <v>781</v>
      </c>
      <c r="F183" s="9" t="s">
        <v>780</v>
      </c>
      <c r="G183" s="12" t="s">
        <v>18</v>
      </c>
      <c r="H183" s="9" t="s">
        <v>771</v>
      </c>
      <c r="I183" s="11" t="s">
        <v>759</v>
      </c>
      <c r="J183" s="13" t="s">
        <v>784</v>
      </c>
      <c r="K183" s="15" t="s">
        <v>746</v>
      </c>
      <c r="L183" s="17"/>
    </row>
    <row r="184" spans="1:12" ht="27">
      <c r="A184" s="8">
        <v>182</v>
      </c>
      <c r="B184" s="9" t="s">
        <v>802</v>
      </c>
      <c r="C184" s="10" t="s">
        <v>803</v>
      </c>
      <c r="D184" s="11" t="s">
        <v>780</v>
      </c>
      <c r="E184" s="11" t="s">
        <v>781</v>
      </c>
      <c r="F184" s="9" t="s">
        <v>780</v>
      </c>
      <c r="G184" s="12" t="s">
        <v>18</v>
      </c>
      <c r="H184" s="9" t="s">
        <v>758</v>
      </c>
      <c r="I184" s="11" t="s">
        <v>759</v>
      </c>
      <c r="J184" s="13" t="s">
        <v>784</v>
      </c>
      <c r="K184" s="15" t="s">
        <v>746</v>
      </c>
      <c r="L184" s="17"/>
    </row>
    <row r="185" spans="1:12" ht="40.5">
      <c r="A185" s="8">
        <v>183</v>
      </c>
      <c r="B185" s="9" t="s">
        <v>804</v>
      </c>
      <c r="C185" s="10" t="s">
        <v>805</v>
      </c>
      <c r="D185" s="11" t="s">
        <v>794</v>
      </c>
      <c r="E185" s="11" t="s">
        <v>781</v>
      </c>
      <c r="F185" s="9" t="s">
        <v>795</v>
      </c>
      <c r="G185" s="12" t="s">
        <v>18</v>
      </c>
      <c r="H185" s="9" t="s">
        <v>787</v>
      </c>
      <c r="I185" s="11" t="s">
        <v>759</v>
      </c>
      <c r="J185" s="13" t="s">
        <v>784</v>
      </c>
      <c r="K185" s="15" t="s">
        <v>746</v>
      </c>
      <c r="L185" s="17"/>
    </row>
    <row r="186" spans="1:12" ht="40.5">
      <c r="A186" s="8">
        <v>184</v>
      </c>
      <c r="B186" s="9" t="s">
        <v>806</v>
      </c>
      <c r="C186" s="10" t="s">
        <v>807</v>
      </c>
      <c r="D186" s="11" t="s">
        <v>794</v>
      </c>
      <c r="E186" s="11" t="s">
        <v>781</v>
      </c>
      <c r="F186" s="9" t="s">
        <v>795</v>
      </c>
      <c r="G186" s="12" t="s">
        <v>18</v>
      </c>
      <c r="H186" s="9" t="s">
        <v>758</v>
      </c>
      <c r="I186" s="11" t="s">
        <v>759</v>
      </c>
      <c r="J186" s="13" t="s">
        <v>784</v>
      </c>
      <c r="K186" s="15" t="s">
        <v>746</v>
      </c>
      <c r="L186" s="17"/>
    </row>
    <row r="187" spans="1:12" ht="40.5">
      <c r="A187" s="8">
        <v>185</v>
      </c>
      <c r="B187" s="9" t="s">
        <v>808</v>
      </c>
      <c r="C187" s="10" t="s">
        <v>809</v>
      </c>
      <c r="D187" s="11" t="s">
        <v>810</v>
      </c>
      <c r="E187" s="11" t="s">
        <v>811</v>
      </c>
      <c r="F187" s="9" t="s">
        <v>812</v>
      </c>
      <c r="G187" s="12" t="s">
        <v>18</v>
      </c>
      <c r="H187" s="9" t="s">
        <v>813</v>
      </c>
      <c r="I187" s="11" t="s">
        <v>814</v>
      </c>
      <c r="J187" s="13" t="s">
        <v>815</v>
      </c>
      <c r="K187" s="15" t="s">
        <v>746</v>
      </c>
      <c r="L187" s="17"/>
    </row>
    <row r="188" spans="1:12" ht="40.5">
      <c r="A188" s="8">
        <v>186</v>
      </c>
      <c r="B188" s="9" t="s">
        <v>816</v>
      </c>
      <c r="C188" s="10" t="s">
        <v>817</v>
      </c>
      <c r="D188" s="11" t="s">
        <v>810</v>
      </c>
      <c r="E188" s="11" t="s">
        <v>811</v>
      </c>
      <c r="F188" s="9" t="s">
        <v>812</v>
      </c>
      <c r="G188" s="12" t="s">
        <v>18</v>
      </c>
      <c r="H188" s="9" t="s">
        <v>758</v>
      </c>
      <c r="I188" s="11" t="s">
        <v>759</v>
      </c>
      <c r="J188" s="13" t="s">
        <v>818</v>
      </c>
      <c r="K188" s="15" t="s">
        <v>746</v>
      </c>
      <c r="L188" s="17"/>
    </row>
    <row r="189" spans="1:12" ht="40.5">
      <c r="A189" s="8">
        <v>187</v>
      </c>
      <c r="B189" s="9" t="s">
        <v>819</v>
      </c>
      <c r="C189" s="10" t="s">
        <v>820</v>
      </c>
      <c r="D189" s="11" t="s">
        <v>810</v>
      </c>
      <c r="E189" s="11" t="s">
        <v>811</v>
      </c>
      <c r="F189" s="9" t="s">
        <v>812</v>
      </c>
      <c r="G189" s="12" t="s">
        <v>18</v>
      </c>
      <c r="H189" s="9" t="s">
        <v>821</v>
      </c>
      <c r="I189" s="11" t="s">
        <v>814</v>
      </c>
      <c r="J189" s="13" t="s">
        <v>818</v>
      </c>
      <c r="K189" s="15" t="s">
        <v>746</v>
      </c>
      <c r="L189" s="17"/>
    </row>
    <row r="190" spans="1:12" ht="40.5">
      <c r="A190" s="8">
        <v>188</v>
      </c>
      <c r="B190" s="9" t="s">
        <v>822</v>
      </c>
      <c r="C190" s="10" t="s">
        <v>823</v>
      </c>
      <c r="D190" s="11" t="s">
        <v>810</v>
      </c>
      <c r="E190" s="11" t="s">
        <v>811</v>
      </c>
      <c r="F190" s="9" t="s">
        <v>812</v>
      </c>
      <c r="G190" s="12" t="s">
        <v>18</v>
      </c>
      <c r="H190" s="9" t="s">
        <v>771</v>
      </c>
      <c r="I190" s="11" t="s">
        <v>759</v>
      </c>
      <c r="J190" s="13" t="s">
        <v>818</v>
      </c>
      <c r="K190" s="15" t="s">
        <v>746</v>
      </c>
      <c r="L190" s="17"/>
    </row>
    <row r="191" spans="1:12" ht="40.5">
      <c r="A191" s="8">
        <v>189</v>
      </c>
      <c r="B191" s="9" t="s">
        <v>824</v>
      </c>
      <c r="C191" s="10" t="s">
        <v>825</v>
      </c>
      <c r="D191" s="11" t="s">
        <v>826</v>
      </c>
      <c r="E191" s="11" t="s">
        <v>827</v>
      </c>
      <c r="F191" s="9" t="s">
        <v>826</v>
      </c>
      <c r="G191" s="12" t="s">
        <v>18</v>
      </c>
      <c r="H191" s="9" t="s">
        <v>828</v>
      </c>
      <c r="I191" s="11" t="s">
        <v>759</v>
      </c>
      <c r="J191" s="13" t="s">
        <v>818</v>
      </c>
      <c r="K191" s="15" t="s">
        <v>746</v>
      </c>
      <c r="L191" s="17"/>
    </row>
    <row r="192" spans="1:12" ht="40.5">
      <c r="A192" s="8">
        <v>190</v>
      </c>
      <c r="B192" s="9" t="s">
        <v>829</v>
      </c>
      <c r="C192" s="10" t="s">
        <v>830</v>
      </c>
      <c r="D192" s="11" t="s">
        <v>826</v>
      </c>
      <c r="E192" s="11" t="s">
        <v>827</v>
      </c>
      <c r="F192" s="9" t="s">
        <v>826</v>
      </c>
      <c r="G192" s="12" t="s">
        <v>18</v>
      </c>
      <c r="H192" s="9" t="s">
        <v>758</v>
      </c>
      <c r="I192" s="11" t="s">
        <v>759</v>
      </c>
      <c r="J192" s="13" t="s">
        <v>831</v>
      </c>
      <c r="K192" s="15" t="s">
        <v>746</v>
      </c>
      <c r="L192" s="17"/>
    </row>
    <row r="193" spans="1:12" ht="40.5">
      <c r="A193" s="8">
        <v>191</v>
      </c>
      <c r="B193" s="9" t="s">
        <v>832</v>
      </c>
      <c r="C193" s="10" t="s">
        <v>833</v>
      </c>
      <c r="D193" s="11" t="s">
        <v>826</v>
      </c>
      <c r="E193" s="11" t="s">
        <v>827</v>
      </c>
      <c r="F193" s="9" t="s">
        <v>826</v>
      </c>
      <c r="G193" s="12" t="s">
        <v>18</v>
      </c>
      <c r="H193" s="9" t="s">
        <v>799</v>
      </c>
      <c r="I193" s="11" t="s">
        <v>759</v>
      </c>
      <c r="J193" s="13" t="s">
        <v>834</v>
      </c>
      <c r="K193" s="15" t="s">
        <v>746</v>
      </c>
      <c r="L193" s="17"/>
    </row>
    <row r="194" spans="1:12" ht="27">
      <c r="A194" s="8">
        <v>192</v>
      </c>
      <c r="B194" s="9" t="s">
        <v>835</v>
      </c>
      <c r="C194" s="10" t="s">
        <v>836</v>
      </c>
      <c r="D194" s="11" t="s">
        <v>837</v>
      </c>
      <c r="E194" s="11" t="s">
        <v>838</v>
      </c>
      <c r="F194" s="9" t="s">
        <v>837</v>
      </c>
      <c r="G194" s="12" t="s">
        <v>18</v>
      </c>
      <c r="H194" s="9" t="s">
        <v>777</v>
      </c>
      <c r="I194" s="11" t="s">
        <v>759</v>
      </c>
      <c r="J194" s="13" t="s">
        <v>784</v>
      </c>
      <c r="K194" s="15" t="s">
        <v>746</v>
      </c>
      <c r="L194" s="17"/>
    </row>
    <row r="195" spans="1:12" ht="40.5">
      <c r="A195" s="8">
        <v>193</v>
      </c>
      <c r="B195" s="9" t="s">
        <v>839</v>
      </c>
      <c r="C195" s="10" t="s">
        <v>840</v>
      </c>
      <c r="D195" s="11" t="s">
        <v>841</v>
      </c>
      <c r="E195" s="11" t="s">
        <v>842</v>
      </c>
      <c r="F195" s="9" t="s">
        <v>841</v>
      </c>
      <c r="G195" s="12" t="s">
        <v>18</v>
      </c>
      <c r="H195" s="9" t="s">
        <v>843</v>
      </c>
      <c r="I195" s="11" t="s">
        <v>759</v>
      </c>
      <c r="J195" s="13" t="s">
        <v>844</v>
      </c>
      <c r="K195" s="15" t="s">
        <v>746</v>
      </c>
      <c r="L195" s="17"/>
    </row>
    <row r="196" spans="1:12" ht="40.5">
      <c r="A196" s="8">
        <v>194</v>
      </c>
      <c r="B196" s="9" t="s">
        <v>845</v>
      </c>
      <c r="C196" s="10" t="s">
        <v>846</v>
      </c>
      <c r="D196" s="11" t="s">
        <v>841</v>
      </c>
      <c r="E196" s="11" t="s">
        <v>842</v>
      </c>
      <c r="F196" s="9" t="s">
        <v>841</v>
      </c>
      <c r="G196" s="12" t="s">
        <v>18</v>
      </c>
      <c r="H196" s="9" t="s">
        <v>758</v>
      </c>
      <c r="I196" s="11" t="s">
        <v>759</v>
      </c>
      <c r="J196" s="13" t="s">
        <v>784</v>
      </c>
      <c r="K196" s="15" t="s">
        <v>746</v>
      </c>
      <c r="L196" s="17"/>
    </row>
    <row r="197" spans="1:12" ht="40.5">
      <c r="A197" s="8">
        <v>195</v>
      </c>
      <c r="B197" s="9" t="s">
        <v>847</v>
      </c>
      <c r="C197" s="10" t="s">
        <v>848</v>
      </c>
      <c r="D197" s="11" t="s">
        <v>841</v>
      </c>
      <c r="E197" s="11" t="s">
        <v>842</v>
      </c>
      <c r="F197" s="9" t="s">
        <v>841</v>
      </c>
      <c r="G197" s="12" t="s">
        <v>18</v>
      </c>
      <c r="H197" s="9" t="s">
        <v>849</v>
      </c>
      <c r="I197" s="11" t="s">
        <v>850</v>
      </c>
      <c r="J197" s="13" t="s">
        <v>851</v>
      </c>
      <c r="K197" s="15" t="s">
        <v>746</v>
      </c>
      <c r="L197" s="17"/>
    </row>
    <row r="198" spans="1:12" ht="27">
      <c r="A198" s="8">
        <v>196</v>
      </c>
      <c r="B198" s="9" t="s">
        <v>852</v>
      </c>
      <c r="C198" s="10" t="s">
        <v>853</v>
      </c>
      <c r="D198" s="11" t="s">
        <v>854</v>
      </c>
      <c r="E198" s="11" t="s">
        <v>855</v>
      </c>
      <c r="F198" s="9" t="s">
        <v>854</v>
      </c>
      <c r="G198" s="12" t="s">
        <v>18</v>
      </c>
      <c r="H198" s="9" t="s">
        <v>856</v>
      </c>
      <c r="I198" s="11" t="s">
        <v>759</v>
      </c>
      <c r="J198" s="13" t="s">
        <v>857</v>
      </c>
      <c r="K198" s="15" t="s">
        <v>746</v>
      </c>
      <c r="L198" s="17"/>
    </row>
    <row r="199" spans="1:12" ht="27">
      <c r="A199" s="8">
        <v>197</v>
      </c>
      <c r="B199" s="9" t="s">
        <v>858</v>
      </c>
      <c r="C199" s="10" t="s">
        <v>859</v>
      </c>
      <c r="D199" s="11" t="s">
        <v>854</v>
      </c>
      <c r="E199" s="11" t="s">
        <v>860</v>
      </c>
      <c r="F199" s="9" t="s">
        <v>854</v>
      </c>
      <c r="G199" s="12" t="s">
        <v>18</v>
      </c>
      <c r="H199" s="9" t="s">
        <v>861</v>
      </c>
      <c r="I199" s="11" t="s">
        <v>754</v>
      </c>
      <c r="J199" s="13" t="s">
        <v>862</v>
      </c>
      <c r="K199" s="15" t="s">
        <v>746</v>
      </c>
      <c r="L199" s="17"/>
    </row>
    <row r="200" spans="1:12" ht="27">
      <c r="A200" s="8">
        <v>198</v>
      </c>
      <c r="B200" s="9" t="s">
        <v>863</v>
      </c>
      <c r="C200" s="10" t="s">
        <v>864</v>
      </c>
      <c r="D200" s="11" t="s">
        <v>854</v>
      </c>
      <c r="E200" s="11" t="s">
        <v>860</v>
      </c>
      <c r="F200" s="9" t="s">
        <v>854</v>
      </c>
      <c r="G200" s="12" t="s">
        <v>18</v>
      </c>
      <c r="H200" s="9" t="s">
        <v>865</v>
      </c>
      <c r="I200" s="11" t="s">
        <v>866</v>
      </c>
      <c r="J200" s="13" t="s">
        <v>784</v>
      </c>
      <c r="K200" s="15" t="s">
        <v>746</v>
      </c>
      <c r="L200" s="17"/>
    </row>
    <row r="201" spans="1:12" ht="27">
      <c r="A201" s="8">
        <v>199</v>
      </c>
      <c r="B201" s="9" t="s">
        <v>867</v>
      </c>
      <c r="C201" s="10" t="s">
        <v>868</v>
      </c>
      <c r="D201" s="11" t="s">
        <v>837</v>
      </c>
      <c r="E201" s="11" t="s">
        <v>838</v>
      </c>
      <c r="F201" s="9" t="s">
        <v>837</v>
      </c>
      <c r="G201" s="12" t="s">
        <v>18</v>
      </c>
      <c r="H201" s="9" t="s">
        <v>869</v>
      </c>
      <c r="I201" s="11" t="s">
        <v>759</v>
      </c>
      <c r="J201" s="13" t="s">
        <v>784</v>
      </c>
      <c r="K201" s="15" t="s">
        <v>746</v>
      </c>
      <c r="L201" s="17"/>
    </row>
    <row r="202" spans="1:12" ht="27">
      <c r="A202" s="8">
        <v>200</v>
      </c>
      <c r="B202" s="9" t="s">
        <v>870</v>
      </c>
      <c r="C202" s="10" t="s">
        <v>871</v>
      </c>
      <c r="D202" s="11" t="s">
        <v>837</v>
      </c>
      <c r="E202" s="11" t="s">
        <v>838</v>
      </c>
      <c r="F202" s="9" t="s">
        <v>837</v>
      </c>
      <c r="G202" s="12" t="s">
        <v>18</v>
      </c>
      <c r="H202" s="9" t="s">
        <v>872</v>
      </c>
      <c r="I202" s="11" t="s">
        <v>754</v>
      </c>
      <c r="J202" s="13" t="s">
        <v>873</v>
      </c>
      <c r="K202" s="15" t="s">
        <v>746</v>
      </c>
      <c r="L202" s="17"/>
    </row>
    <row r="203" spans="1:12" ht="27">
      <c r="A203" s="8">
        <v>201</v>
      </c>
      <c r="B203" s="9" t="s">
        <v>874</v>
      </c>
      <c r="C203" s="10" t="s">
        <v>875</v>
      </c>
      <c r="D203" s="11" t="s">
        <v>837</v>
      </c>
      <c r="E203" s="11" t="s">
        <v>838</v>
      </c>
      <c r="F203" s="9" t="s">
        <v>837</v>
      </c>
      <c r="G203" s="12" t="s">
        <v>18</v>
      </c>
      <c r="H203" s="9" t="s">
        <v>758</v>
      </c>
      <c r="I203" s="11" t="s">
        <v>759</v>
      </c>
      <c r="J203" s="13" t="s">
        <v>784</v>
      </c>
      <c r="K203" s="15" t="s">
        <v>746</v>
      </c>
      <c r="L203" s="17"/>
    </row>
    <row r="204" spans="1:12" ht="40.5">
      <c r="A204" s="8">
        <v>202</v>
      </c>
      <c r="B204" s="9" t="s">
        <v>876</v>
      </c>
      <c r="C204" s="10" t="s">
        <v>877</v>
      </c>
      <c r="D204" s="11" t="s">
        <v>878</v>
      </c>
      <c r="E204" s="11" t="s">
        <v>879</v>
      </c>
      <c r="F204" s="9" t="s">
        <v>880</v>
      </c>
      <c r="G204" s="12" t="s">
        <v>18</v>
      </c>
      <c r="H204" s="9" t="s">
        <v>758</v>
      </c>
      <c r="I204" s="11" t="s">
        <v>759</v>
      </c>
      <c r="J204" s="13" t="s">
        <v>881</v>
      </c>
      <c r="K204" s="15" t="s">
        <v>746</v>
      </c>
      <c r="L204" s="17"/>
    </row>
    <row r="205" spans="1:12" ht="40.5">
      <c r="A205" s="8">
        <v>203</v>
      </c>
      <c r="B205" s="9" t="s">
        <v>882</v>
      </c>
      <c r="C205" s="10" t="s">
        <v>883</v>
      </c>
      <c r="D205" s="11" t="s">
        <v>878</v>
      </c>
      <c r="E205" s="11" t="s">
        <v>879</v>
      </c>
      <c r="F205" s="9" t="s">
        <v>880</v>
      </c>
      <c r="G205" s="12" t="s">
        <v>18</v>
      </c>
      <c r="H205" s="9" t="s">
        <v>884</v>
      </c>
      <c r="I205" s="11" t="s">
        <v>759</v>
      </c>
      <c r="J205" s="13" t="s">
        <v>881</v>
      </c>
      <c r="K205" s="15" t="s">
        <v>746</v>
      </c>
      <c r="L205" s="17"/>
    </row>
    <row r="206" spans="1:12" ht="40.5">
      <c r="A206" s="8">
        <v>204</v>
      </c>
      <c r="B206" s="9" t="s">
        <v>885</v>
      </c>
      <c r="C206" s="10" t="s">
        <v>886</v>
      </c>
      <c r="D206" s="11" t="s">
        <v>878</v>
      </c>
      <c r="E206" s="11" t="s">
        <v>879</v>
      </c>
      <c r="F206" s="9" t="s">
        <v>880</v>
      </c>
      <c r="G206" s="12" t="s">
        <v>18</v>
      </c>
      <c r="H206" s="9" t="s">
        <v>777</v>
      </c>
      <c r="I206" s="11" t="s">
        <v>759</v>
      </c>
      <c r="J206" s="13" t="s">
        <v>881</v>
      </c>
      <c r="K206" s="15" t="s">
        <v>746</v>
      </c>
      <c r="L206" s="17"/>
    </row>
    <row r="207" spans="1:12" ht="40.5">
      <c r="A207" s="8">
        <v>205</v>
      </c>
      <c r="B207" s="9" t="s">
        <v>887</v>
      </c>
      <c r="C207" s="10" t="s">
        <v>888</v>
      </c>
      <c r="D207" s="11" t="s">
        <v>878</v>
      </c>
      <c r="E207" s="11" t="s">
        <v>879</v>
      </c>
      <c r="F207" s="9" t="s">
        <v>880</v>
      </c>
      <c r="G207" s="12" t="s">
        <v>18</v>
      </c>
      <c r="H207" s="9" t="s">
        <v>796</v>
      </c>
      <c r="I207" s="11" t="s">
        <v>759</v>
      </c>
      <c r="J207" s="13" t="s">
        <v>889</v>
      </c>
      <c r="K207" s="15" t="s">
        <v>746</v>
      </c>
      <c r="L207" s="17"/>
    </row>
    <row r="208" spans="1:12" ht="27">
      <c r="A208" s="8">
        <v>206</v>
      </c>
      <c r="B208" s="9" t="s">
        <v>890</v>
      </c>
      <c r="C208" s="10" t="s">
        <v>891</v>
      </c>
      <c r="D208" s="18" t="s">
        <v>892</v>
      </c>
      <c r="E208" s="11" t="s">
        <v>893</v>
      </c>
      <c r="F208" s="9" t="s">
        <v>894</v>
      </c>
      <c r="G208" s="12" t="s">
        <v>18</v>
      </c>
      <c r="H208" s="9" t="s">
        <v>895</v>
      </c>
      <c r="I208" s="11" t="s">
        <v>896</v>
      </c>
      <c r="J208" s="13" t="s">
        <v>897</v>
      </c>
      <c r="K208" s="15" t="s">
        <v>746</v>
      </c>
      <c r="L208" s="17"/>
    </row>
    <row r="209" spans="1:12" ht="27">
      <c r="A209" s="8">
        <v>207</v>
      </c>
      <c r="B209" s="9" t="s">
        <v>898</v>
      </c>
      <c r="C209" s="10" t="s">
        <v>899</v>
      </c>
      <c r="D209" s="18" t="s">
        <v>892</v>
      </c>
      <c r="E209" s="11" t="s">
        <v>893</v>
      </c>
      <c r="F209" s="9" t="s">
        <v>894</v>
      </c>
      <c r="G209" s="12" t="s">
        <v>18</v>
      </c>
      <c r="H209" s="9" t="s">
        <v>900</v>
      </c>
      <c r="I209" s="11" t="s">
        <v>896</v>
      </c>
      <c r="J209" s="13" t="s">
        <v>897</v>
      </c>
      <c r="K209" s="15" t="s">
        <v>746</v>
      </c>
      <c r="L209" s="17"/>
    </row>
    <row r="210" spans="1:12" ht="27">
      <c r="A210" s="8">
        <v>208</v>
      </c>
      <c r="B210" s="9" t="s">
        <v>901</v>
      </c>
      <c r="C210" s="10" t="s">
        <v>902</v>
      </c>
      <c r="D210" s="18" t="s">
        <v>892</v>
      </c>
      <c r="E210" s="11" t="s">
        <v>893</v>
      </c>
      <c r="F210" s="9" t="s">
        <v>894</v>
      </c>
      <c r="G210" s="12" t="s">
        <v>18</v>
      </c>
      <c r="H210" s="9" t="s">
        <v>774</v>
      </c>
      <c r="I210" s="11" t="s">
        <v>896</v>
      </c>
      <c r="J210" s="13" t="s">
        <v>897</v>
      </c>
      <c r="K210" s="15" t="s">
        <v>746</v>
      </c>
      <c r="L210" s="17"/>
    </row>
    <row r="211" spans="1:12" ht="27">
      <c r="A211" s="8">
        <v>209</v>
      </c>
      <c r="B211" s="9" t="s">
        <v>903</v>
      </c>
      <c r="C211" s="10" t="s">
        <v>904</v>
      </c>
      <c r="D211" s="18" t="s">
        <v>892</v>
      </c>
      <c r="E211" s="11" t="s">
        <v>893</v>
      </c>
      <c r="F211" s="9" t="s">
        <v>894</v>
      </c>
      <c r="G211" s="12" t="s">
        <v>18</v>
      </c>
      <c r="H211" s="9" t="s">
        <v>765</v>
      </c>
      <c r="I211" s="11" t="s">
        <v>896</v>
      </c>
      <c r="J211" s="13" t="s">
        <v>897</v>
      </c>
      <c r="K211" s="15" t="s">
        <v>746</v>
      </c>
      <c r="L211" s="17"/>
    </row>
    <row r="212" spans="1:12" ht="27">
      <c r="A212" s="8">
        <v>210</v>
      </c>
      <c r="B212" s="9" t="s">
        <v>905</v>
      </c>
      <c r="C212" s="10" t="s">
        <v>906</v>
      </c>
      <c r="D212" s="18" t="s">
        <v>892</v>
      </c>
      <c r="E212" s="11" t="s">
        <v>893</v>
      </c>
      <c r="F212" s="9" t="s">
        <v>894</v>
      </c>
      <c r="G212" s="12" t="s">
        <v>18</v>
      </c>
      <c r="H212" s="9" t="s">
        <v>771</v>
      </c>
      <c r="I212" s="11" t="s">
        <v>896</v>
      </c>
      <c r="J212" s="13" t="s">
        <v>897</v>
      </c>
      <c r="K212" s="15" t="s">
        <v>746</v>
      </c>
      <c r="L212" s="17"/>
    </row>
    <row r="213" spans="1:12" ht="27">
      <c r="A213" s="8">
        <v>211</v>
      </c>
      <c r="B213" s="9" t="s">
        <v>907</v>
      </c>
      <c r="C213" s="10" t="s">
        <v>908</v>
      </c>
      <c r="D213" s="18" t="s">
        <v>892</v>
      </c>
      <c r="E213" s="11" t="s">
        <v>893</v>
      </c>
      <c r="F213" s="9" t="s">
        <v>909</v>
      </c>
      <c r="G213" s="12" t="s">
        <v>18</v>
      </c>
      <c r="H213" s="9" t="s">
        <v>910</v>
      </c>
      <c r="I213" s="11" t="s">
        <v>896</v>
      </c>
      <c r="J213" s="13" t="s">
        <v>911</v>
      </c>
      <c r="K213" s="15" t="s">
        <v>746</v>
      </c>
      <c r="L213" s="17"/>
    </row>
    <row r="214" spans="1:12" ht="27">
      <c r="A214" s="8">
        <v>212</v>
      </c>
      <c r="B214" s="9" t="s">
        <v>912</v>
      </c>
      <c r="C214" s="10" t="s">
        <v>913</v>
      </c>
      <c r="D214" s="18" t="s">
        <v>892</v>
      </c>
      <c r="E214" s="11" t="s">
        <v>893</v>
      </c>
      <c r="F214" s="9" t="s">
        <v>909</v>
      </c>
      <c r="G214" s="12" t="s">
        <v>18</v>
      </c>
      <c r="H214" s="9" t="s">
        <v>914</v>
      </c>
      <c r="I214" s="11" t="s">
        <v>896</v>
      </c>
      <c r="J214" s="13" t="s">
        <v>911</v>
      </c>
      <c r="K214" s="15" t="s">
        <v>746</v>
      </c>
      <c r="L214" s="17"/>
    </row>
    <row r="215" spans="1:12" ht="27">
      <c r="A215" s="8">
        <v>213</v>
      </c>
      <c r="B215" s="9" t="s">
        <v>915</v>
      </c>
      <c r="C215" s="10" t="s">
        <v>916</v>
      </c>
      <c r="D215" s="18" t="s">
        <v>892</v>
      </c>
      <c r="E215" s="11" t="s">
        <v>893</v>
      </c>
      <c r="F215" s="9" t="s">
        <v>909</v>
      </c>
      <c r="G215" s="12" t="s">
        <v>18</v>
      </c>
      <c r="H215" s="9" t="s">
        <v>917</v>
      </c>
      <c r="I215" s="11" t="s">
        <v>896</v>
      </c>
      <c r="J215" s="13" t="s">
        <v>911</v>
      </c>
      <c r="K215" s="15" t="s">
        <v>746</v>
      </c>
      <c r="L215" s="17"/>
    </row>
    <row r="216" spans="1:12" ht="27">
      <c r="A216" s="8">
        <v>214</v>
      </c>
      <c r="B216" s="9" t="s">
        <v>918</v>
      </c>
      <c r="C216" s="10" t="s">
        <v>919</v>
      </c>
      <c r="D216" s="18" t="s">
        <v>892</v>
      </c>
      <c r="E216" s="11" t="s">
        <v>893</v>
      </c>
      <c r="F216" s="9" t="s">
        <v>909</v>
      </c>
      <c r="G216" s="12" t="s">
        <v>18</v>
      </c>
      <c r="H216" s="9" t="s">
        <v>920</v>
      </c>
      <c r="I216" s="11" t="s">
        <v>896</v>
      </c>
      <c r="J216" s="13" t="s">
        <v>911</v>
      </c>
      <c r="K216" s="15" t="s">
        <v>746</v>
      </c>
      <c r="L216" s="17"/>
    </row>
    <row r="217" spans="1:12" ht="27">
      <c r="A217" s="8">
        <v>215</v>
      </c>
      <c r="B217" s="9" t="s">
        <v>921</v>
      </c>
      <c r="C217" s="10" t="s">
        <v>922</v>
      </c>
      <c r="D217" s="18" t="s">
        <v>892</v>
      </c>
      <c r="E217" s="11" t="s">
        <v>893</v>
      </c>
      <c r="F217" s="9" t="s">
        <v>909</v>
      </c>
      <c r="G217" s="12" t="s">
        <v>18</v>
      </c>
      <c r="H217" s="9" t="s">
        <v>923</v>
      </c>
      <c r="I217" s="11" t="s">
        <v>896</v>
      </c>
      <c r="J217" s="13" t="s">
        <v>911</v>
      </c>
      <c r="K217" s="15" t="s">
        <v>746</v>
      </c>
      <c r="L217" s="17"/>
    </row>
    <row r="218" spans="1:12" ht="27">
      <c r="A218" s="8">
        <v>216</v>
      </c>
      <c r="B218" s="9" t="s">
        <v>924</v>
      </c>
      <c r="C218" s="10" t="s">
        <v>925</v>
      </c>
      <c r="D218" s="18" t="s">
        <v>892</v>
      </c>
      <c r="E218" s="11" t="s">
        <v>893</v>
      </c>
      <c r="F218" s="9" t="s">
        <v>909</v>
      </c>
      <c r="G218" s="12" t="s">
        <v>18</v>
      </c>
      <c r="H218" s="9" t="s">
        <v>926</v>
      </c>
      <c r="I218" s="11" t="s">
        <v>896</v>
      </c>
      <c r="J218" s="13" t="s">
        <v>911</v>
      </c>
      <c r="K218" s="15" t="s">
        <v>746</v>
      </c>
      <c r="L218" s="17"/>
    </row>
    <row r="219" spans="1:12" ht="27">
      <c r="A219" s="8">
        <v>217</v>
      </c>
      <c r="B219" s="9" t="s">
        <v>927</v>
      </c>
      <c r="C219" s="10" t="s">
        <v>928</v>
      </c>
      <c r="D219" s="18" t="s">
        <v>892</v>
      </c>
      <c r="E219" s="11" t="s">
        <v>893</v>
      </c>
      <c r="F219" s="9" t="s">
        <v>909</v>
      </c>
      <c r="G219" s="12" t="s">
        <v>18</v>
      </c>
      <c r="H219" s="9" t="s">
        <v>929</v>
      </c>
      <c r="I219" s="11" t="s">
        <v>896</v>
      </c>
      <c r="J219" s="13" t="s">
        <v>911</v>
      </c>
      <c r="K219" s="15" t="s">
        <v>746</v>
      </c>
      <c r="L219" s="17"/>
    </row>
    <row r="220" spans="1:12" ht="27">
      <c r="A220" s="8">
        <v>218</v>
      </c>
      <c r="B220" s="9" t="s">
        <v>930</v>
      </c>
      <c r="C220" s="10" t="s">
        <v>931</v>
      </c>
      <c r="D220" s="18" t="s">
        <v>892</v>
      </c>
      <c r="E220" s="11" t="s">
        <v>893</v>
      </c>
      <c r="F220" s="9" t="s">
        <v>932</v>
      </c>
      <c r="G220" s="12" t="s">
        <v>18</v>
      </c>
      <c r="H220" s="9" t="s">
        <v>933</v>
      </c>
      <c r="I220" s="11" t="s">
        <v>896</v>
      </c>
      <c r="J220" s="13" t="s">
        <v>911</v>
      </c>
      <c r="K220" s="15" t="s">
        <v>746</v>
      </c>
      <c r="L220" s="17"/>
    </row>
    <row r="221" spans="1:12" ht="27">
      <c r="A221" s="8">
        <v>219</v>
      </c>
      <c r="B221" s="9" t="s">
        <v>934</v>
      </c>
      <c r="C221" s="10" t="s">
        <v>935</v>
      </c>
      <c r="D221" s="18" t="s">
        <v>892</v>
      </c>
      <c r="E221" s="11" t="s">
        <v>893</v>
      </c>
      <c r="F221" s="9" t="s">
        <v>932</v>
      </c>
      <c r="G221" s="12" t="s">
        <v>18</v>
      </c>
      <c r="H221" s="9" t="s">
        <v>914</v>
      </c>
      <c r="I221" s="11" t="s">
        <v>896</v>
      </c>
      <c r="J221" s="13" t="s">
        <v>911</v>
      </c>
      <c r="K221" s="15" t="s">
        <v>746</v>
      </c>
      <c r="L221" s="17"/>
    </row>
    <row r="222" spans="1:12" ht="27">
      <c r="A222" s="8">
        <v>220</v>
      </c>
      <c r="B222" s="9" t="s">
        <v>936</v>
      </c>
      <c r="C222" s="10" t="s">
        <v>937</v>
      </c>
      <c r="D222" s="18" t="s">
        <v>892</v>
      </c>
      <c r="E222" s="11" t="s">
        <v>893</v>
      </c>
      <c r="F222" s="9" t="s">
        <v>932</v>
      </c>
      <c r="G222" s="12" t="s">
        <v>18</v>
      </c>
      <c r="H222" s="9" t="s">
        <v>910</v>
      </c>
      <c r="I222" s="11" t="s">
        <v>896</v>
      </c>
      <c r="J222" s="13" t="s">
        <v>911</v>
      </c>
      <c r="K222" s="15" t="s">
        <v>746</v>
      </c>
      <c r="L222" s="17"/>
    </row>
    <row r="223" spans="1:12" ht="27">
      <c r="A223" s="8">
        <v>221</v>
      </c>
      <c r="B223" s="9" t="s">
        <v>938</v>
      </c>
      <c r="C223" s="10" t="s">
        <v>939</v>
      </c>
      <c r="D223" s="18" t="s">
        <v>892</v>
      </c>
      <c r="E223" s="11" t="s">
        <v>893</v>
      </c>
      <c r="F223" s="9" t="s">
        <v>932</v>
      </c>
      <c r="G223" s="12" t="s">
        <v>18</v>
      </c>
      <c r="H223" s="9" t="s">
        <v>923</v>
      </c>
      <c r="I223" s="11" t="s">
        <v>896</v>
      </c>
      <c r="J223" s="13" t="s">
        <v>911</v>
      </c>
      <c r="K223" s="15" t="s">
        <v>746</v>
      </c>
      <c r="L223" s="17"/>
    </row>
    <row r="224" spans="1:12" ht="27">
      <c r="A224" s="8">
        <v>222</v>
      </c>
      <c r="B224" s="9" t="s">
        <v>940</v>
      </c>
      <c r="C224" s="10" t="s">
        <v>941</v>
      </c>
      <c r="D224" s="18" t="s">
        <v>892</v>
      </c>
      <c r="E224" s="11" t="s">
        <v>893</v>
      </c>
      <c r="F224" s="9" t="s">
        <v>932</v>
      </c>
      <c r="G224" s="12" t="s">
        <v>18</v>
      </c>
      <c r="H224" s="9" t="s">
        <v>917</v>
      </c>
      <c r="I224" s="11" t="s">
        <v>896</v>
      </c>
      <c r="J224" s="13" t="s">
        <v>911</v>
      </c>
      <c r="K224" s="15" t="s">
        <v>746</v>
      </c>
      <c r="L224" s="17"/>
    </row>
    <row r="225" spans="1:12" ht="27">
      <c r="A225" s="8">
        <v>223</v>
      </c>
      <c r="B225" s="9" t="s">
        <v>942</v>
      </c>
      <c r="C225" s="10" t="s">
        <v>943</v>
      </c>
      <c r="D225" s="18" t="s">
        <v>892</v>
      </c>
      <c r="E225" s="11" t="s">
        <v>893</v>
      </c>
      <c r="F225" s="9" t="s">
        <v>932</v>
      </c>
      <c r="G225" s="12" t="s">
        <v>18</v>
      </c>
      <c r="H225" s="9" t="s">
        <v>920</v>
      </c>
      <c r="I225" s="11" t="s">
        <v>896</v>
      </c>
      <c r="J225" s="13" t="s">
        <v>911</v>
      </c>
      <c r="K225" s="15" t="s">
        <v>746</v>
      </c>
      <c r="L225" s="17"/>
    </row>
    <row r="226" spans="1:12" ht="27">
      <c r="A226" s="8">
        <v>224</v>
      </c>
      <c r="B226" s="9" t="s">
        <v>944</v>
      </c>
      <c r="C226" s="10" t="s">
        <v>945</v>
      </c>
      <c r="D226" s="18" t="s">
        <v>892</v>
      </c>
      <c r="E226" s="11" t="s">
        <v>893</v>
      </c>
      <c r="F226" s="9" t="s">
        <v>932</v>
      </c>
      <c r="G226" s="12" t="s">
        <v>18</v>
      </c>
      <c r="H226" s="9" t="s">
        <v>926</v>
      </c>
      <c r="I226" s="11" t="s">
        <v>896</v>
      </c>
      <c r="J226" s="13" t="s">
        <v>911</v>
      </c>
      <c r="K226" s="15" t="s">
        <v>746</v>
      </c>
      <c r="L226" s="17"/>
    </row>
    <row r="227" spans="1:12" ht="27">
      <c r="A227" s="8">
        <v>225</v>
      </c>
      <c r="B227" s="9" t="s">
        <v>946</v>
      </c>
      <c r="C227" s="10" t="s">
        <v>947</v>
      </c>
      <c r="D227" s="11" t="s">
        <v>84</v>
      </c>
      <c r="E227" s="11" t="s">
        <v>893</v>
      </c>
      <c r="F227" s="9" t="s">
        <v>932</v>
      </c>
      <c r="G227" s="12" t="s">
        <v>18</v>
      </c>
      <c r="H227" s="9" t="s">
        <v>929</v>
      </c>
      <c r="I227" s="11" t="s">
        <v>896</v>
      </c>
      <c r="J227" s="13" t="s">
        <v>911</v>
      </c>
      <c r="K227" s="15" t="s">
        <v>746</v>
      </c>
      <c r="L227" s="17"/>
    </row>
  </sheetData>
  <sheetProtection/>
  <mergeCells count="1">
    <mergeCell ref="B1:K1"/>
  </mergeCells>
  <conditionalFormatting sqref="B111">
    <cfRule type="expression" priority="44" dxfId="0" stopIfTrue="1">
      <formula>AND(COUNTIF($B$111,B111)&gt;1,NOT(ISBLANK(B111)))</formula>
    </cfRule>
    <cfRule type="expression" priority="45" dxfId="0" stopIfTrue="1">
      <formula>AND(COUNTIF($B$111,B111)&gt;1,NOT(ISBLANK(B111)))</formula>
    </cfRule>
    <cfRule type="expression" priority="46" dxfId="0" stopIfTrue="1">
      <formula>AND(COUNTIF($B$111,B111)&gt;1,NOT(ISBLANK(B111)))</formula>
    </cfRule>
    <cfRule type="duplicateValues" priority="47" dxfId="1">
      <formula>AND(COUNTIF($B$111,A1)&gt;1,NOT(ISBLANK(A1)))</formula>
    </cfRule>
  </conditionalFormatting>
  <conditionalFormatting sqref="B3:B16">
    <cfRule type="expression" priority="82" dxfId="0" stopIfTrue="1">
      <formula>AND(COUNTIF($B$3:$B$16,B3)&gt;1,NOT(ISBLANK(B3)))</formula>
    </cfRule>
    <cfRule type="expression" priority="83" dxfId="0" stopIfTrue="1">
      <formula>AND(COUNTIF($B$3:$B$16,B3)&gt;1,NOT(ISBLANK(B3)))</formula>
    </cfRule>
    <cfRule type="expression" priority="84" dxfId="0" stopIfTrue="1">
      <formula>AND(COUNTIF($B$3:$B$16,B3)&gt;1,NOT(ISBLANK(B3)))</formula>
    </cfRule>
    <cfRule type="duplicateValues" priority="85" dxfId="1">
      <formula>AND(COUNTIF($B$3:$B$16,A1)&gt;1,NOT(ISBLANK(A1)))</formula>
    </cfRule>
  </conditionalFormatting>
  <conditionalFormatting sqref="B3:B227">
    <cfRule type="expression" priority="81" dxfId="0" stopIfTrue="1">
      <formula>AND(COUNTIF($B$3:$B$227,B3)&gt;1,NOT(ISBLANK(B3)))</formula>
    </cfRule>
  </conditionalFormatting>
  <conditionalFormatting sqref="B17:B32">
    <cfRule type="expression" priority="77" dxfId="0" stopIfTrue="1">
      <formula>AND(COUNTIF($B$17:$B$32,B17)&gt;1,NOT(ISBLANK(B17)))</formula>
    </cfRule>
    <cfRule type="expression" priority="78" dxfId="0" stopIfTrue="1">
      <formula>AND(COUNTIF($B$17:$B$32,B17)&gt;1,NOT(ISBLANK(B17)))</formula>
    </cfRule>
    <cfRule type="expression" priority="79" dxfId="0" stopIfTrue="1">
      <formula>AND(COUNTIF($B$17:$B$32,B17)&gt;1,NOT(ISBLANK(B17)))</formula>
    </cfRule>
    <cfRule type="duplicateValues" priority="80" dxfId="1">
      <formula>AND(COUNTIF($B$17:$B$32,A1)&gt;1,NOT(ISBLANK(A1)))</formula>
    </cfRule>
  </conditionalFormatting>
  <conditionalFormatting sqref="B33:B46">
    <cfRule type="expression" priority="73" dxfId="0" stopIfTrue="1">
      <formula>AND(COUNTIF($B$33:$B$46,B33)&gt;1,NOT(ISBLANK(B33)))</formula>
    </cfRule>
    <cfRule type="expression" priority="74" dxfId="0" stopIfTrue="1">
      <formula>AND(COUNTIF($B$33:$B$46,B33)&gt;1,NOT(ISBLANK(B33)))</formula>
    </cfRule>
    <cfRule type="expression" priority="75" dxfId="0" stopIfTrue="1">
      <formula>AND(COUNTIF($B$33:$B$46,B33)&gt;1,NOT(ISBLANK(B33)))</formula>
    </cfRule>
    <cfRule type="duplicateValues" priority="76" dxfId="1">
      <formula>AND(COUNTIF($B$33:$B$46,A1)&gt;1,NOT(ISBLANK(A1)))</formula>
    </cfRule>
  </conditionalFormatting>
  <conditionalFormatting sqref="B47:B60">
    <cfRule type="expression" priority="69" dxfId="0" stopIfTrue="1">
      <formula>AND(COUNTIF($B$47:$B$60,B47)&gt;1,NOT(ISBLANK(B47)))</formula>
    </cfRule>
    <cfRule type="expression" priority="70" dxfId="0" stopIfTrue="1">
      <formula>AND(COUNTIF($B$47:$B$60,B47)&gt;1,NOT(ISBLANK(B47)))</formula>
    </cfRule>
    <cfRule type="expression" priority="71" dxfId="0" stopIfTrue="1">
      <formula>AND(COUNTIF($B$47:$B$60,B47)&gt;1,NOT(ISBLANK(B47)))</formula>
    </cfRule>
    <cfRule type="duplicateValues" priority="72" dxfId="1">
      <formula>AND(COUNTIF($B$47:$B$60,A1)&gt;1,NOT(ISBLANK(A1)))</formula>
    </cfRule>
  </conditionalFormatting>
  <conditionalFormatting sqref="B61:B86">
    <cfRule type="expression" priority="65" dxfId="0" stopIfTrue="1">
      <formula>AND(COUNTIF($B$61:$B$86,B61)&gt;1,NOT(ISBLANK(B61)))</formula>
    </cfRule>
    <cfRule type="expression" priority="66" dxfId="0" stopIfTrue="1">
      <formula>AND(COUNTIF($B$61:$B$86,B61)&gt;1,NOT(ISBLANK(B61)))</formula>
    </cfRule>
    <cfRule type="expression" priority="67" dxfId="0" stopIfTrue="1">
      <formula>AND(COUNTIF($B$61:$B$86,B61)&gt;1,NOT(ISBLANK(B61)))</formula>
    </cfRule>
    <cfRule type="duplicateValues" priority="68" dxfId="1">
      <formula>AND(COUNTIF($B$61:$B$86,A1)&gt;1,NOT(ISBLANK(A1)))</formula>
    </cfRule>
  </conditionalFormatting>
  <conditionalFormatting sqref="B82:B86">
    <cfRule type="expression" priority="57" dxfId="0" stopIfTrue="1">
      <formula>AND(COUNTIF($B$82:$B$86,B82)&gt;1,NOT(ISBLANK(B82)))</formula>
    </cfRule>
    <cfRule type="expression" priority="58" dxfId="0" stopIfTrue="1">
      <formula>AND(COUNTIF($B$82:$B$86,B82)&gt;1,NOT(ISBLANK(B82)))</formula>
    </cfRule>
    <cfRule type="expression" priority="59" dxfId="0" stopIfTrue="1">
      <formula>AND(COUNTIF($B$82:$B$86,B82)&gt;1,NOT(ISBLANK(B82)))</formula>
    </cfRule>
    <cfRule type="duplicateValues" priority="64" dxfId="1">
      <formula>AND(COUNTIF($B$82:$B$86,A1)&gt;1,NOT(ISBLANK(A1)))</formula>
    </cfRule>
  </conditionalFormatting>
  <conditionalFormatting sqref="B82:B85">
    <cfRule type="expression" priority="60" dxfId="0" stopIfTrue="1">
      <formula>AND(COUNTIF($B$82:$B$85,B82)&gt;1,NOT(ISBLANK(B82)))</formula>
    </cfRule>
    <cfRule type="expression" priority="61" dxfId="0" stopIfTrue="1">
      <formula>AND(COUNTIF($B$82:$B$85,B82)&gt;1,NOT(ISBLANK(B82)))</formula>
    </cfRule>
    <cfRule type="expression" priority="62" dxfId="0" stopIfTrue="1">
      <formula>AND(COUNTIF($B$82:$B$85,B82)&gt;1,NOT(ISBLANK(B82)))</formula>
    </cfRule>
    <cfRule type="duplicateValues" priority="63" dxfId="1">
      <formula>AND(COUNTIF($B$82:$B$85,A1)&gt;1,NOT(ISBLANK(A1)))</formula>
    </cfRule>
  </conditionalFormatting>
  <conditionalFormatting sqref="B87:B98">
    <cfRule type="expression" priority="53" dxfId="0" stopIfTrue="1">
      <formula>AND(COUNTIF($B$87:$B$98,B87)&gt;1,NOT(ISBLANK(B87)))</formula>
    </cfRule>
    <cfRule type="expression" priority="54" dxfId="0" stopIfTrue="1">
      <formula>AND(COUNTIF($B$87:$B$98,B87)&gt;1,NOT(ISBLANK(B87)))</formula>
    </cfRule>
    <cfRule type="expression" priority="55" dxfId="0" stopIfTrue="1">
      <formula>AND(COUNTIF($B$87:$B$98,B87)&gt;1,NOT(ISBLANK(B87)))</formula>
    </cfRule>
    <cfRule type="duplicateValues" priority="56" dxfId="1">
      <formula>AND(COUNTIF($B$87:$B$98,A1)&gt;1,NOT(ISBLANK(A1)))</formula>
    </cfRule>
  </conditionalFormatting>
  <conditionalFormatting sqref="B99:B110">
    <cfRule type="expression" priority="49" dxfId="0" stopIfTrue="1">
      <formula>AND(COUNTIF($B$99:$B$110,B99)&gt;1,NOT(ISBLANK(B99)))</formula>
    </cfRule>
    <cfRule type="expression" priority="50" dxfId="0" stopIfTrue="1">
      <formula>AND(COUNTIF($B$99:$B$110,B99)&gt;1,NOT(ISBLANK(B99)))</formula>
    </cfRule>
    <cfRule type="expression" priority="51" dxfId="0" stopIfTrue="1">
      <formula>AND(COUNTIF($B$99:$B$110,B99)&gt;1,NOT(ISBLANK(B99)))</formula>
    </cfRule>
    <cfRule type="duplicateValues" priority="52" dxfId="1">
      <formula>AND(COUNTIF($B$99:$B$110,A1)&gt;1,NOT(ISBLANK(A1)))</formula>
    </cfRule>
  </conditionalFormatting>
  <conditionalFormatting sqref="B111:B127">
    <cfRule type="expression" priority="48" dxfId="0" stopIfTrue="1">
      <formula>AND(COUNTIF($B$111:$B$127,B111)&gt;1,NOT(ISBLANK(B111)))</formula>
    </cfRule>
  </conditionalFormatting>
  <conditionalFormatting sqref="B112:B127">
    <cfRule type="expression" priority="40" dxfId="0" stopIfTrue="1">
      <formula>AND(COUNTIF($B$112:$B$127,B112)&gt;1,NOT(ISBLANK(B112)))</formula>
    </cfRule>
    <cfRule type="expression" priority="41" dxfId="0" stopIfTrue="1">
      <formula>AND(COUNTIF($B$112:$B$127,B112)&gt;1,NOT(ISBLANK(B112)))</formula>
    </cfRule>
    <cfRule type="expression" priority="42" dxfId="0" stopIfTrue="1">
      <formula>AND(COUNTIF($B$112:$B$127,B112)&gt;1,NOT(ISBLANK(B112)))</formula>
    </cfRule>
    <cfRule type="duplicateValues" priority="43" dxfId="1">
      <formula>AND(COUNTIF($B$112:$B$127,A1)&gt;1,NOT(ISBLANK(A1)))</formula>
    </cfRule>
  </conditionalFormatting>
  <conditionalFormatting sqref="B128:B200">
    <cfRule type="expression" priority="39" dxfId="0" stopIfTrue="1">
      <formula>AND(COUNTIF($B$128:$B$200,B128)&gt;1,NOT(ISBLANK(B128)))</formula>
    </cfRule>
  </conditionalFormatting>
  <conditionalFormatting sqref="B128:B140">
    <cfRule type="expression" priority="35" dxfId="0" stopIfTrue="1">
      <formula>AND(COUNTIF($B$128:$B$140,B128)&gt;1,NOT(ISBLANK(B128)))</formula>
    </cfRule>
    <cfRule type="expression" priority="36" dxfId="0" stopIfTrue="1">
      <formula>AND(COUNTIF($B$128:$B$140,B128)&gt;1,NOT(ISBLANK(B128)))</formula>
    </cfRule>
    <cfRule type="expression" priority="37" dxfId="0" stopIfTrue="1">
      <formula>AND(COUNTIF($B$128:$B$140,B128)&gt;1,NOT(ISBLANK(B128)))</formula>
    </cfRule>
    <cfRule type="duplicateValues" priority="38" dxfId="1">
      <formula>AND(COUNTIF($B$128:$B$140,A1)&gt;1,NOT(ISBLANK(A1)))</formula>
    </cfRule>
  </conditionalFormatting>
  <conditionalFormatting sqref="B141:B150">
    <cfRule type="expression" priority="31" dxfId="0" stopIfTrue="1">
      <formula>AND(COUNTIF($B$141:$B$150,B141)&gt;1,NOT(ISBLANK(B141)))</formula>
    </cfRule>
    <cfRule type="expression" priority="32" dxfId="0" stopIfTrue="1">
      <formula>AND(COUNTIF($B$141:$B$150,B141)&gt;1,NOT(ISBLANK(B141)))</formula>
    </cfRule>
    <cfRule type="expression" priority="33" dxfId="0" stopIfTrue="1">
      <formula>AND(COUNTIF($B$141:$B$150,B141)&gt;1,NOT(ISBLANK(B141)))</formula>
    </cfRule>
    <cfRule type="duplicateValues" priority="34" dxfId="1">
      <formula>AND(COUNTIF($B$141:$B$150,A1)&gt;1,NOT(ISBLANK(A1)))</formula>
    </cfRule>
  </conditionalFormatting>
  <conditionalFormatting sqref="B151:B166">
    <cfRule type="expression" priority="27" dxfId="0" stopIfTrue="1">
      <formula>AND(COUNTIF($B$151:$B$166,B151)&gt;1,NOT(ISBLANK(B151)))</formula>
    </cfRule>
    <cfRule type="expression" priority="28" dxfId="0" stopIfTrue="1">
      <formula>AND(COUNTIF($B$151:$B$166,B151)&gt;1,NOT(ISBLANK(B151)))</formula>
    </cfRule>
    <cfRule type="expression" priority="29" dxfId="0" stopIfTrue="1">
      <formula>AND(COUNTIF($B$151:$B$166,B151)&gt;1,NOT(ISBLANK(B151)))</formula>
    </cfRule>
    <cfRule type="duplicateValues" priority="30" dxfId="1">
      <formula>AND(COUNTIF($B$151:$B$166,A1)&gt;1,NOT(ISBLANK(A1)))</formula>
    </cfRule>
  </conditionalFormatting>
  <conditionalFormatting sqref="B167:B172">
    <cfRule type="expression" priority="23" dxfId="0" stopIfTrue="1">
      <formula>AND(COUNTIF($B$167:$B$172,B167)&gt;1,NOT(ISBLANK(B167)))</formula>
    </cfRule>
    <cfRule type="expression" priority="24" dxfId="0" stopIfTrue="1">
      <formula>AND(COUNTIF($B$167:$B$172,B167)&gt;1,NOT(ISBLANK(B167)))</formula>
    </cfRule>
    <cfRule type="expression" priority="25" dxfId="0" stopIfTrue="1">
      <formula>AND(COUNTIF($B$167:$B$172,B167)&gt;1,NOT(ISBLANK(B167)))</formula>
    </cfRule>
    <cfRule type="duplicateValues" priority="26" dxfId="1">
      <formula>AND(COUNTIF($B$167:$B$172,A1)&gt;1,NOT(ISBLANK(A1)))</formula>
    </cfRule>
  </conditionalFormatting>
  <conditionalFormatting sqref="B173:B185">
    <cfRule type="expression" priority="19" dxfId="0" stopIfTrue="1">
      <formula>AND(COUNTIF($B$173:$B$185,B173)&gt;1,NOT(ISBLANK(B173)))</formula>
    </cfRule>
    <cfRule type="expression" priority="20" dxfId="0" stopIfTrue="1">
      <formula>AND(COUNTIF($B$173:$B$185,B173)&gt;1,NOT(ISBLANK(B173)))</formula>
    </cfRule>
    <cfRule type="expression" priority="21" dxfId="0" stopIfTrue="1">
      <formula>AND(COUNTIF($B$173:$B$185,B173)&gt;1,NOT(ISBLANK(B173)))</formula>
    </cfRule>
    <cfRule type="duplicateValues" priority="22" dxfId="1">
      <formula>AND(COUNTIF($B$173:$B$185,A1)&gt;1,NOT(ISBLANK(A1)))</formula>
    </cfRule>
  </conditionalFormatting>
  <conditionalFormatting sqref="B186:B200">
    <cfRule type="expression" priority="15" dxfId="0" stopIfTrue="1">
      <formula>AND(COUNTIF($B$186:$B$200,B186)&gt;1,NOT(ISBLANK(B186)))</formula>
    </cfRule>
    <cfRule type="expression" priority="16" dxfId="0" stopIfTrue="1">
      <formula>AND(COUNTIF($B$186:$B$200,B186)&gt;1,NOT(ISBLANK(B186)))</formula>
    </cfRule>
    <cfRule type="expression" priority="17" dxfId="0" stopIfTrue="1">
      <formula>AND(COUNTIF($B$186:$B$200,B186)&gt;1,NOT(ISBLANK(B186)))</formula>
    </cfRule>
    <cfRule type="duplicateValues" priority="18" dxfId="1">
      <formula>AND(COUNTIF($B$186:$B$200,A1)&gt;1,NOT(ISBLANK(A1)))</formula>
    </cfRule>
  </conditionalFormatting>
  <conditionalFormatting sqref="B201:B211">
    <cfRule type="expression" priority="10" dxfId="0" stopIfTrue="1">
      <formula>AND(COUNTIF($B$201:$B$211,B201)&gt;1,NOT(ISBLANK(B201)))</formula>
    </cfRule>
    <cfRule type="expression" priority="11" dxfId="0" stopIfTrue="1">
      <formula>AND(COUNTIF($B$201:$B$211,B201)&gt;1,NOT(ISBLANK(B201)))</formula>
    </cfRule>
    <cfRule type="expression" priority="12" dxfId="0" stopIfTrue="1">
      <formula>AND(COUNTIF($B$201:$B$211,B201)&gt;1,NOT(ISBLANK(B201)))</formula>
    </cfRule>
    <cfRule type="duplicateValues" priority="13" dxfId="1">
      <formula>AND(COUNTIF($B$201:$B$211,A1)&gt;1,NOT(ISBLANK(A1)))</formula>
    </cfRule>
    <cfRule type="duplicateValues" priority="14" dxfId="1">
      <formula>AND(COUNTIF($B$201:$B$211,A1)&gt;1,NOT(ISBLANK(A1)))</formula>
    </cfRule>
  </conditionalFormatting>
  <conditionalFormatting sqref="B212:B219">
    <cfRule type="expression" priority="6" dxfId="0" stopIfTrue="1">
      <formula>AND(COUNTIF($B$212:$B$219,B212)&gt;1,NOT(ISBLANK(B212)))</formula>
    </cfRule>
    <cfRule type="expression" priority="7" dxfId="0" stopIfTrue="1">
      <formula>AND(COUNTIF($B$212:$B$219,B212)&gt;1,NOT(ISBLANK(B212)))</formula>
    </cfRule>
    <cfRule type="expression" priority="8" dxfId="0" stopIfTrue="1">
      <formula>AND(COUNTIF($B$212:$B$219,B212)&gt;1,NOT(ISBLANK(B212)))</formula>
    </cfRule>
    <cfRule type="duplicateValues" priority="9" dxfId="1">
      <formula>AND(COUNTIF($B$212:$B$219,A1)&gt;1,NOT(ISBLANK(A1)))</formula>
    </cfRule>
  </conditionalFormatting>
  <conditionalFormatting sqref="B220:B227">
    <cfRule type="expression" priority="1" dxfId="0" stopIfTrue="1">
      <formula>AND(COUNTIF($B$220:$B$227,B220)&gt;1,NOT(ISBLANK(B220)))</formula>
    </cfRule>
    <cfRule type="expression" priority="2" dxfId="0" stopIfTrue="1">
      <formula>AND(COUNTIF($B$220:$B$227,B220)&gt;1,NOT(ISBLANK(B220)))</formula>
    </cfRule>
    <cfRule type="expression" priority="3" dxfId="0" stopIfTrue="1">
      <formula>AND(COUNTIF($B$220:$B$227,B220)&gt;1,NOT(ISBLANK(B220)))</formula>
    </cfRule>
    <cfRule type="duplicateValues" priority="4" dxfId="1">
      <formula>AND(COUNTIF($B$220:$B$227,A1)&gt;1,NOT(ISBLANK(A1)))</formula>
    </cfRule>
    <cfRule type="duplicateValues" priority="5" dxfId="1">
      <formula>AND(COUNTIF($B$220:$B$227,A1)&gt;1,NOT(ISBLANK(A1)))</formula>
    </cfRule>
  </conditionalFormatting>
  <printOptions/>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WPS_1521440760</cp:lastModifiedBy>
  <cp:lastPrinted>2018-06-13T02:39:04Z</cp:lastPrinted>
  <dcterms:created xsi:type="dcterms:W3CDTF">2016-06-22T01:48:38Z</dcterms:created>
  <dcterms:modified xsi:type="dcterms:W3CDTF">2020-10-27T08:49:36Z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