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方便食品" sheetId="1" r:id="rId1"/>
  </sheets>
  <definedNames>
    <definedName name="_xlnm._FilterDatabase" localSheetId="0" hidden="1">方便食品!$A$4:$M$70</definedName>
  </definedNames>
  <calcPr calcId="144525" concurrentCalc="0"/>
</workbook>
</file>

<file path=xl/sharedStrings.xml><?xml version="1.0" encoding="utf-8"?>
<sst xmlns="http://schemas.openxmlformats.org/spreadsheetml/2006/main" count="306">
  <si>
    <t>附件10</t>
  </si>
  <si>
    <t>方便食品监督抽检产品合格信息</t>
  </si>
  <si>
    <t xml:space="preserve">    本次抽检的方便食品主要为方便面、其他方便食品、调味面制品。共抽检方便食品样品66批次。产品合格信息见下表：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</si>
  <si>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</si>
  <si>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</si>
  <si>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</si>
  <si>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</si>
  <si>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</si>
  <si>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</si>
  <si>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</si>
  <si>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</si>
  <si>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</si>
  <si>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</si>
  <si>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</si>
  <si>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</si>
  <si>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</si>
  <si>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SC20440000009837315</t>
  </si>
  <si>
    <t>丰顺县裕丰食品有限公司</t>
  </si>
  <si>
    <t>广东丰顺县城南开发区</t>
  </si>
  <si>
    <t>广东</t>
  </si>
  <si>
    <t>淮山燕麦面(非油炸热风干燥方便面)</t>
  </si>
  <si>
    <t>60克/包</t>
  </si>
  <si>
    <t>方便食品</t>
  </si>
  <si>
    <t>2020年第40期</t>
  </si>
  <si>
    <t>广东/省抽</t>
  </si>
  <si>
    <t>SC20440000009837316</t>
  </si>
  <si>
    <t>丰顺县城南开发区</t>
  </si>
  <si>
    <t>全蛋幼面(非油炸 热风干燥方便面)</t>
  </si>
  <si>
    <t>1千克/包</t>
  </si>
  <si>
    <t>SC20440000009837329</t>
  </si>
  <si>
    <t>丰顺县创丰米面制品厂</t>
  </si>
  <si>
    <t>广东省丰顺县城南开发区</t>
  </si>
  <si>
    <t>吉祥长寿面(非油炸.热风干燥方便面)</t>
  </si>
  <si>
    <t>168克/包</t>
  </si>
  <si>
    <t>SC20440000009837333</t>
  </si>
  <si>
    <t>丰顺冠丰食品有限公司</t>
  </si>
  <si>
    <t>丰顺县汤南镇粤东商贸城</t>
  </si>
  <si>
    <t>长寿面(非油炸风干面)</t>
  </si>
  <si>
    <t>SC20440000009837375</t>
  </si>
  <si>
    <t>平远县威大地食品厂</t>
  </si>
  <si>
    <t>平远县长田镇长田村长平校</t>
  </si>
  <si>
    <t>淮山仙人粄粉</t>
  </si>
  <si>
    <t>200克（20克×10小包）/包</t>
  </si>
  <si>
    <t>SC20440000009837399</t>
  </si>
  <si>
    <t>湖南金磨坊食品有限公司</t>
  </si>
  <si>
    <t>湖南浏阳经济技术开发区健康大道南路2号</t>
  </si>
  <si>
    <t>广州易初莲花连锁超市有限公司梅州华侨城分公司</t>
  </si>
  <si>
    <t>大面筋(椒香鸡肉味调味面制品)</t>
  </si>
  <si>
    <t>95克/袋</t>
  </si>
  <si>
    <t>SC20440000009837416</t>
  </si>
  <si>
    <t>湖南金磨坊食品有限公司　</t>
  </si>
  <si>
    <t>梅州市木易家商贸有限公司</t>
  </si>
  <si>
    <t>真心棒(川香牛肉味调味面制品)</t>
  </si>
  <si>
    <t>150克/包</t>
  </si>
  <si>
    <t>SC20440000009837446</t>
  </si>
  <si>
    <t>河源市润谷食品有限公司</t>
  </si>
  <si>
    <t>河源市东源县灯塔镇印光工业园高速公路出口处</t>
  </si>
  <si>
    <t>淮山燕麦面(非油炸)</t>
  </si>
  <si>
    <t>720克/包</t>
  </si>
  <si>
    <t>SC20440000009837447</t>
  </si>
  <si>
    <t>东和食品(河源)有限公司</t>
  </si>
  <si>
    <t>河源市东源县船塘镇东新路26号</t>
  </si>
  <si>
    <t>淮山燕麦面</t>
  </si>
  <si>
    <t>(面饼+调味料):1.75kg 面饼1.698kg/箱</t>
  </si>
  <si>
    <t>SC20440000009837474</t>
  </si>
  <si>
    <t>紫金县金霸食品有限公司</t>
  </si>
  <si>
    <t>紫金县临江镇临古路</t>
  </si>
  <si>
    <t>淮山面(非油炸热风干燥方便面)</t>
  </si>
  <si>
    <t>1.65千克/箱</t>
  </si>
  <si>
    <t>SC20440000009838588</t>
  </si>
  <si>
    <t>德阳市玉峰食品有限公司</t>
  </si>
  <si>
    <t>德阳市旌阳区黄许镇绵河村三组</t>
  </si>
  <si>
    <t>淘宝网贤哥贤嫂零嘴店（经营者：深圳市龙岗区贤君休闲零食店）</t>
  </si>
  <si>
    <t>花椒鸡味（调味面制品）</t>
  </si>
  <si>
    <t>210克/袋</t>
  </si>
  <si>
    <t>SC20440000009838589</t>
  </si>
  <si>
    <t>汨罗市新鑫食品有限公司</t>
  </si>
  <si>
    <t>湖南省汨罗市循环经济产业园天立路东侧5号厂房</t>
  </si>
  <si>
    <t>牙签素牛排</t>
  </si>
  <si>
    <t>132克/袋</t>
  </si>
  <si>
    <t>SC20440000009838590</t>
  </si>
  <si>
    <t>漯河市平平食品有限责任公司</t>
  </si>
  <si>
    <t>漯河经济开发区燕山路南段民营工业园</t>
  </si>
  <si>
    <t>天猫猫趣食品专营店（经营者：广州猫趣贸易有限公司）</t>
  </si>
  <si>
    <t>亲嘴烧（麦辣鸡汁味调味面制品）</t>
  </si>
  <si>
    <t>300克/袋</t>
  </si>
  <si>
    <t>SC20440000009838714</t>
  </si>
  <si>
    <t>杭州建德天堂食品有限公司</t>
  </si>
  <si>
    <t>浙江省建德经济开发区寿昌区块内</t>
  </si>
  <si>
    <t>天猫城市公社食品专营店（经营者：深圳市城市公社物流配送有限公司）</t>
  </si>
  <si>
    <t>桂花莲子藕粉（速溶）</t>
  </si>
  <si>
    <t>420克（14小袋）颗粒型/袋</t>
  </si>
  <si>
    <t>SC20440000009838715</t>
  </si>
  <si>
    <t>汉川百信藕业有限公司</t>
  </si>
  <si>
    <t>湖北省汉川市麻河镇</t>
  </si>
  <si>
    <t>天猫君安泰食品专营店（经营者：深圳市君安泰商贸有限公司）</t>
  </si>
  <si>
    <t>速溶原味藕粉</t>
  </si>
  <si>
    <t>450克（25克×18包）/袋</t>
  </si>
  <si>
    <t>SC20440000009838914</t>
  </si>
  <si>
    <t>东莞市一家人食品有限公司</t>
  </si>
  <si>
    <t>东莞市万江区小享大道中</t>
  </si>
  <si>
    <t>过桥米线(红烧牛肉味) 方便米粉</t>
  </si>
  <si>
    <t>粉饼+配料100克 粉饼80克/桶</t>
  </si>
  <si>
    <t>SC20440000009838853</t>
  </si>
  <si>
    <t>揭西县康莲食品厂</t>
  </si>
  <si>
    <t>揭西县金和镇金栅开发区</t>
  </si>
  <si>
    <t>儿童营养面(非油炸面、非即食品)</t>
  </si>
  <si>
    <t>328克/包</t>
  </si>
  <si>
    <t>SC20440000009838852</t>
  </si>
  <si>
    <t>原汁排骨面(非油炸方便面)(非即食品)</t>
  </si>
  <si>
    <t>800克/包</t>
  </si>
  <si>
    <t>SC20440000009838929</t>
  </si>
  <si>
    <t>揭阳市东升食品有限公司</t>
  </si>
  <si>
    <t>揭阳市区霖磐镇东洲村公路西畔</t>
  </si>
  <si>
    <t>燕麦面(非油炸方便面)(非即食品)</t>
  </si>
  <si>
    <t>SC20440000009838913</t>
  </si>
  <si>
    <t>老坛酸菜牛肉粉 方便红薯粉丝</t>
  </si>
  <si>
    <t>粉饼+配料105克 粉饼70克/桶</t>
  </si>
  <si>
    <t>SC20440000009838840</t>
  </si>
  <si>
    <t>东莞市今麦郎食品有限公司</t>
  </si>
  <si>
    <t>广东省东莞市中堂镇槎滘工业园元洲</t>
  </si>
  <si>
    <t>今麦郎1桶半泡椒牛肉面</t>
  </si>
  <si>
    <t>面饼+配料153克 面饼：120克(原面饼克重80克)/桶</t>
  </si>
  <si>
    <t>SC20440000009838841</t>
  </si>
  <si>
    <t>今麦郎1袋半菌菇鸡汤面</t>
  </si>
  <si>
    <t>面饼+配料138克 面饼：120克(原面饼克重80克) /袋</t>
  </si>
  <si>
    <t>SC20440000009838862</t>
  </si>
  <si>
    <t>东莞雀巢有限公司 美极分厂</t>
  </si>
  <si>
    <t>东莞市茶山镇横江佛子泉</t>
  </si>
  <si>
    <t>东莞雀巢有限公司美极分厂</t>
  </si>
  <si>
    <t>美極咖喱牛肉土豆泥</t>
  </si>
  <si>
    <t>45克/杯</t>
  </si>
  <si>
    <t>SC20440000009838903</t>
  </si>
  <si>
    <t>揭阳市群程食品工业有限公司</t>
  </si>
  <si>
    <t>揭阳空港经济区登岗开发区官路北侧（黑牛食品厂内）</t>
  </si>
  <si>
    <t>黑牛大麦若叶酵素燕麦片</t>
  </si>
  <si>
    <t>525克(15小包)/袋</t>
  </si>
  <si>
    <t>SC20440000009838916</t>
  </si>
  <si>
    <t>漯河卫到食品科技有限公司</t>
  </si>
  <si>
    <t>漯河经济技术开发区东方红路南侧中山路西侧</t>
  </si>
  <si>
    <t>广东华南通商贸发展有限公司揭阳榕城分公司</t>
  </si>
  <si>
    <t>魔芋爽（酸辣味）</t>
  </si>
  <si>
    <t>78克/包</t>
  </si>
  <si>
    <t>SC20440000009838873</t>
  </si>
  <si>
    <t>江西盐津铺子食品有限公司</t>
  </si>
  <si>
    <t>江西省九江市修水县义宁镇良塘新区芦良大道888号</t>
  </si>
  <si>
    <t>广东华南通商贸发展有限公司揭阳分公司</t>
  </si>
  <si>
    <t>肥宅乐辣片(挤压面粉熟食)</t>
  </si>
  <si>
    <t>108克/包</t>
  </si>
  <si>
    <t>SC20440000009838902</t>
  </si>
  <si>
    <t>黑牛牛奶益生元燕麦片</t>
  </si>
  <si>
    <t>SC20440000009839024</t>
  </si>
  <si>
    <t>东莞市思思乐食品有限公司</t>
  </si>
  <si>
    <t>东莞市谢岗镇黎村曲路</t>
  </si>
  <si>
    <t>过桥米线(麻辣牛肉味)</t>
  </si>
  <si>
    <t>米粉块+配料100克 米粉块：75克/桶</t>
  </si>
  <si>
    <t>SC20440000009839381</t>
  </si>
  <si>
    <t>揭阳市恒通食品厂</t>
  </si>
  <si>
    <t>揭阳产业转移工业园白塔镇古沟洪厝埔</t>
  </si>
  <si>
    <t>鲍魚西兰花面(非油炸)</t>
  </si>
  <si>
    <t>600克/包</t>
  </si>
  <si>
    <t>SC20440000009839396</t>
  </si>
  <si>
    <t>揭阳产业园和通食品厂</t>
  </si>
  <si>
    <t>揭阳产业转移工业园白塔镇广和广复岭工业区</t>
  </si>
  <si>
    <t>原汁排骨面(非油炸?热风干燥方便面)</t>
  </si>
  <si>
    <t>SC20440000009839460</t>
  </si>
  <si>
    <t>揭阳市好遇食品有限公司</t>
  </si>
  <si>
    <t>揭阳市揭东锡场镇下寮工业区3号</t>
  </si>
  <si>
    <t>水果谷物麦片(椰香芒果味)</t>
  </si>
  <si>
    <t>380克/包</t>
  </si>
  <si>
    <t>SC20440000009839471</t>
  </si>
  <si>
    <t>广东麦福多食品有限公司</t>
  </si>
  <si>
    <t>揭阳市区桂岭镇龙岭村溪南</t>
  </si>
  <si>
    <t>排骨原汤面</t>
  </si>
  <si>
    <t>708克/包</t>
  </si>
  <si>
    <t>SC20440000009839421</t>
  </si>
  <si>
    <t>揭阳市金银食品有限公司</t>
  </si>
  <si>
    <t>揭阳市揭东区锡场镇锡中村开发区（锡场水厂斜对面）</t>
  </si>
  <si>
    <t>海鲜面</t>
  </si>
  <si>
    <t>SC20440000009839461</t>
  </si>
  <si>
    <t>水果谷物麦片(苹果草莓味)</t>
  </si>
  <si>
    <t>SC20440000009839422</t>
  </si>
  <si>
    <t>高筋麦面</t>
  </si>
  <si>
    <t>SC20440000009839472</t>
  </si>
  <si>
    <t>肉松面</t>
  </si>
  <si>
    <t>780克/包</t>
  </si>
  <si>
    <t>SC20440000009839395</t>
  </si>
  <si>
    <t>淮山面(非油炸?热风干燥方便面)</t>
  </si>
  <si>
    <t>SC20440000009839330</t>
  </si>
  <si>
    <t>博罗罗浮山润心食品有限公司</t>
  </si>
  <si>
    <t>博罗县长宁镇埔筏村</t>
  </si>
  <si>
    <t>客家婆双皮奶(原味)</t>
  </si>
  <si>
    <t>208克/杯</t>
  </si>
  <si>
    <t>SC20440000009839382</t>
  </si>
  <si>
    <t>/</t>
  </si>
  <si>
    <t>原汁排骨面(非油炸风干面)</t>
  </si>
  <si>
    <t>SC20440000009839326</t>
  </si>
  <si>
    <t>揭阳市蓝城区家之珍食品厂</t>
  </si>
  <si>
    <t>揭阳市蓝城区白塔镇塔西村（白塔文化广场西侧）</t>
  </si>
  <si>
    <t>鸡汤玉米面(非油炸方便面)</t>
  </si>
  <si>
    <t>SC20440000009839325</t>
  </si>
  <si>
    <t>营养面(非油炸方便面)</t>
  </si>
  <si>
    <t>900g/包</t>
  </si>
  <si>
    <t>SC20440000009839166</t>
  </si>
  <si>
    <t>长沙凤飞食品有限公司</t>
  </si>
  <si>
    <t>湖南省长沙市长沙县黄花镇东塘村乌龟冲组</t>
  </si>
  <si>
    <t>惠州市嘉荣超市有限公司惠城区水口店</t>
  </si>
  <si>
    <t>大辣片(素牛排味)</t>
  </si>
  <si>
    <t>152克/包</t>
  </si>
  <si>
    <t>SC20440000009838915</t>
  </si>
  <si>
    <t>魔芋爽(香辣味)</t>
  </si>
  <si>
    <t>350克/袋</t>
  </si>
  <si>
    <t>SC20440000009838874</t>
  </si>
  <si>
    <t>纯藕粉(无糖)</t>
  </si>
  <si>
    <t>320克/包</t>
  </si>
  <si>
    <t>SC20440000009838971</t>
  </si>
  <si>
    <t>广东七宝一丁食品有限公司东莞分公司</t>
  </si>
  <si>
    <t>东莞市中堂镇槎滘村</t>
  </si>
  <si>
    <t>鸡汁伊面(油炸方便面)</t>
  </si>
  <si>
    <t>面饼+汤料60克 面饼：56克/包</t>
  </si>
  <si>
    <t>SC20440000009838876</t>
  </si>
  <si>
    <t>东莞市冯佰宋食品有限公司</t>
  </si>
  <si>
    <t>东莞市茶山镇塘角工业区</t>
  </si>
  <si>
    <t>原味黄豆浆</t>
  </si>
  <si>
    <t>300g(内含10包)/包</t>
  </si>
  <si>
    <t>SC20440000009838988</t>
  </si>
  <si>
    <t>广东扬航食品有限公司</t>
  </si>
  <si>
    <t>潮州市潮安区浮洋镇洪巷村陇头李水电路</t>
  </si>
  <si>
    <t>鸡肉香菇风味粥</t>
  </si>
  <si>
    <t>47克(原料包36克+调料包6克+油料包5克)/杯</t>
  </si>
  <si>
    <t>SC20440000009838989</t>
  </si>
  <si>
    <t>绿豆爽</t>
  </si>
  <si>
    <t>240克(40克×6包)/包</t>
  </si>
  <si>
    <t>SC20440000009838967</t>
  </si>
  <si>
    <t>广东麦丹郎食品有限公司</t>
  </si>
  <si>
    <t>广东省揭阳市揭东试验区5号路南</t>
  </si>
  <si>
    <t>麦丹郎–营养麦片(原味醇香)</t>
  </si>
  <si>
    <t>600克(30克×20小包)/袋</t>
  </si>
  <si>
    <t>SC20440000009838930</t>
  </si>
  <si>
    <t>鸡蛋面(非油炸方便面)(非即食品)</t>
  </si>
  <si>
    <t>SC20440000009839040</t>
  </si>
  <si>
    <t>潮州市金发食品实业有限公司</t>
  </si>
  <si>
    <t>潮州市潮安区沙溪镇东山湖</t>
  </si>
  <si>
    <t>原汁排骨面(非油炸、热烘干面)</t>
  </si>
  <si>
    <t>SC20440000009839023</t>
  </si>
  <si>
    <t>过桥米线(酸辣牛肉味)</t>
  </si>
  <si>
    <t>SC20440000009839041</t>
  </si>
  <si>
    <t>鸡蛋面(非油炸、热烘干面)</t>
  </si>
  <si>
    <t>SC20440000009839071</t>
  </si>
  <si>
    <t>河南南德食品有限公司</t>
  </si>
  <si>
    <t>河南省漯河市临颍县南街村</t>
  </si>
  <si>
    <t>东莞市嘉维润升百货有限公司</t>
  </si>
  <si>
    <t>南街村鲜拌面·酱爆排骨味(方便湿面)</t>
  </si>
  <si>
    <t>面饼十配料255克 面饼：205克/盒</t>
  </si>
  <si>
    <t>SC20440000009839106</t>
  </si>
  <si>
    <t>汕头市益利食品有限公司</t>
  </si>
  <si>
    <t>汕头市护堤路赤窖路段（赤窖小学旁）</t>
  </si>
  <si>
    <t>潮州市生福百货有限公司</t>
  </si>
  <si>
    <t>杏仁霜(百合)</t>
  </si>
  <si>
    <t>400克(11小包)/包</t>
  </si>
  <si>
    <t>SC20440000009839218</t>
  </si>
  <si>
    <t>惠州海天堂保健品有限公司</t>
  </si>
  <si>
    <t>惠州市惠阳区新圩镇塘吓产径村</t>
  </si>
  <si>
    <t>海天堂杏仁糊</t>
  </si>
  <si>
    <t>250克/杯</t>
  </si>
  <si>
    <t>SC20440000009839266</t>
  </si>
  <si>
    <t>比奥德(惠州)食品有限公司</t>
  </si>
  <si>
    <t>广东省惠州市水口龙湖工业区317号</t>
  </si>
  <si>
    <t>美国加州营养面(鲜辣味)</t>
  </si>
  <si>
    <t>面饼+配料100克 面饼：88克/包</t>
  </si>
  <si>
    <t>SC20440000009839196</t>
  </si>
  <si>
    <t>桂林智强食品开发有限公司</t>
  </si>
  <si>
    <t>桂林荔浦县荔城环东路45号</t>
  </si>
  <si>
    <t>广东华南通商贸发展有限公司潮安分公司</t>
  </si>
  <si>
    <t>牛奶加钙核桃粉</t>
  </si>
  <si>
    <t>404克/罐</t>
  </si>
  <si>
    <t>SC20440000009839219</t>
  </si>
  <si>
    <t>海天堂芝麻糊</t>
  </si>
  <si>
    <t>SC20440000009839107</t>
  </si>
  <si>
    <t>杏仁霜</t>
  </si>
  <si>
    <t>SC20440000009839158</t>
  </si>
  <si>
    <t>广州统一企业有限公司</t>
  </si>
  <si>
    <t>广州市黄埔区南岗镇康南路788号</t>
  </si>
  <si>
    <t>潮州市潮安区庵埠镇任尔选饰品行</t>
  </si>
  <si>
    <t>原盅鸡汤面风味油炸方便面</t>
  </si>
  <si>
    <t>面饼+配料 73克，面饼:55克/桶</t>
  </si>
  <si>
    <t>SC20440000009839195</t>
  </si>
  <si>
    <t>平江县新翔宇食品有限公司</t>
  </si>
  <si>
    <t>湖南省岳阳市平江县工业园寺前工业小区</t>
  </si>
  <si>
    <t>名嘴1哥（香片素牛肉面筋）</t>
  </si>
  <si>
    <t>109克/包</t>
  </si>
  <si>
    <t>SC20440000009839217</t>
  </si>
  <si>
    <t>揭阳市揭东区燕宝食品有限公司</t>
  </si>
  <si>
    <t>广东省揭阳市揭东区玉窖镇工业区</t>
  </si>
  <si>
    <t>五谷淮山粉</t>
  </si>
  <si>
    <t>600克/袋</t>
  </si>
  <si>
    <t>SC20440000009839133</t>
  </si>
  <si>
    <t>汕头市金意食品有限公司</t>
  </si>
  <si>
    <t>汕头市龙湖区天山路78号西幢401号</t>
  </si>
  <si>
    <t>永旺华南商业有限公司永旺惠州东平店</t>
  </si>
  <si>
    <t>即食燕麦片</t>
  </si>
  <si>
    <t>750克/包</t>
  </si>
  <si>
    <t>SC20440000009839216</t>
  </si>
  <si>
    <t>冰糖莲藕粉</t>
  </si>
  <si>
    <t>SC20440000009839267</t>
  </si>
  <si>
    <t>美国加州营养面(牛肉味)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</si>
</sst>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0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23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28" borderId="4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1" borderId="10" applyNumberFormat="0" applyAlignment="0" applyProtection="0">
      <alignment vertical="center"/>
    </xf>
    <xf numFmtId="0" fontId="28" fillId="31" borderId="3" applyNumberFormat="0" applyAlignment="0" applyProtection="0">
      <alignment vertical="center"/>
    </xf>
    <xf numFmtId="0" fontId="20" fillId="29" borderId="5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76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0">
        <v>43985</v>
      </c>
      <c r="J5" s="9" t="s">
        <v>22</v>
      </c>
      <c r="K5" s="11" t="s">
        <v>23</v>
      </c>
      <c r="L5" s="9" t="s">
        <v>24</v>
      </c>
      <c r="M5" s="9"/>
    </row>
    <row r="6" ht="24" spans="1:13">
      <c r="A6" s="9" t="s">
        <v>25</v>
      </c>
      <c r="B6" s="9">
        <v>2</v>
      </c>
      <c r="C6" s="9" t="s">
        <v>17</v>
      </c>
      <c r="D6" s="9" t="s">
        <v>26</v>
      </c>
      <c r="E6" s="9" t="s">
        <v>17</v>
      </c>
      <c r="F6" s="9" t="s">
        <v>19</v>
      </c>
      <c r="G6" s="9" t="s">
        <v>27</v>
      </c>
      <c r="H6" s="9" t="s">
        <v>28</v>
      </c>
      <c r="I6" s="10">
        <v>44029</v>
      </c>
      <c r="J6" s="9" t="s">
        <v>22</v>
      </c>
      <c r="K6" s="11" t="s">
        <v>23</v>
      </c>
      <c r="L6" s="9" t="s">
        <v>24</v>
      </c>
      <c r="M6" s="9"/>
    </row>
    <row r="7" ht="36" spans="1:13">
      <c r="A7" s="9" t="s">
        <v>29</v>
      </c>
      <c r="B7" s="9">
        <v>3</v>
      </c>
      <c r="C7" s="9" t="s">
        <v>30</v>
      </c>
      <c r="D7" s="9" t="s">
        <v>31</v>
      </c>
      <c r="E7" s="9" t="s">
        <v>30</v>
      </c>
      <c r="F7" s="9" t="s">
        <v>19</v>
      </c>
      <c r="G7" s="9" t="s">
        <v>32</v>
      </c>
      <c r="H7" s="9" t="s">
        <v>33</v>
      </c>
      <c r="I7" s="10">
        <v>44007</v>
      </c>
      <c r="J7" s="9" t="s">
        <v>22</v>
      </c>
      <c r="K7" s="11" t="s">
        <v>23</v>
      </c>
      <c r="L7" s="9" t="s">
        <v>24</v>
      </c>
      <c r="M7" s="9"/>
    </row>
    <row r="8" ht="24" spans="1:13">
      <c r="A8" s="9" t="s">
        <v>34</v>
      </c>
      <c r="B8" s="9">
        <v>4</v>
      </c>
      <c r="C8" s="9" t="s">
        <v>35</v>
      </c>
      <c r="D8" s="9" t="s">
        <v>36</v>
      </c>
      <c r="E8" s="9" t="s">
        <v>35</v>
      </c>
      <c r="F8" s="9" t="s">
        <v>19</v>
      </c>
      <c r="G8" s="9" t="s">
        <v>37</v>
      </c>
      <c r="H8" s="9" t="s">
        <v>33</v>
      </c>
      <c r="I8" s="10">
        <v>44034</v>
      </c>
      <c r="J8" s="9" t="s">
        <v>22</v>
      </c>
      <c r="K8" s="11" t="s">
        <v>23</v>
      </c>
      <c r="L8" s="9" t="s">
        <v>24</v>
      </c>
      <c r="M8" s="9"/>
    </row>
    <row r="9" ht="24" spans="1:13">
      <c r="A9" s="9" t="s">
        <v>38</v>
      </c>
      <c r="B9" s="9">
        <v>5</v>
      </c>
      <c r="C9" s="9" t="s">
        <v>39</v>
      </c>
      <c r="D9" s="9" t="s">
        <v>40</v>
      </c>
      <c r="E9" s="9" t="s">
        <v>39</v>
      </c>
      <c r="F9" s="9" t="s">
        <v>19</v>
      </c>
      <c r="G9" s="9" t="s">
        <v>41</v>
      </c>
      <c r="H9" s="9" t="s">
        <v>42</v>
      </c>
      <c r="I9" s="10">
        <v>44035</v>
      </c>
      <c r="J9" s="9" t="s">
        <v>22</v>
      </c>
      <c r="K9" s="11" t="s">
        <v>23</v>
      </c>
      <c r="L9" s="9" t="s">
        <v>24</v>
      </c>
      <c r="M9" s="9"/>
    </row>
    <row r="10" ht="48" spans="1:13">
      <c r="A10" s="9" t="s">
        <v>43</v>
      </c>
      <c r="B10" s="9">
        <v>6</v>
      </c>
      <c r="C10" s="9" t="s">
        <v>44</v>
      </c>
      <c r="D10" s="9" t="s">
        <v>45</v>
      </c>
      <c r="E10" s="9" t="s">
        <v>46</v>
      </c>
      <c r="F10" s="9" t="s">
        <v>19</v>
      </c>
      <c r="G10" s="9" t="s">
        <v>47</v>
      </c>
      <c r="H10" s="9" t="s">
        <v>48</v>
      </c>
      <c r="I10" s="10">
        <v>43990</v>
      </c>
      <c r="J10" s="9" t="s">
        <v>22</v>
      </c>
      <c r="K10" s="11" t="s">
        <v>23</v>
      </c>
      <c r="L10" s="9" t="s">
        <v>24</v>
      </c>
      <c r="M10" s="9"/>
    </row>
    <row r="11" ht="36" spans="1:13">
      <c r="A11" s="9" t="s">
        <v>49</v>
      </c>
      <c r="B11" s="9">
        <v>7</v>
      </c>
      <c r="C11" s="9" t="s">
        <v>50</v>
      </c>
      <c r="D11" s="9" t="s">
        <v>45</v>
      </c>
      <c r="E11" s="9" t="s">
        <v>51</v>
      </c>
      <c r="F11" s="9" t="s">
        <v>19</v>
      </c>
      <c r="G11" s="9" t="s">
        <v>52</v>
      </c>
      <c r="H11" s="9" t="s">
        <v>53</v>
      </c>
      <c r="I11" s="10">
        <v>43986</v>
      </c>
      <c r="J11" s="9" t="s">
        <v>22</v>
      </c>
      <c r="K11" s="11" t="s">
        <v>23</v>
      </c>
      <c r="L11" s="9" t="s">
        <v>24</v>
      </c>
      <c r="M11" s="9"/>
    </row>
    <row r="12" ht="36" spans="1:13">
      <c r="A12" s="9" t="s">
        <v>54</v>
      </c>
      <c r="B12" s="9">
        <v>8</v>
      </c>
      <c r="C12" s="9" t="s">
        <v>55</v>
      </c>
      <c r="D12" s="9" t="s">
        <v>56</v>
      </c>
      <c r="E12" s="9" t="s">
        <v>55</v>
      </c>
      <c r="F12" s="9" t="s">
        <v>19</v>
      </c>
      <c r="G12" s="9" t="s">
        <v>57</v>
      </c>
      <c r="H12" s="9" t="s">
        <v>58</v>
      </c>
      <c r="I12" s="10">
        <v>44028</v>
      </c>
      <c r="J12" s="9" t="s">
        <v>22</v>
      </c>
      <c r="K12" s="11" t="s">
        <v>23</v>
      </c>
      <c r="L12" s="9" t="s">
        <v>24</v>
      </c>
      <c r="M12" s="9"/>
    </row>
    <row r="13" ht="48" spans="1:13">
      <c r="A13" s="9" t="s">
        <v>59</v>
      </c>
      <c r="B13" s="9">
        <v>9</v>
      </c>
      <c r="C13" s="9" t="s">
        <v>60</v>
      </c>
      <c r="D13" s="9" t="s">
        <v>61</v>
      </c>
      <c r="E13" s="9" t="s">
        <v>60</v>
      </c>
      <c r="F13" s="9" t="s">
        <v>19</v>
      </c>
      <c r="G13" s="9" t="s">
        <v>62</v>
      </c>
      <c r="H13" s="9" t="s">
        <v>63</v>
      </c>
      <c r="I13" s="10">
        <v>44042</v>
      </c>
      <c r="J13" s="9" t="s">
        <v>22</v>
      </c>
      <c r="K13" s="11" t="s">
        <v>23</v>
      </c>
      <c r="L13" s="9" t="s">
        <v>24</v>
      </c>
      <c r="M13" s="9"/>
    </row>
    <row r="14" ht="24" spans="1:13">
      <c r="A14" s="9" t="s">
        <v>64</v>
      </c>
      <c r="B14" s="9">
        <v>10</v>
      </c>
      <c r="C14" s="9" t="s">
        <v>65</v>
      </c>
      <c r="D14" s="9" t="s">
        <v>66</v>
      </c>
      <c r="E14" s="9" t="s">
        <v>65</v>
      </c>
      <c r="F14" s="9" t="s">
        <v>19</v>
      </c>
      <c r="G14" s="9" t="s">
        <v>67</v>
      </c>
      <c r="H14" s="9" t="s">
        <v>68</v>
      </c>
      <c r="I14" s="10">
        <v>43996</v>
      </c>
      <c r="J14" s="9" t="s">
        <v>22</v>
      </c>
      <c r="K14" s="11" t="s">
        <v>23</v>
      </c>
      <c r="L14" s="9" t="s">
        <v>24</v>
      </c>
      <c r="M14" s="9"/>
    </row>
    <row r="15" ht="60" spans="1:13">
      <c r="A15" s="9" t="s">
        <v>69</v>
      </c>
      <c r="B15" s="9">
        <v>11</v>
      </c>
      <c r="C15" s="9" t="s">
        <v>70</v>
      </c>
      <c r="D15" s="9" t="s">
        <v>71</v>
      </c>
      <c r="E15" s="9" t="s">
        <v>72</v>
      </c>
      <c r="F15" s="9" t="s">
        <v>19</v>
      </c>
      <c r="G15" s="9" t="s">
        <v>73</v>
      </c>
      <c r="H15" s="9" t="s">
        <v>74</v>
      </c>
      <c r="I15" s="10">
        <v>44053</v>
      </c>
      <c r="J15" s="9" t="s">
        <v>22</v>
      </c>
      <c r="K15" s="11" t="s">
        <v>23</v>
      </c>
      <c r="L15" s="9" t="s">
        <v>24</v>
      </c>
      <c r="M15" s="9"/>
    </row>
    <row r="16" ht="60" spans="1:13">
      <c r="A16" s="9" t="s">
        <v>75</v>
      </c>
      <c r="B16" s="9">
        <v>12</v>
      </c>
      <c r="C16" s="9" t="s">
        <v>76</v>
      </c>
      <c r="D16" s="9" t="s">
        <v>77</v>
      </c>
      <c r="E16" s="9" t="s">
        <v>72</v>
      </c>
      <c r="F16" s="9" t="s">
        <v>19</v>
      </c>
      <c r="G16" s="9" t="s">
        <v>78</v>
      </c>
      <c r="H16" s="9" t="s">
        <v>79</v>
      </c>
      <c r="I16" s="10">
        <v>44058</v>
      </c>
      <c r="J16" s="9" t="s">
        <v>22</v>
      </c>
      <c r="K16" s="11" t="s">
        <v>23</v>
      </c>
      <c r="L16" s="9" t="s">
        <v>24</v>
      </c>
      <c r="M16" s="9"/>
    </row>
    <row r="17" ht="48" spans="1:13">
      <c r="A17" s="9" t="s">
        <v>80</v>
      </c>
      <c r="B17" s="9">
        <v>13</v>
      </c>
      <c r="C17" s="9" t="s">
        <v>81</v>
      </c>
      <c r="D17" s="9" t="s">
        <v>82</v>
      </c>
      <c r="E17" s="9" t="s">
        <v>83</v>
      </c>
      <c r="F17" s="9" t="s">
        <v>19</v>
      </c>
      <c r="G17" s="9" t="s">
        <v>84</v>
      </c>
      <c r="H17" s="9" t="s">
        <v>85</v>
      </c>
      <c r="I17" s="10">
        <v>44027</v>
      </c>
      <c r="J17" s="9" t="s">
        <v>22</v>
      </c>
      <c r="K17" s="11" t="s">
        <v>23</v>
      </c>
      <c r="L17" s="9" t="s">
        <v>24</v>
      </c>
      <c r="M17" s="9"/>
    </row>
    <row r="18" ht="60" spans="1:13">
      <c r="A18" s="9" t="s">
        <v>86</v>
      </c>
      <c r="B18" s="9">
        <v>14</v>
      </c>
      <c r="C18" s="9" t="s">
        <v>87</v>
      </c>
      <c r="D18" s="9" t="s">
        <v>88</v>
      </c>
      <c r="E18" s="9" t="s">
        <v>89</v>
      </c>
      <c r="F18" s="9" t="s">
        <v>19</v>
      </c>
      <c r="G18" s="9" t="s">
        <v>90</v>
      </c>
      <c r="H18" s="9" t="s">
        <v>91</v>
      </c>
      <c r="I18" s="10">
        <v>43926</v>
      </c>
      <c r="J18" s="9" t="s">
        <v>22</v>
      </c>
      <c r="K18" s="11" t="s">
        <v>23</v>
      </c>
      <c r="L18" s="9" t="s">
        <v>24</v>
      </c>
      <c r="M18" s="9"/>
    </row>
    <row r="19" ht="60" spans="1:13">
      <c r="A19" s="9" t="s">
        <v>92</v>
      </c>
      <c r="B19" s="9">
        <v>15</v>
      </c>
      <c r="C19" s="9" t="s">
        <v>93</v>
      </c>
      <c r="D19" s="9" t="s">
        <v>94</v>
      </c>
      <c r="E19" s="9" t="s">
        <v>95</v>
      </c>
      <c r="F19" s="9" t="s">
        <v>19</v>
      </c>
      <c r="G19" s="9" t="s">
        <v>96</v>
      </c>
      <c r="H19" s="9" t="s">
        <v>97</v>
      </c>
      <c r="I19" s="10">
        <v>44054</v>
      </c>
      <c r="J19" s="9" t="s">
        <v>22</v>
      </c>
      <c r="K19" s="11" t="s">
        <v>23</v>
      </c>
      <c r="L19" s="9" t="s">
        <v>24</v>
      </c>
      <c r="M19" s="9"/>
    </row>
    <row r="20" ht="36" spans="1:13">
      <c r="A20" s="9" t="s">
        <v>98</v>
      </c>
      <c r="B20" s="9">
        <v>16</v>
      </c>
      <c r="C20" s="9" t="s">
        <v>99</v>
      </c>
      <c r="D20" s="9" t="s">
        <v>100</v>
      </c>
      <c r="E20" s="9" t="s">
        <v>99</v>
      </c>
      <c r="F20" s="9" t="s">
        <v>19</v>
      </c>
      <c r="G20" s="9" t="s">
        <v>101</v>
      </c>
      <c r="H20" s="9" t="s">
        <v>102</v>
      </c>
      <c r="I20" s="10">
        <v>44070</v>
      </c>
      <c r="J20" s="9" t="s">
        <v>22</v>
      </c>
      <c r="K20" s="11" t="s">
        <v>23</v>
      </c>
      <c r="L20" s="9" t="s">
        <v>24</v>
      </c>
      <c r="M20" s="9"/>
    </row>
    <row r="21" ht="24" spans="1:13">
      <c r="A21" s="9" t="s">
        <v>103</v>
      </c>
      <c r="B21" s="9">
        <v>17</v>
      </c>
      <c r="C21" s="9" t="s">
        <v>104</v>
      </c>
      <c r="D21" s="9" t="s">
        <v>105</v>
      </c>
      <c r="E21" s="9" t="s">
        <v>104</v>
      </c>
      <c r="F21" s="9" t="s">
        <v>19</v>
      </c>
      <c r="G21" s="9" t="s">
        <v>106</v>
      </c>
      <c r="H21" s="9" t="s">
        <v>107</v>
      </c>
      <c r="I21" s="10">
        <v>44066</v>
      </c>
      <c r="J21" s="9" t="s">
        <v>22</v>
      </c>
      <c r="K21" s="11" t="s">
        <v>23</v>
      </c>
      <c r="L21" s="9" t="s">
        <v>24</v>
      </c>
      <c r="M21" s="9"/>
    </row>
    <row r="22" ht="36" spans="1:13">
      <c r="A22" s="9" t="s">
        <v>108</v>
      </c>
      <c r="B22" s="9">
        <v>18</v>
      </c>
      <c r="C22" s="9" t="s">
        <v>104</v>
      </c>
      <c r="D22" s="9" t="s">
        <v>105</v>
      </c>
      <c r="E22" s="9" t="s">
        <v>104</v>
      </c>
      <c r="F22" s="9" t="s">
        <v>19</v>
      </c>
      <c r="G22" s="9" t="s">
        <v>109</v>
      </c>
      <c r="H22" s="9" t="s">
        <v>110</v>
      </c>
      <c r="I22" s="10">
        <v>44066</v>
      </c>
      <c r="J22" s="9" t="s">
        <v>22</v>
      </c>
      <c r="K22" s="11" t="s">
        <v>23</v>
      </c>
      <c r="L22" s="9" t="s">
        <v>24</v>
      </c>
      <c r="M22" s="9"/>
    </row>
    <row r="23" ht="36" spans="1:13">
      <c r="A23" s="9" t="s">
        <v>111</v>
      </c>
      <c r="B23" s="9">
        <v>19</v>
      </c>
      <c r="C23" s="9" t="s">
        <v>112</v>
      </c>
      <c r="D23" s="9" t="s">
        <v>113</v>
      </c>
      <c r="E23" s="9" t="s">
        <v>112</v>
      </c>
      <c r="F23" s="9" t="s">
        <v>19</v>
      </c>
      <c r="G23" s="9" t="s">
        <v>114</v>
      </c>
      <c r="H23" s="9" t="s">
        <v>110</v>
      </c>
      <c r="I23" s="10">
        <v>44055</v>
      </c>
      <c r="J23" s="9" t="s">
        <v>22</v>
      </c>
      <c r="K23" s="11" t="s">
        <v>23</v>
      </c>
      <c r="L23" s="9" t="s">
        <v>24</v>
      </c>
      <c r="M23" s="9"/>
    </row>
    <row r="24" ht="36" spans="1:13">
      <c r="A24" s="9" t="s">
        <v>115</v>
      </c>
      <c r="B24" s="9">
        <v>20</v>
      </c>
      <c r="C24" s="9" t="s">
        <v>99</v>
      </c>
      <c r="D24" s="9" t="s">
        <v>100</v>
      </c>
      <c r="E24" s="9" t="s">
        <v>99</v>
      </c>
      <c r="F24" s="9" t="s">
        <v>19</v>
      </c>
      <c r="G24" s="9" t="s">
        <v>116</v>
      </c>
      <c r="H24" s="9" t="s">
        <v>117</v>
      </c>
      <c r="I24" s="10">
        <v>44071</v>
      </c>
      <c r="J24" s="9" t="s">
        <v>22</v>
      </c>
      <c r="K24" s="11" t="s">
        <v>23</v>
      </c>
      <c r="L24" s="9" t="s">
        <v>24</v>
      </c>
      <c r="M24" s="9"/>
    </row>
    <row r="25" ht="48" spans="1:13">
      <c r="A25" s="9" t="s">
        <v>118</v>
      </c>
      <c r="B25" s="9">
        <v>21</v>
      </c>
      <c r="C25" s="9" t="s">
        <v>119</v>
      </c>
      <c r="D25" s="9" t="s">
        <v>120</v>
      </c>
      <c r="E25" s="9" t="s">
        <v>119</v>
      </c>
      <c r="F25" s="9" t="s">
        <v>19</v>
      </c>
      <c r="G25" s="9" t="s">
        <v>121</v>
      </c>
      <c r="H25" s="9" t="s">
        <v>122</v>
      </c>
      <c r="I25" s="10">
        <v>44070</v>
      </c>
      <c r="J25" s="9" t="s">
        <v>22</v>
      </c>
      <c r="K25" s="11" t="s">
        <v>23</v>
      </c>
      <c r="L25" s="9" t="s">
        <v>24</v>
      </c>
      <c r="M25" s="9"/>
    </row>
    <row r="26" ht="48" spans="1:13">
      <c r="A26" s="9" t="s">
        <v>123</v>
      </c>
      <c r="B26" s="9">
        <v>22</v>
      </c>
      <c r="C26" s="9" t="s">
        <v>119</v>
      </c>
      <c r="D26" s="9" t="s">
        <v>120</v>
      </c>
      <c r="E26" s="9" t="s">
        <v>119</v>
      </c>
      <c r="F26" s="9" t="s">
        <v>19</v>
      </c>
      <c r="G26" s="9" t="s">
        <v>124</v>
      </c>
      <c r="H26" s="9" t="s">
        <v>125</v>
      </c>
      <c r="I26" s="10">
        <v>44070</v>
      </c>
      <c r="J26" s="9" t="s">
        <v>22</v>
      </c>
      <c r="K26" s="11" t="s">
        <v>23</v>
      </c>
      <c r="L26" s="9" t="s">
        <v>24</v>
      </c>
      <c r="M26" s="9"/>
    </row>
    <row r="27" ht="24" spans="1:13">
      <c r="A27" s="9" t="s">
        <v>126</v>
      </c>
      <c r="B27" s="9">
        <v>23</v>
      </c>
      <c r="C27" s="9" t="s">
        <v>127</v>
      </c>
      <c r="D27" s="9" t="s">
        <v>128</v>
      </c>
      <c r="E27" s="9" t="s">
        <v>129</v>
      </c>
      <c r="F27" s="9" t="s">
        <v>19</v>
      </c>
      <c r="G27" s="9" t="s">
        <v>130</v>
      </c>
      <c r="H27" s="9" t="s">
        <v>131</v>
      </c>
      <c r="I27" s="10">
        <v>44068</v>
      </c>
      <c r="J27" s="9" t="s">
        <v>22</v>
      </c>
      <c r="K27" s="11" t="s">
        <v>23</v>
      </c>
      <c r="L27" s="9" t="s">
        <v>24</v>
      </c>
      <c r="M27" s="9"/>
    </row>
    <row r="28" ht="36" spans="1:13">
      <c r="A28" s="9" t="s">
        <v>132</v>
      </c>
      <c r="B28" s="9">
        <v>24</v>
      </c>
      <c r="C28" s="9" t="s">
        <v>133</v>
      </c>
      <c r="D28" s="9" t="s">
        <v>134</v>
      </c>
      <c r="E28" s="9" t="s">
        <v>133</v>
      </c>
      <c r="F28" s="9" t="s">
        <v>19</v>
      </c>
      <c r="G28" s="9" t="s">
        <v>135</v>
      </c>
      <c r="H28" s="9" t="s">
        <v>136</v>
      </c>
      <c r="I28" s="10">
        <v>44067</v>
      </c>
      <c r="J28" s="9" t="s">
        <v>22</v>
      </c>
      <c r="K28" s="11" t="s">
        <v>23</v>
      </c>
      <c r="L28" s="9" t="s">
        <v>24</v>
      </c>
      <c r="M28" s="9"/>
    </row>
    <row r="29" ht="36" spans="1:13">
      <c r="A29" s="9" t="s">
        <v>137</v>
      </c>
      <c r="B29" s="9">
        <v>25</v>
      </c>
      <c r="C29" s="9" t="s">
        <v>138</v>
      </c>
      <c r="D29" s="9" t="s">
        <v>139</v>
      </c>
      <c r="E29" s="9" t="s">
        <v>140</v>
      </c>
      <c r="F29" s="9" t="s">
        <v>19</v>
      </c>
      <c r="G29" s="9" t="s">
        <v>141</v>
      </c>
      <c r="H29" s="9" t="s">
        <v>142</v>
      </c>
      <c r="I29" s="10">
        <v>44053</v>
      </c>
      <c r="J29" s="9" t="s">
        <v>22</v>
      </c>
      <c r="K29" s="11" t="s">
        <v>23</v>
      </c>
      <c r="L29" s="9" t="s">
        <v>24</v>
      </c>
      <c r="M29" s="9"/>
    </row>
    <row r="30" ht="36" spans="1:13">
      <c r="A30" s="9" t="s">
        <v>143</v>
      </c>
      <c r="B30" s="9">
        <v>26</v>
      </c>
      <c r="C30" s="9" t="s">
        <v>144</v>
      </c>
      <c r="D30" s="9" t="s">
        <v>145</v>
      </c>
      <c r="E30" s="9" t="s">
        <v>146</v>
      </c>
      <c r="F30" s="9" t="s">
        <v>19</v>
      </c>
      <c r="G30" s="9" t="s">
        <v>147</v>
      </c>
      <c r="H30" s="9" t="s">
        <v>148</v>
      </c>
      <c r="I30" s="10">
        <v>44033</v>
      </c>
      <c r="J30" s="9" t="s">
        <v>22</v>
      </c>
      <c r="K30" s="11" t="s">
        <v>23</v>
      </c>
      <c r="L30" s="9" t="s">
        <v>24</v>
      </c>
      <c r="M30" s="9"/>
    </row>
    <row r="31" ht="36" spans="1:13">
      <c r="A31" s="9" t="s">
        <v>149</v>
      </c>
      <c r="B31" s="9">
        <v>27</v>
      </c>
      <c r="C31" s="9" t="s">
        <v>133</v>
      </c>
      <c r="D31" s="9" t="s">
        <v>134</v>
      </c>
      <c r="E31" s="9" t="s">
        <v>133</v>
      </c>
      <c r="F31" s="9" t="s">
        <v>19</v>
      </c>
      <c r="G31" s="9" t="s">
        <v>150</v>
      </c>
      <c r="H31" s="9" t="s">
        <v>136</v>
      </c>
      <c r="I31" s="10">
        <v>44067</v>
      </c>
      <c r="J31" s="9" t="s">
        <v>22</v>
      </c>
      <c r="K31" s="11" t="s">
        <v>23</v>
      </c>
      <c r="L31" s="9" t="s">
        <v>24</v>
      </c>
      <c r="M31" s="9"/>
    </row>
    <row r="32" ht="36" spans="1:13">
      <c r="A32" s="9" t="s">
        <v>151</v>
      </c>
      <c r="B32" s="9">
        <v>28</v>
      </c>
      <c r="C32" s="9" t="s">
        <v>152</v>
      </c>
      <c r="D32" s="9" t="s">
        <v>153</v>
      </c>
      <c r="E32" s="9" t="s">
        <v>152</v>
      </c>
      <c r="F32" s="9" t="s">
        <v>19</v>
      </c>
      <c r="G32" s="9" t="s">
        <v>154</v>
      </c>
      <c r="H32" s="9" t="s">
        <v>155</v>
      </c>
      <c r="I32" s="10">
        <v>44077</v>
      </c>
      <c r="J32" s="9" t="s">
        <v>22</v>
      </c>
      <c r="K32" s="11" t="s">
        <v>23</v>
      </c>
      <c r="L32" s="9" t="s">
        <v>24</v>
      </c>
      <c r="M32" s="9"/>
    </row>
    <row r="33" ht="36" spans="1:13">
      <c r="A33" s="9" t="s">
        <v>156</v>
      </c>
      <c r="B33" s="9">
        <v>29</v>
      </c>
      <c r="C33" s="9" t="s">
        <v>157</v>
      </c>
      <c r="D33" s="9" t="s">
        <v>158</v>
      </c>
      <c r="E33" s="9" t="s">
        <v>157</v>
      </c>
      <c r="F33" s="9" t="s">
        <v>19</v>
      </c>
      <c r="G33" s="9" t="s">
        <v>159</v>
      </c>
      <c r="H33" s="9" t="s">
        <v>160</v>
      </c>
      <c r="I33" s="10">
        <v>44081</v>
      </c>
      <c r="J33" s="9" t="s">
        <v>22</v>
      </c>
      <c r="K33" s="11" t="s">
        <v>23</v>
      </c>
      <c r="L33" s="9" t="s">
        <v>24</v>
      </c>
      <c r="M33" s="9"/>
    </row>
    <row r="34" ht="36" spans="1:13">
      <c r="A34" s="9" t="s">
        <v>161</v>
      </c>
      <c r="B34" s="9">
        <v>30</v>
      </c>
      <c r="C34" s="9" t="s">
        <v>162</v>
      </c>
      <c r="D34" s="9" t="s">
        <v>163</v>
      </c>
      <c r="E34" s="9" t="s">
        <v>162</v>
      </c>
      <c r="F34" s="9" t="s">
        <v>19</v>
      </c>
      <c r="G34" s="9" t="s">
        <v>164</v>
      </c>
      <c r="H34" s="9" t="s">
        <v>110</v>
      </c>
      <c r="I34" s="10">
        <v>44075</v>
      </c>
      <c r="J34" s="9" t="s">
        <v>22</v>
      </c>
      <c r="K34" s="11" t="s">
        <v>23</v>
      </c>
      <c r="L34" s="9" t="s">
        <v>24</v>
      </c>
      <c r="M34" s="9"/>
    </row>
    <row r="35" ht="24" spans="1:13">
      <c r="A35" s="9" t="s">
        <v>165</v>
      </c>
      <c r="B35" s="9">
        <v>31</v>
      </c>
      <c r="C35" s="9" t="s">
        <v>166</v>
      </c>
      <c r="D35" s="9" t="s">
        <v>167</v>
      </c>
      <c r="E35" s="9" t="s">
        <v>166</v>
      </c>
      <c r="F35" s="9" t="s">
        <v>19</v>
      </c>
      <c r="G35" s="9" t="s">
        <v>168</v>
      </c>
      <c r="H35" s="9" t="s">
        <v>169</v>
      </c>
      <c r="I35" s="10">
        <v>44073</v>
      </c>
      <c r="J35" s="9" t="s">
        <v>22</v>
      </c>
      <c r="K35" s="11" t="s">
        <v>23</v>
      </c>
      <c r="L35" s="9" t="s">
        <v>24</v>
      </c>
      <c r="M35" s="9"/>
    </row>
    <row r="36" ht="24" spans="1:13">
      <c r="A36" s="9" t="s">
        <v>170</v>
      </c>
      <c r="B36" s="9">
        <v>32</v>
      </c>
      <c r="C36" s="9" t="s">
        <v>171</v>
      </c>
      <c r="D36" s="9" t="s">
        <v>172</v>
      </c>
      <c r="E36" s="9" t="s">
        <v>171</v>
      </c>
      <c r="F36" s="9" t="s">
        <v>19</v>
      </c>
      <c r="G36" s="9" t="s">
        <v>173</v>
      </c>
      <c r="H36" s="9" t="s">
        <v>174</v>
      </c>
      <c r="I36" s="10">
        <v>44078</v>
      </c>
      <c r="J36" s="9" t="s">
        <v>22</v>
      </c>
      <c r="K36" s="11" t="s">
        <v>23</v>
      </c>
      <c r="L36" s="9" t="s">
        <v>24</v>
      </c>
      <c r="M36" s="9"/>
    </row>
    <row r="37" ht="48" spans="1:13">
      <c r="A37" s="9" t="s">
        <v>175</v>
      </c>
      <c r="B37" s="9">
        <v>33</v>
      </c>
      <c r="C37" s="9" t="s">
        <v>176</v>
      </c>
      <c r="D37" s="9" t="s">
        <v>177</v>
      </c>
      <c r="E37" s="9" t="s">
        <v>176</v>
      </c>
      <c r="F37" s="9" t="s">
        <v>19</v>
      </c>
      <c r="G37" s="9" t="s">
        <v>178</v>
      </c>
      <c r="H37" s="9" t="s">
        <v>110</v>
      </c>
      <c r="I37" s="10">
        <v>44044</v>
      </c>
      <c r="J37" s="9" t="s">
        <v>22</v>
      </c>
      <c r="K37" s="11" t="s">
        <v>23</v>
      </c>
      <c r="L37" s="9" t="s">
        <v>24</v>
      </c>
      <c r="M37" s="9"/>
    </row>
    <row r="38" ht="24" spans="1:13">
      <c r="A38" s="9" t="s">
        <v>179</v>
      </c>
      <c r="B38" s="9">
        <v>34</v>
      </c>
      <c r="C38" s="9" t="s">
        <v>166</v>
      </c>
      <c r="D38" s="9" t="s">
        <v>167</v>
      </c>
      <c r="E38" s="9" t="s">
        <v>166</v>
      </c>
      <c r="F38" s="9" t="s">
        <v>19</v>
      </c>
      <c r="G38" s="9" t="s">
        <v>180</v>
      </c>
      <c r="H38" s="9" t="s">
        <v>169</v>
      </c>
      <c r="I38" s="10">
        <v>44077</v>
      </c>
      <c r="J38" s="9" t="s">
        <v>22</v>
      </c>
      <c r="K38" s="11" t="s">
        <v>23</v>
      </c>
      <c r="L38" s="9" t="s">
        <v>24</v>
      </c>
      <c r="M38" s="9"/>
    </row>
    <row r="39" ht="48" spans="1:13">
      <c r="A39" s="9" t="s">
        <v>181</v>
      </c>
      <c r="B39" s="9">
        <v>35</v>
      </c>
      <c r="C39" s="9" t="s">
        <v>176</v>
      </c>
      <c r="D39" s="9" t="s">
        <v>177</v>
      </c>
      <c r="E39" s="9" t="s">
        <v>176</v>
      </c>
      <c r="F39" s="9" t="s">
        <v>19</v>
      </c>
      <c r="G39" s="9" t="s">
        <v>182</v>
      </c>
      <c r="H39" s="9" t="s">
        <v>110</v>
      </c>
      <c r="I39" s="10">
        <v>44013</v>
      </c>
      <c r="J39" s="9" t="s">
        <v>22</v>
      </c>
      <c r="K39" s="11" t="s">
        <v>23</v>
      </c>
      <c r="L39" s="9" t="s">
        <v>24</v>
      </c>
      <c r="M39" s="9"/>
    </row>
    <row r="40" ht="24" spans="1:13">
      <c r="A40" s="9" t="s">
        <v>183</v>
      </c>
      <c r="B40" s="9">
        <v>36</v>
      </c>
      <c r="C40" s="9" t="s">
        <v>171</v>
      </c>
      <c r="D40" s="9" t="s">
        <v>172</v>
      </c>
      <c r="E40" s="9" t="s">
        <v>171</v>
      </c>
      <c r="F40" s="9" t="s">
        <v>19</v>
      </c>
      <c r="G40" s="9" t="s">
        <v>184</v>
      </c>
      <c r="H40" s="9" t="s">
        <v>185</v>
      </c>
      <c r="I40" s="10">
        <v>44055</v>
      </c>
      <c r="J40" s="9" t="s">
        <v>22</v>
      </c>
      <c r="K40" s="11" t="s">
        <v>23</v>
      </c>
      <c r="L40" s="9" t="s">
        <v>24</v>
      </c>
      <c r="M40" s="9"/>
    </row>
    <row r="41" ht="36" spans="1:13">
      <c r="A41" s="9" t="s">
        <v>186</v>
      </c>
      <c r="B41" s="9">
        <v>37</v>
      </c>
      <c r="C41" s="9" t="s">
        <v>162</v>
      </c>
      <c r="D41" s="9" t="s">
        <v>163</v>
      </c>
      <c r="E41" s="9" t="s">
        <v>162</v>
      </c>
      <c r="F41" s="9" t="s">
        <v>19</v>
      </c>
      <c r="G41" s="9" t="s">
        <v>187</v>
      </c>
      <c r="H41" s="9" t="s">
        <v>110</v>
      </c>
      <c r="I41" s="10">
        <v>44075</v>
      </c>
      <c r="J41" s="9" t="s">
        <v>22</v>
      </c>
      <c r="K41" s="11" t="s">
        <v>23</v>
      </c>
      <c r="L41" s="9" t="s">
        <v>24</v>
      </c>
      <c r="M41" s="9"/>
    </row>
    <row r="42" ht="24" spans="1:13">
      <c r="A42" s="9" t="s">
        <v>188</v>
      </c>
      <c r="B42" s="9">
        <v>38</v>
      </c>
      <c r="C42" s="9" t="s">
        <v>189</v>
      </c>
      <c r="D42" s="9" t="s">
        <v>190</v>
      </c>
      <c r="E42" s="9" t="s">
        <v>189</v>
      </c>
      <c r="F42" s="9" t="s">
        <v>19</v>
      </c>
      <c r="G42" s="9" t="s">
        <v>191</v>
      </c>
      <c r="H42" s="9" t="s">
        <v>192</v>
      </c>
      <c r="I42" s="10">
        <v>44081</v>
      </c>
      <c r="J42" s="9" t="s">
        <v>22</v>
      </c>
      <c r="K42" s="11" t="s">
        <v>23</v>
      </c>
      <c r="L42" s="9" t="s">
        <v>24</v>
      </c>
      <c r="M42" s="9"/>
    </row>
    <row r="43" ht="24" spans="1:13">
      <c r="A43" s="9" t="s">
        <v>193</v>
      </c>
      <c r="B43" s="9">
        <v>39</v>
      </c>
      <c r="C43" s="9" t="s">
        <v>157</v>
      </c>
      <c r="D43" s="9" t="s">
        <v>194</v>
      </c>
      <c r="E43" s="9" t="s">
        <v>157</v>
      </c>
      <c r="F43" s="9" t="s">
        <v>19</v>
      </c>
      <c r="G43" s="9" t="s">
        <v>195</v>
      </c>
      <c r="H43" s="9" t="s">
        <v>160</v>
      </c>
      <c r="I43" s="10">
        <v>44075</v>
      </c>
      <c r="J43" s="9" t="s">
        <v>22</v>
      </c>
      <c r="K43" s="11" t="s">
        <v>23</v>
      </c>
      <c r="L43" s="9" t="s">
        <v>24</v>
      </c>
      <c r="M43" s="9"/>
    </row>
    <row r="44" ht="36" spans="1:13">
      <c r="A44" s="9" t="s">
        <v>196</v>
      </c>
      <c r="B44" s="9">
        <v>40</v>
      </c>
      <c r="C44" s="9" t="s">
        <v>197</v>
      </c>
      <c r="D44" s="9" t="s">
        <v>198</v>
      </c>
      <c r="E44" s="9" t="s">
        <v>197</v>
      </c>
      <c r="F44" s="9" t="s">
        <v>19</v>
      </c>
      <c r="G44" s="9" t="s">
        <v>199</v>
      </c>
      <c r="H44" s="9" t="s">
        <v>110</v>
      </c>
      <c r="I44" s="10">
        <v>44079</v>
      </c>
      <c r="J44" s="9" t="s">
        <v>22</v>
      </c>
      <c r="K44" s="11" t="s">
        <v>23</v>
      </c>
      <c r="L44" s="9" t="s">
        <v>24</v>
      </c>
      <c r="M44" s="9"/>
    </row>
    <row r="45" ht="36" spans="1:13">
      <c r="A45" s="9" t="s">
        <v>200</v>
      </c>
      <c r="B45" s="9">
        <v>41</v>
      </c>
      <c r="C45" s="9" t="s">
        <v>197</v>
      </c>
      <c r="D45" s="9" t="s">
        <v>198</v>
      </c>
      <c r="E45" s="9" t="s">
        <v>197</v>
      </c>
      <c r="F45" s="9" t="s">
        <v>19</v>
      </c>
      <c r="G45" s="9" t="s">
        <v>201</v>
      </c>
      <c r="H45" s="9" t="s">
        <v>202</v>
      </c>
      <c r="I45" s="10">
        <v>44078</v>
      </c>
      <c r="J45" s="9" t="s">
        <v>22</v>
      </c>
      <c r="K45" s="11" t="s">
        <v>23</v>
      </c>
      <c r="L45" s="9" t="s">
        <v>24</v>
      </c>
      <c r="M45" s="9"/>
    </row>
    <row r="46" ht="36" spans="1:13">
      <c r="A46" s="9" t="s">
        <v>203</v>
      </c>
      <c r="B46" s="9">
        <v>42</v>
      </c>
      <c r="C46" s="9" t="s">
        <v>204</v>
      </c>
      <c r="D46" s="9" t="s">
        <v>205</v>
      </c>
      <c r="E46" s="9" t="s">
        <v>206</v>
      </c>
      <c r="F46" s="9" t="s">
        <v>19</v>
      </c>
      <c r="G46" s="9" t="s">
        <v>207</v>
      </c>
      <c r="H46" s="9" t="s">
        <v>208</v>
      </c>
      <c r="I46" s="10">
        <v>44017</v>
      </c>
      <c r="J46" s="9" t="s">
        <v>22</v>
      </c>
      <c r="K46" s="11" t="s">
        <v>23</v>
      </c>
      <c r="L46" s="9" t="s">
        <v>24</v>
      </c>
      <c r="M46" s="9"/>
    </row>
    <row r="47" ht="36" spans="1:13">
      <c r="A47" s="9" t="s">
        <v>209</v>
      </c>
      <c r="B47" s="9">
        <v>43</v>
      </c>
      <c r="C47" s="9" t="s">
        <v>138</v>
      </c>
      <c r="D47" s="9" t="s">
        <v>139</v>
      </c>
      <c r="E47" s="9" t="s">
        <v>140</v>
      </c>
      <c r="F47" s="9" t="s">
        <v>19</v>
      </c>
      <c r="G47" s="9" t="s">
        <v>210</v>
      </c>
      <c r="H47" s="9" t="s">
        <v>211</v>
      </c>
      <c r="I47" s="10">
        <v>44032</v>
      </c>
      <c r="J47" s="9" t="s">
        <v>22</v>
      </c>
      <c r="K47" s="11" t="s">
        <v>23</v>
      </c>
      <c r="L47" s="9" t="s">
        <v>24</v>
      </c>
      <c r="M47" s="9"/>
    </row>
    <row r="48" ht="36" spans="1:13">
      <c r="A48" s="9" t="s">
        <v>212</v>
      </c>
      <c r="B48" s="9">
        <v>44</v>
      </c>
      <c r="C48" s="9" t="s">
        <v>93</v>
      </c>
      <c r="D48" s="9" t="s">
        <v>94</v>
      </c>
      <c r="E48" s="9" t="s">
        <v>146</v>
      </c>
      <c r="F48" s="9" t="s">
        <v>19</v>
      </c>
      <c r="G48" s="9" t="s">
        <v>213</v>
      </c>
      <c r="H48" s="9" t="s">
        <v>214</v>
      </c>
      <c r="I48" s="10">
        <v>44020</v>
      </c>
      <c r="J48" s="9" t="s">
        <v>22</v>
      </c>
      <c r="K48" s="11" t="s">
        <v>23</v>
      </c>
      <c r="L48" s="9" t="s">
        <v>24</v>
      </c>
      <c r="M48" s="9"/>
    </row>
    <row r="49" ht="36" spans="1:13">
      <c r="A49" s="9" t="s">
        <v>215</v>
      </c>
      <c r="B49" s="9">
        <v>45</v>
      </c>
      <c r="C49" s="9" t="s">
        <v>216</v>
      </c>
      <c r="D49" s="9" t="s">
        <v>217</v>
      </c>
      <c r="E49" s="9" t="s">
        <v>216</v>
      </c>
      <c r="F49" s="9" t="s">
        <v>19</v>
      </c>
      <c r="G49" s="9" t="s">
        <v>218</v>
      </c>
      <c r="H49" s="9" t="s">
        <v>219</v>
      </c>
      <c r="I49" s="10">
        <v>44070</v>
      </c>
      <c r="J49" s="9" t="s">
        <v>22</v>
      </c>
      <c r="K49" s="11" t="s">
        <v>23</v>
      </c>
      <c r="L49" s="9" t="s">
        <v>24</v>
      </c>
      <c r="M49" s="9"/>
    </row>
    <row r="50" ht="24" spans="1:13">
      <c r="A50" s="9" t="s">
        <v>220</v>
      </c>
      <c r="B50" s="9">
        <v>46</v>
      </c>
      <c r="C50" s="9" t="s">
        <v>221</v>
      </c>
      <c r="D50" s="9" t="s">
        <v>222</v>
      </c>
      <c r="E50" s="9" t="s">
        <v>221</v>
      </c>
      <c r="F50" s="9" t="s">
        <v>19</v>
      </c>
      <c r="G50" s="9" t="s">
        <v>223</v>
      </c>
      <c r="H50" s="9" t="s">
        <v>224</v>
      </c>
      <c r="I50" s="10">
        <v>44069</v>
      </c>
      <c r="J50" s="9" t="s">
        <v>22</v>
      </c>
      <c r="K50" s="11" t="s">
        <v>23</v>
      </c>
      <c r="L50" s="9" t="s">
        <v>24</v>
      </c>
      <c r="M50" s="9"/>
    </row>
    <row r="51" ht="36" spans="1:13">
      <c r="A51" s="9" t="s">
        <v>225</v>
      </c>
      <c r="B51" s="9">
        <v>47</v>
      </c>
      <c r="C51" s="9" t="s">
        <v>226</v>
      </c>
      <c r="D51" s="9" t="s">
        <v>227</v>
      </c>
      <c r="E51" s="9" t="s">
        <v>226</v>
      </c>
      <c r="F51" s="9" t="s">
        <v>19</v>
      </c>
      <c r="G51" s="9" t="s">
        <v>228</v>
      </c>
      <c r="H51" s="9" t="s">
        <v>229</v>
      </c>
      <c r="I51" s="10">
        <v>44075</v>
      </c>
      <c r="J51" s="9" t="s">
        <v>22</v>
      </c>
      <c r="K51" s="11" t="s">
        <v>23</v>
      </c>
      <c r="L51" s="9" t="s">
        <v>24</v>
      </c>
      <c r="M51" s="9"/>
    </row>
    <row r="52" ht="36" spans="1:13">
      <c r="A52" s="9" t="s">
        <v>230</v>
      </c>
      <c r="B52" s="9">
        <v>48</v>
      </c>
      <c r="C52" s="9" t="s">
        <v>226</v>
      </c>
      <c r="D52" s="9" t="s">
        <v>227</v>
      </c>
      <c r="E52" s="9" t="s">
        <v>226</v>
      </c>
      <c r="F52" s="9" t="s">
        <v>19</v>
      </c>
      <c r="G52" s="9" t="s">
        <v>231</v>
      </c>
      <c r="H52" s="9" t="s">
        <v>232</v>
      </c>
      <c r="I52" s="10">
        <v>44059</v>
      </c>
      <c r="J52" s="9" t="s">
        <v>22</v>
      </c>
      <c r="K52" s="11" t="s">
        <v>23</v>
      </c>
      <c r="L52" s="9" t="s">
        <v>24</v>
      </c>
      <c r="M52" s="9"/>
    </row>
    <row r="53" ht="24" spans="1:13">
      <c r="A53" s="9" t="s">
        <v>233</v>
      </c>
      <c r="B53" s="9">
        <v>49</v>
      </c>
      <c r="C53" s="9" t="s">
        <v>234</v>
      </c>
      <c r="D53" s="9" t="s">
        <v>235</v>
      </c>
      <c r="E53" s="9" t="s">
        <v>234</v>
      </c>
      <c r="F53" s="9" t="s">
        <v>19</v>
      </c>
      <c r="G53" s="9" t="s">
        <v>236</v>
      </c>
      <c r="H53" s="9" t="s">
        <v>237</v>
      </c>
      <c r="I53" s="10">
        <v>44063</v>
      </c>
      <c r="J53" s="9" t="s">
        <v>22</v>
      </c>
      <c r="K53" s="11" t="s">
        <v>23</v>
      </c>
      <c r="L53" s="9" t="s">
        <v>24</v>
      </c>
      <c r="M53" s="9"/>
    </row>
    <row r="54" ht="36" spans="1:13">
      <c r="A54" s="9" t="s">
        <v>238</v>
      </c>
      <c r="B54" s="9">
        <v>50</v>
      </c>
      <c r="C54" s="9" t="s">
        <v>112</v>
      </c>
      <c r="D54" s="9" t="s">
        <v>113</v>
      </c>
      <c r="E54" s="9" t="s">
        <v>112</v>
      </c>
      <c r="F54" s="9" t="s">
        <v>19</v>
      </c>
      <c r="G54" s="9" t="s">
        <v>239</v>
      </c>
      <c r="H54" s="9" t="s">
        <v>110</v>
      </c>
      <c r="I54" s="10">
        <v>44063</v>
      </c>
      <c r="J54" s="9" t="s">
        <v>22</v>
      </c>
      <c r="K54" s="11" t="s">
        <v>23</v>
      </c>
      <c r="L54" s="9" t="s">
        <v>24</v>
      </c>
      <c r="M54" s="9"/>
    </row>
    <row r="55" ht="24" spans="1:13">
      <c r="A55" s="9" t="s">
        <v>240</v>
      </c>
      <c r="B55" s="9">
        <v>51</v>
      </c>
      <c r="C55" s="9" t="s">
        <v>241</v>
      </c>
      <c r="D55" s="9" t="s">
        <v>242</v>
      </c>
      <c r="E55" s="9" t="s">
        <v>241</v>
      </c>
      <c r="F55" s="9" t="s">
        <v>19</v>
      </c>
      <c r="G55" s="9" t="s">
        <v>243</v>
      </c>
      <c r="H55" s="9" t="s">
        <v>110</v>
      </c>
      <c r="I55" s="10">
        <v>44075</v>
      </c>
      <c r="J55" s="9" t="s">
        <v>22</v>
      </c>
      <c r="K55" s="11" t="s">
        <v>23</v>
      </c>
      <c r="L55" s="9" t="s">
        <v>24</v>
      </c>
      <c r="M55" s="9"/>
    </row>
    <row r="56" ht="36" spans="1:13">
      <c r="A56" s="9" t="s">
        <v>244</v>
      </c>
      <c r="B56" s="9">
        <v>52</v>
      </c>
      <c r="C56" s="9" t="s">
        <v>152</v>
      </c>
      <c r="D56" s="9" t="s">
        <v>153</v>
      </c>
      <c r="E56" s="9" t="s">
        <v>152</v>
      </c>
      <c r="F56" s="9" t="s">
        <v>19</v>
      </c>
      <c r="G56" s="9" t="s">
        <v>245</v>
      </c>
      <c r="H56" s="9" t="s">
        <v>155</v>
      </c>
      <c r="I56" s="10">
        <v>44068</v>
      </c>
      <c r="J56" s="9" t="s">
        <v>22</v>
      </c>
      <c r="K56" s="11" t="s">
        <v>23</v>
      </c>
      <c r="L56" s="9" t="s">
        <v>24</v>
      </c>
      <c r="M56" s="9"/>
    </row>
    <row r="57" ht="24" spans="1:13">
      <c r="A57" s="9" t="s">
        <v>246</v>
      </c>
      <c r="B57" s="9">
        <v>53</v>
      </c>
      <c r="C57" s="9" t="s">
        <v>241</v>
      </c>
      <c r="D57" s="9" t="s">
        <v>242</v>
      </c>
      <c r="E57" s="9" t="s">
        <v>241</v>
      </c>
      <c r="F57" s="9" t="s">
        <v>19</v>
      </c>
      <c r="G57" s="9" t="s">
        <v>247</v>
      </c>
      <c r="H57" s="9" t="s">
        <v>110</v>
      </c>
      <c r="I57" s="10">
        <v>44075</v>
      </c>
      <c r="J57" s="9" t="s">
        <v>22</v>
      </c>
      <c r="K57" s="11" t="s">
        <v>23</v>
      </c>
      <c r="L57" s="9" t="s">
        <v>24</v>
      </c>
      <c r="M57" s="9"/>
    </row>
    <row r="58" ht="36" spans="1:13">
      <c r="A58" s="9" t="s">
        <v>248</v>
      </c>
      <c r="B58" s="9">
        <v>54</v>
      </c>
      <c r="C58" s="9" t="s">
        <v>249</v>
      </c>
      <c r="D58" s="9" t="s">
        <v>250</v>
      </c>
      <c r="E58" s="9" t="s">
        <v>251</v>
      </c>
      <c r="F58" s="9" t="s">
        <v>19</v>
      </c>
      <c r="G58" s="9" t="s">
        <v>252</v>
      </c>
      <c r="H58" s="9" t="s">
        <v>253</v>
      </c>
      <c r="I58" s="10">
        <v>44026</v>
      </c>
      <c r="J58" s="9" t="s">
        <v>22</v>
      </c>
      <c r="K58" s="11" t="s">
        <v>23</v>
      </c>
      <c r="L58" s="9" t="s">
        <v>24</v>
      </c>
      <c r="M58" s="9"/>
    </row>
    <row r="59" ht="36" spans="1:13">
      <c r="A59" s="9" t="s">
        <v>254</v>
      </c>
      <c r="B59" s="9">
        <v>55</v>
      </c>
      <c r="C59" s="9" t="s">
        <v>255</v>
      </c>
      <c r="D59" s="9" t="s">
        <v>256</v>
      </c>
      <c r="E59" s="9" t="s">
        <v>257</v>
      </c>
      <c r="F59" s="9" t="s">
        <v>19</v>
      </c>
      <c r="G59" s="9" t="s">
        <v>258</v>
      </c>
      <c r="H59" s="9" t="s">
        <v>259</v>
      </c>
      <c r="I59" s="10">
        <v>44044</v>
      </c>
      <c r="J59" s="9" t="s">
        <v>22</v>
      </c>
      <c r="K59" s="11" t="s">
        <v>23</v>
      </c>
      <c r="L59" s="9" t="s">
        <v>24</v>
      </c>
      <c r="M59" s="9"/>
    </row>
    <row r="60" ht="24" spans="1:13">
      <c r="A60" s="9" t="s">
        <v>260</v>
      </c>
      <c r="B60" s="9">
        <v>56</v>
      </c>
      <c r="C60" s="9" t="s">
        <v>261</v>
      </c>
      <c r="D60" s="9" t="s">
        <v>262</v>
      </c>
      <c r="E60" s="9" t="s">
        <v>261</v>
      </c>
      <c r="F60" s="9" t="s">
        <v>19</v>
      </c>
      <c r="G60" s="9" t="s">
        <v>263</v>
      </c>
      <c r="H60" s="9" t="s">
        <v>264</v>
      </c>
      <c r="I60" s="10">
        <v>44071</v>
      </c>
      <c r="J60" s="9" t="s">
        <v>22</v>
      </c>
      <c r="K60" s="11" t="s">
        <v>23</v>
      </c>
      <c r="L60" s="9" t="s">
        <v>24</v>
      </c>
      <c r="M60" s="9"/>
    </row>
    <row r="61" ht="36" spans="1:13">
      <c r="A61" s="9" t="s">
        <v>265</v>
      </c>
      <c r="B61" s="9">
        <v>57</v>
      </c>
      <c r="C61" s="9" t="s">
        <v>266</v>
      </c>
      <c r="D61" s="9" t="s">
        <v>267</v>
      </c>
      <c r="E61" s="9" t="s">
        <v>266</v>
      </c>
      <c r="F61" s="9" t="s">
        <v>19</v>
      </c>
      <c r="G61" s="9" t="s">
        <v>268</v>
      </c>
      <c r="H61" s="9" t="s">
        <v>269</v>
      </c>
      <c r="I61" s="10">
        <v>44073</v>
      </c>
      <c r="J61" s="9" t="s">
        <v>22</v>
      </c>
      <c r="K61" s="11" t="s">
        <v>23</v>
      </c>
      <c r="L61" s="9" t="s">
        <v>24</v>
      </c>
      <c r="M61" s="9"/>
    </row>
    <row r="62" ht="36" spans="1:13">
      <c r="A62" s="9" t="s">
        <v>270</v>
      </c>
      <c r="B62" s="9">
        <v>58</v>
      </c>
      <c r="C62" s="9" t="s">
        <v>271</v>
      </c>
      <c r="D62" s="9" t="s">
        <v>272</v>
      </c>
      <c r="E62" s="9" t="s">
        <v>273</v>
      </c>
      <c r="F62" s="9" t="s">
        <v>19</v>
      </c>
      <c r="G62" s="9" t="s">
        <v>274</v>
      </c>
      <c r="H62" s="9" t="s">
        <v>275</v>
      </c>
      <c r="I62" s="10">
        <v>44023</v>
      </c>
      <c r="J62" s="9" t="s">
        <v>22</v>
      </c>
      <c r="K62" s="11" t="s">
        <v>23</v>
      </c>
      <c r="L62" s="9" t="s">
        <v>24</v>
      </c>
      <c r="M62" s="9"/>
    </row>
    <row r="63" ht="24" spans="1:13">
      <c r="A63" s="9" t="s">
        <v>276</v>
      </c>
      <c r="B63" s="9">
        <v>59</v>
      </c>
      <c r="C63" s="9" t="s">
        <v>261</v>
      </c>
      <c r="D63" s="9" t="s">
        <v>262</v>
      </c>
      <c r="E63" s="9" t="s">
        <v>261</v>
      </c>
      <c r="F63" s="9" t="s">
        <v>19</v>
      </c>
      <c r="G63" s="9" t="s">
        <v>277</v>
      </c>
      <c r="H63" s="9" t="s">
        <v>264</v>
      </c>
      <c r="I63" s="10">
        <v>44064</v>
      </c>
      <c r="J63" s="9" t="s">
        <v>22</v>
      </c>
      <c r="K63" s="11" t="s">
        <v>23</v>
      </c>
      <c r="L63" s="9" t="s">
        <v>24</v>
      </c>
      <c r="M63" s="9"/>
    </row>
    <row r="64" ht="36" spans="1:13">
      <c r="A64" s="9" t="s">
        <v>278</v>
      </c>
      <c r="B64" s="9">
        <v>60</v>
      </c>
      <c r="C64" s="9" t="s">
        <v>255</v>
      </c>
      <c r="D64" s="9" t="s">
        <v>256</v>
      </c>
      <c r="E64" s="9" t="s">
        <v>257</v>
      </c>
      <c r="F64" s="9" t="s">
        <v>19</v>
      </c>
      <c r="G64" s="9" t="s">
        <v>279</v>
      </c>
      <c r="H64" s="9" t="s">
        <v>259</v>
      </c>
      <c r="I64" s="10">
        <v>44056</v>
      </c>
      <c r="J64" s="9" t="s">
        <v>22</v>
      </c>
      <c r="K64" s="11" t="s">
        <v>23</v>
      </c>
      <c r="L64" s="9" t="s">
        <v>24</v>
      </c>
      <c r="M64" s="9"/>
    </row>
    <row r="65" ht="36" spans="1:13">
      <c r="A65" s="9" t="s">
        <v>280</v>
      </c>
      <c r="B65" s="9">
        <v>61</v>
      </c>
      <c r="C65" s="9" t="s">
        <v>281</v>
      </c>
      <c r="D65" s="9" t="s">
        <v>282</v>
      </c>
      <c r="E65" s="9" t="s">
        <v>283</v>
      </c>
      <c r="F65" s="9" t="s">
        <v>19</v>
      </c>
      <c r="G65" s="9" t="s">
        <v>284</v>
      </c>
      <c r="H65" s="9" t="s">
        <v>285</v>
      </c>
      <c r="I65" s="10">
        <v>44055</v>
      </c>
      <c r="J65" s="9" t="s">
        <v>22</v>
      </c>
      <c r="K65" s="11" t="s">
        <v>23</v>
      </c>
      <c r="L65" s="9" t="s">
        <v>24</v>
      </c>
      <c r="M65" s="9"/>
    </row>
    <row r="66" ht="36" spans="1:13">
      <c r="A66" s="9" t="s">
        <v>286</v>
      </c>
      <c r="B66" s="9">
        <v>62</v>
      </c>
      <c r="C66" s="9" t="s">
        <v>287</v>
      </c>
      <c r="D66" s="9" t="s">
        <v>288</v>
      </c>
      <c r="E66" s="9" t="s">
        <v>273</v>
      </c>
      <c r="F66" s="9" t="s">
        <v>19</v>
      </c>
      <c r="G66" s="9" t="s">
        <v>289</v>
      </c>
      <c r="H66" s="9" t="s">
        <v>290</v>
      </c>
      <c r="I66" s="10">
        <v>44044</v>
      </c>
      <c r="J66" s="9" t="s">
        <v>22</v>
      </c>
      <c r="K66" s="11" t="s">
        <v>23</v>
      </c>
      <c r="L66" s="9" t="s">
        <v>24</v>
      </c>
      <c r="M66" s="9"/>
    </row>
    <row r="67" ht="24" spans="1:13">
      <c r="A67" s="9" t="s">
        <v>291</v>
      </c>
      <c r="B67" s="9">
        <v>63</v>
      </c>
      <c r="C67" s="9" t="s">
        <v>292</v>
      </c>
      <c r="D67" s="9" t="s">
        <v>293</v>
      </c>
      <c r="E67" s="9" t="s">
        <v>292</v>
      </c>
      <c r="F67" s="9" t="s">
        <v>19</v>
      </c>
      <c r="G67" s="9" t="s">
        <v>294</v>
      </c>
      <c r="H67" s="9" t="s">
        <v>295</v>
      </c>
      <c r="I67" s="10">
        <v>44079</v>
      </c>
      <c r="J67" s="9" t="s">
        <v>22</v>
      </c>
      <c r="K67" s="11" t="s">
        <v>23</v>
      </c>
      <c r="L67" s="9" t="s">
        <v>24</v>
      </c>
      <c r="M67" s="9"/>
    </row>
    <row r="68" ht="36" spans="1:13">
      <c r="A68" s="9" t="s">
        <v>296</v>
      </c>
      <c r="B68" s="9">
        <v>64</v>
      </c>
      <c r="C68" s="9" t="s">
        <v>297</v>
      </c>
      <c r="D68" s="9" t="s">
        <v>298</v>
      </c>
      <c r="E68" s="9" t="s">
        <v>299</v>
      </c>
      <c r="F68" s="9" t="s">
        <v>19</v>
      </c>
      <c r="G68" s="9" t="s">
        <v>300</v>
      </c>
      <c r="H68" s="9" t="s">
        <v>301</v>
      </c>
      <c r="I68" s="10">
        <v>43840</v>
      </c>
      <c r="J68" s="9" t="s">
        <v>22</v>
      </c>
      <c r="K68" s="11" t="s">
        <v>23</v>
      </c>
      <c r="L68" s="9" t="s">
        <v>24</v>
      </c>
      <c r="M68" s="9"/>
    </row>
    <row r="69" ht="24" spans="1:13">
      <c r="A69" s="9" t="s">
        <v>302</v>
      </c>
      <c r="B69" s="9">
        <v>65</v>
      </c>
      <c r="C69" s="9" t="s">
        <v>292</v>
      </c>
      <c r="D69" s="9" t="s">
        <v>293</v>
      </c>
      <c r="E69" s="9" t="s">
        <v>292</v>
      </c>
      <c r="F69" s="9" t="s">
        <v>19</v>
      </c>
      <c r="G69" s="9" t="s">
        <v>303</v>
      </c>
      <c r="H69" s="9" t="s">
        <v>85</v>
      </c>
      <c r="I69" s="10">
        <v>44080</v>
      </c>
      <c r="J69" s="9" t="s">
        <v>22</v>
      </c>
      <c r="K69" s="11" t="s">
        <v>23</v>
      </c>
      <c r="L69" s="9" t="s">
        <v>24</v>
      </c>
      <c r="M69" s="9"/>
    </row>
    <row r="70" ht="36" spans="1:13">
      <c r="A70" s="9" t="s">
        <v>304</v>
      </c>
      <c r="B70" s="9">
        <v>66</v>
      </c>
      <c r="C70" s="9" t="s">
        <v>266</v>
      </c>
      <c r="D70" s="9" t="s">
        <v>267</v>
      </c>
      <c r="E70" s="9" t="s">
        <v>266</v>
      </c>
      <c r="F70" s="9" t="s">
        <v>19</v>
      </c>
      <c r="G70" s="9" t="s">
        <v>305</v>
      </c>
      <c r="H70" s="9" t="s">
        <v>269</v>
      </c>
      <c r="I70" s="10">
        <v>44073</v>
      </c>
      <c r="J70" s="9" t="s">
        <v>22</v>
      </c>
      <c r="K70" s="11" t="s">
        <v>23</v>
      </c>
      <c r="L70" s="9" t="s">
        <v>24</v>
      </c>
      <c r="M70" s="9"/>
    </row>
    <row r="71" spans="1:13">
      <c r="A71" s="12"/>
      <c r="B71" s="12"/>
      <c r="C71" s="12"/>
      <c r="D71" s="12"/>
      <c r="E71" s="12"/>
      <c r="F71" s="12"/>
      <c r="G71" s="12"/>
      <c r="H71" s="12"/>
      <c r="I71" s="13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3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3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3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3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3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3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3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3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3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3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3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3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3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</sheetData>
  <mergeCells count="3">
    <mergeCell ref="A1:M1"/>
    <mergeCell ref="A2:M2"/>
    <mergeCell ref="A3:M3"/>
  </mergeCells>
  <conditionalFormatting sqref="A1:A4 A71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2020-10-30T09:15:56Z</dcterms:created>
  <dcterms:modified xsi:type="dcterms:W3CDTF">2020-10-30T09:16:05Z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