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<sst xmlns="http://schemas.openxmlformats.org/spreadsheetml/2006/main" count="53">
  <si>
    <t>附件4</t>
  </si>
  <si>
    <t>糕点监督抽检不合格产品信息</t>
  </si>
  <si>
    <t xml:space="preserve">    本次抽检的糕点主要为热加工糕点、冷加工糕点，不合格样品3批次，不合格项目为菌落总数、金黄色葡萄球菌、过氧化值(以脂肪计)、酸价(以脂肪计)。不合格产品信息见下表：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</si>
  <si>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</si>
  <si>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</si>
  <si>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</si>
  <si>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</si>
  <si>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</si>
  <si>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</si>
  <si>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</si>
  <si>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</si>
  <si>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</si>
  <si>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</si>
  <si>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</si>
  <si>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</si>
  <si>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</si>
  <si>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</si>
  <si>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</si>
  <si>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</si>
  <si>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GC20440000596232412</t>
  </si>
  <si>
    <t>深圳市胜记和食品有限公司</t>
  </si>
  <si>
    <t>深圳市龙岗区横岗街道大康社区山子下路2号东海科技工业园7号厂房3楼</t>
  </si>
  <si>
    <t>广东永旺天河城商业有限公司佛山三水新动力广场分公司</t>
  </si>
  <si>
    <t>佛山市三水区西南街道西青大道8号三水新动力广场首层（1F）至第三层（3F）（住所申报）</t>
  </si>
  <si>
    <t>榴莲饼</t>
  </si>
  <si>
    <t>200g（50g×4袋）/袋</t>
  </si>
  <si>
    <t>憨宝有味及图形商标</t>
  </si>
  <si>
    <t>2020-04-26</t>
  </si>
  <si>
    <t>菌落总数║250000;7800;1500;290000;5700CFU/g║n=5,c=2,m=10000,M=100000,金黄色葡萄球菌║&lt;10;3000;&lt;10;&lt;10;&lt;10CFU/g║n=5,c=1,m=100,M=1000</t>
  </si>
  <si>
    <t>糕点</t>
  </si>
  <si>
    <t>2020年第40期</t>
  </si>
  <si>
    <t>广东/总局国抽</t>
  </si>
  <si>
    <t>广东省食品检验所(广东省酒类检测中心)</t>
  </si>
  <si>
    <t>SC20440000596260070</t>
  </si>
  <si>
    <t>佛山市南海天美事食品有限公司</t>
  </si>
  <si>
    <t>佛山市南海区狮山镇兴贤第一工业区</t>
  </si>
  <si>
    <t>木糖醇沙琪玛(蛋香酥味)</t>
  </si>
  <si>
    <t>380克/盒</t>
  </si>
  <si>
    <t>图案+庆联</t>
  </si>
  <si>
    <t>2020-06-02</t>
  </si>
  <si>
    <t>过氧化值(以脂肪计)║0.45g/100g║≤0.25g/100g</t>
  </si>
  <si>
    <t>广东/省抽</t>
  </si>
  <si>
    <t>GC20440000596232561</t>
  </si>
  <si>
    <t>阳江市南强大厦饼业有限公司</t>
  </si>
  <si>
    <t>广东省阳江市江城区漠江路470号</t>
  </si>
  <si>
    <t>阳江市南大新万兴隆百货有限公司</t>
  </si>
  <si>
    <t>阳江市江城区东风三路19、21号A5</t>
  </si>
  <si>
    <t>咸鸡仔饼</t>
  </si>
  <si>
    <t>680克/瓶</t>
  </si>
  <si>
    <t>/</t>
  </si>
  <si>
    <t>2020-07-02</t>
  </si>
  <si>
    <t>酸价(以脂肪计)║7.4mg/g║≤5mg/g</t>
  </si>
  <si>
    <t>初检机构：广东省食品检验所(广东省酒类检测中心)；复检机构：广州质量监督检测研究院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</si>
</sst>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2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1" fillId="16" borderId="4" applyNumberFormat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3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8833333333333" customWidth="1"/>
    <col min="12" max="12" width="9" customWidth="1"/>
    <col min="13" max="13" width="11.3833333333333" customWidth="1"/>
    <col min="14" max="14" width="10.5583333333333" hidden="1" customWidth="1"/>
    <col min="15" max="15" width="12.5583333333333" customWidth="1"/>
    <col min="16" max="16" width="9.55833333333333" customWidth="1"/>
    <col min="17" max="1635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132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7" t="s">
        <v>31</v>
      </c>
      <c r="O5" s="7" t="s">
        <v>32</v>
      </c>
      <c r="P5" s="7"/>
    </row>
    <row r="6" ht="36" spans="1:18">
      <c r="A6" s="7" t="s">
        <v>33</v>
      </c>
      <c r="B6" s="7">
        <v>2</v>
      </c>
      <c r="C6" s="7" t="s">
        <v>34</v>
      </c>
      <c r="D6" s="7" t="s">
        <v>35</v>
      </c>
      <c r="E6" s="7" t="s">
        <v>34</v>
      </c>
      <c r="F6" s="7" t="s">
        <v>35</v>
      </c>
      <c r="G6" s="7" t="s">
        <v>36</v>
      </c>
      <c r="H6" s="7" t="s">
        <v>37</v>
      </c>
      <c r="I6" s="7" t="s">
        <v>38</v>
      </c>
      <c r="J6" s="7" t="s">
        <v>39</v>
      </c>
      <c r="K6" s="7" t="s">
        <v>40</v>
      </c>
      <c r="L6" s="7" t="s">
        <v>29</v>
      </c>
      <c r="M6" s="8" t="s">
        <v>30</v>
      </c>
      <c r="N6" s="7" t="s">
        <v>41</v>
      </c>
      <c r="O6" s="7" t="s">
        <v>32</v>
      </c>
      <c r="P6" s="7"/>
      <c r="Q6" s="1"/>
      <c r="R6" s="1"/>
    </row>
    <row r="7" ht="72" spans="1:18">
      <c r="A7" s="7" t="s">
        <v>42</v>
      </c>
      <c r="B7" s="7">
        <v>3</v>
      </c>
      <c r="C7" s="7" t="s">
        <v>43</v>
      </c>
      <c r="D7" s="7" t="s">
        <v>44</v>
      </c>
      <c r="E7" s="7" t="s">
        <v>45</v>
      </c>
      <c r="F7" s="7" t="s">
        <v>46</v>
      </c>
      <c r="G7" s="7" t="s">
        <v>47</v>
      </c>
      <c r="H7" s="7" t="s">
        <v>48</v>
      </c>
      <c r="I7" s="7" t="s">
        <v>49</v>
      </c>
      <c r="J7" s="7" t="s">
        <v>50</v>
      </c>
      <c r="K7" s="7" t="s">
        <v>51</v>
      </c>
      <c r="L7" s="7" t="s">
        <v>29</v>
      </c>
      <c r="M7" s="8" t="s">
        <v>30</v>
      </c>
      <c r="N7" s="7" t="s">
        <v>31</v>
      </c>
      <c r="O7" s="7" t="s">
        <v>52</v>
      </c>
      <c r="P7" s="9"/>
      <c r="Q7" s="1"/>
      <c r="R7" s="11"/>
    </row>
    <row r="8" spans="10:18">
      <c r="J8" s="10"/>
      <c r="P8" s="11"/>
      <c r="Q8" s="11"/>
      <c r="R8" s="11"/>
    </row>
    <row r="9" spans="16:18">
      <c r="P9" s="11"/>
      <c r="Q9" s="11"/>
      <c r="R9" s="11"/>
    </row>
    <row r="10" spans="16:18">
      <c r="P10" s="11"/>
      <c r="Q10" s="11"/>
      <c r="R10" s="11"/>
    </row>
    <row r="11" spans="16:18">
      <c r="P11" s="11"/>
      <c r="Q11" s="11"/>
      <c r="R11" s="11"/>
    </row>
    <row r="12" spans="16:18">
      <c r="P12" s="11"/>
      <c r="Q12" s="11"/>
      <c r="R12" s="11"/>
    </row>
    <row r="13" spans="16:18">
      <c r="P13" s="11"/>
      <c r="Q13" s="11"/>
      <c r="R13" s="11"/>
    </row>
    <row r="14" spans="16:18">
      <c r="P14" s="11"/>
      <c r="Q14" s="11"/>
      <c r="R14" s="11"/>
    </row>
    <row r="15" spans="16:18">
      <c r="P15" s="11"/>
      <c r="Q15" s="11"/>
      <c r="R15" s="11"/>
    </row>
    <row r="16" spans="16:18">
      <c r="P16" s="11"/>
      <c r="Q16" s="11"/>
      <c r="R16" s="11"/>
    </row>
    <row r="17" spans="16:18">
      <c r="P17" s="11"/>
      <c r="Q17" s="11"/>
      <c r="R17" s="11"/>
    </row>
    <row r="18" spans="16:18">
      <c r="P18" s="11"/>
      <c r="Q18" s="11"/>
      <c r="R18" s="11"/>
    </row>
    <row r="19" spans="16:18">
      <c r="P19" s="11"/>
      <c r="Q19" s="11"/>
      <c r="R19" s="11"/>
    </row>
    <row r="20" spans="16:18">
      <c r="P20" s="11"/>
      <c r="Q20" s="11"/>
      <c r="R20" s="11"/>
    </row>
    <row r="21" spans="16:18">
      <c r="P21" s="11"/>
      <c r="Q21" s="11"/>
      <c r="R21" s="11"/>
    </row>
    <row r="22" spans="16:18">
      <c r="P22" s="11"/>
      <c r="Q22" s="11"/>
      <c r="R22" s="11"/>
    </row>
    <row r="23" spans="16:18">
      <c r="P23" s="11"/>
      <c r="Q23" s="11"/>
      <c r="R23" s="11"/>
    </row>
    <row r="24" spans="16:18">
      <c r="P24" s="11"/>
      <c r="Q24" s="11"/>
      <c r="R24" s="11"/>
    </row>
    <row r="25" spans="16:18">
      <c r="P25" s="11"/>
      <c r="Q25" s="11"/>
      <c r="R25" s="11"/>
    </row>
    <row r="26" spans="16:18">
      <c r="P26" s="11"/>
      <c r="Q26" s="11"/>
      <c r="R26" s="11"/>
    </row>
    <row r="27" spans="16:18">
      <c r="P27" s="11"/>
      <c r="Q27" s="11"/>
      <c r="R27" s="11"/>
    </row>
    <row r="28" spans="16:18">
      <c r="P28" s="11"/>
      <c r="Q28" s="11"/>
      <c r="R28" s="11"/>
    </row>
    <row r="29" spans="16:18">
      <c r="P29" s="11"/>
      <c r="Q29" s="11"/>
      <c r="R29" s="11"/>
    </row>
    <row r="30" spans="16:18">
      <c r="P30" s="11"/>
      <c r="Q30" s="11"/>
      <c r="R30" s="11"/>
    </row>
  </sheetData>
  <mergeCells count="3">
    <mergeCell ref="A1:P1"/>
    <mergeCell ref="A2:P2"/>
    <mergeCell ref="A3:P3"/>
  </mergeCells>
  <conditionalFormatting sqref="A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2020-10-30T09:13:17Z</dcterms:created>
  <dcterms:modified xsi:type="dcterms:W3CDTF">2020-10-30T09:13:30Z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