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其他审批监管部门日常监管" sheetId="1" r:id="rId1"/>
  </sheets>
  <definedNames/>
  <calcPr fullCalcOnLoad="1"/>
</workbook>
</file>

<file path=xl/sharedStrings.xml><?xml version="1.0" encoding="utf-8"?>
<sst xmlns="http://schemas.openxmlformats.org/spreadsheetml/2006/main" count="2437" uniqueCount="559">
  <si>
    <r>
      <t>注意事项：涉及到登记机关时，请尽量输入标准的机关名称，最好输入字典内的机关名称.机关说明代表的是手工录入的机关。
         1.涉及到日期填写，请输入如下格式2014/2/3格式.
         2.下面的填写的数据项标‘</t>
    </r>
    <r>
      <rPr>
        <b/>
        <sz val="12"/>
        <color indexed="10"/>
        <rFont val="宋体"/>
        <family val="0"/>
      </rPr>
      <t xml:space="preserve">*’都不可为空。
         3.若“信息使用范围”为空，则默认进行公示。
         </t>
    </r>
  </si>
  <si>
    <r>
      <t>*</t>
    </r>
    <r>
      <rPr>
        <sz val="12"/>
        <rFont val="宋体"/>
        <family val="0"/>
      </rPr>
      <t>企业(个体)名称</t>
    </r>
  </si>
  <si>
    <r>
      <t>*</t>
    </r>
    <r>
      <rPr>
        <sz val="12"/>
        <rFont val="宋体"/>
        <family val="0"/>
      </rPr>
      <t>注册号/统一代码</t>
    </r>
  </si>
  <si>
    <t>联系电话</t>
  </si>
  <si>
    <t>*住所（经营场所）</t>
  </si>
  <si>
    <r>
      <t>*</t>
    </r>
    <r>
      <rPr>
        <sz val="12"/>
        <rFont val="宋体"/>
        <family val="0"/>
      </rPr>
      <t>检查内容</t>
    </r>
  </si>
  <si>
    <r>
      <t>*</t>
    </r>
    <r>
      <rPr>
        <sz val="12"/>
        <color indexed="8"/>
        <rFont val="宋体"/>
        <family val="0"/>
      </rPr>
      <t>抽查</t>
    </r>
    <r>
      <rPr>
        <sz val="12"/>
        <rFont val="宋体"/>
        <family val="0"/>
      </rPr>
      <t>检查结果</t>
    </r>
  </si>
  <si>
    <r>
      <t>*</t>
    </r>
    <r>
      <rPr>
        <sz val="12"/>
        <rFont val="宋体"/>
        <family val="0"/>
      </rPr>
      <t>是否存在问题</t>
    </r>
  </si>
  <si>
    <t>是否不予配合情节严重</t>
  </si>
  <si>
    <t>是否通过登记的住所或者经营场所无法联系</t>
  </si>
  <si>
    <t>处理情况</t>
  </si>
  <si>
    <t>是否责令改正</t>
  </si>
  <si>
    <t xml:space="preserve">是否立案调查 </t>
  </si>
  <si>
    <t>列入经营异常名录（是否住所失联）</t>
  </si>
  <si>
    <t>列入经营异常名录（是否未报及时信息）</t>
  </si>
  <si>
    <t>列入经营异常名录（是否年报信息弄虚作假）</t>
  </si>
  <si>
    <t>是否移交相关部门</t>
  </si>
  <si>
    <t>备注</t>
  </si>
  <si>
    <t>信息使用范围</t>
  </si>
  <si>
    <r>
      <t>*</t>
    </r>
    <r>
      <rPr>
        <sz val="12"/>
        <color indexed="8"/>
        <rFont val="宋体"/>
        <family val="0"/>
      </rPr>
      <t>抽查检查</t>
    </r>
    <r>
      <rPr>
        <sz val="12"/>
        <rFont val="宋体"/>
        <family val="0"/>
      </rPr>
      <t>日期</t>
    </r>
  </si>
  <si>
    <r>
      <t>*</t>
    </r>
    <r>
      <rPr>
        <sz val="12"/>
        <rFont val="宋体"/>
        <family val="0"/>
      </rPr>
      <t>检查实施机关</t>
    </r>
  </si>
  <si>
    <t>抽样批次</t>
  </si>
  <si>
    <t>符合要求</t>
  </si>
  <si>
    <t>否</t>
  </si>
  <si>
    <t>惠山区钱桥聚泓顺私房菜馆</t>
  </si>
  <si>
    <t>92320206MA1Y1NDN10P</t>
  </si>
  <si>
    <t>无锡市惠山区钱桥新兴路21、24号</t>
  </si>
  <si>
    <t>抽样检测了熟肉制品、餐具等3批次样品</t>
  </si>
  <si>
    <t>92320206MA1Y1NDN11P</t>
  </si>
  <si>
    <t>无锡市惠山区钱桥新兴路21、25号</t>
  </si>
  <si>
    <t>无锡市惠山区市场监督管理局</t>
  </si>
  <si>
    <t>无锡市惠山区天池湾伟才幼儿园有限公司</t>
  </si>
  <si>
    <r>
      <t>9</t>
    </r>
    <r>
      <rPr>
        <sz val="12"/>
        <color indexed="8"/>
        <rFont val="宋体"/>
        <family val="0"/>
      </rPr>
      <t>1320206MA1X4L4J9R</t>
    </r>
  </si>
  <si>
    <t>江苏省无锡市惠山区西漳天一路7号</t>
  </si>
  <si>
    <t>抽样检测了食用农产品3批次样品</t>
  </si>
  <si>
    <t>无锡市惠山区智伶实验幼儿园</t>
  </si>
  <si>
    <t>523202065093293439</t>
  </si>
  <si>
    <t>江苏省无锡市惠山区堰桥街道西漳天一街398号</t>
  </si>
  <si>
    <t>抽样检测了蔬菜制品、食用农产品3批次样品</t>
  </si>
  <si>
    <t>无锡市天一第三实验小学</t>
  </si>
  <si>
    <r>
      <t>1</t>
    </r>
    <r>
      <rPr>
        <sz val="12"/>
        <color indexed="8"/>
        <rFont val="宋体"/>
        <family val="0"/>
      </rPr>
      <t>2320206MB1C37084Y</t>
    </r>
  </si>
  <si>
    <t>江苏省无锡市惠山区堰桥街道</t>
  </si>
  <si>
    <t>抽样检测了餐具1批次样品</t>
  </si>
  <si>
    <t>无锡市天一实验幼儿园西漳分园</t>
  </si>
  <si>
    <r>
      <t>3</t>
    </r>
    <r>
      <rPr>
        <sz val="12"/>
        <color indexed="8"/>
        <rFont val="宋体"/>
        <family val="0"/>
      </rPr>
      <t>20222197312243227</t>
    </r>
  </si>
  <si>
    <t>江苏省无锡市惠山区西漳天一街48号</t>
  </si>
  <si>
    <t>无锡市惠山区艺苗幼儿园</t>
  </si>
  <si>
    <r>
      <t>3</t>
    </r>
    <r>
      <rPr>
        <sz val="12"/>
        <color indexed="8"/>
        <rFont val="宋体"/>
        <family val="0"/>
      </rPr>
      <t>42423197108013291</t>
    </r>
  </si>
  <si>
    <t>江苏省无锡市惠山区西漳阳光100国际城166号</t>
  </si>
  <si>
    <t>抽样检测了豆制品、餐饮具等3批次样品</t>
  </si>
  <si>
    <t>无锡市惠山区阳光幼儿园</t>
  </si>
  <si>
    <r>
      <t>5</t>
    </r>
    <r>
      <rPr>
        <sz val="12"/>
        <color indexed="8"/>
        <rFont val="宋体"/>
        <family val="0"/>
      </rPr>
      <t>2320206MJ59954489</t>
    </r>
  </si>
  <si>
    <t>江苏省无锡市惠山区堰桥街道阳光壹佰国际新城西青路587号</t>
  </si>
  <si>
    <t>无锡市惠山区东方剑桥慧城幼儿园</t>
  </si>
  <si>
    <r>
      <t>5</t>
    </r>
    <r>
      <rPr>
        <sz val="12"/>
        <rFont val="宋体"/>
        <family val="0"/>
      </rPr>
      <t>2320206MJ5996037M</t>
    </r>
  </si>
  <si>
    <t>江苏省无锡市惠山区西漳凤池路189号</t>
  </si>
  <si>
    <t>无锡市西漳中学</t>
  </si>
  <si>
    <r>
      <t>1</t>
    </r>
    <r>
      <rPr>
        <sz val="12"/>
        <rFont val="宋体"/>
        <family val="0"/>
      </rPr>
      <t>2320206466370302A</t>
    </r>
  </si>
  <si>
    <t>江苏省无锡市惠山区堰桥街道西漳</t>
  </si>
  <si>
    <t>无锡市惠山区天河幼儿园</t>
  </si>
  <si>
    <r>
      <t>5</t>
    </r>
    <r>
      <rPr>
        <sz val="12"/>
        <rFont val="宋体"/>
        <family val="0"/>
      </rPr>
      <t>2320206509327321J</t>
    </r>
  </si>
  <si>
    <t>江苏省无锡市惠山区堰桥街道天河小区内</t>
  </si>
  <si>
    <t>抽样检测了食用农产品3批次样品</t>
  </si>
  <si>
    <t>无锡市惠山区京师幼学幼儿园</t>
  </si>
  <si>
    <r>
      <t>3</t>
    </r>
    <r>
      <rPr>
        <sz val="12"/>
        <rFont val="宋体"/>
        <family val="0"/>
      </rPr>
      <t>4242319771210339X</t>
    </r>
  </si>
  <si>
    <t>江苏省无锡市惠山区堰桥街道西漳林新路48号</t>
  </si>
  <si>
    <t>无锡市天一第二实验小学</t>
  </si>
  <si>
    <r>
      <t>1</t>
    </r>
    <r>
      <rPr>
        <sz val="12"/>
        <rFont val="宋体"/>
        <family val="0"/>
      </rPr>
      <t>2320206MB02873984</t>
    </r>
  </si>
  <si>
    <t>江苏省无锡市惠山区堰桥街道天一路588号</t>
  </si>
  <si>
    <t>无锡市天一实验小学</t>
  </si>
  <si>
    <r>
      <t>1</t>
    </r>
    <r>
      <rPr>
        <sz val="12"/>
        <rFont val="宋体"/>
        <family val="0"/>
      </rPr>
      <t>232020646637053XC</t>
    </r>
  </si>
  <si>
    <t>江苏省无锡市惠山区堰桥街道天一街39号</t>
  </si>
  <si>
    <t>无锡市堰桥高级中学</t>
  </si>
  <si>
    <r>
      <t>1</t>
    </r>
    <r>
      <rPr>
        <sz val="12"/>
        <rFont val="宋体"/>
        <family val="0"/>
      </rPr>
      <t>23202064663717002</t>
    </r>
  </si>
  <si>
    <t>江苏省无锡市惠山区堰桥街道堰桥东路2号</t>
  </si>
  <si>
    <t>无锡市堰桥中心幼儿园</t>
  </si>
  <si>
    <r>
      <t>1</t>
    </r>
    <r>
      <rPr>
        <sz val="12"/>
        <rFont val="宋体"/>
        <family val="0"/>
      </rPr>
      <t>232021446637141XE</t>
    </r>
  </si>
  <si>
    <t>江苏省无锡市惠山区堰桥街道堰裕路988号</t>
  </si>
  <si>
    <t>无锡市堰桥初级中学</t>
  </si>
  <si>
    <r>
      <t>1</t>
    </r>
    <r>
      <rPr>
        <sz val="12"/>
        <color indexed="8"/>
        <rFont val="宋体"/>
        <family val="0"/>
      </rPr>
      <t>2320206466370572W</t>
    </r>
  </si>
  <si>
    <t>江苏省无锡市惠山区堰桥街道堰联路</t>
  </si>
  <si>
    <t>无锡市堰桥实验小学</t>
  </si>
  <si>
    <r>
      <t>1</t>
    </r>
    <r>
      <rPr>
        <sz val="12"/>
        <color indexed="8"/>
        <rFont val="宋体"/>
        <family val="0"/>
      </rPr>
      <t>23202064663705642</t>
    </r>
  </si>
  <si>
    <t>江苏省锡山高级中学</t>
  </si>
  <si>
    <r>
      <t>1</t>
    </r>
    <r>
      <rPr>
        <sz val="12"/>
        <color indexed="8"/>
        <rFont val="宋体"/>
        <family val="0"/>
      </rPr>
      <t>2320206466370353J</t>
    </r>
  </si>
  <si>
    <t>江苏省无锡市惠山区惠山新城</t>
  </si>
  <si>
    <t>无锡市惠山区小桥复地幼儿园</t>
  </si>
  <si>
    <r>
      <t>5</t>
    </r>
    <r>
      <rPr>
        <sz val="12"/>
        <color indexed="8"/>
        <rFont val="宋体"/>
        <family val="0"/>
      </rPr>
      <t>2320206MJ59963791</t>
    </r>
  </si>
  <si>
    <t>江苏省无锡市惠山区长安街道复地公园城邦12#楼326幢</t>
  </si>
  <si>
    <t>无锡市天一实验幼儿园</t>
  </si>
  <si>
    <r>
      <t>1</t>
    </r>
    <r>
      <rPr>
        <sz val="12"/>
        <color indexed="8"/>
        <rFont val="宋体"/>
        <family val="0"/>
      </rPr>
      <t>2320214466371401N</t>
    </r>
  </si>
  <si>
    <t>江苏省无锡市惠山区堰桥街道西新路</t>
  </si>
  <si>
    <t>无锡市堰桥塘头幼儿园</t>
  </si>
  <si>
    <t>江苏省无锡市惠山区堰桥塘头村</t>
  </si>
  <si>
    <t>无锡市惠山区三之三世纪城幼儿园</t>
  </si>
  <si>
    <r>
      <t>5</t>
    </r>
    <r>
      <rPr>
        <sz val="12"/>
        <rFont val="宋体"/>
        <family val="0"/>
      </rPr>
      <t>232020650932776X4</t>
    </r>
  </si>
  <si>
    <r>
      <t>1</t>
    </r>
    <r>
      <rPr>
        <sz val="12"/>
        <rFont val="宋体"/>
        <family val="0"/>
      </rPr>
      <t>5335202906</t>
    </r>
  </si>
  <si>
    <t>江苏省无锡市惠山区绿地世纪城877-879</t>
  </si>
  <si>
    <t>抽样检测了食用农产品2批次样品</t>
  </si>
  <si>
    <t>江苏省锡山高级中学实验学校</t>
  </si>
  <si>
    <r>
      <t>1</t>
    </r>
    <r>
      <rPr>
        <sz val="12"/>
        <rFont val="宋体"/>
        <family val="0"/>
      </rPr>
      <t>23202144663682884</t>
    </r>
  </si>
  <si>
    <r>
      <t>1</t>
    </r>
    <r>
      <rPr>
        <sz val="12"/>
        <rFont val="宋体"/>
        <family val="0"/>
      </rPr>
      <t>3961884277</t>
    </r>
  </si>
  <si>
    <t>江苏省无锡市惠山区开发区惠绿路100号</t>
  </si>
  <si>
    <t>无锡市惠山区佳禾幼儿园</t>
  </si>
  <si>
    <r>
      <t>5</t>
    </r>
    <r>
      <rPr>
        <sz val="12"/>
        <rFont val="宋体"/>
        <family val="0"/>
      </rPr>
      <t>2320206MJ5996408C</t>
    </r>
  </si>
  <si>
    <r>
      <t>1</t>
    </r>
    <r>
      <rPr>
        <sz val="12"/>
        <rFont val="宋体"/>
        <family val="0"/>
      </rPr>
      <t>3961752172</t>
    </r>
  </si>
  <si>
    <t>江苏省无锡市惠山区长安街道惠绿路22号</t>
  </si>
  <si>
    <t>江苏省锡山高级中学实验学校第一小学</t>
  </si>
  <si>
    <r>
      <t>1</t>
    </r>
    <r>
      <rPr>
        <sz val="12"/>
        <rFont val="宋体"/>
        <family val="0"/>
      </rPr>
      <t>2320206MB028746XP</t>
    </r>
  </si>
  <si>
    <r>
      <t>1</t>
    </r>
    <r>
      <rPr>
        <sz val="12"/>
        <rFont val="宋体"/>
        <family val="0"/>
      </rPr>
      <t>3812027199</t>
    </r>
  </si>
  <si>
    <t>江苏省无锡市惠山区张村路1号</t>
  </si>
  <si>
    <t>无锡市惠山区凯唯卡尔实验幼儿园</t>
  </si>
  <si>
    <r>
      <t>5</t>
    </r>
    <r>
      <rPr>
        <sz val="12"/>
        <rFont val="宋体"/>
        <family val="0"/>
      </rPr>
      <t>2320206509327874D</t>
    </r>
  </si>
  <si>
    <r>
      <t>1</t>
    </r>
    <r>
      <rPr>
        <sz val="12"/>
        <rFont val="宋体"/>
        <family val="0"/>
      </rPr>
      <t>8921181511</t>
    </r>
  </si>
  <si>
    <t>江苏省无锡市惠山区华惠路</t>
  </si>
  <si>
    <t>无锡市惠山区诚明华府实验幼儿园</t>
  </si>
  <si>
    <r>
      <t>5</t>
    </r>
    <r>
      <rPr>
        <sz val="12"/>
        <rFont val="宋体"/>
        <family val="0"/>
      </rPr>
      <t>2320206MJ5995026A</t>
    </r>
  </si>
  <si>
    <r>
      <t>1</t>
    </r>
    <r>
      <rPr>
        <sz val="12"/>
        <rFont val="宋体"/>
        <family val="0"/>
      </rPr>
      <t>5312488509</t>
    </r>
  </si>
  <si>
    <t>江苏省无锡市惠山区华府庄园7区15号</t>
  </si>
  <si>
    <t>无锡市惠山区诚明实验幼儿园</t>
  </si>
  <si>
    <r>
      <t>5</t>
    </r>
    <r>
      <rPr>
        <sz val="12"/>
        <rFont val="宋体"/>
        <family val="0"/>
      </rPr>
      <t>23202065093279466</t>
    </r>
  </si>
  <si>
    <t>江苏省无锡市惠山区欣惠路251-1号</t>
  </si>
  <si>
    <t>无锡市惠山区三之三悦水园幼儿园</t>
  </si>
  <si>
    <r>
      <t>5</t>
    </r>
    <r>
      <rPr>
        <sz val="12"/>
        <rFont val="宋体"/>
        <family val="0"/>
      </rPr>
      <t>2320206MJ5996221D</t>
    </r>
  </si>
  <si>
    <r>
      <t>1</t>
    </r>
    <r>
      <rPr>
        <sz val="12"/>
        <rFont val="宋体"/>
        <family val="0"/>
      </rPr>
      <t>5161584539</t>
    </r>
  </si>
  <si>
    <t>江苏省无锡市惠山区雁归路2号</t>
  </si>
  <si>
    <t>无锡市惠山区长安贝尔乐幼儿园</t>
  </si>
  <si>
    <r>
      <t>3</t>
    </r>
    <r>
      <rPr>
        <sz val="12"/>
        <rFont val="宋体"/>
        <family val="0"/>
      </rPr>
      <t>42422197510140014</t>
    </r>
  </si>
  <si>
    <r>
      <t>1</t>
    </r>
    <r>
      <rPr>
        <sz val="12"/>
        <rFont val="宋体"/>
        <family val="0"/>
      </rPr>
      <t>3761578476</t>
    </r>
  </si>
  <si>
    <t>江苏省无锡市惠山区堰桥街道长安大桥南石新路10号</t>
  </si>
  <si>
    <t>无锡市惠山区长安社区幼儿园</t>
  </si>
  <si>
    <r>
      <t>5</t>
    </r>
    <r>
      <rPr>
        <sz val="12"/>
        <rFont val="宋体"/>
        <family val="0"/>
      </rPr>
      <t>2320206509327938B</t>
    </r>
  </si>
  <si>
    <r>
      <t>1</t>
    </r>
    <r>
      <rPr>
        <sz val="12"/>
        <rFont val="宋体"/>
        <family val="0"/>
      </rPr>
      <t>3921299305</t>
    </r>
  </si>
  <si>
    <t>江苏省无锡市惠山区堰桥街道长安春惠路18号</t>
  </si>
  <si>
    <t>无锡市长安实验幼儿园</t>
  </si>
  <si>
    <r>
      <t>1</t>
    </r>
    <r>
      <rPr>
        <sz val="12"/>
        <rFont val="宋体"/>
        <family val="0"/>
      </rPr>
      <t>2320206466371399G</t>
    </r>
  </si>
  <si>
    <r>
      <t>1</t>
    </r>
    <r>
      <rPr>
        <sz val="12"/>
        <rFont val="宋体"/>
        <family val="0"/>
      </rPr>
      <t>3255217503</t>
    </r>
  </si>
  <si>
    <t>江苏省无锡市惠山区长安街道长宁苑二期</t>
  </si>
  <si>
    <t>无锡市长安中心幼儿园</t>
  </si>
  <si>
    <r>
      <t>1</t>
    </r>
    <r>
      <rPr>
        <sz val="12"/>
        <rFont val="宋体"/>
        <family val="0"/>
      </rPr>
      <t>7312958281</t>
    </r>
  </si>
  <si>
    <t>江苏省无锡市惠山区长安街道石新路655号</t>
  </si>
  <si>
    <t>无锡市惠山区远光幼儿园</t>
  </si>
  <si>
    <r>
      <t>5</t>
    </r>
    <r>
      <rPr>
        <sz val="12"/>
        <rFont val="宋体"/>
        <family val="0"/>
      </rPr>
      <t>2320205093279541</t>
    </r>
  </si>
  <si>
    <r>
      <t>1</t>
    </r>
    <r>
      <rPr>
        <sz val="12"/>
        <rFont val="宋体"/>
        <family val="0"/>
      </rPr>
      <t>3585017020</t>
    </r>
  </si>
  <si>
    <t>江苏省无锡市惠山区堰桥街道长安丰收桥堍</t>
  </si>
  <si>
    <t>无锡市惠山区长安南胡巷小学</t>
  </si>
  <si>
    <r>
      <t>5</t>
    </r>
    <r>
      <rPr>
        <sz val="12"/>
        <rFont val="宋体"/>
        <family val="0"/>
      </rPr>
      <t>23202065093271290</t>
    </r>
  </si>
  <si>
    <r>
      <t>1</t>
    </r>
    <r>
      <rPr>
        <sz val="12"/>
        <rFont val="宋体"/>
        <family val="0"/>
      </rPr>
      <t>8262268882</t>
    </r>
  </si>
  <si>
    <t>江苏省无锡市惠山区堰桥街道长安社区南胡巷</t>
  </si>
  <si>
    <t>无锡市惠山区实验幼儿园</t>
  </si>
  <si>
    <r>
      <t>1</t>
    </r>
    <r>
      <rPr>
        <sz val="12"/>
        <rFont val="宋体"/>
        <family val="0"/>
      </rPr>
      <t>232020646637037X5</t>
    </r>
  </si>
  <si>
    <r>
      <t>1</t>
    </r>
    <r>
      <rPr>
        <sz val="12"/>
        <rFont val="宋体"/>
        <family val="0"/>
      </rPr>
      <t>8012383015</t>
    </r>
  </si>
  <si>
    <t>江苏省无锡市惠山区文惠路100号</t>
  </si>
  <si>
    <t>江苏省锡山高级中学实验学校第二小学</t>
  </si>
  <si>
    <r>
      <t>1</t>
    </r>
    <r>
      <rPr>
        <sz val="12"/>
        <rFont val="宋体"/>
        <family val="0"/>
      </rPr>
      <t>2320206MB1C37092R</t>
    </r>
  </si>
  <si>
    <r>
      <t>1</t>
    </r>
    <r>
      <rPr>
        <sz val="12"/>
        <rFont val="宋体"/>
        <family val="0"/>
      </rPr>
      <t>5852520907</t>
    </r>
  </si>
  <si>
    <t>江苏省无锡市惠山区长安街道堰新北惠源路西南吴韵路东南</t>
  </si>
  <si>
    <t>无锡市长安第二中心幼儿园</t>
  </si>
  <si>
    <r>
      <t>1</t>
    </r>
    <r>
      <rPr>
        <sz val="12"/>
        <rFont val="宋体"/>
        <family val="0"/>
      </rPr>
      <t>2320206466371663U</t>
    </r>
  </si>
  <si>
    <r>
      <t>1</t>
    </r>
    <r>
      <rPr>
        <sz val="12"/>
        <rFont val="宋体"/>
        <family val="0"/>
      </rPr>
      <t>3915356110</t>
    </r>
  </si>
  <si>
    <t>江苏省无锡市惠山区长安街道堰新家园82号</t>
  </si>
  <si>
    <t>无锡市惠山区长安街道新惠幼儿园</t>
  </si>
  <si>
    <r>
      <t>1</t>
    </r>
    <r>
      <rPr>
        <sz val="12"/>
        <rFont val="宋体"/>
        <family val="0"/>
      </rPr>
      <t>3196598985</t>
    </r>
  </si>
  <si>
    <t>江苏省无锡市惠山区长安街道新惠苑35号</t>
  </si>
  <si>
    <t>无锡市长安中心小学</t>
  </si>
  <si>
    <r>
      <t>1</t>
    </r>
    <r>
      <rPr>
        <sz val="12"/>
        <rFont val="宋体"/>
        <family val="0"/>
      </rPr>
      <t>2320214466370388P</t>
    </r>
  </si>
  <si>
    <r>
      <t>1</t>
    </r>
    <r>
      <rPr>
        <sz val="12"/>
        <rFont val="宋体"/>
        <family val="0"/>
      </rPr>
      <t>7715697678</t>
    </r>
  </si>
  <si>
    <t>江苏省无锡市惠山区长安街道友谊路口</t>
  </si>
  <si>
    <t>无锡市长安中学</t>
  </si>
  <si>
    <r>
      <t>1</t>
    </r>
    <r>
      <rPr>
        <sz val="12"/>
        <rFont val="宋体"/>
        <family val="0"/>
      </rPr>
      <t>2320214466370492U</t>
    </r>
  </si>
  <si>
    <r>
      <t>1</t>
    </r>
    <r>
      <rPr>
        <sz val="12"/>
        <rFont val="宋体"/>
        <family val="0"/>
      </rPr>
      <t>8961696085</t>
    </r>
  </si>
  <si>
    <t>江苏省无锡市惠山区长安街道长八路25号</t>
  </si>
  <si>
    <t>无锡市洛社实验幼儿园</t>
  </si>
  <si>
    <r>
      <t>1</t>
    </r>
    <r>
      <rPr>
        <sz val="12"/>
        <rFont val="宋体"/>
        <family val="0"/>
      </rPr>
      <t>23202064663714607</t>
    </r>
  </si>
  <si>
    <r>
      <t>1</t>
    </r>
    <r>
      <rPr>
        <sz val="12"/>
        <rFont val="宋体"/>
        <family val="0"/>
      </rPr>
      <t>3665137072</t>
    </r>
  </si>
  <si>
    <t>江苏省无锡市惠山区洛社镇高庙新村1号</t>
  </si>
  <si>
    <t>无锡市洛社实验幼儿园徐贵桥分园</t>
  </si>
  <si>
    <r>
      <t>1</t>
    </r>
    <r>
      <rPr>
        <sz val="12"/>
        <rFont val="宋体"/>
        <family val="0"/>
      </rPr>
      <t>5050688200</t>
    </r>
  </si>
  <si>
    <t>江苏省无锡市惠山区洛社镇新生路</t>
  </si>
  <si>
    <t>无锡市洛社中心小学</t>
  </si>
  <si>
    <r>
      <t>1</t>
    </r>
    <r>
      <rPr>
        <sz val="12"/>
        <rFont val="宋体"/>
        <family val="0"/>
      </rPr>
      <t>232020646637045XQ</t>
    </r>
  </si>
  <si>
    <r>
      <t>1</t>
    </r>
    <r>
      <rPr>
        <sz val="12"/>
        <rFont val="宋体"/>
        <family val="0"/>
      </rPr>
      <t>7768501088</t>
    </r>
  </si>
  <si>
    <t>江苏省无锡市惠山区洛社镇新陶路3号</t>
  </si>
  <si>
    <t>抽样检测了餐具1批次样品</t>
  </si>
  <si>
    <t>无锡市洛社中心幼儿园</t>
  </si>
  <si>
    <r>
      <t>1</t>
    </r>
    <r>
      <rPr>
        <sz val="12"/>
        <rFont val="宋体"/>
        <family val="0"/>
      </rPr>
      <t>2320206466371452C</t>
    </r>
  </si>
  <si>
    <r>
      <t>1</t>
    </r>
    <r>
      <rPr>
        <sz val="12"/>
        <rFont val="宋体"/>
        <family val="0"/>
      </rPr>
      <t>8961511135</t>
    </r>
  </si>
  <si>
    <t>江苏省无锡市惠山区洛社镇育苗路1号</t>
  </si>
  <si>
    <t>无锡市石塘湾中心幼儿园</t>
  </si>
  <si>
    <r>
      <t>1</t>
    </r>
    <r>
      <rPr>
        <sz val="12"/>
        <rFont val="宋体"/>
        <family val="0"/>
      </rPr>
      <t>2320206466371444H</t>
    </r>
  </si>
  <si>
    <r>
      <t>1</t>
    </r>
    <r>
      <rPr>
        <sz val="12"/>
        <rFont val="宋体"/>
        <family val="0"/>
      </rPr>
      <t>3921288115</t>
    </r>
  </si>
  <si>
    <t>江苏省无锡市惠山区洛社镇育才路23号</t>
  </si>
  <si>
    <t>无锡市石塘湾中学</t>
  </si>
  <si>
    <r>
      <t>1</t>
    </r>
    <r>
      <rPr>
        <sz val="12"/>
        <rFont val="宋体"/>
        <family val="0"/>
      </rPr>
      <t>2320206466370425B</t>
    </r>
  </si>
  <si>
    <r>
      <t>1</t>
    </r>
    <r>
      <rPr>
        <sz val="12"/>
        <rFont val="宋体"/>
        <family val="0"/>
      </rPr>
      <t>7706178800</t>
    </r>
  </si>
  <si>
    <t>江苏省无锡市惠山区洛社镇（石塘湾联通路1号）</t>
  </si>
  <si>
    <t>无锡市石塘湾中心小学</t>
  </si>
  <si>
    <r>
      <t>1</t>
    </r>
    <r>
      <rPr>
        <sz val="12"/>
        <rFont val="宋体"/>
        <family val="0"/>
      </rPr>
      <t>23202064663704336</t>
    </r>
  </si>
  <si>
    <r>
      <t>8</t>
    </r>
    <r>
      <rPr>
        <sz val="12"/>
        <rFont val="宋体"/>
        <family val="0"/>
      </rPr>
      <t>3253533</t>
    </r>
  </si>
  <si>
    <t>江苏省无锡市惠山区洛社镇（石塘湾石前路）</t>
  </si>
  <si>
    <t>无锡市石塘湾中心幼儿园陡门分园</t>
  </si>
  <si>
    <r>
      <t>1</t>
    </r>
    <r>
      <rPr>
        <sz val="12"/>
        <rFont val="宋体"/>
        <family val="0"/>
      </rPr>
      <t>5951570711</t>
    </r>
  </si>
  <si>
    <t>江苏省无锡市惠山区洛社镇石塘湾陡门村</t>
  </si>
  <si>
    <t>无锡市洛社镇雅西幼儿园</t>
  </si>
  <si>
    <r>
      <t>1</t>
    </r>
    <r>
      <rPr>
        <sz val="12"/>
        <rFont val="宋体"/>
        <family val="0"/>
      </rPr>
      <t>8251546268</t>
    </r>
  </si>
  <si>
    <t>江苏省无锡市惠山区洛社镇雅西村</t>
  </si>
  <si>
    <t>无锡市惠山区洛城小海龟幼儿园</t>
  </si>
  <si>
    <r>
      <t>5</t>
    </r>
    <r>
      <rPr>
        <sz val="12"/>
        <rFont val="宋体"/>
        <family val="0"/>
      </rPr>
      <t>232020650932805XJ</t>
    </r>
  </si>
  <si>
    <r>
      <t>1</t>
    </r>
    <r>
      <rPr>
        <sz val="12"/>
        <rFont val="宋体"/>
        <family val="0"/>
      </rPr>
      <t>3861727907</t>
    </r>
  </si>
  <si>
    <t>江苏省无锡市惠山区洛社新城雅中路德院1号</t>
  </si>
  <si>
    <t>无锡市惠山区洛社爱彼希幼儿园</t>
  </si>
  <si>
    <r>
      <t>5</t>
    </r>
    <r>
      <rPr>
        <sz val="12"/>
        <rFont val="宋体"/>
        <family val="0"/>
      </rPr>
      <t>2320206MJ599543X9</t>
    </r>
  </si>
  <si>
    <r>
      <t>1</t>
    </r>
    <r>
      <rPr>
        <sz val="12"/>
        <rFont val="宋体"/>
        <family val="0"/>
      </rPr>
      <t>3585090112</t>
    </r>
  </si>
  <si>
    <t>江苏省无锡市惠山区洛社镇钱洛路张镇家园旁</t>
  </si>
  <si>
    <t>无锡市惠山区洛社张镇小学</t>
  </si>
  <si>
    <t>5232020650932709XF</t>
  </si>
  <si>
    <r>
      <t>1</t>
    </r>
    <r>
      <rPr>
        <sz val="12"/>
        <rFont val="宋体"/>
        <family val="0"/>
      </rPr>
      <t>3918491134</t>
    </r>
  </si>
  <si>
    <t>江苏省无锡市惠山区洛社镇张镇桥村13号</t>
  </si>
  <si>
    <t>无锡市洛社高级中学</t>
  </si>
  <si>
    <r>
      <t>1</t>
    </r>
    <r>
      <rPr>
        <sz val="12"/>
        <rFont val="宋体"/>
        <family val="0"/>
      </rPr>
      <t>2320206466370644M</t>
    </r>
  </si>
  <si>
    <r>
      <t>1</t>
    </r>
    <r>
      <rPr>
        <sz val="12"/>
        <rFont val="宋体"/>
        <family val="0"/>
      </rPr>
      <t>8168908797</t>
    </r>
  </si>
  <si>
    <t>江苏省无锡市惠山区洛社镇新兴东路</t>
  </si>
  <si>
    <t>抽样检测了食用农产品、餐具等3批次样品</t>
  </si>
  <si>
    <t>无锡市洛社初级中学</t>
  </si>
  <si>
    <r>
      <t>1</t>
    </r>
    <r>
      <rPr>
        <sz val="12"/>
        <rFont val="宋体"/>
        <family val="0"/>
      </rPr>
      <t>23202064663691681</t>
    </r>
  </si>
  <si>
    <r>
      <t>1</t>
    </r>
    <r>
      <rPr>
        <sz val="12"/>
        <rFont val="宋体"/>
        <family val="0"/>
      </rPr>
      <t>7768501021</t>
    </r>
  </si>
  <si>
    <t>无锡市惠山区洛社镇健康路19号</t>
  </si>
  <si>
    <t>无锡市惠山区万马小学</t>
  </si>
  <si>
    <r>
      <t>5</t>
    </r>
    <r>
      <rPr>
        <sz val="12"/>
        <rFont val="宋体"/>
        <family val="0"/>
      </rPr>
      <t>23202065093270652</t>
    </r>
  </si>
  <si>
    <r>
      <t>1</t>
    </r>
    <r>
      <rPr>
        <sz val="12"/>
        <rFont val="宋体"/>
        <family val="0"/>
      </rPr>
      <t>5852771027</t>
    </r>
  </si>
  <si>
    <t>江苏省无锡市惠山区洛社镇万马村</t>
  </si>
  <si>
    <t>抽样检测了食用农产品、调味品等3批次样品</t>
  </si>
  <si>
    <t>无锡市惠山区洛社新开河实验学校</t>
  </si>
  <si>
    <r>
      <t>5</t>
    </r>
    <r>
      <rPr>
        <sz val="12"/>
        <rFont val="宋体"/>
        <family val="0"/>
      </rPr>
      <t>2320206509327217E</t>
    </r>
  </si>
  <si>
    <r>
      <t>1</t>
    </r>
    <r>
      <rPr>
        <sz val="12"/>
        <rFont val="宋体"/>
        <family val="0"/>
      </rPr>
      <t>5161668879</t>
    </r>
  </si>
  <si>
    <t>江苏省无锡市惠山区洛社镇新开河村</t>
  </si>
  <si>
    <t>抽样检测了食用农产品1批次样品</t>
  </si>
  <si>
    <t>无锡市锡南实验中学</t>
  </si>
  <si>
    <r>
      <t>5</t>
    </r>
    <r>
      <rPr>
        <sz val="12"/>
        <rFont val="宋体"/>
        <family val="0"/>
      </rPr>
      <t>2320200MJ5964406R</t>
    </r>
  </si>
  <si>
    <r>
      <t>1</t>
    </r>
    <r>
      <rPr>
        <sz val="12"/>
        <rFont val="宋体"/>
        <family val="0"/>
      </rPr>
      <t>3093009560</t>
    </r>
  </si>
  <si>
    <t>江苏省无锡市惠山区杨市园大街67号</t>
  </si>
  <si>
    <t>江苏省锡山高级中学匡村实验学校</t>
  </si>
  <si>
    <r>
      <t>1</t>
    </r>
    <r>
      <rPr>
        <sz val="12"/>
        <rFont val="宋体"/>
        <family val="0"/>
      </rPr>
      <t>23202064663711619</t>
    </r>
  </si>
  <si>
    <r>
      <t>1</t>
    </r>
    <r>
      <rPr>
        <sz val="12"/>
        <rFont val="宋体"/>
        <family val="0"/>
      </rPr>
      <t>7768501800</t>
    </r>
  </si>
  <si>
    <t>江苏省无锡市惠山区洛社镇杨市园大街67号</t>
  </si>
  <si>
    <t>无锡市杨市中心幼儿园</t>
  </si>
  <si>
    <r>
      <t>1</t>
    </r>
    <r>
      <rPr>
        <sz val="12"/>
        <rFont val="宋体"/>
        <family val="0"/>
      </rPr>
      <t>23202064663714794</t>
    </r>
  </si>
  <si>
    <r>
      <t>1</t>
    </r>
    <r>
      <rPr>
        <sz val="12"/>
        <rFont val="宋体"/>
        <family val="0"/>
      </rPr>
      <t>7706197670</t>
    </r>
  </si>
  <si>
    <t>江苏省无锡市惠山区洛社镇杨市园大街43号</t>
  </si>
  <si>
    <t>无锡市洛社镇华圻小学</t>
  </si>
  <si>
    <r>
      <t>1</t>
    </r>
    <r>
      <rPr>
        <sz val="12"/>
        <rFont val="宋体"/>
        <family val="0"/>
      </rPr>
      <t>7768519193</t>
    </r>
  </si>
  <si>
    <t>江苏省无锡市惠山区洛社镇华圻村</t>
  </si>
  <si>
    <t>无锡市洛社镇保健幼儿园</t>
  </si>
  <si>
    <r>
      <t>1</t>
    </r>
    <r>
      <rPr>
        <sz val="12"/>
        <rFont val="宋体"/>
        <family val="0"/>
      </rPr>
      <t>3961872643</t>
    </r>
  </si>
  <si>
    <t>江苏省无锡市惠山区洛社镇保健村保阳路38号</t>
  </si>
  <si>
    <t>无锡市惠山区前洲镇中心小学</t>
  </si>
  <si>
    <r>
      <t>1</t>
    </r>
    <r>
      <rPr>
        <sz val="12"/>
        <rFont val="宋体"/>
        <family val="0"/>
      </rPr>
      <t>23202064663706280</t>
    </r>
  </si>
  <si>
    <r>
      <t>1</t>
    </r>
    <r>
      <rPr>
        <sz val="12"/>
        <rFont val="宋体"/>
        <family val="0"/>
      </rPr>
      <t>3912381017</t>
    </r>
  </si>
  <si>
    <t>江苏省无锡市惠山区前洲街道崇文路</t>
  </si>
  <si>
    <t>无锡市前洲实验幼儿园</t>
  </si>
  <si>
    <r>
      <t>1</t>
    </r>
    <r>
      <rPr>
        <sz val="12"/>
        <rFont val="宋体"/>
        <family val="0"/>
      </rPr>
      <t>2320206466371428U</t>
    </r>
  </si>
  <si>
    <r>
      <t>1</t>
    </r>
    <r>
      <rPr>
        <sz val="12"/>
        <rFont val="宋体"/>
        <family val="0"/>
      </rPr>
      <t>8921529068</t>
    </r>
  </si>
  <si>
    <t>江苏省无锡市惠山区前洲街道市民广场西侧</t>
  </si>
  <si>
    <t>无锡市前洲西塘幼儿园</t>
  </si>
  <si>
    <r>
      <t>1</t>
    </r>
    <r>
      <rPr>
        <sz val="12"/>
        <rFont val="宋体"/>
        <family val="0"/>
      </rPr>
      <t>6861729085</t>
    </r>
  </si>
  <si>
    <t>江苏省无锡市惠山区前洲街道西塘村西塘南路5号</t>
  </si>
  <si>
    <t>无锡市前洲中心小学西塘分校</t>
  </si>
  <si>
    <r>
      <t>1</t>
    </r>
    <r>
      <rPr>
        <sz val="12"/>
        <rFont val="宋体"/>
        <family val="0"/>
      </rPr>
      <t>3961874352</t>
    </r>
  </si>
  <si>
    <t>江苏省无锡市惠山区前洲街道西塘村</t>
  </si>
  <si>
    <t>无锡市城铁惠山站区实验幼儿园</t>
  </si>
  <si>
    <r>
      <t>1</t>
    </r>
    <r>
      <rPr>
        <sz val="12"/>
        <rFont val="宋体"/>
        <family val="0"/>
      </rPr>
      <t>2320206MB1F0391XU</t>
    </r>
  </si>
  <si>
    <r>
      <t>1</t>
    </r>
    <r>
      <rPr>
        <sz val="12"/>
        <rFont val="宋体"/>
        <family val="0"/>
      </rPr>
      <t>5893479735</t>
    </r>
  </si>
  <si>
    <t>江苏省无锡市惠山区前洲街道榭丽花园小区</t>
  </si>
  <si>
    <t>无锡市前洲中学</t>
  </si>
  <si>
    <r>
      <t>1</t>
    </r>
    <r>
      <rPr>
        <sz val="12"/>
        <rFont val="宋体"/>
        <family val="0"/>
      </rPr>
      <t>2320206466369897Q</t>
    </r>
  </si>
  <si>
    <r>
      <t>1</t>
    </r>
    <r>
      <rPr>
        <sz val="12"/>
        <rFont val="宋体"/>
        <family val="0"/>
      </rPr>
      <t>7768503162</t>
    </r>
  </si>
  <si>
    <t>江苏省无锡市惠山区前洲街道邓北路8号</t>
  </si>
  <si>
    <t>无锡市前洲邓巷幼儿园</t>
  </si>
  <si>
    <r>
      <t>1</t>
    </r>
    <r>
      <rPr>
        <sz val="12"/>
        <rFont val="宋体"/>
        <family val="0"/>
      </rPr>
      <t>3921191911</t>
    </r>
  </si>
  <si>
    <t>江苏省无锡市惠山区前洲街道邓巷村</t>
  </si>
  <si>
    <t>无锡市前洲黄石街幼儿园</t>
  </si>
  <si>
    <r>
      <t>1</t>
    </r>
    <r>
      <rPr>
        <sz val="12"/>
        <rFont val="宋体"/>
        <family val="0"/>
      </rPr>
      <t>3771077280</t>
    </r>
  </si>
  <si>
    <t>江苏省无锡市惠山区前洲街道黄石街村</t>
  </si>
  <si>
    <t>无锡市前洲北七房小学</t>
  </si>
  <si>
    <r>
      <t>1</t>
    </r>
    <r>
      <rPr>
        <sz val="12"/>
        <rFont val="宋体"/>
        <family val="0"/>
      </rPr>
      <t>3906198748</t>
    </r>
  </si>
  <si>
    <t>江苏省无锡市惠山区前洲街道北七房街环洲路口</t>
  </si>
  <si>
    <t>无锡市玉祁中心幼儿园</t>
  </si>
  <si>
    <r>
      <t>1</t>
    </r>
    <r>
      <rPr>
        <sz val="12"/>
        <rFont val="宋体"/>
        <family val="0"/>
      </rPr>
      <t>2320206466371436N</t>
    </r>
  </si>
  <si>
    <r>
      <t>1</t>
    </r>
    <r>
      <rPr>
        <sz val="12"/>
        <rFont val="宋体"/>
        <family val="0"/>
      </rPr>
      <t>3861890951</t>
    </r>
  </si>
  <si>
    <t>江苏省无锡市惠山区玉祁街道镇中路</t>
  </si>
  <si>
    <t>无锡市玉祁高级中学</t>
  </si>
  <si>
    <r>
      <t>1</t>
    </r>
    <r>
      <rPr>
        <sz val="12"/>
        <rFont val="宋体"/>
        <family val="0"/>
      </rPr>
      <t>2320206466370169T</t>
    </r>
  </si>
  <si>
    <r>
      <t>1</t>
    </r>
    <r>
      <rPr>
        <sz val="12"/>
        <rFont val="宋体"/>
        <family val="0"/>
      </rPr>
      <t>5895319175</t>
    </r>
  </si>
  <si>
    <t>江苏省无锡市惠山区玉祁街道礼社村</t>
  </si>
  <si>
    <t>无锡市玉祁镇中心小学民主分校</t>
  </si>
  <si>
    <r>
      <t>1</t>
    </r>
    <r>
      <rPr>
        <sz val="12"/>
        <rFont val="宋体"/>
        <family val="0"/>
      </rPr>
      <t>2320206466370740Y</t>
    </r>
  </si>
  <si>
    <r>
      <t>1</t>
    </r>
    <r>
      <rPr>
        <sz val="12"/>
        <rFont val="宋体"/>
        <family val="0"/>
      </rPr>
      <t>5995204437</t>
    </r>
  </si>
  <si>
    <t>江苏省无锡市惠山区玉祁街道民主村</t>
  </si>
  <si>
    <t>无锡市玉祁初级中学</t>
  </si>
  <si>
    <r>
      <t>1</t>
    </r>
    <r>
      <rPr>
        <sz val="12"/>
        <rFont val="宋体"/>
        <family val="0"/>
      </rPr>
      <t>2320206466370185G</t>
    </r>
  </si>
  <si>
    <r>
      <t>1</t>
    </r>
    <r>
      <rPr>
        <sz val="12"/>
        <rFont val="宋体"/>
        <family val="0"/>
      </rPr>
      <t>3961735308</t>
    </r>
  </si>
  <si>
    <t>江苏省无锡市惠山区玉祁街道堰玉路80号</t>
  </si>
  <si>
    <t>无锡市玉祁中心小学</t>
  </si>
  <si>
    <r>
      <t>1</t>
    </r>
    <r>
      <rPr>
        <sz val="12"/>
        <rFont val="宋体"/>
        <family val="0"/>
      </rPr>
      <t>3665119735</t>
    </r>
  </si>
  <si>
    <t>江苏省无锡市惠山区玉祁街道海瑞路9号</t>
  </si>
  <si>
    <t>无锡市惠山区玉祁童盛幼儿园</t>
  </si>
  <si>
    <r>
      <t>5</t>
    </r>
    <r>
      <rPr>
        <sz val="12"/>
        <rFont val="宋体"/>
        <family val="0"/>
      </rPr>
      <t>2320206509328041T</t>
    </r>
  </si>
  <si>
    <r>
      <t>1</t>
    </r>
    <r>
      <rPr>
        <sz val="12"/>
        <rFont val="宋体"/>
        <family val="0"/>
      </rPr>
      <t>3921195606</t>
    </r>
  </si>
  <si>
    <t>江苏省无锡市惠山区玉祁街道隆祁路1号</t>
  </si>
  <si>
    <t>无锡市惠山区蓝天小学</t>
  </si>
  <si>
    <r>
      <t>5</t>
    </r>
    <r>
      <rPr>
        <sz val="12"/>
        <rFont val="宋体"/>
        <family val="0"/>
      </rPr>
      <t>2320206509329212D</t>
    </r>
  </si>
  <si>
    <r>
      <t>1</t>
    </r>
    <r>
      <rPr>
        <sz val="12"/>
        <rFont val="宋体"/>
        <family val="0"/>
      </rPr>
      <t>3063688848</t>
    </r>
  </si>
  <si>
    <t>江苏省无锡市惠山区玉祁街道玉东村委旁</t>
  </si>
  <si>
    <t>无锡市惠山区蓝天幼儿园</t>
  </si>
  <si>
    <r>
      <t>5</t>
    </r>
    <r>
      <rPr>
        <sz val="12"/>
        <rFont val="宋体"/>
        <family val="0"/>
      </rPr>
      <t>2320206509327962U</t>
    </r>
  </si>
  <si>
    <r>
      <t>1</t>
    </r>
    <r>
      <rPr>
        <sz val="12"/>
        <rFont val="宋体"/>
        <family val="0"/>
      </rPr>
      <t>3771464770</t>
    </r>
  </si>
  <si>
    <t>无锡市玉祁镇中心小学曙光分校</t>
  </si>
  <si>
    <r>
      <t>1</t>
    </r>
    <r>
      <rPr>
        <sz val="12"/>
        <rFont val="宋体"/>
        <family val="0"/>
      </rPr>
      <t>8851571597</t>
    </r>
  </si>
  <si>
    <t>江苏省无锡市惠山区玉祁街道堰玉路157</t>
  </si>
  <si>
    <t>无锡市玉祁镇中心小学蓉南分校</t>
  </si>
  <si>
    <r>
      <t>1</t>
    </r>
    <r>
      <rPr>
        <sz val="12"/>
        <rFont val="宋体"/>
        <family val="0"/>
      </rPr>
      <t>8021196558</t>
    </r>
  </si>
  <si>
    <t>江苏省无锡市惠山区玉祁街道蓉南村</t>
  </si>
  <si>
    <t>无锡市玉祁中心幼儿园玉蓉分园</t>
  </si>
  <si>
    <t>12320206466371436N</t>
  </si>
  <si>
    <r>
      <t>1</t>
    </r>
    <r>
      <rPr>
        <sz val="12"/>
        <rFont val="宋体"/>
        <family val="0"/>
      </rPr>
      <t>3961872617</t>
    </r>
  </si>
  <si>
    <t>江苏省无锡市惠山区玉祁街道玉蓉村沈家村</t>
  </si>
  <si>
    <t>无锡市惠山区玉祁镇黄泥坝幼儿园</t>
  </si>
  <si>
    <r>
      <t>1</t>
    </r>
    <r>
      <rPr>
        <sz val="12"/>
        <rFont val="宋体"/>
        <family val="0"/>
      </rPr>
      <t>5852823854</t>
    </r>
  </si>
  <si>
    <t>江苏省无锡市惠山区玉祁街道黄泥坝村</t>
  </si>
  <si>
    <t>无锡市陆区中心幼儿园</t>
  </si>
  <si>
    <r>
      <t>1</t>
    </r>
    <r>
      <rPr>
        <sz val="12"/>
        <rFont val="宋体"/>
        <family val="0"/>
      </rPr>
      <t>2320206466371516A</t>
    </r>
  </si>
  <si>
    <r>
      <t>1</t>
    </r>
    <r>
      <rPr>
        <sz val="12"/>
        <rFont val="宋体"/>
        <family val="0"/>
      </rPr>
      <t>3616189528</t>
    </r>
  </si>
  <si>
    <t>江苏省无锡市惠山区阳山镇陆区苑1号</t>
  </si>
  <si>
    <t>无锡市阳山中学</t>
  </si>
  <si>
    <r>
      <t>1</t>
    </r>
    <r>
      <rPr>
        <sz val="12"/>
        <rFont val="宋体"/>
        <family val="0"/>
      </rPr>
      <t>23202064663703960</t>
    </r>
  </si>
  <si>
    <r>
      <t>1</t>
    </r>
    <r>
      <rPr>
        <sz val="12"/>
        <rFont val="宋体"/>
        <family val="0"/>
      </rPr>
      <t>5052256034</t>
    </r>
  </si>
  <si>
    <t>江苏省无锡市惠山区书院路1号</t>
  </si>
  <si>
    <t>无锡市杨市中心小学</t>
  </si>
  <si>
    <r>
      <t>1</t>
    </r>
    <r>
      <rPr>
        <sz val="12"/>
        <rFont val="宋体"/>
        <family val="0"/>
      </rPr>
      <t>2320206466370409M</t>
    </r>
  </si>
  <si>
    <r>
      <t>1</t>
    </r>
    <r>
      <rPr>
        <sz val="12"/>
        <rFont val="宋体"/>
        <family val="0"/>
      </rPr>
      <t>7768501883</t>
    </r>
  </si>
  <si>
    <t>江苏省无锡市惠山区洛社镇（杨市星火东大街12号）</t>
  </si>
  <si>
    <t>无锡市阳山中心小学</t>
  </si>
  <si>
    <r>
      <t>1</t>
    </r>
    <r>
      <rPr>
        <sz val="12"/>
        <rFont val="宋体"/>
        <family val="0"/>
      </rPr>
      <t>2320206466370660B</t>
    </r>
  </si>
  <si>
    <r>
      <t>1</t>
    </r>
    <r>
      <rPr>
        <sz val="12"/>
        <rFont val="宋体"/>
        <family val="0"/>
      </rPr>
      <t>7715806080</t>
    </r>
  </si>
  <si>
    <t>江苏省无锡市惠山区阳山镇陆中南路50号</t>
  </si>
  <si>
    <t>无锡市阳山中心小学（无锡市阳山杨家村小学）</t>
  </si>
  <si>
    <r>
      <t>1</t>
    </r>
    <r>
      <rPr>
        <sz val="12"/>
        <rFont val="宋体"/>
        <family val="0"/>
      </rPr>
      <t>7715806166</t>
    </r>
  </si>
  <si>
    <t>江苏省无锡市惠山区阳山镇安阳山村杨家村</t>
  </si>
  <si>
    <t>无锡市阳山张华小学</t>
  </si>
  <si>
    <r>
      <t>1</t>
    </r>
    <r>
      <rPr>
        <sz val="12"/>
        <rFont val="宋体"/>
        <family val="0"/>
      </rPr>
      <t>7715806190</t>
    </r>
  </si>
  <si>
    <t>江苏省无锡市惠山区阳山镇桃园村</t>
  </si>
  <si>
    <t>无锡市惠山区华夏小金星幼儿园</t>
  </si>
  <si>
    <r>
      <t>5</t>
    </r>
    <r>
      <rPr>
        <sz val="12"/>
        <rFont val="宋体"/>
        <family val="0"/>
      </rPr>
      <t>23202065093291164</t>
    </r>
  </si>
  <si>
    <r>
      <t>1</t>
    </r>
    <r>
      <rPr>
        <sz val="12"/>
        <rFont val="宋体"/>
        <family val="0"/>
      </rPr>
      <t>3585055259</t>
    </r>
  </si>
  <si>
    <t>江苏省无锡市惠山区堰桥街道西漳北环南路华夏泉绅永利花苑32号</t>
  </si>
  <si>
    <t>无锡金城职业技术学院</t>
  </si>
  <si>
    <r>
      <t>1</t>
    </r>
    <r>
      <rPr>
        <sz val="12"/>
        <rFont val="宋体"/>
        <family val="0"/>
      </rPr>
      <t>2320206466369520T</t>
    </r>
  </si>
  <si>
    <r>
      <t>1</t>
    </r>
    <r>
      <rPr>
        <sz val="12"/>
        <rFont val="宋体"/>
        <family val="0"/>
      </rPr>
      <t>7702575570</t>
    </r>
  </si>
  <si>
    <t>江苏省无锡市惠山区堰桥街道牌楼北西漳路119号</t>
  </si>
  <si>
    <t>无锡市惠山区南西漳幼儿园</t>
  </si>
  <si>
    <r>
      <t>5</t>
    </r>
    <r>
      <rPr>
        <sz val="12"/>
        <rFont val="宋体"/>
        <family val="0"/>
      </rPr>
      <t>2320206509329132R</t>
    </r>
  </si>
  <si>
    <r>
      <t>1</t>
    </r>
    <r>
      <rPr>
        <sz val="12"/>
        <rFont val="宋体"/>
        <family val="0"/>
      </rPr>
      <t>3400016798</t>
    </r>
  </si>
  <si>
    <t>江苏省无锡市惠山区钱桥南西漳中街48号</t>
  </si>
  <si>
    <t>无锡市协新技工学校</t>
  </si>
  <si>
    <r>
      <t>5</t>
    </r>
    <r>
      <rPr>
        <sz val="12"/>
        <rFont val="宋体"/>
        <family val="0"/>
      </rPr>
      <t>2320200MJ5977987Y</t>
    </r>
  </si>
  <si>
    <r>
      <t>1</t>
    </r>
    <r>
      <rPr>
        <sz val="12"/>
        <rFont val="宋体"/>
        <family val="0"/>
      </rPr>
      <t>5052116073</t>
    </r>
  </si>
  <si>
    <t>江苏省无锡市惠山区洛社－洛石路3号</t>
  </si>
  <si>
    <t>无锡市惠山区钱桥贝尔乐幼儿园</t>
  </si>
  <si>
    <r>
      <t>5</t>
    </r>
    <r>
      <rPr>
        <sz val="12"/>
        <rFont val="宋体"/>
        <family val="0"/>
      </rPr>
      <t>2320206MJ5996141R</t>
    </r>
  </si>
  <si>
    <r>
      <t>1</t>
    </r>
    <r>
      <rPr>
        <sz val="12"/>
        <rFont val="宋体"/>
        <family val="0"/>
      </rPr>
      <t>3951506478</t>
    </r>
  </si>
  <si>
    <t>江苏省无锡市惠山区钱桥镇惠钱路73号</t>
  </si>
  <si>
    <t>无锡市惠山区钱桥开心宝贝幼儿园</t>
  </si>
  <si>
    <r>
      <t>5</t>
    </r>
    <r>
      <rPr>
        <sz val="12"/>
        <rFont val="宋体"/>
        <family val="0"/>
      </rPr>
      <t>2320206509329095K</t>
    </r>
  </si>
  <si>
    <r>
      <t>1</t>
    </r>
    <r>
      <rPr>
        <sz val="12"/>
        <rFont val="宋体"/>
        <family val="0"/>
      </rPr>
      <t>5861568710</t>
    </r>
  </si>
  <si>
    <t>江苏省无锡市惠山区钱桥街道钱威路119号</t>
  </si>
  <si>
    <t>无锡市惠山区盛岸花园幼儿园</t>
  </si>
  <si>
    <r>
      <t>5</t>
    </r>
    <r>
      <rPr>
        <sz val="12"/>
        <rFont val="宋体"/>
        <family val="0"/>
      </rPr>
      <t>2320206509327348A</t>
    </r>
  </si>
  <si>
    <r>
      <t>1</t>
    </r>
    <r>
      <rPr>
        <sz val="12"/>
        <rFont val="宋体"/>
        <family val="0"/>
      </rPr>
      <t>3861441906</t>
    </r>
  </si>
  <si>
    <t>江苏省无锡市惠山区钱桥盛岸花园三期125号</t>
  </si>
  <si>
    <t>无锡市惠山区晴山蓝城幼儿园</t>
  </si>
  <si>
    <r>
      <t>5</t>
    </r>
    <r>
      <rPr>
        <sz val="12"/>
        <rFont val="宋体"/>
        <family val="0"/>
      </rPr>
      <t>2320206509327735N</t>
    </r>
  </si>
  <si>
    <r>
      <t>1</t>
    </r>
    <r>
      <rPr>
        <sz val="12"/>
        <rFont val="宋体"/>
        <family val="0"/>
      </rPr>
      <t>3812095603</t>
    </r>
  </si>
  <si>
    <t>江苏省无锡市惠山区钱桥新兴路237号</t>
  </si>
  <si>
    <t>无锡市钱桥中学</t>
  </si>
  <si>
    <r>
      <t>1</t>
    </r>
    <r>
      <rPr>
        <sz val="12"/>
        <rFont val="宋体"/>
        <family val="0"/>
      </rPr>
      <t>2320206466370548C</t>
    </r>
  </si>
  <si>
    <r>
      <t>1</t>
    </r>
    <r>
      <rPr>
        <sz val="12"/>
        <rFont val="宋体"/>
        <family val="0"/>
      </rPr>
      <t>3057222963</t>
    </r>
  </si>
  <si>
    <t>江苏省无锡市惠山区钱桥街道育才路100号</t>
  </si>
  <si>
    <t>无锡市钱桥中心小学</t>
  </si>
  <si>
    <r>
      <t>1</t>
    </r>
    <r>
      <rPr>
        <sz val="12"/>
        <rFont val="宋体"/>
        <family val="0"/>
      </rPr>
      <t>2320206466370417G</t>
    </r>
  </si>
  <si>
    <r>
      <t>1</t>
    </r>
    <r>
      <rPr>
        <sz val="12"/>
        <rFont val="宋体"/>
        <family val="0"/>
      </rPr>
      <t>3861708588</t>
    </r>
  </si>
  <si>
    <t>江苏省无锡市惠山区钱桥街道育才路50号</t>
  </si>
  <si>
    <t>无锡市藕塘中学</t>
  </si>
  <si>
    <r>
      <t>1</t>
    </r>
    <r>
      <rPr>
        <sz val="12"/>
        <rFont val="宋体"/>
        <family val="0"/>
      </rPr>
      <t>2320206466370580P</t>
    </r>
  </si>
  <si>
    <r>
      <t>1</t>
    </r>
    <r>
      <rPr>
        <sz val="12"/>
        <rFont val="宋体"/>
        <family val="0"/>
      </rPr>
      <t>7768502801</t>
    </r>
  </si>
  <si>
    <t>江苏省无锡市惠山区钱桥街道藕塘南路54号</t>
  </si>
  <si>
    <t>无锡市藕塘中心小学</t>
  </si>
  <si>
    <r>
      <t>1</t>
    </r>
    <r>
      <rPr>
        <sz val="12"/>
        <rFont val="宋体"/>
        <family val="0"/>
      </rPr>
      <t>2320206466370513R</t>
    </r>
  </si>
  <si>
    <r>
      <t>1</t>
    </r>
    <r>
      <rPr>
        <sz val="12"/>
        <rFont val="宋体"/>
        <family val="0"/>
      </rPr>
      <t>7768519931</t>
    </r>
  </si>
  <si>
    <t>江苏省无锡市惠山区钱桥街道钱藕路15号</t>
  </si>
  <si>
    <t>无锡惠山金桥实验学校</t>
  </si>
  <si>
    <r>
      <t>5</t>
    </r>
    <r>
      <rPr>
        <sz val="12"/>
        <rFont val="宋体"/>
        <family val="0"/>
      </rPr>
      <t>2320206509329191W</t>
    </r>
  </si>
  <si>
    <r>
      <t>1</t>
    </r>
    <r>
      <rPr>
        <sz val="12"/>
        <rFont val="宋体"/>
        <family val="0"/>
      </rPr>
      <t>5006187781</t>
    </r>
  </si>
  <si>
    <t>江苏省无锡市惠山区钱桥街道上伟路268号</t>
  </si>
  <si>
    <t>无锡市惠山区华锐实验小学</t>
  </si>
  <si>
    <r>
      <t>5</t>
    </r>
    <r>
      <rPr>
        <sz val="12"/>
        <rFont val="宋体"/>
        <family val="0"/>
      </rPr>
      <t>2320206509327911K</t>
    </r>
  </si>
  <si>
    <r>
      <t>1</t>
    </r>
    <r>
      <rPr>
        <sz val="12"/>
        <rFont val="宋体"/>
        <family val="0"/>
      </rPr>
      <t>3812538633</t>
    </r>
  </si>
  <si>
    <t>江苏省无锡市惠山区钱桥街道春光苑二期后面</t>
  </si>
  <si>
    <t>无锡市钱桥中心幼儿园</t>
  </si>
  <si>
    <t>12320206466371487Y</t>
  </si>
  <si>
    <r>
      <t>1</t>
    </r>
    <r>
      <rPr>
        <sz val="12"/>
        <rFont val="宋体"/>
        <family val="0"/>
      </rPr>
      <t>7768336609</t>
    </r>
  </si>
  <si>
    <t>江苏省无锡市惠山区钱桥街道育英路58号</t>
  </si>
  <si>
    <t>无锡市藕塘中心幼儿园</t>
  </si>
  <si>
    <r>
      <t>1</t>
    </r>
    <r>
      <rPr>
        <sz val="12"/>
        <rFont val="宋体"/>
        <family val="0"/>
      </rPr>
      <t>2320206466371495R</t>
    </r>
  </si>
  <si>
    <r>
      <t>1</t>
    </r>
    <r>
      <rPr>
        <sz val="12"/>
        <rFont val="宋体"/>
        <family val="0"/>
      </rPr>
      <t>3961828479</t>
    </r>
  </si>
  <si>
    <t>江苏省无锡市惠山区钱桥街道藕乐苑199号</t>
  </si>
  <si>
    <t>江苏省惠山中等专业学校一楼食堂</t>
  </si>
  <si>
    <r>
      <t>1</t>
    </r>
    <r>
      <rPr>
        <sz val="12"/>
        <rFont val="宋体"/>
        <family val="0"/>
      </rPr>
      <t>23202064663706018</t>
    </r>
  </si>
  <si>
    <r>
      <t>1</t>
    </r>
    <r>
      <rPr>
        <sz val="12"/>
        <rFont val="宋体"/>
        <family val="0"/>
      </rPr>
      <t>5106188102</t>
    </r>
  </si>
  <si>
    <t>江苏省无锡市惠山区（藕塘）职教园区钱藕路5号</t>
  </si>
  <si>
    <t>江苏信息职业技术学院一楼食堂</t>
  </si>
  <si>
    <r>
      <t>1</t>
    </r>
    <r>
      <rPr>
        <sz val="12"/>
        <rFont val="宋体"/>
        <family val="0"/>
      </rPr>
      <t>23200004660128637</t>
    </r>
  </si>
  <si>
    <r>
      <t>1</t>
    </r>
    <r>
      <rPr>
        <sz val="12"/>
        <rFont val="宋体"/>
        <family val="0"/>
      </rPr>
      <t>5906171861</t>
    </r>
  </si>
  <si>
    <t>江苏省无锡市惠山区钱藕路1号</t>
  </si>
  <si>
    <t>抽样检测了食用农产品、蔬菜制品等3批次样品</t>
  </si>
  <si>
    <t>江南影视艺术职业学院</t>
  </si>
  <si>
    <r>
      <t>5</t>
    </r>
    <r>
      <rPr>
        <sz val="12"/>
        <rFont val="宋体"/>
        <family val="0"/>
      </rPr>
      <t>23200005092013071</t>
    </r>
  </si>
  <si>
    <r>
      <t>1</t>
    </r>
    <r>
      <rPr>
        <sz val="12"/>
        <rFont val="宋体"/>
        <family val="0"/>
      </rPr>
      <t>3382255123</t>
    </r>
  </si>
  <si>
    <t>江苏省无锡市惠山区钱藕路2号</t>
  </si>
  <si>
    <t>无锡壹百度餐饮管理服务有限公司技师学校分公司</t>
  </si>
  <si>
    <r>
      <t>9</t>
    </r>
    <r>
      <rPr>
        <sz val="12"/>
        <rFont val="宋体"/>
        <family val="0"/>
      </rPr>
      <t>1320206MA1T616RXQ</t>
    </r>
  </si>
  <si>
    <r>
      <t>1</t>
    </r>
    <r>
      <rPr>
        <sz val="12"/>
        <rFont val="宋体"/>
        <family val="0"/>
      </rPr>
      <t>3861892357</t>
    </r>
  </si>
  <si>
    <t>江苏省无锡市惠山区钱桥藕塘路6号无锡技师学院内</t>
  </si>
  <si>
    <t>江苏省无锡汽车工程中等专业学校</t>
  </si>
  <si>
    <r>
      <t>1</t>
    </r>
    <r>
      <rPr>
        <sz val="12"/>
        <rFont val="宋体"/>
        <family val="0"/>
      </rPr>
      <t>2320200466305914T</t>
    </r>
  </si>
  <si>
    <r>
      <t>1</t>
    </r>
    <r>
      <rPr>
        <sz val="12"/>
        <rFont val="宋体"/>
        <family val="0"/>
      </rPr>
      <t>3914128858</t>
    </r>
  </si>
  <si>
    <t>江苏省无锡市惠山区钱桥街道钱藕路8号</t>
  </si>
  <si>
    <t>无锡市上善餐饮管理有限公司（无锡技师学院1号食堂）</t>
  </si>
  <si>
    <r>
      <t>1</t>
    </r>
    <r>
      <rPr>
        <sz val="12"/>
        <rFont val="宋体"/>
        <family val="0"/>
      </rPr>
      <t>2320200466284463L</t>
    </r>
  </si>
  <si>
    <r>
      <t>1</t>
    </r>
    <r>
      <rPr>
        <sz val="12"/>
        <rFont val="宋体"/>
        <family val="0"/>
      </rPr>
      <t>8018388380</t>
    </r>
  </si>
  <si>
    <t>江苏省无锡市惠山区钱桥钱藕路6号</t>
  </si>
  <si>
    <t>无锡市政惠餐饮管理有限公司藕塘分公司</t>
  </si>
  <si>
    <r>
      <t>9</t>
    </r>
    <r>
      <rPr>
        <sz val="12"/>
        <rFont val="宋体"/>
        <family val="0"/>
      </rPr>
      <t>1320206MA1N8U7H99</t>
    </r>
  </si>
  <si>
    <r>
      <t>1</t>
    </r>
    <r>
      <rPr>
        <sz val="12"/>
        <rFont val="宋体"/>
        <family val="0"/>
      </rPr>
      <t>8608115848</t>
    </r>
  </si>
  <si>
    <t>江苏省无锡市惠山区钱桥钱藕路6号无锡技师学院食堂2号间</t>
  </si>
  <si>
    <t>无锡商业职业技术学院（南苑餐厅）</t>
  </si>
  <si>
    <r>
      <t>1</t>
    </r>
    <r>
      <rPr>
        <sz val="12"/>
        <rFont val="宋体"/>
        <family val="0"/>
      </rPr>
      <t>23200004660040970</t>
    </r>
  </si>
  <si>
    <r>
      <t>1</t>
    </r>
    <r>
      <rPr>
        <sz val="12"/>
        <rFont val="宋体"/>
        <family val="0"/>
      </rPr>
      <t>3921129571</t>
    </r>
  </si>
  <si>
    <t>江苏省无锡市惠山区钱胡公路809号</t>
  </si>
  <si>
    <t>抽样检测了食用农产品4批次样品</t>
  </si>
  <si>
    <t>无锡城市职业技术学院</t>
  </si>
  <si>
    <r>
      <t>1</t>
    </r>
    <r>
      <rPr>
        <sz val="12"/>
        <rFont val="宋体"/>
        <family val="0"/>
      </rPr>
      <t>2320200466306351T</t>
    </r>
  </si>
  <si>
    <r>
      <t>1</t>
    </r>
    <r>
      <rPr>
        <sz val="12"/>
        <rFont val="宋体"/>
        <family val="0"/>
      </rPr>
      <t>3838331268</t>
    </r>
  </si>
  <si>
    <t>江苏省无锡市惠山区钱藕路12号</t>
  </si>
  <si>
    <t>无锡市群策餐饮管理有限公司艺校分公司</t>
  </si>
  <si>
    <r>
      <t>9</t>
    </r>
    <r>
      <rPr>
        <sz val="12"/>
        <rFont val="宋体"/>
        <family val="0"/>
      </rPr>
      <t>1320206MA1T670P19</t>
    </r>
  </si>
  <si>
    <r>
      <t>1</t>
    </r>
    <r>
      <rPr>
        <sz val="12"/>
        <rFont val="宋体"/>
        <family val="0"/>
      </rPr>
      <t>5161550527</t>
    </r>
  </si>
  <si>
    <t>江苏省无锡市惠山区钱桥藕塘职教园显山路28号</t>
  </si>
  <si>
    <t>惠山区来森餐厅</t>
  </si>
  <si>
    <t>惠山区常国标餐饮店</t>
  </si>
  <si>
    <t>惠山区长安味之极餐厅</t>
  </si>
  <si>
    <t>惠山区长安夏桃餐厅</t>
  </si>
  <si>
    <t>惠山区长安真木餐厅</t>
  </si>
  <si>
    <t>惠山区长安严大厨酸菜鱼餐厅</t>
  </si>
  <si>
    <t>无锡市呀呀侬餐饮管理有限公司</t>
  </si>
  <si>
    <t>惠山区阿尊勇香快餐店</t>
  </si>
  <si>
    <t>惠山区长安吴越炊烟饭店</t>
  </si>
  <si>
    <t>惠山区长安唐婷烤肉店</t>
  </si>
  <si>
    <t>惠山区长安那拉提饭店</t>
  </si>
  <si>
    <t>无锡谢谢你餐饮管理有限公司</t>
  </si>
  <si>
    <t>惠山区长安志志饭店</t>
  </si>
  <si>
    <t>同庆楼太湖餐饮无锡有限公司惠山万达广场店</t>
  </si>
  <si>
    <t>惠山区椰贝餐饮店</t>
  </si>
  <si>
    <t>惠山区顺林日式料理店</t>
  </si>
  <si>
    <t>惠山区长安喜蛙二哥餐厅</t>
  </si>
  <si>
    <t>惠山区赵越餐厅</t>
  </si>
  <si>
    <t>无锡欧诺拉餐饮有限公司</t>
  </si>
  <si>
    <t>无锡尚西缘大城小爱餐饮管理有限公司惠山万达分公司</t>
  </si>
  <si>
    <t>惠山区长安牛勇野饭店</t>
  </si>
  <si>
    <t>惠山区长安今有牛事火锅店</t>
  </si>
  <si>
    <t>无锡市丰汇餐饮管理有限公司</t>
  </si>
  <si>
    <t>惠山区长安香渝火锅店</t>
  </si>
  <si>
    <t>惠山区长安万惠烤鱼店</t>
  </si>
  <si>
    <t>米斯特比萨金鹰餐饮管理（上海）有限公司无锡惠山万达广场店</t>
  </si>
  <si>
    <t>常州小句号餐饮管理有限公司无锡分公司</t>
  </si>
  <si>
    <t>惠山区顺林日式料理店</t>
  </si>
  <si>
    <t>无锡市惠山区长安街道吴韵路321号惠山万达商业广场3063</t>
  </si>
  <si>
    <t>无锡市惠山区长安街道吴韵路321号惠山万达商业广场3021-B、3022、3023</t>
  </si>
  <si>
    <t>无锡市惠山区吴韵路321号惠山万达商业广场三层3105、3106、3107</t>
  </si>
  <si>
    <t>无锡市惠山区长安街道吴韵路321号惠山万达商业广场3007、3008</t>
  </si>
  <si>
    <t>无锡市惠山区吴韵路321号万达商业广场三楼3005</t>
  </si>
  <si>
    <t>无锡市惠山区吴韵路321号惠山万达商业广场三楼3006</t>
  </si>
  <si>
    <t>无锡市惠山区吴韵路321号惠山万达商业广场3层3003商铺</t>
  </si>
  <si>
    <t>无锡市惠山区吴韵路321号惠山万达商业广场3002号</t>
  </si>
  <si>
    <t>无锡市惠山区吴韵路321号惠山万达商业广场3楼3056-B</t>
  </si>
  <si>
    <t>无锡市惠山区吴韵路321号惠山万达商业广场3057号</t>
  </si>
  <si>
    <t>无锡市惠山区吴韵路321号惠山万达商业广场三楼3060、3061</t>
  </si>
  <si>
    <t>无锡市惠山区吴韵路321号惠山万达商业广场3层3059号</t>
  </si>
  <si>
    <t>无锡市惠山区吴韵路321号惠山万达商业广场3058号</t>
  </si>
  <si>
    <t>无锡市惠山区吴韵路321号惠山万达商业广场136号（开发区）</t>
  </si>
  <si>
    <t>无锡市惠山区吴韵路321号无锡惠山万达商业广场室内步行街3楼3036B商铺</t>
  </si>
  <si>
    <t>无锡市惠山区吴韵路321号惠山万达商业广场3038、3039B</t>
  </si>
  <si>
    <t>无锡市惠山区吴韵路321号无锡惠山万达广场步行街3F层3039A</t>
  </si>
  <si>
    <t>无锡市惠山区吴韵路321号惠山万达商业广场3051、3052A</t>
  </si>
  <si>
    <t>无锡市惠山区吴韵路321惠山万达商业广场3楼3053、3055商铺</t>
  </si>
  <si>
    <t>无锡市惠山区吴韵路321号无锡惠山万达广场3楼3025铺</t>
  </si>
  <si>
    <t>无锡市惠山区吴韵路321号惠山万达商业广场三楼3036号</t>
  </si>
  <si>
    <t>无锡市惠山区吴韵路321号惠山万达商业广场3033、3035</t>
  </si>
  <si>
    <t>无锡市惠山区吴韵路321号惠山万达商业广场3031、3032</t>
  </si>
  <si>
    <t>无锡市惠山区吴韵路321号惠山万达商业广场3层3029、3030</t>
  </si>
  <si>
    <t>无锡市惠山区吴韵路321号惠山万达商业广场三楼3037号</t>
  </si>
  <si>
    <t>无锡市惠山区吴韵路321号惠山万达广场3050-1</t>
  </si>
  <si>
    <t>无锡市惠山区吴韵路321号惠山万达广场三楼3110铺位</t>
  </si>
  <si>
    <t>无锡市惠山区吴韵路321号惠山万达商业广场三楼3060、3061</t>
  </si>
  <si>
    <t>无锡市惠山区吴韵路321号惠山万达商业广场3层3059号</t>
  </si>
  <si>
    <t>无锡市惠山区吴韵路321号惠山万达商业广场三楼3006　</t>
  </si>
  <si>
    <t>无锡市惠山区吴韵路321号惠山万达商业广场3058号　</t>
  </si>
  <si>
    <t>无锡市惠山区长安街道吴韵路321号惠山万达商业广场3007、3008</t>
  </si>
  <si>
    <t>无锡市惠山区吴韵路321号惠山万达商业广场3031、3032</t>
  </si>
  <si>
    <t>无锡市惠山区吴韵路321号惠山万达商业广场三层3105、3106、3107　</t>
  </si>
  <si>
    <t>无锡市惠山区吴韵路321号惠山万达商业广场136号（开发区）</t>
  </si>
  <si>
    <t>无锡市惠山区吴韵路321号惠山万达商业广场3层3029、3030</t>
  </si>
  <si>
    <t>无锡市惠山区吴韵路321号惠山万达商业广场3051、3052A</t>
  </si>
  <si>
    <t>无锡市惠山区吴韵路321号无锡惠山万达广场步行街3F层3039A</t>
  </si>
  <si>
    <t>无锡市惠山区吴韵路321号惠山万达商业广场三楼3036号</t>
  </si>
  <si>
    <t>无锡市惠山区吴韵路321号惠山万达广场三楼3110铺位　</t>
  </si>
  <si>
    <t>无锡市惠山区吴韵路321号万达商业广场三楼3005</t>
  </si>
  <si>
    <t>无锡市惠山区吴韵路321号惠山万达商业广场3层3058号</t>
  </si>
  <si>
    <t>无锡市惠山区吴韵路321号惠山万达商业广场3057号　</t>
  </si>
  <si>
    <t>无锡市惠山区吴韵路321号惠山万达商业广场3楼3056-B</t>
  </si>
  <si>
    <t>无锡市惠山区吴韵路321号惠山万达商业广场3033、3035</t>
  </si>
  <si>
    <t>无锡市惠山区吴韵路321惠山万达商业广场3楼3053、3055商铺</t>
  </si>
  <si>
    <t>无锡市惠山区吴韵路321号无锡惠山万达商业广场室内步行街3楼3036B商铺　</t>
  </si>
  <si>
    <t>无锡市惠山区吴韵路321号惠山万达商业广场3057号</t>
  </si>
  <si>
    <t>无锡市惠山区吴韵路321号惠山万达商业广场3层3003商铺</t>
  </si>
  <si>
    <t>无锡市惠山区吴韵路321号惠山万达商业广场三层3105、3106、3107</t>
  </si>
  <si>
    <t>无锡市惠山区吴韵路321号无锡惠山万达商业广场室内步行街3楼3036B商铺</t>
  </si>
  <si>
    <t>无锡市惠山区吴韵路321号惠山万达广场3050-1</t>
  </si>
  <si>
    <t>无锡市惠山区吴韵路321号无锡惠山万达广场3楼3025铺</t>
  </si>
  <si>
    <t>无锡市惠山区长安街道吴韵路321号惠山万达商业广场3063</t>
  </si>
  <si>
    <t>不符合要求</t>
  </si>
  <si>
    <t>是</t>
  </si>
  <si>
    <t>2020-09-12</t>
  </si>
  <si>
    <t>2020-09-13</t>
  </si>
  <si>
    <t>2020-09-12</t>
  </si>
  <si>
    <t>大肠菌群(发酵法)</t>
  </si>
  <si>
    <t>大肠菌群(5件)、镉(以Cd计)、菌落总数(5件)、绦虫裂头蚴、吸虫囊蚴、线虫幼虫</t>
  </si>
  <si>
    <t>恩诺沙星+环丙沙星、呋喃它酮代谢物、呋喃妥因代谢物、呋喃西林代谢物、呋喃唑酮代谢物、镉(以Cd计)、孔雀石绿(有色无色)、氯霉素</t>
  </si>
  <si>
    <t>恩诺沙星+环丙沙星、呋喃它酮代谢物、呋喃妥因代谢物、呋喃西林代谢物、呋喃唑酮代谢物、孔雀石绿(有色无色)、氯霉素</t>
  </si>
  <si>
    <t>恩诺沙星＋环丙沙星、呋喃西林代谢物、呋喃唑酮代谢物、氟苯尼考、磺胺类(总量)、莱克多巴胺、氯霉素、诺氟沙星、培氟沙星、沙丁胺醇、五氯酚酸钠(以五氯酚计)、盐酸克伦特罗、氧氟沙星</t>
  </si>
  <si>
    <t>恩诺沙星＋环丙沙星、呋喃西林代谢物、呋喃唑酮代谢物、氟苯尼考(以氟苯尼考与氟苯尼考胺之和计)、磺胺类(总量)、莱克多巴胺、氯霉素、诺氟沙星、培氟沙星、沙丁胺醇、五氯酚酸钠(以五氯酚计)、盐酸克伦特罗、氧氟沙星</t>
  </si>
  <si>
    <t>恩诺沙星＋环丙沙星、呋喃它酮代谢物、呋喃妥因代谢物、呋喃西林代谢物、呋喃唑酮代谢物、金刚烷胺、氯霉素、诺氟沙星、培氟沙星、五氯酚酸钠(以五氯酚计)、氧氟沙星</t>
  </si>
  <si>
    <t>阿维菌素、敌敌畏、毒死蜱、多菌灵、二甲戊灵、氟虫腈、腐霉利、镉(以Cd计)、甲胺磷、甲拌磷、克百威、乐果、氯氟氰菊酯和高效氯氟氰菊酯、氯氰菊酯和高效氯氰菊酯、灭线磷、铅(以Pb计)、辛硫磷、氧乐果</t>
  </si>
  <si>
    <t>阿维菌素、啶虫脒、毒死蜱、氟虫腈、甲氨基阿维菌素苯甲酸盐、甲胺磷、甲拌磷、甲基异柳磷、久效磷、克百威、氯氰菊酯和高效氯氰菊酯、水胺硫磷、涕灭威、氧乐果</t>
  </si>
  <si>
    <t>氟虫腈、甲胺磷、甲拌磷、甲基异柳磷、克百威、氯氟氰菊酯和高效氯氟氰菊酯、氯唑磷、灭多威、杀扑磷、氧乐果、乙酰甲胺磷</t>
  </si>
  <si>
    <t xml:space="preserve">镉(以Cd计)、二氧化硫(以二氧化硫残留量计) 、氯氟氰菊酯和高效氯氟氰菊酯、氯氰菊酯和高效氯氰菊酯 </t>
  </si>
  <si>
    <t>氧乐果、克百威、甲胺磷、氟虫腈、水胺硫磷、氯氟氰菊酯和高效氯氟氰菊酯、敌敌畏、氯唑磷、甲基异柳磷、甲基对硫磷、甲拌磷</t>
  </si>
  <si>
    <r>
      <rPr>
        <sz val="9"/>
        <rFont val="宋体"/>
        <family val="0"/>
      </rPr>
      <t>铅</t>
    </r>
    <r>
      <rPr>
        <sz val="9"/>
        <rFont val="Arial"/>
        <family val="2"/>
      </rPr>
      <t>(</t>
    </r>
    <r>
      <rPr>
        <sz val="9"/>
        <rFont val="宋体"/>
        <family val="0"/>
      </rPr>
      <t>以</t>
    </r>
    <r>
      <rPr>
        <sz val="9"/>
        <rFont val="Arial"/>
        <family val="2"/>
      </rPr>
      <t>Pb</t>
    </r>
    <r>
      <rPr>
        <sz val="9"/>
        <rFont val="宋体"/>
        <family val="0"/>
      </rPr>
      <t>计</t>
    </r>
    <r>
      <rPr>
        <sz val="9"/>
        <rFont val="Arial"/>
        <family val="2"/>
      </rPr>
      <t>)</t>
    </r>
    <r>
      <rPr>
        <sz val="9"/>
        <rFont val="宋体"/>
        <family val="0"/>
      </rPr>
      <t>、镉</t>
    </r>
    <r>
      <rPr>
        <sz val="9"/>
        <rFont val="Arial"/>
        <family val="2"/>
      </rPr>
      <t>(</t>
    </r>
    <r>
      <rPr>
        <sz val="9"/>
        <rFont val="宋体"/>
        <family val="0"/>
      </rPr>
      <t>以</t>
    </r>
    <r>
      <rPr>
        <sz val="9"/>
        <rFont val="Arial"/>
        <family val="2"/>
      </rPr>
      <t>Cd</t>
    </r>
    <r>
      <rPr>
        <sz val="9"/>
        <rFont val="宋体"/>
        <family val="0"/>
      </rPr>
      <t>计</t>
    </r>
    <r>
      <rPr>
        <sz val="9"/>
        <rFont val="Arial"/>
        <family val="2"/>
      </rPr>
      <t xml:space="preserve">) </t>
    </r>
    <r>
      <rPr>
        <sz val="9"/>
        <rFont val="宋体"/>
        <family val="0"/>
      </rPr>
      <t>、无机砷</t>
    </r>
    <r>
      <rPr>
        <sz val="9"/>
        <rFont val="Arial"/>
        <family val="2"/>
      </rPr>
      <t>(</t>
    </r>
    <r>
      <rPr>
        <sz val="9"/>
        <rFont val="宋体"/>
        <family val="0"/>
      </rPr>
      <t>只测总砷</t>
    </r>
    <r>
      <rPr>
        <sz val="9"/>
        <rFont val="Arial"/>
        <family val="2"/>
      </rPr>
      <t>)(</t>
    </r>
    <r>
      <rPr>
        <sz val="9"/>
        <rFont val="宋体"/>
        <family val="0"/>
      </rPr>
      <t>以</t>
    </r>
    <r>
      <rPr>
        <sz val="9"/>
        <rFont val="Arial"/>
        <family val="2"/>
      </rPr>
      <t>As</t>
    </r>
    <r>
      <rPr>
        <sz val="9"/>
        <rFont val="宋体"/>
        <family val="0"/>
      </rPr>
      <t>计</t>
    </r>
    <r>
      <rPr>
        <sz val="9"/>
        <rFont val="Arial"/>
        <family val="2"/>
      </rPr>
      <t xml:space="preserve">) </t>
    </r>
    <r>
      <rPr>
        <sz val="9"/>
        <rFont val="宋体"/>
        <family val="0"/>
      </rPr>
      <t>、黄曲霉毒素</t>
    </r>
    <r>
      <rPr>
        <sz val="9"/>
        <rFont val="Arial"/>
        <family val="2"/>
      </rPr>
      <t>B1</t>
    </r>
  </si>
  <si>
    <t>酸价(KOH)、过氧化值、溶剂残留量、苯并(a)芘、特丁基对苯二酚(TBHQ)</t>
  </si>
  <si>
    <t>苯甲酸及其钠盐(以苯甲酸计)、山梨酸及其钾盐(以山梨酸计)、糖精钠(以糖精计)、脱氢乙酸及其钠盐(以脱氢乙酸计)、亚硝酸钠(以NaNO2计)、胭脂红及其铝色淀(以胭脂红计)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</si>
</sst>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mbria"/>
      <family val="0"/>
    </font>
    <font>
      <sz val="12"/>
      <color rgb="FF000000"/>
      <name val="宋体"/>
      <family val="0"/>
    </font>
    <font>
      <b/>
      <sz val="12"/>
      <color rgb="FFFF0000"/>
      <name val="Cambria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49" fontId="44" fillId="0" borderId="0" xfId="0" applyNumberFormat="1" applyFont="1" applyAlignment="1">
      <alignment wrapText="1"/>
    </xf>
    <xf numFmtId="49" fontId="44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horizontal="center" wrapText="1"/>
    </xf>
    <xf numFmtId="176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176" fontId="44" fillId="0" borderId="0" xfId="0" applyNumberFormat="1" applyFont="1" applyAlignment="1">
      <alignment horizont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49" fontId="44" fillId="0" borderId="10" xfId="0" applyNumberFormat="1" applyFont="1" applyBorder="1" applyAlignment="1">
      <alignment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5"/>
  <sheetViews>
    <sheetView tabSelected="1" zoomScale="85" zoomScaleNormal="85" zoomScalePageLayoutView="0" workbookViewId="0" topLeftCell="A58">
      <selection activeCell="U119" sqref="U119:U189"/>
    </sheetView>
  </sheetViews>
  <sheetFormatPr defaultColWidth="9.00390625" defaultRowHeight="14.25"/>
  <cols>
    <col min="1" max="1" width="30.875" style="2" customWidth="1"/>
    <col min="2" max="2" width="20.875" style="3" customWidth="1"/>
    <col min="3" max="3" width="16.00390625" style="4" customWidth="1"/>
    <col min="4" max="4" width="30.25390625" style="4" customWidth="1"/>
    <col min="5" max="5" width="26.50390625" style="4" customWidth="1"/>
    <col min="6" max="6" width="15.50390625" style="4" customWidth="1"/>
    <col min="7" max="7" width="12.375" style="5" customWidth="1"/>
    <col min="8" max="8" width="25.75390625" style="4" hidden="1" customWidth="1"/>
    <col min="9" max="9" width="0.12890625" style="4" hidden="1" customWidth="1"/>
    <col min="10" max="12" width="25.75390625" style="4" hidden="1" customWidth="1"/>
    <col min="13" max="13" width="0.12890625" style="4" hidden="1" customWidth="1"/>
    <col min="14" max="16" width="25.75390625" style="4" hidden="1" customWidth="1"/>
    <col min="17" max="17" width="0.12890625" style="4" hidden="1" customWidth="1"/>
    <col min="18" max="18" width="0.2421875" style="4" hidden="1" customWidth="1"/>
    <col min="19" max="19" width="19.125" style="6" customWidth="1"/>
    <col min="20" max="20" width="20.125" style="7" customWidth="1"/>
    <col min="21" max="21" width="10.625" style="8" customWidth="1"/>
  </cols>
  <sheetData>
    <row r="1" spans="1:20" ht="14.25" customHeight="1">
      <c r="A1" s="19" t="s">
        <v>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0"/>
      <c r="T1" s="22"/>
    </row>
    <row r="2" spans="1:20" ht="14.25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4"/>
      <c r="T2" s="26"/>
    </row>
    <row r="3" spans="1:20" ht="48.75" customHeight="1">
      <c r="A3" s="27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8"/>
      <c r="T3" s="30"/>
    </row>
    <row r="4" spans="1:21" s="1" customFormat="1" ht="46.5" customHeight="1">
      <c r="A4" s="9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9" t="s">
        <v>6</v>
      </c>
      <c r="G4" s="9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4" t="s">
        <v>18</v>
      </c>
      <c r="S4" s="15" t="s">
        <v>19</v>
      </c>
      <c r="T4" s="9" t="s">
        <v>20</v>
      </c>
      <c r="U4" s="16" t="s">
        <v>21</v>
      </c>
    </row>
    <row r="5" spans="1:21" s="1" customFormat="1" ht="46.5" customHeight="1">
      <c r="A5" s="31" t="s">
        <v>31</v>
      </c>
      <c r="B5" s="32" t="s">
        <v>32</v>
      </c>
      <c r="C5" s="33">
        <v>13812182101</v>
      </c>
      <c r="D5" s="31" t="s">
        <v>33</v>
      </c>
      <c r="E5" s="34" t="s">
        <v>34</v>
      </c>
      <c r="F5" s="16" t="s">
        <v>22</v>
      </c>
      <c r="G5" s="16" t="s">
        <v>23</v>
      </c>
      <c r="H5" s="16" t="s">
        <v>24</v>
      </c>
      <c r="I5" s="16" t="s">
        <v>25</v>
      </c>
      <c r="J5" s="16">
        <v>18751273743</v>
      </c>
      <c r="K5" s="16" t="s">
        <v>26</v>
      </c>
      <c r="L5" s="16" t="s">
        <v>27</v>
      </c>
      <c r="M5" s="16" t="s">
        <v>22</v>
      </c>
      <c r="N5" s="16" t="s">
        <v>23</v>
      </c>
      <c r="O5" s="16" t="s">
        <v>24</v>
      </c>
      <c r="P5" s="16" t="s">
        <v>28</v>
      </c>
      <c r="Q5" s="16">
        <v>18751273743</v>
      </c>
      <c r="R5" s="16" t="s">
        <v>29</v>
      </c>
      <c r="S5" s="35">
        <v>44083</v>
      </c>
      <c r="T5" s="12" t="s">
        <v>30</v>
      </c>
      <c r="U5" s="16">
        <v>3</v>
      </c>
    </row>
    <row r="6" spans="1:21" s="1" customFormat="1" ht="46.5" customHeight="1">
      <c r="A6" s="31" t="s">
        <v>35</v>
      </c>
      <c r="B6" s="32" t="s">
        <v>36</v>
      </c>
      <c r="C6" s="33">
        <v>18012360212</v>
      </c>
      <c r="D6" s="31" t="s">
        <v>37</v>
      </c>
      <c r="E6" s="34" t="s">
        <v>38</v>
      </c>
      <c r="F6" s="16" t="s">
        <v>22</v>
      </c>
      <c r="G6" s="16" t="s">
        <v>23</v>
      </c>
      <c r="H6" s="16" t="s">
        <v>24</v>
      </c>
      <c r="I6" s="16" t="s">
        <v>25</v>
      </c>
      <c r="J6" s="16">
        <v>18751273743</v>
      </c>
      <c r="K6" s="16" t="s">
        <v>26</v>
      </c>
      <c r="L6" s="16" t="s">
        <v>27</v>
      </c>
      <c r="M6" s="16" t="s">
        <v>22</v>
      </c>
      <c r="N6" s="16" t="s">
        <v>23</v>
      </c>
      <c r="O6" s="16" t="s">
        <v>24</v>
      </c>
      <c r="P6" s="16" t="s">
        <v>28</v>
      </c>
      <c r="Q6" s="16">
        <v>18751273743</v>
      </c>
      <c r="R6" s="16" t="s">
        <v>29</v>
      </c>
      <c r="S6" s="35">
        <v>44083</v>
      </c>
      <c r="T6" s="12" t="s">
        <v>30</v>
      </c>
      <c r="U6" s="16">
        <v>3</v>
      </c>
    </row>
    <row r="7" spans="1:21" s="1" customFormat="1" ht="46.5" customHeight="1">
      <c r="A7" s="31" t="s">
        <v>39</v>
      </c>
      <c r="B7" s="32" t="s">
        <v>40</v>
      </c>
      <c r="C7" s="33">
        <v>18168928601</v>
      </c>
      <c r="D7" s="31" t="s">
        <v>41</v>
      </c>
      <c r="E7" s="34" t="s">
        <v>42</v>
      </c>
      <c r="F7" s="16" t="s">
        <v>22</v>
      </c>
      <c r="G7" s="16" t="s">
        <v>23</v>
      </c>
      <c r="H7" s="16" t="s">
        <v>24</v>
      </c>
      <c r="I7" s="16" t="s">
        <v>25</v>
      </c>
      <c r="J7" s="16">
        <v>18751273743</v>
      </c>
      <c r="K7" s="16" t="s">
        <v>26</v>
      </c>
      <c r="L7" s="16" t="s">
        <v>27</v>
      </c>
      <c r="M7" s="16" t="s">
        <v>22</v>
      </c>
      <c r="N7" s="16" t="s">
        <v>23</v>
      </c>
      <c r="O7" s="16" t="s">
        <v>24</v>
      </c>
      <c r="P7" s="16" t="s">
        <v>28</v>
      </c>
      <c r="Q7" s="16">
        <v>18751273743</v>
      </c>
      <c r="R7" s="16" t="s">
        <v>29</v>
      </c>
      <c r="S7" s="35">
        <v>44083</v>
      </c>
      <c r="T7" s="12" t="s">
        <v>30</v>
      </c>
      <c r="U7" s="16">
        <v>1</v>
      </c>
    </row>
    <row r="8" spans="1:21" s="1" customFormat="1" ht="46.5" customHeight="1">
      <c r="A8" s="31" t="s">
        <v>43</v>
      </c>
      <c r="B8" s="36" t="s">
        <v>44</v>
      </c>
      <c r="C8" s="33">
        <v>13861787518</v>
      </c>
      <c r="D8" s="31" t="s">
        <v>45</v>
      </c>
      <c r="E8" s="34" t="s">
        <v>42</v>
      </c>
      <c r="F8" s="16" t="s">
        <v>22</v>
      </c>
      <c r="G8" s="16" t="s">
        <v>23</v>
      </c>
      <c r="H8" s="16" t="s">
        <v>24</v>
      </c>
      <c r="I8" s="16" t="s">
        <v>25</v>
      </c>
      <c r="J8" s="16">
        <v>18751273743</v>
      </c>
      <c r="K8" s="16" t="s">
        <v>26</v>
      </c>
      <c r="L8" s="16" t="s">
        <v>27</v>
      </c>
      <c r="M8" s="16" t="s">
        <v>22</v>
      </c>
      <c r="N8" s="16" t="s">
        <v>23</v>
      </c>
      <c r="O8" s="16" t="s">
        <v>24</v>
      </c>
      <c r="P8" s="16" t="s">
        <v>28</v>
      </c>
      <c r="Q8" s="16">
        <v>18751273743</v>
      </c>
      <c r="R8" s="16" t="s">
        <v>29</v>
      </c>
      <c r="S8" s="35">
        <v>44083</v>
      </c>
      <c r="T8" s="12" t="s">
        <v>30</v>
      </c>
      <c r="U8" s="16">
        <v>1</v>
      </c>
    </row>
    <row r="9" spans="1:21" s="1" customFormat="1" ht="46.5" customHeight="1">
      <c r="A9" s="31" t="s">
        <v>46</v>
      </c>
      <c r="B9" s="32" t="s">
        <v>47</v>
      </c>
      <c r="C9" s="33">
        <v>18921239283</v>
      </c>
      <c r="D9" s="31" t="s">
        <v>48</v>
      </c>
      <c r="E9" s="34" t="s">
        <v>49</v>
      </c>
      <c r="F9" s="16" t="s">
        <v>22</v>
      </c>
      <c r="G9" s="16" t="s">
        <v>23</v>
      </c>
      <c r="H9" s="16" t="s">
        <v>24</v>
      </c>
      <c r="I9" s="16" t="s">
        <v>25</v>
      </c>
      <c r="J9" s="16">
        <v>18751273743</v>
      </c>
      <c r="K9" s="16" t="s">
        <v>26</v>
      </c>
      <c r="L9" s="16" t="s">
        <v>27</v>
      </c>
      <c r="M9" s="16" t="s">
        <v>22</v>
      </c>
      <c r="N9" s="16" t="s">
        <v>23</v>
      </c>
      <c r="O9" s="16" t="s">
        <v>24</v>
      </c>
      <c r="P9" s="16" t="s">
        <v>28</v>
      </c>
      <c r="Q9" s="16">
        <v>18751273743</v>
      </c>
      <c r="R9" s="16" t="s">
        <v>29</v>
      </c>
      <c r="S9" s="35">
        <v>44084</v>
      </c>
      <c r="T9" s="12" t="s">
        <v>30</v>
      </c>
      <c r="U9" s="16">
        <v>3</v>
      </c>
    </row>
    <row r="10" spans="1:21" s="1" customFormat="1" ht="46.5" customHeight="1">
      <c r="A10" s="31" t="s">
        <v>50</v>
      </c>
      <c r="B10" s="32" t="s">
        <v>51</v>
      </c>
      <c r="C10" s="33">
        <v>15190319867</v>
      </c>
      <c r="D10" s="31" t="s">
        <v>52</v>
      </c>
      <c r="E10" s="34" t="s">
        <v>34</v>
      </c>
      <c r="F10" s="16" t="s">
        <v>22</v>
      </c>
      <c r="G10" s="16" t="s">
        <v>23</v>
      </c>
      <c r="H10" s="16" t="s">
        <v>24</v>
      </c>
      <c r="I10" s="16" t="s">
        <v>25</v>
      </c>
      <c r="J10" s="16">
        <v>18751273743</v>
      </c>
      <c r="K10" s="16" t="s">
        <v>26</v>
      </c>
      <c r="L10" s="16" t="s">
        <v>27</v>
      </c>
      <c r="M10" s="16" t="s">
        <v>22</v>
      </c>
      <c r="N10" s="16" t="s">
        <v>23</v>
      </c>
      <c r="O10" s="16" t="s">
        <v>24</v>
      </c>
      <c r="P10" s="16" t="s">
        <v>28</v>
      </c>
      <c r="Q10" s="16">
        <v>18751273743</v>
      </c>
      <c r="R10" s="16" t="s">
        <v>29</v>
      </c>
      <c r="S10" s="35">
        <v>44084</v>
      </c>
      <c r="T10" s="12" t="s">
        <v>30</v>
      </c>
      <c r="U10" s="16">
        <v>3</v>
      </c>
    </row>
    <row r="11" spans="1:21" s="1" customFormat="1" ht="46.5" customHeight="1">
      <c r="A11" s="31" t="s">
        <v>53</v>
      </c>
      <c r="B11" s="37" t="s">
        <v>54</v>
      </c>
      <c r="C11" s="16">
        <v>18906170212</v>
      </c>
      <c r="D11" s="31" t="s">
        <v>55</v>
      </c>
      <c r="E11" s="34" t="s">
        <v>34</v>
      </c>
      <c r="F11" s="16" t="s">
        <v>22</v>
      </c>
      <c r="G11" s="16" t="s">
        <v>23</v>
      </c>
      <c r="H11" s="16" t="s">
        <v>24</v>
      </c>
      <c r="I11" s="16" t="s">
        <v>25</v>
      </c>
      <c r="J11" s="16">
        <v>18751273743</v>
      </c>
      <c r="K11" s="16" t="s">
        <v>26</v>
      </c>
      <c r="L11" s="16" t="s">
        <v>27</v>
      </c>
      <c r="M11" s="16" t="s">
        <v>22</v>
      </c>
      <c r="N11" s="16" t="s">
        <v>23</v>
      </c>
      <c r="O11" s="16" t="s">
        <v>24</v>
      </c>
      <c r="P11" s="16" t="s">
        <v>28</v>
      </c>
      <c r="Q11" s="16">
        <v>18751273743</v>
      </c>
      <c r="R11" s="16" t="s">
        <v>29</v>
      </c>
      <c r="S11" s="35">
        <v>44084</v>
      </c>
      <c r="T11" s="12" t="s">
        <v>30</v>
      </c>
      <c r="U11" s="16">
        <v>3</v>
      </c>
    </row>
    <row r="12" spans="1:21" s="1" customFormat="1" ht="46.5" customHeight="1">
      <c r="A12" s="31" t="s">
        <v>56</v>
      </c>
      <c r="B12" s="37" t="s">
        <v>57</v>
      </c>
      <c r="C12" s="16">
        <v>17768513010</v>
      </c>
      <c r="D12" s="31" t="s">
        <v>58</v>
      </c>
      <c r="E12" s="34" t="s">
        <v>42</v>
      </c>
      <c r="F12" s="16" t="s">
        <v>22</v>
      </c>
      <c r="G12" s="16" t="s">
        <v>23</v>
      </c>
      <c r="H12" s="16" t="s">
        <v>24</v>
      </c>
      <c r="I12" s="16" t="s">
        <v>25</v>
      </c>
      <c r="J12" s="16">
        <v>18751273743</v>
      </c>
      <c r="K12" s="16" t="s">
        <v>26</v>
      </c>
      <c r="L12" s="16" t="s">
        <v>27</v>
      </c>
      <c r="M12" s="16" t="s">
        <v>22</v>
      </c>
      <c r="N12" s="16" t="s">
        <v>23</v>
      </c>
      <c r="O12" s="16" t="s">
        <v>24</v>
      </c>
      <c r="P12" s="16" t="s">
        <v>28</v>
      </c>
      <c r="Q12" s="16">
        <v>18751273743</v>
      </c>
      <c r="R12" s="16" t="s">
        <v>29</v>
      </c>
      <c r="S12" s="35">
        <v>44084</v>
      </c>
      <c r="T12" s="12" t="s">
        <v>30</v>
      </c>
      <c r="U12" s="16">
        <v>1</v>
      </c>
    </row>
    <row r="13" spans="1:21" s="1" customFormat="1" ht="46.5" customHeight="1">
      <c r="A13" s="31" t="s">
        <v>59</v>
      </c>
      <c r="B13" s="37" t="s">
        <v>60</v>
      </c>
      <c r="C13" s="16">
        <v>13862895619</v>
      </c>
      <c r="D13" s="31" t="s">
        <v>61</v>
      </c>
      <c r="E13" s="34" t="s">
        <v>62</v>
      </c>
      <c r="F13" s="16" t="s">
        <v>22</v>
      </c>
      <c r="G13" s="16" t="s">
        <v>23</v>
      </c>
      <c r="H13" s="16" t="s">
        <v>24</v>
      </c>
      <c r="I13" s="16" t="s">
        <v>25</v>
      </c>
      <c r="J13" s="16">
        <v>18751273743</v>
      </c>
      <c r="K13" s="16" t="s">
        <v>26</v>
      </c>
      <c r="L13" s="16" t="s">
        <v>27</v>
      </c>
      <c r="M13" s="16" t="s">
        <v>22</v>
      </c>
      <c r="N13" s="16" t="s">
        <v>23</v>
      </c>
      <c r="O13" s="16" t="s">
        <v>24</v>
      </c>
      <c r="P13" s="16" t="s">
        <v>28</v>
      </c>
      <c r="Q13" s="16">
        <v>18751273743</v>
      </c>
      <c r="R13" s="16" t="s">
        <v>29</v>
      </c>
      <c r="S13" s="35">
        <v>44085</v>
      </c>
      <c r="T13" s="12" t="s">
        <v>30</v>
      </c>
      <c r="U13" s="16">
        <v>3</v>
      </c>
    </row>
    <row r="14" spans="1:21" s="1" customFormat="1" ht="46.5" customHeight="1">
      <c r="A14" s="31" t="s">
        <v>63</v>
      </c>
      <c r="B14" s="38" t="s">
        <v>64</v>
      </c>
      <c r="C14" s="16">
        <v>18912357577</v>
      </c>
      <c r="D14" s="31" t="s">
        <v>65</v>
      </c>
      <c r="E14" s="34" t="s">
        <v>62</v>
      </c>
      <c r="F14" s="16" t="s">
        <v>22</v>
      </c>
      <c r="G14" s="16" t="s">
        <v>23</v>
      </c>
      <c r="H14" s="16" t="s">
        <v>24</v>
      </c>
      <c r="I14" s="16" t="s">
        <v>25</v>
      </c>
      <c r="J14" s="16">
        <v>18751273743</v>
      </c>
      <c r="K14" s="16" t="s">
        <v>26</v>
      </c>
      <c r="L14" s="16" t="s">
        <v>27</v>
      </c>
      <c r="M14" s="16" t="s">
        <v>22</v>
      </c>
      <c r="N14" s="16" t="s">
        <v>23</v>
      </c>
      <c r="O14" s="16" t="s">
        <v>24</v>
      </c>
      <c r="P14" s="16" t="s">
        <v>28</v>
      </c>
      <c r="Q14" s="16">
        <v>18751273743</v>
      </c>
      <c r="R14" s="16" t="s">
        <v>29</v>
      </c>
      <c r="S14" s="35">
        <v>44085</v>
      </c>
      <c r="T14" s="12" t="s">
        <v>30</v>
      </c>
      <c r="U14" s="16">
        <v>3</v>
      </c>
    </row>
    <row r="15" spans="1:21" s="1" customFormat="1" ht="46.5" customHeight="1">
      <c r="A15" s="31" t="s">
        <v>66</v>
      </c>
      <c r="B15" s="39" t="s">
        <v>67</v>
      </c>
      <c r="C15" s="16">
        <v>18168928677</v>
      </c>
      <c r="D15" s="31" t="s">
        <v>68</v>
      </c>
      <c r="E15" s="34" t="s">
        <v>42</v>
      </c>
      <c r="F15" s="16" t="s">
        <v>22</v>
      </c>
      <c r="G15" s="16" t="s">
        <v>23</v>
      </c>
      <c r="H15" s="16" t="s">
        <v>24</v>
      </c>
      <c r="I15" s="16" t="s">
        <v>25</v>
      </c>
      <c r="J15" s="16">
        <v>18751273743</v>
      </c>
      <c r="K15" s="16" t="s">
        <v>26</v>
      </c>
      <c r="L15" s="16" t="s">
        <v>27</v>
      </c>
      <c r="M15" s="16" t="s">
        <v>22</v>
      </c>
      <c r="N15" s="16" t="s">
        <v>23</v>
      </c>
      <c r="O15" s="16" t="s">
        <v>24</v>
      </c>
      <c r="P15" s="16" t="s">
        <v>28</v>
      </c>
      <c r="Q15" s="16">
        <v>18751273743</v>
      </c>
      <c r="R15" s="16" t="s">
        <v>29</v>
      </c>
      <c r="S15" s="35">
        <v>44085</v>
      </c>
      <c r="T15" s="12" t="s">
        <v>30</v>
      </c>
      <c r="U15" s="16">
        <v>1</v>
      </c>
    </row>
    <row r="16" spans="1:21" s="1" customFormat="1" ht="46.5" customHeight="1">
      <c r="A16" s="31" t="s">
        <v>69</v>
      </c>
      <c r="B16" s="38" t="s">
        <v>70</v>
      </c>
      <c r="C16" s="16">
        <v>13861444151</v>
      </c>
      <c r="D16" s="31" t="s">
        <v>71</v>
      </c>
      <c r="E16" s="34" t="s">
        <v>42</v>
      </c>
      <c r="F16" s="16" t="s">
        <v>22</v>
      </c>
      <c r="G16" s="16" t="s">
        <v>23</v>
      </c>
      <c r="H16" s="16" t="s">
        <v>24</v>
      </c>
      <c r="I16" s="16" t="s">
        <v>25</v>
      </c>
      <c r="J16" s="16">
        <v>18751273743</v>
      </c>
      <c r="K16" s="16" t="s">
        <v>26</v>
      </c>
      <c r="L16" s="16" t="s">
        <v>27</v>
      </c>
      <c r="M16" s="16" t="s">
        <v>22</v>
      </c>
      <c r="N16" s="16" t="s">
        <v>23</v>
      </c>
      <c r="O16" s="16" t="s">
        <v>24</v>
      </c>
      <c r="P16" s="16" t="s">
        <v>28</v>
      </c>
      <c r="Q16" s="16">
        <v>18751273743</v>
      </c>
      <c r="R16" s="16" t="s">
        <v>29</v>
      </c>
      <c r="S16" s="35">
        <v>44085</v>
      </c>
      <c r="T16" s="12" t="s">
        <v>30</v>
      </c>
      <c r="U16" s="16">
        <v>1</v>
      </c>
    </row>
    <row r="17" spans="1:21" s="1" customFormat="1" ht="46.5" customHeight="1">
      <c r="A17" s="31" t="s">
        <v>72</v>
      </c>
      <c r="B17" s="39" t="s">
        <v>73</v>
      </c>
      <c r="C17" s="16">
        <v>13861447828</v>
      </c>
      <c r="D17" s="31" t="s">
        <v>74</v>
      </c>
      <c r="E17" s="34" t="s">
        <v>62</v>
      </c>
      <c r="F17" s="16" t="s">
        <v>22</v>
      </c>
      <c r="G17" s="16" t="s">
        <v>23</v>
      </c>
      <c r="H17" s="16" t="s">
        <v>24</v>
      </c>
      <c r="I17" s="16" t="s">
        <v>25</v>
      </c>
      <c r="J17" s="16">
        <v>18751273743</v>
      </c>
      <c r="K17" s="16" t="s">
        <v>26</v>
      </c>
      <c r="L17" s="16" t="s">
        <v>27</v>
      </c>
      <c r="M17" s="16" t="s">
        <v>22</v>
      </c>
      <c r="N17" s="16" t="s">
        <v>23</v>
      </c>
      <c r="O17" s="16" t="s">
        <v>24</v>
      </c>
      <c r="P17" s="16" t="s">
        <v>28</v>
      </c>
      <c r="Q17" s="16">
        <v>18751273743</v>
      </c>
      <c r="R17" s="16" t="s">
        <v>29</v>
      </c>
      <c r="S17" s="35">
        <v>44088</v>
      </c>
      <c r="T17" s="12" t="s">
        <v>30</v>
      </c>
      <c r="U17" s="16">
        <v>3</v>
      </c>
    </row>
    <row r="18" spans="1:21" s="1" customFormat="1" ht="46.5" customHeight="1">
      <c r="A18" s="31" t="s">
        <v>75</v>
      </c>
      <c r="B18" s="38" t="s">
        <v>76</v>
      </c>
      <c r="C18" s="16">
        <v>13621505514</v>
      </c>
      <c r="D18" s="31" t="s">
        <v>77</v>
      </c>
      <c r="E18" s="34" t="s">
        <v>42</v>
      </c>
      <c r="F18" s="16" t="s">
        <v>22</v>
      </c>
      <c r="G18" s="16" t="s">
        <v>23</v>
      </c>
      <c r="H18" s="16" t="s">
        <v>24</v>
      </c>
      <c r="I18" s="16" t="s">
        <v>25</v>
      </c>
      <c r="J18" s="16">
        <v>18751273743</v>
      </c>
      <c r="K18" s="16" t="s">
        <v>26</v>
      </c>
      <c r="L18" s="16" t="s">
        <v>27</v>
      </c>
      <c r="M18" s="16" t="s">
        <v>22</v>
      </c>
      <c r="N18" s="16" t="s">
        <v>23</v>
      </c>
      <c r="O18" s="16" t="s">
        <v>24</v>
      </c>
      <c r="P18" s="16" t="s">
        <v>28</v>
      </c>
      <c r="Q18" s="16">
        <v>18751273743</v>
      </c>
      <c r="R18" s="16" t="s">
        <v>29</v>
      </c>
      <c r="S18" s="35">
        <v>44088</v>
      </c>
      <c r="T18" s="12" t="s">
        <v>30</v>
      </c>
      <c r="U18" s="16">
        <v>1</v>
      </c>
    </row>
    <row r="19" spans="1:21" s="1" customFormat="1" ht="46.5" customHeight="1">
      <c r="A19" s="31" t="s">
        <v>78</v>
      </c>
      <c r="B19" s="32" t="s">
        <v>79</v>
      </c>
      <c r="C19" s="33">
        <v>13912357325</v>
      </c>
      <c r="D19" s="31" t="s">
        <v>80</v>
      </c>
      <c r="E19" s="34" t="s">
        <v>42</v>
      </c>
      <c r="F19" s="16" t="s">
        <v>22</v>
      </c>
      <c r="G19" s="16" t="s">
        <v>23</v>
      </c>
      <c r="H19" s="16" t="s">
        <v>24</v>
      </c>
      <c r="I19" s="16" t="s">
        <v>25</v>
      </c>
      <c r="J19" s="16">
        <v>18751273743</v>
      </c>
      <c r="K19" s="16" t="s">
        <v>26</v>
      </c>
      <c r="L19" s="16" t="s">
        <v>27</v>
      </c>
      <c r="M19" s="16" t="s">
        <v>22</v>
      </c>
      <c r="N19" s="16" t="s">
        <v>23</v>
      </c>
      <c r="O19" s="16" t="s">
        <v>24</v>
      </c>
      <c r="P19" s="16" t="s">
        <v>28</v>
      </c>
      <c r="Q19" s="16">
        <v>18751273743</v>
      </c>
      <c r="R19" s="16" t="s">
        <v>29</v>
      </c>
      <c r="S19" s="35">
        <v>44088</v>
      </c>
      <c r="T19" s="12" t="s">
        <v>30</v>
      </c>
      <c r="U19" s="16">
        <v>1</v>
      </c>
    </row>
    <row r="20" spans="1:21" s="1" customFormat="1" ht="46.5" customHeight="1">
      <c r="A20" s="31" t="s">
        <v>81</v>
      </c>
      <c r="B20" s="36" t="s">
        <v>82</v>
      </c>
      <c r="C20" s="33">
        <v>18168919689</v>
      </c>
      <c r="D20" s="31" t="s">
        <v>41</v>
      </c>
      <c r="E20" s="34" t="s">
        <v>42</v>
      </c>
      <c r="F20" s="16" t="s">
        <v>22</v>
      </c>
      <c r="G20" s="16" t="s">
        <v>23</v>
      </c>
      <c r="H20" s="16" t="s">
        <v>24</v>
      </c>
      <c r="I20" s="16" t="s">
        <v>25</v>
      </c>
      <c r="J20" s="16">
        <v>18751273743</v>
      </c>
      <c r="K20" s="16" t="s">
        <v>26</v>
      </c>
      <c r="L20" s="16" t="s">
        <v>27</v>
      </c>
      <c r="M20" s="16" t="s">
        <v>22</v>
      </c>
      <c r="N20" s="16" t="s">
        <v>23</v>
      </c>
      <c r="O20" s="16" t="s">
        <v>24</v>
      </c>
      <c r="P20" s="16" t="s">
        <v>28</v>
      </c>
      <c r="Q20" s="16">
        <v>18751273743</v>
      </c>
      <c r="R20" s="16" t="s">
        <v>29</v>
      </c>
      <c r="S20" s="35">
        <v>44088</v>
      </c>
      <c r="T20" s="12" t="s">
        <v>30</v>
      </c>
      <c r="U20" s="16">
        <v>1</v>
      </c>
    </row>
    <row r="21" spans="1:21" s="1" customFormat="1" ht="46.5" customHeight="1">
      <c r="A21" s="31" t="s">
        <v>83</v>
      </c>
      <c r="B21" s="32" t="s">
        <v>84</v>
      </c>
      <c r="C21" s="33">
        <v>18912369162</v>
      </c>
      <c r="D21" s="31" t="s">
        <v>85</v>
      </c>
      <c r="E21" s="34" t="s">
        <v>62</v>
      </c>
      <c r="F21" s="16" t="s">
        <v>22</v>
      </c>
      <c r="G21" s="16" t="s">
        <v>23</v>
      </c>
      <c r="H21" s="16" t="s">
        <v>24</v>
      </c>
      <c r="I21" s="16" t="s">
        <v>25</v>
      </c>
      <c r="J21" s="16">
        <v>18751273743</v>
      </c>
      <c r="K21" s="16" t="s">
        <v>26</v>
      </c>
      <c r="L21" s="16" t="s">
        <v>27</v>
      </c>
      <c r="M21" s="16" t="s">
        <v>22</v>
      </c>
      <c r="N21" s="16" t="s">
        <v>23</v>
      </c>
      <c r="O21" s="16" t="s">
        <v>24</v>
      </c>
      <c r="P21" s="16" t="s">
        <v>28</v>
      </c>
      <c r="Q21" s="16">
        <v>18751273743</v>
      </c>
      <c r="R21" s="16" t="s">
        <v>29</v>
      </c>
      <c r="S21" s="35">
        <v>44089</v>
      </c>
      <c r="T21" s="12" t="s">
        <v>30</v>
      </c>
      <c r="U21" s="16">
        <v>3</v>
      </c>
    </row>
    <row r="22" spans="1:21" s="1" customFormat="1" ht="46.5" customHeight="1">
      <c r="A22" s="31" t="s">
        <v>86</v>
      </c>
      <c r="B22" s="32" t="s">
        <v>87</v>
      </c>
      <c r="C22" s="33">
        <v>13601513253</v>
      </c>
      <c r="D22" s="31" t="s">
        <v>88</v>
      </c>
      <c r="E22" s="34" t="s">
        <v>62</v>
      </c>
      <c r="F22" s="16" t="s">
        <v>22</v>
      </c>
      <c r="G22" s="16" t="s">
        <v>23</v>
      </c>
      <c r="H22" s="16" t="s">
        <v>24</v>
      </c>
      <c r="I22" s="16" t="s">
        <v>25</v>
      </c>
      <c r="J22" s="16">
        <v>18751273743</v>
      </c>
      <c r="K22" s="16" t="s">
        <v>26</v>
      </c>
      <c r="L22" s="16" t="s">
        <v>27</v>
      </c>
      <c r="M22" s="16" t="s">
        <v>22</v>
      </c>
      <c r="N22" s="16" t="s">
        <v>23</v>
      </c>
      <c r="O22" s="16" t="s">
        <v>24</v>
      </c>
      <c r="P22" s="16" t="s">
        <v>28</v>
      </c>
      <c r="Q22" s="16">
        <v>18751273743</v>
      </c>
      <c r="R22" s="16" t="s">
        <v>29</v>
      </c>
      <c r="S22" s="35">
        <v>44089</v>
      </c>
      <c r="T22" s="12" t="s">
        <v>30</v>
      </c>
      <c r="U22" s="16">
        <v>3</v>
      </c>
    </row>
    <row r="23" spans="1:21" s="1" customFormat="1" ht="46.5" customHeight="1">
      <c r="A23" s="31" t="s">
        <v>89</v>
      </c>
      <c r="B23" s="32" t="s">
        <v>90</v>
      </c>
      <c r="C23" s="33">
        <v>13961815718</v>
      </c>
      <c r="D23" s="31" t="s">
        <v>91</v>
      </c>
      <c r="E23" s="34" t="s">
        <v>42</v>
      </c>
      <c r="F23" s="16" t="s">
        <v>22</v>
      </c>
      <c r="G23" s="16" t="s">
        <v>23</v>
      </c>
      <c r="H23" s="16" t="s">
        <v>24</v>
      </c>
      <c r="I23" s="16" t="s">
        <v>25</v>
      </c>
      <c r="J23" s="16">
        <v>18751273743</v>
      </c>
      <c r="K23" s="16" t="s">
        <v>26</v>
      </c>
      <c r="L23" s="16" t="s">
        <v>27</v>
      </c>
      <c r="M23" s="16" t="s">
        <v>22</v>
      </c>
      <c r="N23" s="16" t="s">
        <v>23</v>
      </c>
      <c r="O23" s="16" t="s">
        <v>24</v>
      </c>
      <c r="P23" s="16" t="s">
        <v>28</v>
      </c>
      <c r="Q23" s="16">
        <v>18751273743</v>
      </c>
      <c r="R23" s="16" t="s">
        <v>29</v>
      </c>
      <c r="S23" s="35">
        <v>44089</v>
      </c>
      <c r="T23" s="12" t="s">
        <v>30</v>
      </c>
      <c r="U23" s="16">
        <v>1</v>
      </c>
    </row>
    <row r="24" spans="1:21" s="1" customFormat="1" ht="46.5" customHeight="1">
      <c r="A24" s="31" t="s">
        <v>92</v>
      </c>
      <c r="B24" s="32" t="s">
        <v>44</v>
      </c>
      <c r="C24" s="33">
        <v>13665162670</v>
      </c>
      <c r="D24" s="31" t="s">
        <v>93</v>
      </c>
      <c r="E24" s="34" t="s">
        <v>42</v>
      </c>
      <c r="F24" s="16" t="s">
        <v>22</v>
      </c>
      <c r="G24" s="16" t="s">
        <v>23</v>
      </c>
      <c r="H24" s="16" t="s">
        <v>24</v>
      </c>
      <c r="I24" s="16" t="s">
        <v>25</v>
      </c>
      <c r="J24" s="16">
        <v>18751273743</v>
      </c>
      <c r="K24" s="16" t="s">
        <v>26</v>
      </c>
      <c r="L24" s="16" t="s">
        <v>27</v>
      </c>
      <c r="M24" s="16" t="s">
        <v>22</v>
      </c>
      <c r="N24" s="16" t="s">
        <v>23</v>
      </c>
      <c r="O24" s="16" t="s">
        <v>24</v>
      </c>
      <c r="P24" s="16" t="s">
        <v>28</v>
      </c>
      <c r="Q24" s="16">
        <v>18751273743</v>
      </c>
      <c r="R24" s="16" t="s">
        <v>29</v>
      </c>
      <c r="S24" s="35">
        <v>44089</v>
      </c>
      <c r="T24" s="12" t="s">
        <v>30</v>
      </c>
      <c r="U24" s="16">
        <v>1</v>
      </c>
    </row>
    <row r="25" spans="1:21" ht="28.5">
      <c r="A25" s="31" t="s">
        <v>94</v>
      </c>
      <c r="B25" s="40" t="s">
        <v>95</v>
      </c>
      <c r="C25" s="41" t="s">
        <v>96</v>
      </c>
      <c r="D25" s="31" t="s">
        <v>97</v>
      </c>
      <c r="E25" s="34" t="s">
        <v>98</v>
      </c>
      <c r="F25" s="16" t="s">
        <v>22</v>
      </c>
      <c r="G25" s="16" t="s">
        <v>23</v>
      </c>
      <c r="H25" s="16" t="s">
        <v>24</v>
      </c>
      <c r="I25" s="16" t="s">
        <v>25</v>
      </c>
      <c r="J25" s="16">
        <v>18751273743</v>
      </c>
      <c r="K25" s="16" t="s">
        <v>26</v>
      </c>
      <c r="L25" s="16" t="s">
        <v>27</v>
      </c>
      <c r="M25" s="16" t="s">
        <v>22</v>
      </c>
      <c r="N25" s="16" t="s">
        <v>23</v>
      </c>
      <c r="O25" s="16" t="s">
        <v>24</v>
      </c>
      <c r="P25" s="16" t="s">
        <v>28</v>
      </c>
      <c r="Q25" s="16">
        <v>18751273743</v>
      </c>
      <c r="R25" s="16" t="s">
        <v>29</v>
      </c>
      <c r="S25" s="35">
        <v>44090</v>
      </c>
      <c r="T25" s="12" t="s">
        <v>30</v>
      </c>
      <c r="U25" s="16">
        <v>2</v>
      </c>
    </row>
    <row r="26" spans="1:21" ht="28.5">
      <c r="A26" s="31" t="s">
        <v>99</v>
      </c>
      <c r="B26" s="42" t="s">
        <v>100</v>
      </c>
      <c r="C26" s="43" t="s">
        <v>101</v>
      </c>
      <c r="D26" s="31" t="s">
        <v>102</v>
      </c>
      <c r="E26" s="34" t="s">
        <v>42</v>
      </c>
      <c r="F26" s="16" t="s">
        <v>22</v>
      </c>
      <c r="G26" s="16" t="s">
        <v>23</v>
      </c>
      <c r="H26" s="16" t="s">
        <v>24</v>
      </c>
      <c r="I26" s="16" t="s">
        <v>25</v>
      </c>
      <c r="J26" s="16">
        <v>18751273743</v>
      </c>
      <c r="K26" s="16" t="s">
        <v>26</v>
      </c>
      <c r="L26" s="16" t="s">
        <v>27</v>
      </c>
      <c r="M26" s="16" t="s">
        <v>22</v>
      </c>
      <c r="N26" s="16" t="s">
        <v>23</v>
      </c>
      <c r="O26" s="16" t="s">
        <v>24</v>
      </c>
      <c r="P26" s="16" t="s">
        <v>28</v>
      </c>
      <c r="Q26" s="16">
        <v>18751273743</v>
      </c>
      <c r="R26" s="16" t="s">
        <v>29</v>
      </c>
      <c r="S26" s="35">
        <v>44090</v>
      </c>
      <c r="T26" s="12" t="s">
        <v>30</v>
      </c>
      <c r="U26" s="16">
        <v>1</v>
      </c>
    </row>
    <row r="27" spans="1:21" ht="28.5">
      <c r="A27" s="31" t="s">
        <v>103</v>
      </c>
      <c r="B27" s="42" t="s">
        <v>104</v>
      </c>
      <c r="C27" s="43" t="s">
        <v>105</v>
      </c>
      <c r="D27" s="31" t="s">
        <v>106</v>
      </c>
      <c r="E27" s="34" t="s">
        <v>98</v>
      </c>
      <c r="F27" s="16" t="s">
        <v>22</v>
      </c>
      <c r="G27" s="16" t="s">
        <v>23</v>
      </c>
      <c r="H27" s="16" t="s">
        <v>24</v>
      </c>
      <c r="I27" s="16" t="s">
        <v>25</v>
      </c>
      <c r="J27" s="16">
        <v>18751273743</v>
      </c>
      <c r="K27" s="16" t="s">
        <v>26</v>
      </c>
      <c r="L27" s="16" t="s">
        <v>27</v>
      </c>
      <c r="M27" s="16" t="s">
        <v>22</v>
      </c>
      <c r="N27" s="16" t="s">
        <v>23</v>
      </c>
      <c r="O27" s="16" t="s">
        <v>24</v>
      </c>
      <c r="P27" s="16" t="s">
        <v>28</v>
      </c>
      <c r="Q27" s="16">
        <v>18751273743</v>
      </c>
      <c r="R27" s="16" t="s">
        <v>29</v>
      </c>
      <c r="S27" s="35">
        <v>44090</v>
      </c>
      <c r="T27" s="12" t="s">
        <v>30</v>
      </c>
      <c r="U27" s="16">
        <v>2</v>
      </c>
    </row>
    <row r="28" spans="1:21" ht="28.5">
      <c r="A28" s="31" t="s">
        <v>107</v>
      </c>
      <c r="B28" s="42" t="s">
        <v>108</v>
      </c>
      <c r="C28" s="43" t="s">
        <v>109</v>
      </c>
      <c r="D28" s="31" t="s">
        <v>110</v>
      </c>
      <c r="E28" s="34" t="s">
        <v>42</v>
      </c>
      <c r="F28" s="16" t="s">
        <v>22</v>
      </c>
      <c r="G28" s="16" t="s">
        <v>23</v>
      </c>
      <c r="H28" s="16" t="s">
        <v>24</v>
      </c>
      <c r="I28" s="16" t="s">
        <v>25</v>
      </c>
      <c r="J28" s="16">
        <v>18751273743</v>
      </c>
      <c r="K28" s="16" t="s">
        <v>26</v>
      </c>
      <c r="L28" s="16" t="s">
        <v>27</v>
      </c>
      <c r="M28" s="16" t="s">
        <v>22</v>
      </c>
      <c r="N28" s="16" t="s">
        <v>23</v>
      </c>
      <c r="O28" s="16" t="s">
        <v>24</v>
      </c>
      <c r="P28" s="16" t="s">
        <v>28</v>
      </c>
      <c r="Q28" s="16">
        <v>18751273743</v>
      </c>
      <c r="R28" s="16" t="s">
        <v>29</v>
      </c>
      <c r="S28" s="35">
        <v>44090</v>
      </c>
      <c r="T28" s="12" t="s">
        <v>30</v>
      </c>
      <c r="U28" s="16">
        <v>1</v>
      </c>
    </row>
    <row r="29" spans="1:21" ht="28.5">
      <c r="A29" s="31" t="s">
        <v>111</v>
      </c>
      <c r="B29" s="42" t="s">
        <v>112</v>
      </c>
      <c r="C29" s="43" t="s">
        <v>113</v>
      </c>
      <c r="D29" s="31" t="s">
        <v>114</v>
      </c>
      <c r="E29" s="34" t="s">
        <v>98</v>
      </c>
      <c r="F29" s="16" t="s">
        <v>22</v>
      </c>
      <c r="G29" s="16" t="s">
        <v>23</v>
      </c>
      <c r="H29" s="16" t="s">
        <v>24</v>
      </c>
      <c r="I29" s="16" t="s">
        <v>25</v>
      </c>
      <c r="J29" s="16">
        <v>18751273743</v>
      </c>
      <c r="K29" s="16" t="s">
        <v>26</v>
      </c>
      <c r="L29" s="16" t="s">
        <v>27</v>
      </c>
      <c r="M29" s="16" t="s">
        <v>22</v>
      </c>
      <c r="N29" s="16" t="s">
        <v>23</v>
      </c>
      <c r="O29" s="16" t="s">
        <v>24</v>
      </c>
      <c r="P29" s="16" t="s">
        <v>28</v>
      </c>
      <c r="Q29" s="16">
        <v>18751273743</v>
      </c>
      <c r="R29" s="16" t="s">
        <v>29</v>
      </c>
      <c r="S29" s="35">
        <v>44091</v>
      </c>
      <c r="T29" s="12" t="s">
        <v>30</v>
      </c>
      <c r="U29" s="16">
        <v>2</v>
      </c>
    </row>
    <row r="30" spans="1:21" ht="28.5">
      <c r="A30" s="31" t="s">
        <v>115</v>
      </c>
      <c r="B30" s="42" t="s">
        <v>116</v>
      </c>
      <c r="C30" s="43" t="s">
        <v>117</v>
      </c>
      <c r="D30" s="31" t="s">
        <v>118</v>
      </c>
      <c r="E30" s="34" t="s">
        <v>98</v>
      </c>
      <c r="F30" s="16" t="s">
        <v>22</v>
      </c>
      <c r="G30" s="16" t="s">
        <v>23</v>
      </c>
      <c r="H30" s="16" t="s">
        <v>24</v>
      </c>
      <c r="I30" s="16" t="s">
        <v>25</v>
      </c>
      <c r="J30" s="16">
        <v>18751273743</v>
      </c>
      <c r="K30" s="16" t="s">
        <v>26</v>
      </c>
      <c r="L30" s="16" t="s">
        <v>27</v>
      </c>
      <c r="M30" s="16" t="s">
        <v>22</v>
      </c>
      <c r="N30" s="16" t="s">
        <v>23</v>
      </c>
      <c r="O30" s="16" t="s">
        <v>24</v>
      </c>
      <c r="P30" s="16" t="s">
        <v>28</v>
      </c>
      <c r="Q30" s="16">
        <v>18751273743</v>
      </c>
      <c r="R30" s="16" t="s">
        <v>29</v>
      </c>
      <c r="S30" s="35">
        <v>44091</v>
      </c>
      <c r="T30" s="12" t="s">
        <v>30</v>
      </c>
      <c r="U30" s="16">
        <v>2</v>
      </c>
    </row>
    <row r="31" spans="1:21" ht="28.5">
      <c r="A31" s="31" t="s">
        <v>119</v>
      </c>
      <c r="B31" s="42" t="s">
        <v>120</v>
      </c>
      <c r="C31" s="43" t="s">
        <v>117</v>
      </c>
      <c r="D31" s="31" t="s">
        <v>121</v>
      </c>
      <c r="E31" s="34" t="s">
        <v>98</v>
      </c>
      <c r="F31" s="16" t="s">
        <v>22</v>
      </c>
      <c r="G31" s="16" t="s">
        <v>23</v>
      </c>
      <c r="H31" s="16" t="s">
        <v>24</v>
      </c>
      <c r="I31" s="16" t="s">
        <v>25</v>
      </c>
      <c r="J31" s="16">
        <v>18751273743</v>
      </c>
      <c r="K31" s="16" t="s">
        <v>26</v>
      </c>
      <c r="L31" s="16" t="s">
        <v>27</v>
      </c>
      <c r="M31" s="16" t="s">
        <v>22</v>
      </c>
      <c r="N31" s="16" t="s">
        <v>23</v>
      </c>
      <c r="O31" s="16" t="s">
        <v>24</v>
      </c>
      <c r="P31" s="16" t="s">
        <v>28</v>
      </c>
      <c r="Q31" s="16">
        <v>18751273743</v>
      </c>
      <c r="R31" s="16" t="s">
        <v>29</v>
      </c>
      <c r="S31" s="35">
        <v>44091</v>
      </c>
      <c r="T31" s="12" t="s">
        <v>30</v>
      </c>
      <c r="U31" s="16">
        <v>2</v>
      </c>
    </row>
    <row r="32" spans="1:21" ht="28.5">
      <c r="A32" s="31" t="s">
        <v>122</v>
      </c>
      <c r="B32" s="42" t="s">
        <v>123</v>
      </c>
      <c r="C32" s="43" t="s">
        <v>124</v>
      </c>
      <c r="D32" s="31" t="s">
        <v>125</v>
      </c>
      <c r="E32" s="34" t="s">
        <v>98</v>
      </c>
      <c r="F32" s="16" t="s">
        <v>22</v>
      </c>
      <c r="G32" s="16" t="s">
        <v>23</v>
      </c>
      <c r="H32" s="16" t="s">
        <v>24</v>
      </c>
      <c r="I32" s="16" t="s">
        <v>25</v>
      </c>
      <c r="J32" s="16">
        <v>18751273743</v>
      </c>
      <c r="K32" s="16" t="s">
        <v>26</v>
      </c>
      <c r="L32" s="16" t="s">
        <v>27</v>
      </c>
      <c r="M32" s="16" t="s">
        <v>22</v>
      </c>
      <c r="N32" s="16" t="s">
        <v>23</v>
      </c>
      <c r="O32" s="16" t="s">
        <v>24</v>
      </c>
      <c r="P32" s="16" t="s">
        <v>28</v>
      </c>
      <c r="Q32" s="16">
        <v>18751273743</v>
      </c>
      <c r="R32" s="16" t="s">
        <v>29</v>
      </c>
      <c r="S32" s="35">
        <v>44091</v>
      </c>
      <c r="T32" s="12" t="s">
        <v>30</v>
      </c>
      <c r="U32" s="16">
        <v>2</v>
      </c>
    </row>
    <row r="33" spans="1:21" ht="28.5">
      <c r="A33" s="31" t="s">
        <v>126</v>
      </c>
      <c r="B33" s="42" t="s">
        <v>127</v>
      </c>
      <c r="C33" s="43" t="s">
        <v>128</v>
      </c>
      <c r="D33" s="31" t="s">
        <v>129</v>
      </c>
      <c r="E33" s="34" t="s">
        <v>98</v>
      </c>
      <c r="F33" s="16" t="s">
        <v>22</v>
      </c>
      <c r="G33" s="16" t="s">
        <v>23</v>
      </c>
      <c r="H33" s="16" t="s">
        <v>24</v>
      </c>
      <c r="I33" s="16" t="s">
        <v>25</v>
      </c>
      <c r="J33" s="16">
        <v>18751273743</v>
      </c>
      <c r="K33" s="16" t="s">
        <v>26</v>
      </c>
      <c r="L33" s="16" t="s">
        <v>27</v>
      </c>
      <c r="M33" s="16" t="s">
        <v>22</v>
      </c>
      <c r="N33" s="16" t="s">
        <v>23</v>
      </c>
      <c r="O33" s="16" t="s">
        <v>24</v>
      </c>
      <c r="P33" s="16" t="s">
        <v>28</v>
      </c>
      <c r="Q33" s="16">
        <v>18751273743</v>
      </c>
      <c r="R33" s="16" t="s">
        <v>29</v>
      </c>
      <c r="S33" s="35">
        <v>44092</v>
      </c>
      <c r="T33" s="12" t="s">
        <v>30</v>
      </c>
      <c r="U33" s="16">
        <v>2</v>
      </c>
    </row>
    <row r="34" spans="1:21" ht="28.5">
      <c r="A34" s="31" t="s">
        <v>130</v>
      </c>
      <c r="B34" s="42" t="s">
        <v>131</v>
      </c>
      <c r="C34" s="43" t="s">
        <v>132</v>
      </c>
      <c r="D34" s="31" t="s">
        <v>133</v>
      </c>
      <c r="E34" s="34" t="s">
        <v>98</v>
      </c>
      <c r="F34" s="16" t="s">
        <v>22</v>
      </c>
      <c r="G34" s="16" t="s">
        <v>23</v>
      </c>
      <c r="H34" s="16" t="s">
        <v>24</v>
      </c>
      <c r="I34" s="16" t="s">
        <v>25</v>
      </c>
      <c r="J34" s="16">
        <v>18751273743</v>
      </c>
      <c r="K34" s="16" t="s">
        <v>26</v>
      </c>
      <c r="L34" s="16" t="s">
        <v>27</v>
      </c>
      <c r="M34" s="16" t="s">
        <v>22</v>
      </c>
      <c r="N34" s="16" t="s">
        <v>23</v>
      </c>
      <c r="O34" s="16" t="s">
        <v>24</v>
      </c>
      <c r="P34" s="16" t="s">
        <v>28</v>
      </c>
      <c r="Q34" s="16">
        <v>18751273743</v>
      </c>
      <c r="R34" s="16" t="s">
        <v>29</v>
      </c>
      <c r="S34" s="35">
        <v>44092</v>
      </c>
      <c r="T34" s="12" t="s">
        <v>30</v>
      </c>
      <c r="U34" s="16">
        <v>2</v>
      </c>
    </row>
    <row r="35" spans="1:21" ht="28.5">
      <c r="A35" s="31" t="s">
        <v>134</v>
      </c>
      <c r="B35" s="42" t="s">
        <v>135</v>
      </c>
      <c r="C35" s="43" t="s">
        <v>136</v>
      </c>
      <c r="D35" s="31" t="s">
        <v>137</v>
      </c>
      <c r="E35" s="34" t="s">
        <v>42</v>
      </c>
      <c r="F35" s="16" t="s">
        <v>22</v>
      </c>
      <c r="G35" s="16" t="s">
        <v>23</v>
      </c>
      <c r="H35" s="16" t="s">
        <v>24</v>
      </c>
      <c r="I35" s="16" t="s">
        <v>25</v>
      </c>
      <c r="J35" s="16">
        <v>18751273743</v>
      </c>
      <c r="K35" s="16" t="s">
        <v>26</v>
      </c>
      <c r="L35" s="16" t="s">
        <v>27</v>
      </c>
      <c r="M35" s="16" t="s">
        <v>22</v>
      </c>
      <c r="N35" s="16" t="s">
        <v>23</v>
      </c>
      <c r="O35" s="16" t="s">
        <v>24</v>
      </c>
      <c r="P35" s="16" t="s">
        <v>28</v>
      </c>
      <c r="Q35" s="16">
        <v>18751273743</v>
      </c>
      <c r="R35" s="16" t="s">
        <v>29</v>
      </c>
      <c r="S35" s="35">
        <v>44092</v>
      </c>
      <c r="T35" s="12" t="s">
        <v>30</v>
      </c>
      <c r="U35" s="16">
        <v>1</v>
      </c>
    </row>
    <row r="36" spans="1:21" ht="28.5">
      <c r="A36" s="31" t="s">
        <v>138</v>
      </c>
      <c r="B36" s="42" t="s">
        <v>135</v>
      </c>
      <c r="C36" s="43" t="s">
        <v>139</v>
      </c>
      <c r="D36" s="31" t="s">
        <v>140</v>
      </c>
      <c r="E36" s="34" t="s">
        <v>42</v>
      </c>
      <c r="F36" s="16" t="s">
        <v>22</v>
      </c>
      <c r="G36" s="16" t="s">
        <v>23</v>
      </c>
      <c r="H36" s="16" t="s">
        <v>24</v>
      </c>
      <c r="I36" s="16" t="s">
        <v>25</v>
      </c>
      <c r="J36" s="16">
        <v>18751273743</v>
      </c>
      <c r="K36" s="16" t="s">
        <v>26</v>
      </c>
      <c r="L36" s="16" t="s">
        <v>27</v>
      </c>
      <c r="M36" s="16" t="s">
        <v>22</v>
      </c>
      <c r="N36" s="16" t="s">
        <v>23</v>
      </c>
      <c r="O36" s="16" t="s">
        <v>24</v>
      </c>
      <c r="P36" s="16" t="s">
        <v>28</v>
      </c>
      <c r="Q36" s="16">
        <v>18751273743</v>
      </c>
      <c r="R36" s="16" t="s">
        <v>29</v>
      </c>
      <c r="S36" s="35">
        <v>44092</v>
      </c>
      <c r="T36" s="12" t="s">
        <v>30</v>
      </c>
      <c r="U36" s="16">
        <v>1</v>
      </c>
    </row>
    <row r="37" spans="1:21" ht="28.5">
      <c r="A37" s="31" t="s">
        <v>141</v>
      </c>
      <c r="B37" s="42" t="s">
        <v>142</v>
      </c>
      <c r="C37" s="43" t="s">
        <v>143</v>
      </c>
      <c r="D37" s="31" t="s">
        <v>144</v>
      </c>
      <c r="E37" s="34" t="s">
        <v>98</v>
      </c>
      <c r="F37" s="16" t="s">
        <v>22</v>
      </c>
      <c r="G37" s="16" t="s">
        <v>23</v>
      </c>
      <c r="H37" s="16" t="s">
        <v>24</v>
      </c>
      <c r="I37" s="16" t="s">
        <v>25</v>
      </c>
      <c r="J37" s="16">
        <v>18751273743</v>
      </c>
      <c r="K37" s="16" t="s">
        <v>26</v>
      </c>
      <c r="L37" s="16" t="s">
        <v>27</v>
      </c>
      <c r="M37" s="16" t="s">
        <v>22</v>
      </c>
      <c r="N37" s="16" t="s">
        <v>23</v>
      </c>
      <c r="O37" s="16" t="s">
        <v>24</v>
      </c>
      <c r="P37" s="16" t="s">
        <v>28</v>
      </c>
      <c r="Q37" s="16">
        <v>18751273743</v>
      </c>
      <c r="R37" s="16" t="s">
        <v>29</v>
      </c>
      <c r="S37" s="35">
        <v>44095</v>
      </c>
      <c r="T37" s="12" t="s">
        <v>30</v>
      </c>
      <c r="U37" s="16">
        <v>2</v>
      </c>
    </row>
    <row r="38" spans="1:21" ht="28.5">
      <c r="A38" s="31" t="s">
        <v>145</v>
      </c>
      <c r="B38" s="42" t="s">
        <v>146</v>
      </c>
      <c r="C38" s="43" t="s">
        <v>147</v>
      </c>
      <c r="D38" s="31" t="s">
        <v>148</v>
      </c>
      <c r="E38" s="34" t="s">
        <v>98</v>
      </c>
      <c r="F38" s="16" t="s">
        <v>22</v>
      </c>
      <c r="G38" s="16" t="s">
        <v>23</v>
      </c>
      <c r="H38" s="16" t="s">
        <v>24</v>
      </c>
      <c r="I38" s="16" t="s">
        <v>25</v>
      </c>
      <c r="J38" s="16">
        <v>18751273743</v>
      </c>
      <c r="K38" s="16" t="s">
        <v>26</v>
      </c>
      <c r="L38" s="16" t="s">
        <v>27</v>
      </c>
      <c r="M38" s="16" t="s">
        <v>22</v>
      </c>
      <c r="N38" s="16" t="s">
        <v>23</v>
      </c>
      <c r="O38" s="16" t="s">
        <v>24</v>
      </c>
      <c r="P38" s="16" t="s">
        <v>28</v>
      </c>
      <c r="Q38" s="16">
        <v>18751273743</v>
      </c>
      <c r="R38" s="16" t="s">
        <v>29</v>
      </c>
      <c r="S38" s="35">
        <v>44095</v>
      </c>
      <c r="T38" s="12" t="s">
        <v>30</v>
      </c>
      <c r="U38" s="16">
        <v>2</v>
      </c>
    </row>
    <row r="39" spans="1:21" ht="28.5">
      <c r="A39" s="31" t="s">
        <v>149</v>
      </c>
      <c r="B39" s="42" t="s">
        <v>150</v>
      </c>
      <c r="C39" s="43" t="s">
        <v>151</v>
      </c>
      <c r="D39" s="31" t="s">
        <v>152</v>
      </c>
      <c r="E39" s="34" t="s">
        <v>42</v>
      </c>
      <c r="F39" s="16" t="s">
        <v>22</v>
      </c>
      <c r="G39" s="16" t="s">
        <v>23</v>
      </c>
      <c r="H39" s="16" t="s">
        <v>24</v>
      </c>
      <c r="I39" s="16" t="s">
        <v>25</v>
      </c>
      <c r="J39" s="16">
        <v>18751273743</v>
      </c>
      <c r="K39" s="16" t="s">
        <v>26</v>
      </c>
      <c r="L39" s="16" t="s">
        <v>27</v>
      </c>
      <c r="M39" s="16" t="s">
        <v>22</v>
      </c>
      <c r="N39" s="16" t="s">
        <v>23</v>
      </c>
      <c r="O39" s="16" t="s">
        <v>24</v>
      </c>
      <c r="P39" s="16" t="s">
        <v>28</v>
      </c>
      <c r="Q39" s="16">
        <v>18751273743</v>
      </c>
      <c r="R39" s="16" t="s">
        <v>29</v>
      </c>
      <c r="S39" s="35">
        <v>44095</v>
      </c>
      <c r="T39" s="12" t="s">
        <v>30</v>
      </c>
      <c r="U39" s="16">
        <v>1</v>
      </c>
    </row>
    <row r="40" spans="1:21" ht="28.5">
      <c r="A40" s="31" t="s">
        <v>153</v>
      </c>
      <c r="B40" s="42" t="s">
        <v>154</v>
      </c>
      <c r="C40" s="43" t="s">
        <v>155</v>
      </c>
      <c r="D40" s="31" t="s">
        <v>156</v>
      </c>
      <c r="E40" s="34" t="s">
        <v>42</v>
      </c>
      <c r="F40" s="16" t="s">
        <v>22</v>
      </c>
      <c r="G40" s="16" t="s">
        <v>23</v>
      </c>
      <c r="H40" s="16" t="s">
        <v>24</v>
      </c>
      <c r="I40" s="16" t="s">
        <v>25</v>
      </c>
      <c r="J40" s="16">
        <v>18751273743</v>
      </c>
      <c r="K40" s="16" t="s">
        <v>26</v>
      </c>
      <c r="L40" s="16" t="s">
        <v>27</v>
      </c>
      <c r="M40" s="16" t="s">
        <v>22</v>
      </c>
      <c r="N40" s="16" t="s">
        <v>23</v>
      </c>
      <c r="O40" s="16" t="s">
        <v>24</v>
      </c>
      <c r="P40" s="16" t="s">
        <v>28</v>
      </c>
      <c r="Q40" s="16">
        <v>18751273743</v>
      </c>
      <c r="R40" s="16" t="s">
        <v>29</v>
      </c>
      <c r="S40" s="35">
        <v>44095</v>
      </c>
      <c r="T40" s="12" t="s">
        <v>30</v>
      </c>
      <c r="U40" s="16">
        <v>1</v>
      </c>
    </row>
    <row r="41" spans="1:21" ht="28.5">
      <c r="A41" s="31" t="s">
        <v>157</v>
      </c>
      <c r="B41" s="42" t="s">
        <v>158</v>
      </c>
      <c r="C41" s="43" t="s">
        <v>159</v>
      </c>
      <c r="D41" s="31" t="s">
        <v>160</v>
      </c>
      <c r="E41" s="34" t="s">
        <v>42</v>
      </c>
      <c r="F41" s="16" t="s">
        <v>22</v>
      </c>
      <c r="G41" s="16" t="s">
        <v>23</v>
      </c>
      <c r="H41" s="16" t="s">
        <v>24</v>
      </c>
      <c r="I41" s="16" t="s">
        <v>25</v>
      </c>
      <c r="J41" s="16">
        <v>18751273743</v>
      </c>
      <c r="K41" s="16" t="s">
        <v>26</v>
      </c>
      <c r="L41" s="16" t="s">
        <v>27</v>
      </c>
      <c r="M41" s="16" t="s">
        <v>22</v>
      </c>
      <c r="N41" s="16" t="s">
        <v>23</v>
      </c>
      <c r="O41" s="16" t="s">
        <v>24</v>
      </c>
      <c r="P41" s="16" t="s">
        <v>28</v>
      </c>
      <c r="Q41" s="16">
        <v>18751273743</v>
      </c>
      <c r="R41" s="16" t="s">
        <v>29</v>
      </c>
      <c r="S41" s="35">
        <v>44096</v>
      </c>
      <c r="T41" s="12" t="s">
        <v>30</v>
      </c>
      <c r="U41" s="16">
        <v>1</v>
      </c>
    </row>
    <row r="42" spans="1:21" ht="28.5">
      <c r="A42" s="31" t="s">
        <v>161</v>
      </c>
      <c r="B42" s="42" t="s">
        <v>158</v>
      </c>
      <c r="C42" s="43" t="s">
        <v>162</v>
      </c>
      <c r="D42" s="31" t="s">
        <v>163</v>
      </c>
      <c r="E42" s="34" t="s">
        <v>42</v>
      </c>
      <c r="F42" s="16" t="s">
        <v>22</v>
      </c>
      <c r="G42" s="16" t="s">
        <v>23</v>
      </c>
      <c r="H42" s="16" t="s">
        <v>24</v>
      </c>
      <c r="I42" s="16" t="s">
        <v>25</v>
      </c>
      <c r="J42" s="16">
        <v>18751273743</v>
      </c>
      <c r="K42" s="16" t="s">
        <v>26</v>
      </c>
      <c r="L42" s="16" t="s">
        <v>27</v>
      </c>
      <c r="M42" s="16" t="s">
        <v>22</v>
      </c>
      <c r="N42" s="16" t="s">
        <v>23</v>
      </c>
      <c r="O42" s="16" t="s">
        <v>24</v>
      </c>
      <c r="P42" s="16" t="s">
        <v>28</v>
      </c>
      <c r="Q42" s="16">
        <v>18751273743</v>
      </c>
      <c r="R42" s="16" t="s">
        <v>29</v>
      </c>
      <c r="S42" s="35">
        <v>44096</v>
      </c>
      <c r="T42" s="12" t="s">
        <v>30</v>
      </c>
      <c r="U42" s="16">
        <v>1</v>
      </c>
    </row>
    <row r="43" spans="1:21" ht="28.5">
      <c r="A43" s="31" t="s">
        <v>164</v>
      </c>
      <c r="B43" s="42" t="s">
        <v>165</v>
      </c>
      <c r="C43" s="43" t="s">
        <v>166</v>
      </c>
      <c r="D43" s="31" t="s">
        <v>167</v>
      </c>
      <c r="E43" s="34" t="s">
        <v>42</v>
      </c>
      <c r="F43" s="16" t="s">
        <v>22</v>
      </c>
      <c r="G43" s="16" t="s">
        <v>23</v>
      </c>
      <c r="H43" s="16" t="s">
        <v>24</v>
      </c>
      <c r="I43" s="16" t="s">
        <v>25</v>
      </c>
      <c r="J43" s="16">
        <v>18751273743</v>
      </c>
      <c r="K43" s="16" t="s">
        <v>26</v>
      </c>
      <c r="L43" s="16" t="s">
        <v>27</v>
      </c>
      <c r="M43" s="16" t="s">
        <v>22</v>
      </c>
      <c r="N43" s="16" t="s">
        <v>23</v>
      </c>
      <c r="O43" s="16" t="s">
        <v>24</v>
      </c>
      <c r="P43" s="16" t="s">
        <v>28</v>
      </c>
      <c r="Q43" s="16">
        <v>18751273743</v>
      </c>
      <c r="R43" s="16" t="s">
        <v>29</v>
      </c>
      <c r="S43" s="35">
        <v>44096</v>
      </c>
      <c r="T43" s="12" t="s">
        <v>30</v>
      </c>
      <c r="U43" s="16">
        <v>1</v>
      </c>
    </row>
    <row r="44" spans="1:21" ht="28.5">
      <c r="A44" s="31" t="s">
        <v>168</v>
      </c>
      <c r="B44" s="42" t="s">
        <v>169</v>
      </c>
      <c r="C44" s="43" t="s">
        <v>170</v>
      </c>
      <c r="D44" s="31" t="s">
        <v>171</v>
      </c>
      <c r="E44" s="34" t="s">
        <v>42</v>
      </c>
      <c r="F44" s="16" t="s">
        <v>22</v>
      </c>
      <c r="G44" s="16" t="s">
        <v>23</v>
      </c>
      <c r="H44" s="16" t="s">
        <v>24</v>
      </c>
      <c r="I44" s="16" t="s">
        <v>25</v>
      </c>
      <c r="J44" s="16">
        <v>18751273743</v>
      </c>
      <c r="K44" s="16" t="s">
        <v>26</v>
      </c>
      <c r="L44" s="16" t="s">
        <v>27</v>
      </c>
      <c r="M44" s="16" t="s">
        <v>22</v>
      </c>
      <c r="N44" s="16" t="s">
        <v>23</v>
      </c>
      <c r="O44" s="16" t="s">
        <v>24</v>
      </c>
      <c r="P44" s="16" t="s">
        <v>28</v>
      </c>
      <c r="Q44" s="16">
        <v>18751273743</v>
      </c>
      <c r="R44" s="16" t="s">
        <v>29</v>
      </c>
      <c r="S44" s="35">
        <v>44096</v>
      </c>
      <c r="T44" s="12" t="s">
        <v>30</v>
      </c>
      <c r="U44" s="16">
        <v>1</v>
      </c>
    </row>
    <row r="45" spans="1:21" ht="28.5">
      <c r="A45" s="31" t="s">
        <v>172</v>
      </c>
      <c r="B45" s="42" t="s">
        <v>173</v>
      </c>
      <c r="C45" s="43" t="s">
        <v>174</v>
      </c>
      <c r="D45" s="31" t="s">
        <v>175</v>
      </c>
      <c r="E45" s="34" t="s">
        <v>42</v>
      </c>
      <c r="F45" s="16" t="s">
        <v>22</v>
      </c>
      <c r="G45" s="16" t="s">
        <v>23</v>
      </c>
      <c r="H45" s="16" t="s">
        <v>24</v>
      </c>
      <c r="I45" s="16" t="s">
        <v>25</v>
      </c>
      <c r="J45" s="16">
        <v>18751273743</v>
      </c>
      <c r="K45" s="16" t="s">
        <v>26</v>
      </c>
      <c r="L45" s="16" t="s">
        <v>27</v>
      </c>
      <c r="M45" s="16" t="s">
        <v>22</v>
      </c>
      <c r="N45" s="16" t="s">
        <v>23</v>
      </c>
      <c r="O45" s="16" t="s">
        <v>24</v>
      </c>
      <c r="P45" s="16" t="s">
        <v>28</v>
      </c>
      <c r="Q45" s="16">
        <v>18751273743</v>
      </c>
      <c r="R45" s="16" t="s">
        <v>29</v>
      </c>
      <c r="S45" s="35">
        <v>44083</v>
      </c>
      <c r="T45" s="12" t="s">
        <v>30</v>
      </c>
      <c r="U45" s="16">
        <v>1</v>
      </c>
    </row>
    <row r="46" spans="1:21" ht="28.5">
      <c r="A46" s="31" t="s">
        <v>176</v>
      </c>
      <c r="B46" s="42" t="s">
        <v>173</v>
      </c>
      <c r="C46" s="43" t="s">
        <v>177</v>
      </c>
      <c r="D46" s="31" t="s">
        <v>178</v>
      </c>
      <c r="E46" s="34" t="s">
        <v>42</v>
      </c>
      <c r="F46" s="16" t="s">
        <v>22</v>
      </c>
      <c r="G46" s="16" t="s">
        <v>23</v>
      </c>
      <c r="H46" s="16" t="s">
        <v>24</v>
      </c>
      <c r="I46" s="16" t="s">
        <v>25</v>
      </c>
      <c r="J46" s="16">
        <v>18751273743</v>
      </c>
      <c r="K46" s="16" t="s">
        <v>26</v>
      </c>
      <c r="L46" s="16" t="s">
        <v>27</v>
      </c>
      <c r="M46" s="16" t="s">
        <v>22</v>
      </c>
      <c r="N46" s="16" t="s">
        <v>23</v>
      </c>
      <c r="O46" s="16" t="s">
        <v>24</v>
      </c>
      <c r="P46" s="16" t="s">
        <v>28</v>
      </c>
      <c r="Q46" s="16">
        <v>18751273743</v>
      </c>
      <c r="R46" s="16" t="s">
        <v>29</v>
      </c>
      <c r="S46" s="35">
        <v>44083</v>
      </c>
      <c r="T46" s="12" t="s">
        <v>30</v>
      </c>
      <c r="U46" s="16">
        <v>1</v>
      </c>
    </row>
    <row r="47" spans="1:21" ht="28.5">
      <c r="A47" s="31" t="s">
        <v>179</v>
      </c>
      <c r="B47" s="42" t="s">
        <v>180</v>
      </c>
      <c r="C47" s="43" t="s">
        <v>181</v>
      </c>
      <c r="D47" s="31" t="s">
        <v>182</v>
      </c>
      <c r="E47" s="34" t="s">
        <v>183</v>
      </c>
      <c r="F47" s="16" t="s">
        <v>22</v>
      </c>
      <c r="G47" s="16" t="s">
        <v>23</v>
      </c>
      <c r="H47" s="16" t="s">
        <v>24</v>
      </c>
      <c r="I47" s="16" t="s">
        <v>25</v>
      </c>
      <c r="J47" s="16">
        <v>18751273743</v>
      </c>
      <c r="K47" s="16" t="s">
        <v>26</v>
      </c>
      <c r="L47" s="16" t="s">
        <v>27</v>
      </c>
      <c r="M47" s="16" t="s">
        <v>22</v>
      </c>
      <c r="N47" s="16" t="s">
        <v>23</v>
      </c>
      <c r="O47" s="16" t="s">
        <v>24</v>
      </c>
      <c r="P47" s="16" t="s">
        <v>28</v>
      </c>
      <c r="Q47" s="16">
        <v>18751273743</v>
      </c>
      <c r="R47" s="16" t="s">
        <v>29</v>
      </c>
      <c r="S47" s="35">
        <v>44083</v>
      </c>
      <c r="T47" s="12" t="s">
        <v>30</v>
      </c>
      <c r="U47" s="16">
        <v>1</v>
      </c>
    </row>
    <row r="48" spans="1:21" ht="28.5">
      <c r="A48" s="31" t="s">
        <v>184</v>
      </c>
      <c r="B48" s="42" t="s">
        <v>185</v>
      </c>
      <c r="C48" s="43" t="s">
        <v>186</v>
      </c>
      <c r="D48" s="31" t="s">
        <v>187</v>
      </c>
      <c r="E48" s="34" t="s">
        <v>183</v>
      </c>
      <c r="F48" s="16" t="s">
        <v>22</v>
      </c>
      <c r="G48" s="16" t="s">
        <v>23</v>
      </c>
      <c r="H48" s="16" t="s">
        <v>24</v>
      </c>
      <c r="I48" s="16" t="s">
        <v>25</v>
      </c>
      <c r="J48" s="16">
        <v>18751273743</v>
      </c>
      <c r="K48" s="16" t="s">
        <v>26</v>
      </c>
      <c r="L48" s="16" t="s">
        <v>27</v>
      </c>
      <c r="M48" s="16" t="s">
        <v>22</v>
      </c>
      <c r="N48" s="16" t="s">
        <v>23</v>
      </c>
      <c r="O48" s="16" t="s">
        <v>24</v>
      </c>
      <c r="P48" s="16" t="s">
        <v>28</v>
      </c>
      <c r="Q48" s="16">
        <v>18751273743</v>
      </c>
      <c r="R48" s="16" t="s">
        <v>29</v>
      </c>
      <c r="S48" s="35">
        <v>44083</v>
      </c>
      <c r="T48" s="12" t="s">
        <v>30</v>
      </c>
      <c r="U48" s="16">
        <v>1</v>
      </c>
    </row>
    <row r="49" spans="1:21" ht="28.5">
      <c r="A49" s="31" t="s">
        <v>188</v>
      </c>
      <c r="B49" s="42" t="s">
        <v>189</v>
      </c>
      <c r="C49" s="43" t="s">
        <v>190</v>
      </c>
      <c r="D49" s="31" t="s">
        <v>191</v>
      </c>
      <c r="E49" s="34" t="s">
        <v>183</v>
      </c>
      <c r="F49" s="16" t="s">
        <v>22</v>
      </c>
      <c r="G49" s="16" t="s">
        <v>23</v>
      </c>
      <c r="H49" s="16" t="s">
        <v>24</v>
      </c>
      <c r="I49" s="16" t="s">
        <v>25</v>
      </c>
      <c r="J49" s="16">
        <v>18751273743</v>
      </c>
      <c r="K49" s="16" t="s">
        <v>26</v>
      </c>
      <c r="L49" s="16" t="s">
        <v>27</v>
      </c>
      <c r="M49" s="16" t="s">
        <v>22</v>
      </c>
      <c r="N49" s="16" t="s">
        <v>23</v>
      </c>
      <c r="O49" s="16" t="s">
        <v>24</v>
      </c>
      <c r="P49" s="16" t="s">
        <v>28</v>
      </c>
      <c r="Q49" s="16">
        <v>18751273743</v>
      </c>
      <c r="R49" s="16" t="s">
        <v>29</v>
      </c>
      <c r="S49" s="35">
        <v>44084</v>
      </c>
      <c r="T49" s="12" t="s">
        <v>30</v>
      </c>
      <c r="U49" s="16">
        <v>1</v>
      </c>
    </row>
    <row r="50" spans="1:21" ht="28.5">
      <c r="A50" s="31" t="s">
        <v>192</v>
      </c>
      <c r="B50" s="42" t="s">
        <v>193</v>
      </c>
      <c r="C50" s="43" t="s">
        <v>194</v>
      </c>
      <c r="D50" s="31" t="s">
        <v>195</v>
      </c>
      <c r="E50" s="34" t="s">
        <v>183</v>
      </c>
      <c r="F50" s="16" t="s">
        <v>22</v>
      </c>
      <c r="G50" s="16" t="s">
        <v>23</v>
      </c>
      <c r="H50" s="16" t="s">
        <v>24</v>
      </c>
      <c r="I50" s="16" t="s">
        <v>25</v>
      </c>
      <c r="J50" s="16">
        <v>18751273743</v>
      </c>
      <c r="K50" s="16" t="s">
        <v>26</v>
      </c>
      <c r="L50" s="16" t="s">
        <v>27</v>
      </c>
      <c r="M50" s="16" t="s">
        <v>22</v>
      </c>
      <c r="N50" s="16" t="s">
        <v>23</v>
      </c>
      <c r="O50" s="16" t="s">
        <v>24</v>
      </c>
      <c r="P50" s="16" t="s">
        <v>28</v>
      </c>
      <c r="Q50" s="16">
        <v>18751273743</v>
      </c>
      <c r="R50" s="16" t="s">
        <v>29</v>
      </c>
      <c r="S50" s="35">
        <v>44084</v>
      </c>
      <c r="T50" s="12" t="s">
        <v>30</v>
      </c>
      <c r="U50" s="16">
        <v>1</v>
      </c>
    </row>
    <row r="51" spans="1:21" ht="28.5">
      <c r="A51" s="31" t="s">
        <v>196</v>
      </c>
      <c r="B51" s="42" t="s">
        <v>197</v>
      </c>
      <c r="C51" s="43" t="s">
        <v>198</v>
      </c>
      <c r="D51" s="31" t="s">
        <v>199</v>
      </c>
      <c r="E51" s="34" t="s">
        <v>183</v>
      </c>
      <c r="F51" s="16" t="s">
        <v>22</v>
      </c>
      <c r="G51" s="16" t="s">
        <v>23</v>
      </c>
      <c r="H51" s="16" t="s">
        <v>24</v>
      </c>
      <c r="I51" s="16" t="s">
        <v>25</v>
      </c>
      <c r="J51" s="16">
        <v>18751273743</v>
      </c>
      <c r="K51" s="16" t="s">
        <v>26</v>
      </c>
      <c r="L51" s="16" t="s">
        <v>27</v>
      </c>
      <c r="M51" s="16" t="s">
        <v>22</v>
      </c>
      <c r="N51" s="16" t="s">
        <v>23</v>
      </c>
      <c r="O51" s="16" t="s">
        <v>24</v>
      </c>
      <c r="P51" s="16" t="s">
        <v>28</v>
      </c>
      <c r="Q51" s="16">
        <v>18751273743</v>
      </c>
      <c r="R51" s="16" t="s">
        <v>29</v>
      </c>
      <c r="S51" s="35">
        <v>44084</v>
      </c>
      <c r="T51" s="12" t="s">
        <v>30</v>
      </c>
      <c r="U51" s="16">
        <v>1</v>
      </c>
    </row>
    <row r="52" spans="1:21" ht="28.5">
      <c r="A52" s="31" t="s">
        <v>200</v>
      </c>
      <c r="B52" s="42" t="s">
        <v>189</v>
      </c>
      <c r="C52" s="43" t="s">
        <v>201</v>
      </c>
      <c r="D52" s="31" t="s">
        <v>202</v>
      </c>
      <c r="E52" s="34" t="s">
        <v>183</v>
      </c>
      <c r="F52" s="16" t="s">
        <v>22</v>
      </c>
      <c r="G52" s="16" t="s">
        <v>23</v>
      </c>
      <c r="H52" s="16" t="s">
        <v>24</v>
      </c>
      <c r="I52" s="16" t="s">
        <v>25</v>
      </c>
      <c r="J52" s="16">
        <v>18751273743</v>
      </c>
      <c r="K52" s="16" t="s">
        <v>26</v>
      </c>
      <c r="L52" s="16" t="s">
        <v>27</v>
      </c>
      <c r="M52" s="16" t="s">
        <v>22</v>
      </c>
      <c r="N52" s="16" t="s">
        <v>23</v>
      </c>
      <c r="O52" s="16" t="s">
        <v>24</v>
      </c>
      <c r="P52" s="16" t="s">
        <v>28</v>
      </c>
      <c r="Q52" s="16">
        <v>18751273743</v>
      </c>
      <c r="R52" s="16" t="s">
        <v>29</v>
      </c>
      <c r="S52" s="35">
        <v>44084</v>
      </c>
      <c r="T52" s="12" t="s">
        <v>30</v>
      </c>
      <c r="U52" s="16">
        <v>1</v>
      </c>
    </row>
    <row r="53" spans="1:21" ht="28.5">
      <c r="A53" s="31" t="s">
        <v>203</v>
      </c>
      <c r="B53" s="42" t="s">
        <v>185</v>
      </c>
      <c r="C53" s="43" t="s">
        <v>204</v>
      </c>
      <c r="D53" s="31" t="s">
        <v>205</v>
      </c>
      <c r="E53" s="34" t="s">
        <v>183</v>
      </c>
      <c r="F53" s="16" t="s">
        <v>22</v>
      </c>
      <c r="G53" s="16" t="s">
        <v>23</v>
      </c>
      <c r="H53" s="16" t="s">
        <v>24</v>
      </c>
      <c r="I53" s="16" t="s">
        <v>25</v>
      </c>
      <c r="J53" s="16">
        <v>18751273743</v>
      </c>
      <c r="K53" s="16" t="s">
        <v>26</v>
      </c>
      <c r="L53" s="16" t="s">
        <v>27</v>
      </c>
      <c r="M53" s="16" t="s">
        <v>22</v>
      </c>
      <c r="N53" s="16" t="s">
        <v>23</v>
      </c>
      <c r="O53" s="16" t="s">
        <v>24</v>
      </c>
      <c r="P53" s="16" t="s">
        <v>28</v>
      </c>
      <c r="Q53" s="16">
        <v>18751273743</v>
      </c>
      <c r="R53" s="16" t="s">
        <v>29</v>
      </c>
      <c r="S53" s="35">
        <v>44085</v>
      </c>
      <c r="T53" s="12" t="s">
        <v>30</v>
      </c>
      <c r="U53" s="16">
        <v>1</v>
      </c>
    </row>
    <row r="54" spans="1:21" ht="28.5">
      <c r="A54" s="31" t="s">
        <v>206</v>
      </c>
      <c r="B54" s="42" t="s">
        <v>207</v>
      </c>
      <c r="C54" s="43" t="s">
        <v>208</v>
      </c>
      <c r="D54" s="31" t="s">
        <v>209</v>
      </c>
      <c r="E54" s="34" t="s">
        <v>34</v>
      </c>
      <c r="F54" s="16" t="s">
        <v>22</v>
      </c>
      <c r="G54" s="16" t="s">
        <v>23</v>
      </c>
      <c r="H54" s="16" t="s">
        <v>24</v>
      </c>
      <c r="I54" s="16" t="s">
        <v>25</v>
      </c>
      <c r="J54" s="16">
        <v>18751273743</v>
      </c>
      <c r="K54" s="16" t="s">
        <v>26</v>
      </c>
      <c r="L54" s="16" t="s">
        <v>27</v>
      </c>
      <c r="M54" s="16" t="s">
        <v>22</v>
      </c>
      <c r="N54" s="16" t="s">
        <v>23</v>
      </c>
      <c r="O54" s="16" t="s">
        <v>24</v>
      </c>
      <c r="P54" s="16" t="s">
        <v>28</v>
      </c>
      <c r="Q54" s="16">
        <v>18751273743</v>
      </c>
      <c r="R54" s="16" t="s">
        <v>29</v>
      </c>
      <c r="S54" s="35">
        <v>44085</v>
      </c>
      <c r="T54" s="12" t="s">
        <v>30</v>
      </c>
      <c r="U54" s="16">
        <v>3</v>
      </c>
    </row>
    <row r="55" spans="1:21" ht="28.5">
      <c r="A55" s="31" t="s">
        <v>210</v>
      </c>
      <c r="B55" s="42" t="s">
        <v>211</v>
      </c>
      <c r="C55" s="43" t="s">
        <v>212</v>
      </c>
      <c r="D55" s="31" t="s">
        <v>213</v>
      </c>
      <c r="E55" s="34" t="s">
        <v>34</v>
      </c>
      <c r="F55" s="16" t="s">
        <v>22</v>
      </c>
      <c r="G55" s="16" t="s">
        <v>23</v>
      </c>
      <c r="H55" s="16" t="s">
        <v>24</v>
      </c>
      <c r="I55" s="16" t="s">
        <v>25</v>
      </c>
      <c r="J55" s="16">
        <v>18751273743</v>
      </c>
      <c r="K55" s="16" t="s">
        <v>26</v>
      </c>
      <c r="L55" s="16" t="s">
        <v>27</v>
      </c>
      <c r="M55" s="16" t="s">
        <v>22</v>
      </c>
      <c r="N55" s="16" t="s">
        <v>23</v>
      </c>
      <c r="O55" s="16" t="s">
        <v>24</v>
      </c>
      <c r="P55" s="16" t="s">
        <v>28</v>
      </c>
      <c r="Q55" s="16">
        <v>18751273743</v>
      </c>
      <c r="R55" s="16" t="s">
        <v>29</v>
      </c>
      <c r="S55" s="35">
        <v>44085</v>
      </c>
      <c r="T55" s="12" t="s">
        <v>30</v>
      </c>
      <c r="U55" s="16">
        <v>3</v>
      </c>
    </row>
    <row r="56" spans="1:21" ht="28.5">
      <c r="A56" s="31" t="s">
        <v>214</v>
      </c>
      <c r="B56" s="42" t="s">
        <v>215</v>
      </c>
      <c r="C56" s="43" t="s">
        <v>216</v>
      </c>
      <c r="D56" s="31" t="s">
        <v>217</v>
      </c>
      <c r="E56" s="34" t="s">
        <v>34</v>
      </c>
      <c r="F56" s="16" t="s">
        <v>22</v>
      </c>
      <c r="G56" s="16" t="s">
        <v>23</v>
      </c>
      <c r="H56" s="16" t="s">
        <v>24</v>
      </c>
      <c r="I56" s="16" t="s">
        <v>25</v>
      </c>
      <c r="J56" s="16">
        <v>18751273743</v>
      </c>
      <c r="K56" s="16" t="s">
        <v>26</v>
      </c>
      <c r="L56" s="16" t="s">
        <v>27</v>
      </c>
      <c r="M56" s="16" t="s">
        <v>22</v>
      </c>
      <c r="N56" s="16" t="s">
        <v>23</v>
      </c>
      <c r="O56" s="16" t="s">
        <v>24</v>
      </c>
      <c r="P56" s="16" t="s">
        <v>28</v>
      </c>
      <c r="Q56" s="16">
        <v>18751273743</v>
      </c>
      <c r="R56" s="16" t="s">
        <v>29</v>
      </c>
      <c r="S56" s="35">
        <v>44085</v>
      </c>
      <c r="T56" s="12" t="s">
        <v>30</v>
      </c>
      <c r="U56" s="16">
        <v>3</v>
      </c>
    </row>
    <row r="57" spans="1:21" ht="28.5">
      <c r="A57" s="31" t="s">
        <v>218</v>
      </c>
      <c r="B57" s="42" t="s">
        <v>219</v>
      </c>
      <c r="C57" s="43" t="s">
        <v>220</v>
      </c>
      <c r="D57" s="31" t="s">
        <v>221</v>
      </c>
      <c r="E57" s="34" t="s">
        <v>222</v>
      </c>
      <c r="F57" s="16" t="s">
        <v>22</v>
      </c>
      <c r="G57" s="16" t="s">
        <v>23</v>
      </c>
      <c r="H57" s="16" t="s">
        <v>24</v>
      </c>
      <c r="I57" s="16" t="s">
        <v>25</v>
      </c>
      <c r="J57" s="16">
        <v>18751273743</v>
      </c>
      <c r="K57" s="16" t="s">
        <v>26</v>
      </c>
      <c r="L57" s="16" t="s">
        <v>27</v>
      </c>
      <c r="M57" s="16" t="s">
        <v>22</v>
      </c>
      <c r="N57" s="16" t="s">
        <v>23</v>
      </c>
      <c r="O57" s="16" t="s">
        <v>24</v>
      </c>
      <c r="P57" s="16" t="s">
        <v>28</v>
      </c>
      <c r="Q57" s="16">
        <v>18751273743</v>
      </c>
      <c r="R57" s="16" t="s">
        <v>29</v>
      </c>
      <c r="S57" s="35">
        <v>44088</v>
      </c>
      <c r="T57" s="12" t="s">
        <v>30</v>
      </c>
      <c r="U57" s="16">
        <v>3</v>
      </c>
    </row>
    <row r="58" spans="1:21" ht="28.5">
      <c r="A58" s="31" t="s">
        <v>223</v>
      </c>
      <c r="B58" s="42" t="s">
        <v>224</v>
      </c>
      <c r="C58" s="43" t="s">
        <v>225</v>
      </c>
      <c r="D58" s="31" t="s">
        <v>226</v>
      </c>
      <c r="E58" s="34" t="s">
        <v>183</v>
      </c>
      <c r="F58" s="16" t="s">
        <v>22</v>
      </c>
      <c r="G58" s="16" t="s">
        <v>23</v>
      </c>
      <c r="H58" s="16" t="s">
        <v>24</v>
      </c>
      <c r="I58" s="16" t="s">
        <v>25</v>
      </c>
      <c r="J58" s="16">
        <v>18751273743</v>
      </c>
      <c r="K58" s="16" t="s">
        <v>26</v>
      </c>
      <c r="L58" s="16" t="s">
        <v>27</v>
      </c>
      <c r="M58" s="16" t="s">
        <v>22</v>
      </c>
      <c r="N58" s="16" t="s">
        <v>23</v>
      </c>
      <c r="O58" s="16" t="s">
        <v>24</v>
      </c>
      <c r="P58" s="16" t="s">
        <v>28</v>
      </c>
      <c r="Q58" s="16">
        <v>18751273743</v>
      </c>
      <c r="R58" s="16" t="s">
        <v>29</v>
      </c>
      <c r="S58" s="35">
        <v>44088</v>
      </c>
      <c r="T58" s="12" t="s">
        <v>30</v>
      </c>
      <c r="U58" s="16">
        <v>1</v>
      </c>
    </row>
    <row r="59" spans="1:21" ht="28.5">
      <c r="A59" s="31" t="s">
        <v>227</v>
      </c>
      <c r="B59" s="42" t="s">
        <v>228</v>
      </c>
      <c r="C59" s="43" t="s">
        <v>229</v>
      </c>
      <c r="D59" s="31" t="s">
        <v>230</v>
      </c>
      <c r="E59" s="34" t="s">
        <v>231</v>
      </c>
      <c r="F59" s="16" t="s">
        <v>22</v>
      </c>
      <c r="G59" s="16" t="s">
        <v>23</v>
      </c>
      <c r="H59" s="16" t="s">
        <v>24</v>
      </c>
      <c r="I59" s="16" t="s">
        <v>25</v>
      </c>
      <c r="J59" s="16">
        <v>18751273743</v>
      </c>
      <c r="K59" s="16" t="s">
        <v>26</v>
      </c>
      <c r="L59" s="16" t="s">
        <v>27</v>
      </c>
      <c r="M59" s="16" t="s">
        <v>22</v>
      </c>
      <c r="N59" s="16" t="s">
        <v>23</v>
      </c>
      <c r="O59" s="16" t="s">
        <v>24</v>
      </c>
      <c r="P59" s="16" t="s">
        <v>28</v>
      </c>
      <c r="Q59" s="16">
        <v>18751273743</v>
      </c>
      <c r="R59" s="16" t="s">
        <v>29</v>
      </c>
      <c r="S59" s="35">
        <v>44088</v>
      </c>
      <c r="T59" s="12" t="s">
        <v>30</v>
      </c>
      <c r="U59" s="16">
        <v>3</v>
      </c>
    </row>
    <row r="60" spans="1:21" ht="28.5">
      <c r="A60" s="31" t="s">
        <v>232</v>
      </c>
      <c r="B60" s="42" t="s">
        <v>233</v>
      </c>
      <c r="C60" s="43" t="s">
        <v>234</v>
      </c>
      <c r="D60" s="31" t="s">
        <v>235</v>
      </c>
      <c r="E60" s="34" t="s">
        <v>236</v>
      </c>
      <c r="F60" s="16" t="s">
        <v>22</v>
      </c>
      <c r="G60" s="16" t="s">
        <v>23</v>
      </c>
      <c r="H60" s="16" t="s">
        <v>24</v>
      </c>
      <c r="I60" s="16" t="s">
        <v>25</v>
      </c>
      <c r="J60" s="16">
        <v>18751273743</v>
      </c>
      <c r="K60" s="16" t="s">
        <v>26</v>
      </c>
      <c r="L60" s="16" t="s">
        <v>27</v>
      </c>
      <c r="M60" s="16" t="s">
        <v>22</v>
      </c>
      <c r="N60" s="16" t="s">
        <v>23</v>
      </c>
      <c r="O60" s="16" t="s">
        <v>24</v>
      </c>
      <c r="P60" s="16" t="s">
        <v>28</v>
      </c>
      <c r="Q60" s="16">
        <v>18751273743</v>
      </c>
      <c r="R60" s="16" t="s">
        <v>29</v>
      </c>
      <c r="S60" s="35">
        <v>44089</v>
      </c>
      <c r="T60" s="12" t="s">
        <v>30</v>
      </c>
      <c r="U60" s="16">
        <v>1</v>
      </c>
    </row>
    <row r="61" spans="1:21" ht="28.5">
      <c r="A61" s="31" t="s">
        <v>237</v>
      </c>
      <c r="B61" s="42" t="s">
        <v>238</v>
      </c>
      <c r="C61" s="43" t="s">
        <v>239</v>
      </c>
      <c r="D61" s="31" t="s">
        <v>240</v>
      </c>
      <c r="E61" s="34" t="s">
        <v>236</v>
      </c>
      <c r="F61" s="16" t="s">
        <v>22</v>
      </c>
      <c r="G61" s="16" t="s">
        <v>23</v>
      </c>
      <c r="H61" s="16" t="s">
        <v>24</v>
      </c>
      <c r="I61" s="16" t="s">
        <v>25</v>
      </c>
      <c r="J61" s="16">
        <v>18751273743</v>
      </c>
      <c r="K61" s="16" t="s">
        <v>26</v>
      </c>
      <c r="L61" s="16" t="s">
        <v>27</v>
      </c>
      <c r="M61" s="16" t="s">
        <v>22</v>
      </c>
      <c r="N61" s="16" t="s">
        <v>23</v>
      </c>
      <c r="O61" s="16" t="s">
        <v>24</v>
      </c>
      <c r="P61" s="16" t="s">
        <v>28</v>
      </c>
      <c r="Q61" s="16">
        <v>18751273743</v>
      </c>
      <c r="R61" s="16" t="s">
        <v>29</v>
      </c>
      <c r="S61" s="35">
        <v>44089</v>
      </c>
      <c r="T61" s="12" t="s">
        <v>30</v>
      </c>
      <c r="U61" s="16">
        <v>1</v>
      </c>
    </row>
    <row r="62" spans="1:21" ht="28.5">
      <c r="A62" s="31" t="s">
        <v>241</v>
      </c>
      <c r="B62" s="42" t="s">
        <v>242</v>
      </c>
      <c r="C62" s="43" t="s">
        <v>243</v>
      </c>
      <c r="D62" s="31" t="s">
        <v>244</v>
      </c>
      <c r="E62" s="34" t="s">
        <v>42</v>
      </c>
      <c r="F62" s="16" t="s">
        <v>22</v>
      </c>
      <c r="G62" s="16" t="s">
        <v>23</v>
      </c>
      <c r="H62" s="16" t="s">
        <v>24</v>
      </c>
      <c r="I62" s="16" t="s">
        <v>25</v>
      </c>
      <c r="J62" s="16">
        <v>18751273743</v>
      </c>
      <c r="K62" s="16" t="s">
        <v>26</v>
      </c>
      <c r="L62" s="16" t="s">
        <v>27</v>
      </c>
      <c r="M62" s="16" t="s">
        <v>22</v>
      </c>
      <c r="N62" s="16" t="s">
        <v>23</v>
      </c>
      <c r="O62" s="16" t="s">
        <v>24</v>
      </c>
      <c r="P62" s="16" t="s">
        <v>28</v>
      </c>
      <c r="Q62" s="16">
        <v>18751273743</v>
      </c>
      <c r="R62" s="16" t="s">
        <v>29</v>
      </c>
      <c r="S62" s="35">
        <v>44089</v>
      </c>
      <c r="T62" s="12" t="s">
        <v>30</v>
      </c>
      <c r="U62" s="16">
        <v>1</v>
      </c>
    </row>
    <row r="63" spans="1:21" ht="28.5">
      <c r="A63" s="31" t="s">
        <v>245</v>
      </c>
      <c r="B63" s="42" t="s">
        <v>246</v>
      </c>
      <c r="C63" s="43" t="s">
        <v>247</v>
      </c>
      <c r="D63" s="31" t="s">
        <v>248</v>
      </c>
      <c r="E63" s="34" t="s">
        <v>42</v>
      </c>
      <c r="F63" s="16" t="s">
        <v>22</v>
      </c>
      <c r="G63" s="16" t="s">
        <v>23</v>
      </c>
      <c r="H63" s="16" t="s">
        <v>24</v>
      </c>
      <c r="I63" s="16" t="s">
        <v>25</v>
      </c>
      <c r="J63" s="16">
        <v>18751273743</v>
      </c>
      <c r="K63" s="16" t="s">
        <v>26</v>
      </c>
      <c r="L63" s="16" t="s">
        <v>27</v>
      </c>
      <c r="M63" s="16" t="s">
        <v>22</v>
      </c>
      <c r="N63" s="16" t="s">
        <v>23</v>
      </c>
      <c r="O63" s="16" t="s">
        <v>24</v>
      </c>
      <c r="P63" s="16" t="s">
        <v>28</v>
      </c>
      <c r="Q63" s="16">
        <v>18751273743</v>
      </c>
      <c r="R63" s="16" t="s">
        <v>29</v>
      </c>
      <c r="S63" s="35">
        <v>44089</v>
      </c>
      <c r="T63" s="12" t="s">
        <v>30</v>
      </c>
      <c r="U63" s="16">
        <v>1</v>
      </c>
    </row>
    <row r="64" spans="1:21" ht="28.5">
      <c r="A64" s="31" t="s">
        <v>249</v>
      </c>
      <c r="B64" s="42" t="s">
        <v>180</v>
      </c>
      <c r="C64" s="43" t="s">
        <v>250</v>
      </c>
      <c r="D64" s="31" t="s">
        <v>251</v>
      </c>
      <c r="E64" s="34" t="s">
        <v>183</v>
      </c>
      <c r="F64" s="16" t="s">
        <v>22</v>
      </c>
      <c r="G64" s="16" t="s">
        <v>23</v>
      </c>
      <c r="H64" s="16" t="s">
        <v>24</v>
      </c>
      <c r="I64" s="16" t="s">
        <v>25</v>
      </c>
      <c r="J64" s="16">
        <v>18751273743</v>
      </c>
      <c r="K64" s="16" t="s">
        <v>26</v>
      </c>
      <c r="L64" s="16" t="s">
        <v>27</v>
      </c>
      <c r="M64" s="16" t="s">
        <v>22</v>
      </c>
      <c r="N64" s="16" t="s">
        <v>23</v>
      </c>
      <c r="O64" s="16" t="s">
        <v>24</v>
      </c>
      <c r="P64" s="16" t="s">
        <v>28</v>
      </c>
      <c r="Q64" s="16">
        <v>18751273743</v>
      </c>
      <c r="R64" s="16" t="s">
        <v>29</v>
      </c>
      <c r="S64" s="35">
        <v>44090</v>
      </c>
      <c r="T64" s="12" t="s">
        <v>30</v>
      </c>
      <c r="U64" s="16">
        <v>1</v>
      </c>
    </row>
    <row r="65" spans="1:21" ht="28.5">
      <c r="A65" s="31" t="s">
        <v>252</v>
      </c>
      <c r="B65" s="42" t="s">
        <v>246</v>
      </c>
      <c r="C65" s="43" t="s">
        <v>253</v>
      </c>
      <c r="D65" s="31" t="s">
        <v>254</v>
      </c>
      <c r="E65" s="34" t="s">
        <v>183</v>
      </c>
      <c r="F65" s="16" t="s">
        <v>22</v>
      </c>
      <c r="G65" s="16" t="s">
        <v>23</v>
      </c>
      <c r="H65" s="16" t="s">
        <v>24</v>
      </c>
      <c r="I65" s="16" t="s">
        <v>25</v>
      </c>
      <c r="J65" s="16">
        <v>18751273743</v>
      </c>
      <c r="K65" s="16" t="s">
        <v>26</v>
      </c>
      <c r="L65" s="16" t="s">
        <v>27</v>
      </c>
      <c r="M65" s="16" t="s">
        <v>22</v>
      </c>
      <c r="N65" s="16" t="s">
        <v>23</v>
      </c>
      <c r="O65" s="16" t="s">
        <v>24</v>
      </c>
      <c r="P65" s="16" t="s">
        <v>28</v>
      </c>
      <c r="Q65" s="16">
        <v>18751273743</v>
      </c>
      <c r="R65" s="16" t="s">
        <v>29</v>
      </c>
      <c r="S65" s="35">
        <v>44090</v>
      </c>
      <c r="T65" s="12" t="s">
        <v>30</v>
      </c>
      <c r="U65" s="16">
        <v>1</v>
      </c>
    </row>
    <row r="66" spans="1:21" ht="28.5">
      <c r="A66" s="31" t="s">
        <v>255</v>
      </c>
      <c r="B66" s="42" t="s">
        <v>256</v>
      </c>
      <c r="C66" s="43" t="s">
        <v>257</v>
      </c>
      <c r="D66" s="31" t="s">
        <v>258</v>
      </c>
      <c r="E66" s="34" t="s">
        <v>183</v>
      </c>
      <c r="F66" s="16" t="s">
        <v>22</v>
      </c>
      <c r="G66" s="16" t="s">
        <v>23</v>
      </c>
      <c r="H66" s="16" t="s">
        <v>24</v>
      </c>
      <c r="I66" s="16" t="s">
        <v>25</v>
      </c>
      <c r="J66" s="16">
        <v>18751273743</v>
      </c>
      <c r="K66" s="16" t="s">
        <v>26</v>
      </c>
      <c r="L66" s="16" t="s">
        <v>27</v>
      </c>
      <c r="M66" s="16" t="s">
        <v>22</v>
      </c>
      <c r="N66" s="16" t="s">
        <v>23</v>
      </c>
      <c r="O66" s="16" t="s">
        <v>24</v>
      </c>
      <c r="P66" s="16" t="s">
        <v>28</v>
      </c>
      <c r="Q66" s="16">
        <v>18751273743</v>
      </c>
      <c r="R66" s="16" t="s">
        <v>29</v>
      </c>
      <c r="S66" s="35">
        <v>44090</v>
      </c>
      <c r="T66" s="12" t="s">
        <v>30</v>
      </c>
      <c r="U66" s="16">
        <v>1</v>
      </c>
    </row>
    <row r="67" spans="1:21" ht="28.5">
      <c r="A67" s="31" t="s">
        <v>259</v>
      </c>
      <c r="B67" s="42" t="s">
        <v>260</v>
      </c>
      <c r="C67" s="43" t="s">
        <v>261</v>
      </c>
      <c r="D67" s="31" t="s">
        <v>262</v>
      </c>
      <c r="E67" s="34" t="s">
        <v>183</v>
      </c>
      <c r="F67" s="16" t="s">
        <v>22</v>
      </c>
      <c r="G67" s="16" t="s">
        <v>23</v>
      </c>
      <c r="H67" s="16" t="s">
        <v>24</v>
      </c>
      <c r="I67" s="16" t="s">
        <v>25</v>
      </c>
      <c r="J67" s="16">
        <v>18751273743</v>
      </c>
      <c r="K67" s="16" t="s">
        <v>26</v>
      </c>
      <c r="L67" s="16" t="s">
        <v>27</v>
      </c>
      <c r="M67" s="16" t="s">
        <v>22</v>
      </c>
      <c r="N67" s="16" t="s">
        <v>23</v>
      </c>
      <c r="O67" s="16" t="s">
        <v>24</v>
      </c>
      <c r="P67" s="16" t="s">
        <v>28</v>
      </c>
      <c r="Q67" s="16">
        <v>18751273743</v>
      </c>
      <c r="R67" s="16" t="s">
        <v>29</v>
      </c>
      <c r="S67" s="35">
        <v>44090</v>
      </c>
      <c r="T67" s="12" t="s">
        <v>30</v>
      </c>
      <c r="U67" s="16">
        <v>1</v>
      </c>
    </row>
    <row r="68" spans="1:21" ht="28.5">
      <c r="A68" s="31" t="s">
        <v>263</v>
      </c>
      <c r="B68" s="42" t="s">
        <v>260</v>
      </c>
      <c r="C68" s="43" t="s">
        <v>264</v>
      </c>
      <c r="D68" s="31" t="s">
        <v>265</v>
      </c>
      <c r="E68" s="34" t="s">
        <v>183</v>
      </c>
      <c r="F68" s="16" t="s">
        <v>22</v>
      </c>
      <c r="G68" s="16" t="s">
        <v>23</v>
      </c>
      <c r="H68" s="16" t="s">
        <v>24</v>
      </c>
      <c r="I68" s="16" t="s">
        <v>25</v>
      </c>
      <c r="J68" s="16">
        <v>18751273743</v>
      </c>
      <c r="K68" s="16" t="s">
        <v>26</v>
      </c>
      <c r="L68" s="16" t="s">
        <v>27</v>
      </c>
      <c r="M68" s="16" t="s">
        <v>22</v>
      </c>
      <c r="N68" s="16" t="s">
        <v>23</v>
      </c>
      <c r="O68" s="16" t="s">
        <v>24</v>
      </c>
      <c r="P68" s="16" t="s">
        <v>28</v>
      </c>
      <c r="Q68" s="16">
        <v>18751273743</v>
      </c>
      <c r="R68" s="16" t="s">
        <v>29</v>
      </c>
      <c r="S68" s="35">
        <v>44091</v>
      </c>
      <c r="T68" s="12" t="s">
        <v>30</v>
      </c>
      <c r="U68" s="16">
        <v>1</v>
      </c>
    </row>
    <row r="69" spans="1:21" ht="28.5">
      <c r="A69" s="31" t="s">
        <v>266</v>
      </c>
      <c r="B69" s="42" t="s">
        <v>256</v>
      </c>
      <c r="C69" s="43" t="s">
        <v>267</v>
      </c>
      <c r="D69" s="31" t="s">
        <v>268</v>
      </c>
      <c r="E69" s="34" t="s">
        <v>183</v>
      </c>
      <c r="F69" s="16" t="s">
        <v>22</v>
      </c>
      <c r="G69" s="16" t="s">
        <v>23</v>
      </c>
      <c r="H69" s="16" t="s">
        <v>24</v>
      </c>
      <c r="I69" s="16" t="s">
        <v>25</v>
      </c>
      <c r="J69" s="16">
        <v>18751273743</v>
      </c>
      <c r="K69" s="16" t="s">
        <v>26</v>
      </c>
      <c r="L69" s="16" t="s">
        <v>27</v>
      </c>
      <c r="M69" s="16" t="s">
        <v>22</v>
      </c>
      <c r="N69" s="16" t="s">
        <v>23</v>
      </c>
      <c r="O69" s="16" t="s">
        <v>24</v>
      </c>
      <c r="P69" s="16" t="s">
        <v>28</v>
      </c>
      <c r="Q69" s="16">
        <v>18751273743</v>
      </c>
      <c r="R69" s="16" t="s">
        <v>29</v>
      </c>
      <c r="S69" s="35">
        <v>44091</v>
      </c>
      <c r="T69" s="12" t="s">
        <v>30</v>
      </c>
      <c r="U69" s="16">
        <v>1</v>
      </c>
    </row>
    <row r="70" spans="1:21" ht="28.5">
      <c r="A70" s="31" t="s">
        <v>269</v>
      </c>
      <c r="B70" s="42" t="s">
        <v>270</v>
      </c>
      <c r="C70" s="43" t="s">
        <v>271</v>
      </c>
      <c r="D70" s="31" t="s">
        <v>272</v>
      </c>
      <c r="E70" s="34" t="s">
        <v>183</v>
      </c>
      <c r="F70" s="16" t="s">
        <v>22</v>
      </c>
      <c r="G70" s="16" t="s">
        <v>23</v>
      </c>
      <c r="H70" s="16" t="s">
        <v>24</v>
      </c>
      <c r="I70" s="16" t="s">
        <v>25</v>
      </c>
      <c r="J70" s="16">
        <v>18751273743</v>
      </c>
      <c r="K70" s="16" t="s">
        <v>26</v>
      </c>
      <c r="L70" s="16" t="s">
        <v>27</v>
      </c>
      <c r="M70" s="16" t="s">
        <v>22</v>
      </c>
      <c r="N70" s="16" t="s">
        <v>23</v>
      </c>
      <c r="O70" s="16" t="s">
        <v>24</v>
      </c>
      <c r="P70" s="16" t="s">
        <v>28</v>
      </c>
      <c r="Q70" s="16">
        <v>18751273743</v>
      </c>
      <c r="R70" s="16" t="s">
        <v>29</v>
      </c>
      <c r="S70" s="35">
        <v>44091</v>
      </c>
      <c r="T70" s="12" t="s">
        <v>30</v>
      </c>
      <c r="U70" s="16">
        <v>1</v>
      </c>
    </row>
    <row r="71" spans="1:21" ht="28.5">
      <c r="A71" s="31" t="s">
        <v>273</v>
      </c>
      <c r="B71" s="42" t="s">
        <v>274</v>
      </c>
      <c r="C71" s="43" t="s">
        <v>275</v>
      </c>
      <c r="D71" s="31" t="s">
        <v>276</v>
      </c>
      <c r="E71" s="34" t="s">
        <v>183</v>
      </c>
      <c r="F71" s="16" t="s">
        <v>22</v>
      </c>
      <c r="G71" s="16" t="s">
        <v>23</v>
      </c>
      <c r="H71" s="16" t="s">
        <v>24</v>
      </c>
      <c r="I71" s="16" t="s">
        <v>25</v>
      </c>
      <c r="J71" s="16">
        <v>18751273743</v>
      </c>
      <c r="K71" s="16" t="s">
        <v>26</v>
      </c>
      <c r="L71" s="16" t="s">
        <v>27</v>
      </c>
      <c r="M71" s="16" t="s">
        <v>22</v>
      </c>
      <c r="N71" s="16" t="s">
        <v>23</v>
      </c>
      <c r="O71" s="16" t="s">
        <v>24</v>
      </c>
      <c r="P71" s="16" t="s">
        <v>28</v>
      </c>
      <c r="Q71" s="16">
        <v>18751273743</v>
      </c>
      <c r="R71" s="16" t="s">
        <v>29</v>
      </c>
      <c r="S71" s="35">
        <v>44091</v>
      </c>
      <c r="T71" s="12" t="s">
        <v>30</v>
      </c>
      <c r="U71" s="16">
        <v>1</v>
      </c>
    </row>
    <row r="72" spans="1:21" ht="28.5">
      <c r="A72" s="31" t="s">
        <v>277</v>
      </c>
      <c r="B72" s="42" t="s">
        <v>260</v>
      </c>
      <c r="C72" s="43" t="s">
        <v>278</v>
      </c>
      <c r="D72" s="31" t="s">
        <v>279</v>
      </c>
      <c r="E72" s="34" t="s">
        <v>183</v>
      </c>
      <c r="F72" s="16" t="s">
        <v>22</v>
      </c>
      <c r="G72" s="16" t="s">
        <v>23</v>
      </c>
      <c r="H72" s="16" t="s">
        <v>24</v>
      </c>
      <c r="I72" s="16" t="s">
        <v>25</v>
      </c>
      <c r="J72" s="16">
        <v>18751273743</v>
      </c>
      <c r="K72" s="16" t="s">
        <v>26</v>
      </c>
      <c r="L72" s="16" t="s">
        <v>27</v>
      </c>
      <c r="M72" s="16" t="s">
        <v>22</v>
      </c>
      <c r="N72" s="16" t="s">
        <v>23</v>
      </c>
      <c r="O72" s="16" t="s">
        <v>24</v>
      </c>
      <c r="P72" s="16" t="s">
        <v>28</v>
      </c>
      <c r="Q72" s="16">
        <v>18751273743</v>
      </c>
      <c r="R72" s="16" t="s">
        <v>29</v>
      </c>
      <c r="S72" s="35">
        <v>44092</v>
      </c>
      <c r="T72" s="12" t="s">
        <v>30</v>
      </c>
      <c r="U72" s="16">
        <v>1</v>
      </c>
    </row>
    <row r="73" spans="1:21" ht="28.5">
      <c r="A73" s="31" t="s">
        <v>280</v>
      </c>
      <c r="B73" s="42" t="s">
        <v>260</v>
      </c>
      <c r="C73" s="43" t="s">
        <v>281</v>
      </c>
      <c r="D73" s="31" t="s">
        <v>282</v>
      </c>
      <c r="E73" s="34" t="s">
        <v>183</v>
      </c>
      <c r="F73" s="16" t="s">
        <v>22</v>
      </c>
      <c r="G73" s="16" t="s">
        <v>23</v>
      </c>
      <c r="H73" s="16" t="s">
        <v>24</v>
      </c>
      <c r="I73" s="16" t="s">
        <v>25</v>
      </c>
      <c r="J73" s="16">
        <v>18751273743</v>
      </c>
      <c r="K73" s="16" t="s">
        <v>26</v>
      </c>
      <c r="L73" s="16" t="s">
        <v>27</v>
      </c>
      <c r="M73" s="16" t="s">
        <v>22</v>
      </c>
      <c r="N73" s="16" t="s">
        <v>23</v>
      </c>
      <c r="O73" s="16" t="s">
        <v>24</v>
      </c>
      <c r="P73" s="16" t="s">
        <v>28</v>
      </c>
      <c r="Q73" s="16">
        <v>18751273743</v>
      </c>
      <c r="R73" s="16" t="s">
        <v>29</v>
      </c>
      <c r="S73" s="35">
        <v>44092</v>
      </c>
      <c r="T73" s="12" t="s">
        <v>30</v>
      </c>
      <c r="U73" s="16">
        <v>1</v>
      </c>
    </row>
    <row r="74" spans="1:21" ht="28.5">
      <c r="A74" s="31" t="s">
        <v>283</v>
      </c>
      <c r="B74" s="42" t="s">
        <v>256</v>
      </c>
      <c r="C74" s="43" t="s">
        <v>284</v>
      </c>
      <c r="D74" s="31" t="s">
        <v>285</v>
      </c>
      <c r="E74" s="34" t="s">
        <v>183</v>
      </c>
      <c r="F74" s="16" t="s">
        <v>22</v>
      </c>
      <c r="G74" s="16" t="s">
        <v>23</v>
      </c>
      <c r="H74" s="16" t="s">
        <v>24</v>
      </c>
      <c r="I74" s="16" t="s">
        <v>25</v>
      </c>
      <c r="J74" s="16">
        <v>18751273743</v>
      </c>
      <c r="K74" s="16" t="s">
        <v>26</v>
      </c>
      <c r="L74" s="16" t="s">
        <v>27</v>
      </c>
      <c r="M74" s="16" t="s">
        <v>22</v>
      </c>
      <c r="N74" s="16" t="s">
        <v>23</v>
      </c>
      <c r="O74" s="16" t="s">
        <v>24</v>
      </c>
      <c r="P74" s="16" t="s">
        <v>28</v>
      </c>
      <c r="Q74" s="16">
        <v>18751273743</v>
      </c>
      <c r="R74" s="16" t="s">
        <v>29</v>
      </c>
      <c r="S74" s="35">
        <v>44092</v>
      </c>
      <c r="T74" s="12" t="s">
        <v>30</v>
      </c>
      <c r="U74" s="16">
        <v>1</v>
      </c>
    </row>
    <row r="75" spans="1:21" ht="28.5">
      <c r="A75" s="31" t="s">
        <v>286</v>
      </c>
      <c r="B75" s="42" t="s">
        <v>287</v>
      </c>
      <c r="C75" s="43" t="s">
        <v>288</v>
      </c>
      <c r="D75" s="31" t="s">
        <v>289</v>
      </c>
      <c r="E75" s="34" t="s">
        <v>183</v>
      </c>
      <c r="F75" s="16" t="s">
        <v>22</v>
      </c>
      <c r="G75" s="16" t="s">
        <v>23</v>
      </c>
      <c r="H75" s="16" t="s">
        <v>24</v>
      </c>
      <c r="I75" s="16" t="s">
        <v>25</v>
      </c>
      <c r="J75" s="16">
        <v>18751273743</v>
      </c>
      <c r="K75" s="16" t="s">
        <v>26</v>
      </c>
      <c r="L75" s="16" t="s">
        <v>27</v>
      </c>
      <c r="M75" s="16" t="s">
        <v>22</v>
      </c>
      <c r="N75" s="16" t="s">
        <v>23</v>
      </c>
      <c r="O75" s="16" t="s">
        <v>24</v>
      </c>
      <c r="P75" s="16" t="s">
        <v>28</v>
      </c>
      <c r="Q75" s="16">
        <v>18751273743</v>
      </c>
      <c r="R75" s="16" t="s">
        <v>29</v>
      </c>
      <c r="S75" s="35">
        <v>44095</v>
      </c>
      <c r="T75" s="12" t="s">
        <v>30</v>
      </c>
      <c r="U75" s="16">
        <v>1</v>
      </c>
    </row>
    <row r="76" spans="1:21" ht="28.5">
      <c r="A76" s="31" t="s">
        <v>290</v>
      </c>
      <c r="B76" s="42" t="s">
        <v>291</v>
      </c>
      <c r="C76" s="43" t="s">
        <v>292</v>
      </c>
      <c r="D76" s="31" t="s">
        <v>293</v>
      </c>
      <c r="E76" s="34" t="s">
        <v>98</v>
      </c>
      <c r="F76" s="16" t="s">
        <v>22</v>
      </c>
      <c r="G76" s="16" t="s">
        <v>23</v>
      </c>
      <c r="H76" s="16" t="s">
        <v>24</v>
      </c>
      <c r="I76" s="16" t="s">
        <v>25</v>
      </c>
      <c r="J76" s="16">
        <v>18751273743</v>
      </c>
      <c r="K76" s="16" t="s">
        <v>26</v>
      </c>
      <c r="L76" s="16" t="s">
        <v>27</v>
      </c>
      <c r="M76" s="16" t="s">
        <v>22</v>
      </c>
      <c r="N76" s="16" t="s">
        <v>23</v>
      </c>
      <c r="O76" s="16" t="s">
        <v>24</v>
      </c>
      <c r="P76" s="16" t="s">
        <v>28</v>
      </c>
      <c r="Q76" s="16">
        <v>18751273743</v>
      </c>
      <c r="R76" s="16" t="s">
        <v>29</v>
      </c>
      <c r="S76" s="35">
        <v>44095</v>
      </c>
      <c r="T76" s="12" t="s">
        <v>30</v>
      </c>
      <c r="U76" s="16">
        <v>2</v>
      </c>
    </row>
    <row r="77" spans="1:21" ht="28.5">
      <c r="A77" s="31" t="s">
        <v>294</v>
      </c>
      <c r="B77" s="42" t="s">
        <v>295</v>
      </c>
      <c r="C77" s="43" t="s">
        <v>296</v>
      </c>
      <c r="D77" s="31" t="s">
        <v>297</v>
      </c>
      <c r="E77" s="34" t="s">
        <v>42</v>
      </c>
      <c r="F77" s="16" t="s">
        <v>22</v>
      </c>
      <c r="G77" s="16" t="s">
        <v>23</v>
      </c>
      <c r="H77" s="16" t="s">
        <v>24</v>
      </c>
      <c r="I77" s="16" t="s">
        <v>25</v>
      </c>
      <c r="J77" s="16">
        <v>18751273743</v>
      </c>
      <c r="K77" s="16" t="s">
        <v>26</v>
      </c>
      <c r="L77" s="16" t="s">
        <v>27</v>
      </c>
      <c r="M77" s="16" t="s">
        <v>22</v>
      </c>
      <c r="N77" s="16" t="s">
        <v>23</v>
      </c>
      <c r="O77" s="16" t="s">
        <v>24</v>
      </c>
      <c r="P77" s="16" t="s">
        <v>28</v>
      </c>
      <c r="Q77" s="16">
        <v>18751273743</v>
      </c>
      <c r="R77" s="16" t="s">
        <v>29</v>
      </c>
      <c r="S77" s="35">
        <v>44095</v>
      </c>
      <c r="T77" s="12" t="s">
        <v>30</v>
      </c>
      <c r="U77" s="16">
        <v>1</v>
      </c>
    </row>
    <row r="78" spans="1:21" ht="28.5">
      <c r="A78" s="31" t="s">
        <v>298</v>
      </c>
      <c r="B78" s="42" t="s">
        <v>299</v>
      </c>
      <c r="C78" s="43" t="s">
        <v>300</v>
      </c>
      <c r="D78" s="31" t="s">
        <v>301</v>
      </c>
      <c r="E78" s="34" t="s">
        <v>42</v>
      </c>
      <c r="F78" s="16" t="s">
        <v>22</v>
      </c>
      <c r="G78" s="16" t="s">
        <v>23</v>
      </c>
      <c r="H78" s="16" t="s">
        <v>24</v>
      </c>
      <c r="I78" s="16" t="s">
        <v>25</v>
      </c>
      <c r="J78" s="16">
        <v>18751273743</v>
      </c>
      <c r="K78" s="16" t="s">
        <v>26</v>
      </c>
      <c r="L78" s="16" t="s">
        <v>27</v>
      </c>
      <c r="M78" s="16" t="s">
        <v>22</v>
      </c>
      <c r="N78" s="16" t="s">
        <v>23</v>
      </c>
      <c r="O78" s="16" t="s">
        <v>24</v>
      </c>
      <c r="P78" s="16" t="s">
        <v>28</v>
      </c>
      <c r="Q78" s="16">
        <v>18751273743</v>
      </c>
      <c r="R78" s="16" t="s">
        <v>29</v>
      </c>
      <c r="S78" s="35">
        <v>44095</v>
      </c>
      <c r="T78" s="12" t="s">
        <v>30</v>
      </c>
      <c r="U78" s="16">
        <v>1</v>
      </c>
    </row>
    <row r="79" spans="1:21" ht="28.5">
      <c r="A79" s="31" t="s">
        <v>302</v>
      </c>
      <c r="B79" s="42" t="s">
        <v>295</v>
      </c>
      <c r="C79" s="43" t="s">
        <v>303</v>
      </c>
      <c r="D79" s="31" t="s">
        <v>304</v>
      </c>
      <c r="E79" s="34" t="s">
        <v>42</v>
      </c>
      <c r="F79" s="16" t="s">
        <v>22</v>
      </c>
      <c r="G79" s="16" t="s">
        <v>23</v>
      </c>
      <c r="H79" s="16" t="s">
        <v>24</v>
      </c>
      <c r="I79" s="16" t="s">
        <v>25</v>
      </c>
      <c r="J79" s="16">
        <v>18751273743</v>
      </c>
      <c r="K79" s="16" t="s">
        <v>26</v>
      </c>
      <c r="L79" s="16" t="s">
        <v>27</v>
      </c>
      <c r="M79" s="16" t="s">
        <v>22</v>
      </c>
      <c r="N79" s="16" t="s">
        <v>23</v>
      </c>
      <c r="O79" s="16" t="s">
        <v>24</v>
      </c>
      <c r="P79" s="16" t="s">
        <v>28</v>
      </c>
      <c r="Q79" s="16">
        <v>18751273743</v>
      </c>
      <c r="R79" s="16" t="s">
        <v>29</v>
      </c>
      <c r="S79" s="35">
        <v>44096</v>
      </c>
      <c r="T79" s="12" t="s">
        <v>30</v>
      </c>
      <c r="U79" s="16">
        <v>1</v>
      </c>
    </row>
    <row r="80" spans="1:21" ht="28.5">
      <c r="A80" s="31" t="s">
        <v>305</v>
      </c>
      <c r="B80" s="42" t="s">
        <v>306</v>
      </c>
      <c r="C80" s="43" t="s">
        <v>307</v>
      </c>
      <c r="D80" s="31" t="s">
        <v>308</v>
      </c>
      <c r="E80" s="34" t="s">
        <v>62</v>
      </c>
      <c r="F80" s="16" t="s">
        <v>22</v>
      </c>
      <c r="G80" s="16" t="s">
        <v>23</v>
      </c>
      <c r="H80" s="16" t="s">
        <v>24</v>
      </c>
      <c r="I80" s="16" t="s">
        <v>25</v>
      </c>
      <c r="J80" s="16">
        <v>18751273743</v>
      </c>
      <c r="K80" s="16" t="s">
        <v>26</v>
      </c>
      <c r="L80" s="16" t="s">
        <v>27</v>
      </c>
      <c r="M80" s="16" t="s">
        <v>22</v>
      </c>
      <c r="N80" s="16" t="s">
        <v>23</v>
      </c>
      <c r="O80" s="16" t="s">
        <v>24</v>
      </c>
      <c r="P80" s="16" t="s">
        <v>28</v>
      </c>
      <c r="Q80" s="16">
        <v>18751273743</v>
      </c>
      <c r="R80" s="16" t="s">
        <v>29</v>
      </c>
      <c r="S80" s="35">
        <v>44096</v>
      </c>
      <c r="T80" s="12" t="s">
        <v>30</v>
      </c>
      <c r="U80" s="16">
        <v>3</v>
      </c>
    </row>
    <row r="81" spans="1:21" ht="28.5">
      <c r="A81" s="31" t="s">
        <v>309</v>
      </c>
      <c r="B81" s="42" t="s">
        <v>310</v>
      </c>
      <c r="C81" s="43" t="s">
        <v>311</v>
      </c>
      <c r="D81" s="31" t="s">
        <v>312</v>
      </c>
      <c r="E81" s="34" t="s">
        <v>236</v>
      </c>
      <c r="F81" s="16" t="s">
        <v>22</v>
      </c>
      <c r="G81" s="16" t="s">
        <v>23</v>
      </c>
      <c r="H81" s="16" t="s">
        <v>24</v>
      </c>
      <c r="I81" s="16" t="s">
        <v>25</v>
      </c>
      <c r="J81" s="16">
        <v>18751273743</v>
      </c>
      <c r="K81" s="16" t="s">
        <v>26</v>
      </c>
      <c r="L81" s="16" t="s">
        <v>27</v>
      </c>
      <c r="M81" s="16" t="s">
        <v>22</v>
      </c>
      <c r="N81" s="16" t="s">
        <v>23</v>
      </c>
      <c r="O81" s="16" t="s">
        <v>24</v>
      </c>
      <c r="P81" s="16" t="s">
        <v>28</v>
      </c>
      <c r="Q81" s="16">
        <v>18751273743</v>
      </c>
      <c r="R81" s="16" t="s">
        <v>29</v>
      </c>
      <c r="S81" s="35">
        <v>44096</v>
      </c>
      <c r="T81" s="12" t="s">
        <v>30</v>
      </c>
      <c r="U81" s="16">
        <v>1</v>
      </c>
    </row>
    <row r="82" spans="1:21" ht="28.5">
      <c r="A82" s="31" t="s">
        <v>313</v>
      </c>
      <c r="B82" s="42" t="s">
        <v>314</v>
      </c>
      <c r="C82" s="43" t="s">
        <v>315</v>
      </c>
      <c r="D82" s="31" t="s">
        <v>312</v>
      </c>
      <c r="E82" s="34" t="s">
        <v>236</v>
      </c>
      <c r="F82" s="16" t="s">
        <v>22</v>
      </c>
      <c r="G82" s="16" t="s">
        <v>23</v>
      </c>
      <c r="H82" s="16" t="s">
        <v>24</v>
      </c>
      <c r="I82" s="16" t="s">
        <v>25</v>
      </c>
      <c r="J82" s="16">
        <v>18751273743</v>
      </c>
      <c r="K82" s="16" t="s">
        <v>26</v>
      </c>
      <c r="L82" s="16" t="s">
        <v>27</v>
      </c>
      <c r="M82" s="16" t="s">
        <v>22</v>
      </c>
      <c r="N82" s="16" t="s">
        <v>23</v>
      </c>
      <c r="O82" s="16" t="s">
        <v>24</v>
      </c>
      <c r="P82" s="16" t="s">
        <v>28</v>
      </c>
      <c r="Q82" s="16">
        <v>18751273743</v>
      </c>
      <c r="R82" s="16" t="s">
        <v>29</v>
      </c>
      <c r="S82" s="35">
        <v>44096</v>
      </c>
      <c r="T82" s="12" t="s">
        <v>30</v>
      </c>
      <c r="U82" s="16">
        <v>1</v>
      </c>
    </row>
    <row r="83" spans="1:21" ht="28.5">
      <c r="A83" s="31" t="s">
        <v>316</v>
      </c>
      <c r="B83" s="42" t="s">
        <v>295</v>
      </c>
      <c r="C83" s="43" t="s">
        <v>317</v>
      </c>
      <c r="D83" s="31" t="s">
        <v>318</v>
      </c>
      <c r="E83" s="34" t="s">
        <v>42</v>
      </c>
      <c r="F83" s="16" t="s">
        <v>22</v>
      </c>
      <c r="G83" s="16" t="s">
        <v>23</v>
      </c>
      <c r="H83" s="16" t="s">
        <v>24</v>
      </c>
      <c r="I83" s="16" t="s">
        <v>25</v>
      </c>
      <c r="J83" s="16">
        <v>18751273743</v>
      </c>
      <c r="K83" s="16" t="s">
        <v>26</v>
      </c>
      <c r="L83" s="16" t="s">
        <v>27</v>
      </c>
      <c r="M83" s="16" t="s">
        <v>22</v>
      </c>
      <c r="N83" s="16" t="s">
        <v>23</v>
      </c>
      <c r="O83" s="16" t="s">
        <v>24</v>
      </c>
      <c r="P83" s="16" t="s">
        <v>28</v>
      </c>
      <c r="Q83" s="16">
        <v>18751273743</v>
      </c>
      <c r="R83" s="16" t="s">
        <v>29</v>
      </c>
      <c r="S83" s="35">
        <v>44096</v>
      </c>
      <c r="T83" s="12" t="s">
        <v>30</v>
      </c>
      <c r="U83" s="16">
        <v>1</v>
      </c>
    </row>
    <row r="84" spans="1:21" ht="28.5">
      <c r="A84" s="31" t="s">
        <v>319</v>
      </c>
      <c r="B84" s="42" t="s">
        <v>295</v>
      </c>
      <c r="C84" s="43" t="s">
        <v>320</v>
      </c>
      <c r="D84" s="31" t="s">
        <v>321</v>
      </c>
      <c r="E84" s="34" t="s">
        <v>42</v>
      </c>
      <c r="F84" s="16" t="s">
        <v>22</v>
      </c>
      <c r="G84" s="16" t="s">
        <v>23</v>
      </c>
      <c r="H84" s="16" t="s">
        <v>24</v>
      </c>
      <c r="I84" s="16" t="s">
        <v>25</v>
      </c>
      <c r="J84" s="16">
        <v>18751273743</v>
      </c>
      <c r="K84" s="16" t="s">
        <v>26</v>
      </c>
      <c r="L84" s="16" t="s">
        <v>27</v>
      </c>
      <c r="M84" s="16" t="s">
        <v>22</v>
      </c>
      <c r="N84" s="16" t="s">
        <v>23</v>
      </c>
      <c r="O84" s="16" t="s">
        <v>24</v>
      </c>
      <c r="P84" s="16" t="s">
        <v>28</v>
      </c>
      <c r="Q84" s="16">
        <v>18751273743</v>
      </c>
      <c r="R84" s="16" t="s">
        <v>29</v>
      </c>
      <c r="S84" s="35">
        <v>44097</v>
      </c>
      <c r="T84" s="12" t="s">
        <v>30</v>
      </c>
      <c r="U84" s="16">
        <v>1</v>
      </c>
    </row>
    <row r="85" spans="1:21" ht="28.5">
      <c r="A85" s="31" t="s">
        <v>322</v>
      </c>
      <c r="B85" s="42" t="s">
        <v>323</v>
      </c>
      <c r="C85" s="43" t="s">
        <v>324</v>
      </c>
      <c r="D85" s="31" t="s">
        <v>325</v>
      </c>
      <c r="E85" s="34" t="s">
        <v>42</v>
      </c>
      <c r="F85" s="16" t="s">
        <v>22</v>
      </c>
      <c r="G85" s="16" t="s">
        <v>23</v>
      </c>
      <c r="H85" s="16" t="s">
        <v>24</v>
      </c>
      <c r="I85" s="16" t="s">
        <v>25</v>
      </c>
      <c r="J85" s="16">
        <v>18751273743</v>
      </c>
      <c r="K85" s="16" t="s">
        <v>26</v>
      </c>
      <c r="L85" s="16" t="s">
        <v>27</v>
      </c>
      <c r="M85" s="16" t="s">
        <v>22</v>
      </c>
      <c r="N85" s="16" t="s">
        <v>23</v>
      </c>
      <c r="O85" s="16" t="s">
        <v>24</v>
      </c>
      <c r="P85" s="16" t="s">
        <v>28</v>
      </c>
      <c r="Q85" s="16">
        <v>18751273743</v>
      </c>
      <c r="R85" s="16" t="s">
        <v>29</v>
      </c>
      <c r="S85" s="35">
        <v>44097</v>
      </c>
      <c r="T85" s="12" t="s">
        <v>30</v>
      </c>
      <c r="U85" s="16">
        <v>1</v>
      </c>
    </row>
    <row r="86" spans="1:21" ht="28.5">
      <c r="A86" s="31" t="s">
        <v>326</v>
      </c>
      <c r="B86" s="42" t="s">
        <v>323</v>
      </c>
      <c r="C86" s="43" t="s">
        <v>327</v>
      </c>
      <c r="D86" s="31" t="s">
        <v>328</v>
      </c>
      <c r="E86" s="34" t="s">
        <v>42</v>
      </c>
      <c r="F86" s="16" t="s">
        <v>22</v>
      </c>
      <c r="G86" s="16" t="s">
        <v>23</v>
      </c>
      <c r="H86" s="16" t="s">
        <v>24</v>
      </c>
      <c r="I86" s="16" t="s">
        <v>25</v>
      </c>
      <c r="J86" s="16">
        <v>18751273743</v>
      </c>
      <c r="K86" s="16" t="s">
        <v>26</v>
      </c>
      <c r="L86" s="16" t="s">
        <v>27</v>
      </c>
      <c r="M86" s="16" t="s">
        <v>22</v>
      </c>
      <c r="N86" s="16" t="s">
        <v>23</v>
      </c>
      <c r="O86" s="16" t="s">
        <v>24</v>
      </c>
      <c r="P86" s="16" t="s">
        <v>28</v>
      </c>
      <c r="Q86" s="16">
        <v>18751273743</v>
      </c>
      <c r="R86" s="16" t="s">
        <v>29</v>
      </c>
      <c r="S86" s="35">
        <v>44097</v>
      </c>
      <c r="T86" s="12" t="s">
        <v>30</v>
      </c>
      <c r="U86" s="16">
        <v>1</v>
      </c>
    </row>
    <row r="87" spans="1:21" ht="28.5">
      <c r="A87" s="31" t="s">
        <v>329</v>
      </c>
      <c r="B87" s="42" t="s">
        <v>330</v>
      </c>
      <c r="C87" s="43" t="s">
        <v>331</v>
      </c>
      <c r="D87" s="31" t="s">
        <v>332</v>
      </c>
      <c r="E87" s="34" t="s">
        <v>42</v>
      </c>
      <c r="F87" s="16" t="s">
        <v>22</v>
      </c>
      <c r="G87" s="16" t="s">
        <v>23</v>
      </c>
      <c r="H87" s="16" t="s">
        <v>24</v>
      </c>
      <c r="I87" s="16" t="s">
        <v>25</v>
      </c>
      <c r="J87" s="16">
        <v>18751273743</v>
      </c>
      <c r="K87" s="16" t="s">
        <v>26</v>
      </c>
      <c r="L87" s="16" t="s">
        <v>27</v>
      </c>
      <c r="M87" s="16" t="s">
        <v>22</v>
      </c>
      <c r="N87" s="16" t="s">
        <v>23</v>
      </c>
      <c r="O87" s="16" t="s">
        <v>24</v>
      </c>
      <c r="P87" s="16" t="s">
        <v>28</v>
      </c>
      <c r="Q87" s="16">
        <v>18751273743</v>
      </c>
      <c r="R87" s="16" t="s">
        <v>29</v>
      </c>
      <c r="S87" s="35">
        <v>44083</v>
      </c>
      <c r="T87" s="12" t="s">
        <v>30</v>
      </c>
      <c r="U87" s="16">
        <v>1</v>
      </c>
    </row>
    <row r="88" spans="1:21" ht="28.5">
      <c r="A88" s="31" t="s">
        <v>333</v>
      </c>
      <c r="B88" s="42" t="s">
        <v>334</v>
      </c>
      <c r="C88" s="43" t="s">
        <v>335</v>
      </c>
      <c r="D88" s="31" t="s">
        <v>336</v>
      </c>
      <c r="E88" s="34" t="s">
        <v>42</v>
      </c>
      <c r="F88" s="16" t="s">
        <v>22</v>
      </c>
      <c r="G88" s="16" t="s">
        <v>23</v>
      </c>
      <c r="H88" s="16" t="s">
        <v>24</v>
      </c>
      <c r="I88" s="16" t="s">
        <v>25</v>
      </c>
      <c r="J88" s="16">
        <v>18751273743</v>
      </c>
      <c r="K88" s="16" t="s">
        <v>26</v>
      </c>
      <c r="L88" s="16" t="s">
        <v>27</v>
      </c>
      <c r="M88" s="16" t="s">
        <v>22</v>
      </c>
      <c r="N88" s="16" t="s">
        <v>23</v>
      </c>
      <c r="O88" s="16" t="s">
        <v>24</v>
      </c>
      <c r="P88" s="16" t="s">
        <v>28</v>
      </c>
      <c r="Q88" s="16">
        <v>18751273743</v>
      </c>
      <c r="R88" s="16" t="s">
        <v>29</v>
      </c>
      <c r="S88" s="35">
        <v>44083</v>
      </c>
      <c r="T88" s="12" t="s">
        <v>30</v>
      </c>
      <c r="U88" s="16">
        <v>1</v>
      </c>
    </row>
    <row r="89" spans="1:21" ht="28.5">
      <c r="A89" s="31" t="s">
        <v>337</v>
      </c>
      <c r="B89" s="42" t="s">
        <v>338</v>
      </c>
      <c r="C89" s="43" t="s">
        <v>339</v>
      </c>
      <c r="D89" s="31" t="s">
        <v>340</v>
      </c>
      <c r="E89" s="34" t="s">
        <v>183</v>
      </c>
      <c r="F89" s="16" t="s">
        <v>22</v>
      </c>
      <c r="G89" s="16" t="s">
        <v>23</v>
      </c>
      <c r="H89" s="16" t="s">
        <v>24</v>
      </c>
      <c r="I89" s="16" t="s">
        <v>25</v>
      </c>
      <c r="J89" s="16">
        <v>18751273743</v>
      </c>
      <c r="K89" s="16" t="s">
        <v>26</v>
      </c>
      <c r="L89" s="16" t="s">
        <v>27</v>
      </c>
      <c r="M89" s="16" t="s">
        <v>22</v>
      </c>
      <c r="N89" s="16" t="s">
        <v>23</v>
      </c>
      <c r="O89" s="16" t="s">
        <v>24</v>
      </c>
      <c r="P89" s="16" t="s">
        <v>28</v>
      </c>
      <c r="Q89" s="16">
        <v>18751273743</v>
      </c>
      <c r="R89" s="16" t="s">
        <v>29</v>
      </c>
      <c r="S89" s="35">
        <v>44083</v>
      </c>
      <c r="T89" s="12" t="s">
        <v>30</v>
      </c>
      <c r="U89" s="16">
        <v>1</v>
      </c>
    </row>
    <row r="90" spans="1:21" ht="28.5">
      <c r="A90" s="31" t="s">
        <v>341</v>
      </c>
      <c r="B90" s="42" t="s">
        <v>342</v>
      </c>
      <c r="C90" s="43" t="s">
        <v>343</v>
      </c>
      <c r="D90" s="31" t="s">
        <v>344</v>
      </c>
      <c r="E90" s="34" t="s">
        <v>183</v>
      </c>
      <c r="F90" s="16" t="s">
        <v>22</v>
      </c>
      <c r="G90" s="16" t="s">
        <v>23</v>
      </c>
      <c r="H90" s="16" t="s">
        <v>24</v>
      </c>
      <c r="I90" s="16" t="s">
        <v>25</v>
      </c>
      <c r="J90" s="16">
        <v>18751273743</v>
      </c>
      <c r="K90" s="16" t="s">
        <v>26</v>
      </c>
      <c r="L90" s="16" t="s">
        <v>27</v>
      </c>
      <c r="M90" s="16" t="s">
        <v>22</v>
      </c>
      <c r="N90" s="16" t="s">
        <v>23</v>
      </c>
      <c r="O90" s="16" t="s">
        <v>24</v>
      </c>
      <c r="P90" s="16" t="s">
        <v>28</v>
      </c>
      <c r="Q90" s="16">
        <v>18751273743</v>
      </c>
      <c r="R90" s="16" t="s">
        <v>29</v>
      </c>
      <c r="S90" s="35">
        <v>44084</v>
      </c>
      <c r="T90" s="12" t="s">
        <v>30</v>
      </c>
      <c r="U90" s="16">
        <v>1</v>
      </c>
    </row>
    <row r="91" spans="1:21" ht="28.5">
      <c r="A91" s="31" t="s">
        <v>345</v>
      </c>
      <c r="B91" s="42" t="s">
        <v>342</v>
      </c>
      <c r="C91" s="43" t="s">
        <v>346</v>
      </c>
      <c r="D91" s="31" t="s">
        <v>347</v>
      </c>
      <c r="E91" s="34" t="s">
        <v>183</v>
      </c>
      <c r="F91" s="16" t="s">
        <v>22</v>
      </c>
      <c r="G91" s="16" t="s">
        <v>23</v>
      </c>
      <c r="H91" s="16" t="s">
        <v>24</v>
      </c>
      <c r="I91" s="16" t="s">
        <v>25</v>
      </c>
      <c r="J91" s="16">
        <v>18751273743</v>
      </c>
      <c r="K91" s="16" t="s">
        <v>26</v>
      </c>
      <c r="L91" s="16" t="s">
        <v>27</v>
      </c>
      <c r="M91" s="16" t="s">
        <v>22</v>
      </c>
      <c r="N91" s="16" t="s">
        <v>23</v>
      </c>
      <c r="O91" s="16" t="s">
        <v>24</v>
      </c>
      <c r="P91" s="16" t="s">
        <v>28</v>
      </c>
      <c r="Q91" s="16">
        <v>18751273743</v>
      </c>
      <c r="R91" s="16" t="s">
        <v>29</v>
      </c>
      <c r="S91" s="35">
        <v>44084</v>
      </c>
      <c r="T91" s="12" t="s">
        <v>30</v>
      </c>
      <c r="U91" s="16">
        <v>1</v>
      </c>
    </row>
    <row r="92" spans="1:21" ht="28.5">
      <c r="A92" s="31" t="s">
        <v>348</v>
      </c>
      <c r="B92" s="42" t="s">
        <v>342</v>
      </c>
      <c r="C92" s="43" t="s">
        <v>349</v>
      </c>
      <c r="D92" s="31" t="s">
        <v>350</v>
      </c>
      <c r="E92" s="34" t="s">
        <v>183</v>
      </c>
      <c r="F92" s="16" t="s">
        <v>22</v>
      </c>
      <c r="G92" s="16" t="s">
        <v>23</v>
      </c>
      <c r="H92" s="16" t="s">
        <v>24</v>
      </c>
      <c r="I92" s="16" t="s">
        <v>25</v>
      </c>
      <c r="J92" s="16">
        <v>18751273743</v>
      </c>
      <c r="K92" s="16" t="s">
        <v>26</v>
      </c>
      <c r="L92" s="16" t="s">
        <v>27</v>
      </c>
      <c r="M92" s="16" t="s">
        <v>22</v>
      </c>
      <c r="N92" s="16" t="s">
        <v>23</v>
      </c>
      <c r="O92" s="16" t="s">
        <v>24</v>
      </c>
      <c r="P92" s="16" t="s">
        <v>28</v>
      </c>
      <c r="Q92" s="16">
        <v>18751273743</v>
      </c>
      <c r="R92" s="16" t="s">
        <v>29</v>
      </c>
      <c r="S92" s="35">
        <v>44084</v>
      </c>
      <c r="T92" s="12" t="s">
        <v>30</v>
      </c>
      <c r="U92" s="16">
        <v>1</v>
      </c>
    </row>
    <row r="93" spans="1:21" ht="42.75">
      <c r="A93" s="31" t="s">
        <v>351</v>
      </c>
      <c r="B93" s="42" t="s">
        <v>352</v>
      </c>
      <c r="C93" s="43" t="s">
        <v>353</v>
      </c>
      <c r="D93" s="31" t="s">
        <v>354</v>
      </c>
      <c r="E93" s="34" t="s">
        <v>62</v>
      </c>
      <c r="F93" s="16" t="s">
        <v>22</v>
      </c>
      <c r="G93" s="16" t="s">
        <v>23</v>
      </c>
      <c r="H93" s="16" t="s">
        <v>24</v>
      </c>
      <c r="I93" s="16" t="s">
        <v>25</v>
      </c>
      <c r="J93" s="16">
        <v>18751273743</v>
      </c>
      <c r="K93" s="16" t="s">
        <v>26</v>
      </c>
      <c r="L93" s="16" t="s">
        <v>27</v>
      </c>
      <c r="M93" s="16" t="s">
        <v>22</v>
      </c>
      <c r="N93" s="16" t="s">
        <v>23</v>
      </c>
      <c r="O93" s="16" t="s">
        <v>24</v>
      </c>
      <c r="P93" s="16" t="s">
        <v>28</v>
      </c>
      <c r="Q93" s="16">
        <v>18751273743</v>
      </c>
      <c r="R93" s="16" t="s">
        <v>29</v>
      </c>
      <c r="S93" s="35">
        <v>44085</v>
      </c>
      <c r="T93" s="12" t="s">
        <v>30</v>
      </c>
      <c r="U93" s="16">
        <v>3</v>
      </c>
    </row>
    <row r="94" spans="1:21" ht="28.5">
      <c r="A94" s="31" t="s">
        <v>355</v>
      </c>
      <c r="B94" s="42" t="s">
        <v>356</v>
      </c>
      <c r="C94" s="43" t="s">
        <v>357</v>
      </c>
      <c r="D94" s="31" t="s">
        <v>358</v>
      </c>
      <c r="E94" s="34" t="s">
        <v>62</v>
      </c>
      <c r="F94" s="16" t="s">
        <v>22</v>
      </c>
      <c r="G94" s="16" t="s">
        <v>23</v>
      </c>
      <c r="H94" s="16" t="s">
        <v>24</v>
      </c>
      <c r="I94" s="16" t="s">
        <v>25</v>
      </c>
      <c r="J94" s="16">
        <v>18751273743</v>
      </c>
      <c r="K94" s="16" t="s">
        <v>26</v>
      </c>
      <c r="L94" s="16" t="s">
        <v>27</v>
      </c>
      <c r="M94" s="16" t="s">
        <v>22</v>
      </c>
      <c r="N94" s="16" t="s">
        <v>23</v>
      </c>
      <c r="O94" s="16" t="s">
        <v>24</v>
      </c>
      <c r="P94" s="16" t="s">
        <v>28</v>
      </c>
      <c r="Q94" s="16">
        <v>18751273743</v>
      </c>
      <c r="R94" s="16" t="s">
        <v>29</v>
      </c>
      <c r="S94" s="35">
        <v>44085</v>
      </c>
      <c r="T94" s="12" t="s">
        <v>30</v>
      </c>
      <c r="U94" s="16">
        <v>3</v>
      </c>
    </row>
    <row r="95" spans="1:21" ht="28.5">
      <c r="A95" s="31" t="s">
        <v>359</v>
      </c>
      <c r="B95" s="42" t="s">
        <v>360</v>
      </c>
      <c r="C95" s="43" t="s">
        <v>361</v>
      </c>
      <c r="D95" s="31" t="s">
        <v>362</v>
      </c>
      <c r="E95" s="34" t="s">
        <v>62</v>
      </c>
      <c r="F95" s="16" t="s">
        <v>22</v>
      </c>
      <c r="G95" s="16" t="s">
        <v>23</v>
      </c>
      <c r="H95" s="16" t="s">
        <v>24</v>
      </c>
      <c r="I95" s="16" t="s">
        <v>25</v>
      </c>
      <c r="J95" s="16">
        <v>18751273743</v>
      </c>
      <c r="K95" s="16" t="s">
        <v>26</v>
      </c>
      <c r="L95" s="16" t="s">
        <v>27</v>
      </c>
      <c r="M95" s="16" t="s">
        <v>22</v>
      </c>
      <c r="N95" s="16" t="s">
        <v>23</v>
      </c>
      <c r="O95" s="16" t="s">
        <v>24</v>
      </c>
      <c r="P95" s="16" t="s">
        <v>28</v>
      </c>
      <c r="Q95" s="16">
        <v>18751273743</v>
      </c>
      <c r="R95" s="16" t="s">
        <v>29</v>
      </c>
      <c r="S95" s="35">
        <v>44085</v>
      </c>
      <c r="T95" s="12" t="s">
        <v>30</v>
      </c>
      <c r="U95" s="16">
        <v>3</v>
      </c>
    </row>
    <row r="96" spans="1:21" ht="28.5">
      <c r="A96" s="31" t="s">
        <v>363</v>
      </c>
      <c r="B96" s="42" t="s">
        <v>364</v>
      </c>
      <c r="C96" s="43" t="s">
        <v>365</v>
      </c>
      <c r="D96" s="31" t="s">
        <v>366</v>
      </c>
      <c r="E96" s="34" t="s">
        <v>62</v>
      </c>
      <c r="F96" s="16" t="s">
        <v>22</v>
      </c>
      <c r="G96" s="16" t="s">
        <v>23</v>
      </c>
      <c r="H96" s="16" t="s">
        <v>24</v>
      </c>
      <c r="I96" s="16" t="s">
        <v>25</v>
      </c>
      <c r="J96" s="16">
        <v>18751273743</v>
      </c>
      <c r="K96" s="16" t="s">
        <v>26</v>
      </c>
      <c r="L96" s="16" t="s">
        <v>27</v>
      </c>
      <c r="M96" s="16" t="s">
        <v>22</v>
      </c>
      <c r="N96" s="16" t="s">
        <v>23</v>
      </c>
      <c r="O96" s="16" t="s">
        <v>24</v>
      </c>
      <c r="P96" s="16" t="s">
        <v>28</v>
      </c>
      <c r="Q96" s="16">
        <v>18751273743</v>
      </c>
      <c r="R96" s="16" t="s">
        <v>29</v>
      </c>
      <c r="S96" s="35">
        <v>44085</v>
      </c>
      <c r="T96" s="12" t="s">
        <v>30</v>
      </c>
      <c r="U96" s="16">
        <v>3</v>
      </c>
    </row>
    <row r="97" spans="1:21" ht="28.5">
      <c r="A97" s="31" t="s">
        <v>367</v>
      </c>
      <c r="B97" s="42" t="s">
        <v>368</v>
      </c>
      <c r="C97" s="43" t="s">
        <v>369</v>
      </c>
      <c r="D97" s="31" t="s">
        <v>370</v>
      </c>
      <c r="E97" s="34" t="s">
        <v>62</v>
      </c>
      <c r="F97" s="16" t="s">
        <v>22</v>
      </c>
      <c r="G97" s="16" t="s">
        <v>23</v>
      </c>
      <c r="H97" s="16" t="s">
        <v>24</v>
      </c>
      <c r="I97" s="16" t="s">
        <v>25</v>
      </c>
      <c r="J97" s="16">
        <v>18751273743</v>
      </c>
      <c r="K97" s="16" t="s">
        <v>26</v>
      </c>
      <c r="L97" s="16" t="s">
        <v>27</v>
      </c>
      <c r="M97" s="16" t="s">
        <v>22</v>
      </c>
      <c r="N97" s="16" t="s">
        <v>23</v>
      </c>
      <c r="O97" s="16" t="s">
        <v>24</v>
      </c>
      <c r="P97" s="16" t="s">
        <v>28</v>
      </c>
      <c r="Q97" s="16">
        <v>18751273743</v>
      </c>
      <c r="R97" s="16" t="s">
        <v>29</v>
      </c>
      <c r="S97" s="35">
        <v>44088</v>
      </c>
      <c r="T97" s="12" t="s">
        <v>30</v>
      </c>
      <c r="U97" s="16">
        <v>3</v>
      </c>
    </row>
    <row r="98" spans="1:21" ht="28.5">
      <c r="A98" s="31" t="s">
        <v>371</v>
      </c>
      <c r="B98" s="42" t="s">
        <v>372</v>
      </c>
      <c r="C98" s="43" t="s">
        <v>373</v>
      </c>
      <c r="D98" s="31" t="s">
        <v>374</v>
      </c>
      <c r="E98" s="34" t="s">
        <v>62</v>
      </c>
      <c r="F98" s="16" t="s">
        <v>22</v>
      </c>
      <c r="G98" s="16" t="s">
        <v>23</v>
      </c>
      <c r="H98" s="16" t="s">
        <v>24</v>
      </c>
      <c r="I98" s="16" t="s">
        <v>25</v>
      </c>
      <c r="J98" s="16">
        <v>18751273743</v>
      </c>
      <c r="K98" s="16" t="s">
        <v>26</v>
      </c>
      <c r="L98" s="16" t="s">
        <v>27</v>
      </c>
      <c r="M98" s="16" t="s">
        <v>22</v>
      </c>
      <c r="N98" s="16" t="s">
        <v>23</v>
      </c>
      <c r="O98" s="16" t="s">
        <v>24</v>
      </c>
      <c r="P98" s="16" t="s">
        <v>28</v>
      </c>
      <c r="Q98" s="16">
        <v>18751273743</v>
      </c>
      <c r="R98" s="16" t="s">
        <v>29</v>
      </c>
      <c r="S98" s="35">
        <v>44088</v>
      </c>
      <c r="T98" s="12" t="s">
        <v>30</v>
      </c>
      <c r="U98" s="16">
        <v>3</v>
      </c>
    </row>
    <row r="99" spans="1:21" ht="28.5">
      <c r="A99" s="31" t="s">
        <v>375</v>
      </c>
      <c r="B99" s="42" t="s">
        <v>376</v>
      </c>
      <c r="C99" s="43" t="s">
        <v>377</v>
      </c>
      <c r="D99" s="31" t="s">
        <v>378</v>
      </c>
      <c r="E99" s="34" t="s">
        <v>62</v>
      </c>
      <c r="F99" s="16" t="s">
        <v>22</v>
      </c>
      <c r="G99" s="16" t="s">
        <v>23</v>
      </c>
      <c r="H99" s="16" t="s">
        <v>24</v>
      </c>
      <c r="I99" s="16" t="s">
        <v>25</v>
      </c>
      <c r="J99" s="16">
        <v>18751273743</v>
      </c>
      <c r="K99" s="16" t="s">
        <v>26</v>
      </c>
      <c r="L99" s="16" t="s">
        <v>27</v>
      </c>
      <c r="M99" s="16" t="s">
        <v>22</v>
      </c>
      <c r="N99" s="16" t="s">
        <v>23</v>
      </c>
      <c r="O99" s="16" t="s">
        <v>24</v>
      </c>
      <c r="P99" s="16" t="s">
        <v>28</v>
      </c>
      <c r="Q99" s="16">
        <v>18751273743</v>
      </c>
      <c r="R99" s="16" t="s">
        <v>29</v>
      </c>
      <c r="S99" s="35">
        <v>44088</v>
      </c>
      <c r="T99" s="12" t="s">
        <v>30</v>
      </c>
      <c r="U99" s="16">
        <v>3</v>
      </c>
    </row>
    <row r="100" spans="1:21" ht="28.5">
      <c r="A100" s="31" t="s">
        <v>379</v>
      </c>
      <c r="B100" s="42" t="s">
        <v>380</v>
      </c>
      <c r="C100" s="43" t="s">
        <v>381</v>
      </c>
      <c r="D100" s="31" t="s">
        <v>382</v>
      </c>
      <c r="E100" s="34" t="s">
        <v>62</v>
      </c>
      <c r="F100" s="16" t="s">
        <v>22</v>
      </c>
      <c r="G100" s="16" t="s">
        <v>23</v>
      </c>
      <c r="H100" s="16" t="s">
        <v>24</v>
      </c>
      <c r="I100" s="16" t="s">
        <v>25</v>
      </c>
      <c r="J100" s="16">
        <v>18751273743</v>
      </c>
      <c r="K100" s="16" t="s">
        <v>26</v>
      </c>
      <c r="L100" s="16" t="s">
        <v>27</v>
      </c>
      <c r="M100" s="16" t="s">
        <v>22</v>
      </c>
      <c r="N100" s="16" t="s">
        <v>23</v>
      </c>
      <c r="O100" s="16" t="s">
        <v>24</v>
      </c>
      <c r="P100" s="16" t="s">
        <v>28</v>
      </c>
      <c r="Q100" s="16">
        <v>18751273743</v>
      </c>
      <c r="R100" s="16" t="s">
        <v>29</v>
      </c>
      <c r="S100" s="35">
        <v>44088</v>
      </c>
      <c r="T100" s="12" t="s">
        <v>30</v>
      </c>
      <c r="U100" s="16">
        <v>3</v>
      </c>
    </row>
    <row r="101" spans="1:21" ht="28.5">
      <c r="A101" s="31" t="s">
        <v>383</v>
      </c>
      <c r="B101" s="42" t="s">
        <v>384</v>
      </c>
      <c r="C101" s="43" t="s">
        <v>385</v>
      </c>
      <c r="D101" s="31" t="s">
        <v>386</v>
      </c>
      <c r="E101" s="34" t="s">
        <v>183</v>
      </c>
      <c r="F101" s="16" t="s">
        <v>22</v>
      </c>
      <c r="G101" s="16" t="s">
        <v>23</v>
      </c>
      <c r="H101" s="16" t="s">
        <v>24</v>
      </c>
      <c r="I101" s="16" t="s">
        <v>25</v>
      </c>
      <c r="J101" s="16">
        <v>18751273743</v>
      </c>
      <c r="K101" s="16" t="s">
        <v>26</v>
      </c>
      <c r="L101" s="16" t="s">
        <v>27</v>
      </c>
      <c r="M101" s="16" t="s">
        <v>22</v>
      </c>
      <c r="N101" s="16" t="s">
        <v>23</v>
      </c>
      <c r="O101" s="16" t="s">
        <v>24</v>
      </c>
      <c r="P101" s="16" t="s">
        <v>28</v>
      </c>
      <c r="Q101" s="16">
        <v>18751273743</v>
      </c>
      <c r="R101" s="16" t="s">
        <v>29</v>
      </c>
      <c r="S101" s="35">
        <v>44089</v>
      </c>
      <c r="T101" s="12" t="s">
        <v>30</v>
      </c>
      <c r="U101" s="16">
        <v>1</v>
      </c>
    </row>
    <row r="102" spans="1:21" ht="28.5">
      <c r="A102" s="31" t="s">
        <v>387</v>
      </c>
      <c r="B102" s="42" t="s">
        <v>388</v>
      </c>
      <c r="C102" s="43" t="s">
        <v>389</v>
      </c>
      <c r="D102" s="31" t="s">
        <v>390</v>
      </c>
      <c r="E102" s="34" t="s">
        <v>183</v>
      </c>
      <c r="F102" s="16" t="s">
        <v>22</v>
      </c>
      <c r="G102" s="16" t="s">
        <v>23</v>
      </c>
      <c r="H102" s="16" t="s">
        <v>24</v>
      </c>
      <c r="I102" s="16" t="s">
        <v>25</v>
      </c>
      <c r="J102" s="16">
        <v>18751273743</v>
      </c>
      <c r="K102" s="16" t="s">
        <v>26</v>
      </c>
      <c r="L102" s="16" t="s">
        <v>27</v>
      </c>
      <c r="M102" s="16" t="s">
        <v>22</v>
      </c>
      <c r="N102" s="16" t="s">
        <v>23</v>
      </c>
      <c r="O102" s="16" t="s">
        <v>24</v>
      </c>
      <c r="P102" s="16" t="s">
        <v>28</v>
      </c>
      <c r="Q102" s="16">
        <v>18751273743</v>
      </c>
      <c r="R102" s="16" t="s">
        <v>29</v>
      </c>
      <c r="S102" s="35">
        <v>44089</v>
      </c>
      <c r="T102" s="12" t="s">
        <v>30</v>
      </c>
      <c r="U102" s="16">
        <v>1</v>
      </c>
    </row>
    <row r="103" spans="1:21" ht="28.5">
      <c r="A103" s="31" t="s">
        <v>391</v>
      </c>
      <c r="B103" s="42" t="s">
        <v>392</v>
      </c>
      <c r="C103" s="43" t="s">
        <v>393</v>
      </c>
      <c r="D103" s="31" t="s">
        <v>394</v>
      </c>
      <c r="E103" s="34" t="s">
        <v>183</v>
      </c>
      <c r="F103" s="16" t="s">
        <v>22</v>
      </c>
      <c r="G103" s="16" t="s">
        <v>23</v>
      </c>
      <c r="H103" s="16" t="s">
        <v>24</v>
      </c>
      <c r="I103" s="16" t="s">
        <v>25</v>
      </c>
      <c r="J103" s="16">
        <v>18751273743</v>
      </c>
      <c r="K103" s="16" t="s">
        <v>26</v>
      </c>
      <c r="L103" s="16" t="s">
        <v>27</v>
      </c>
      <c r="M103" s="16" t="s">
        <v>22</v>
      </c>
      <c r="N103" s="16" t="s">
        <v>23</v>
      </c>
      <c r="O103" s="16" t="s">
        <v>24</v>
      </c>
      <c r="P103" s="16" t="s">
        <v>28</v>
      </c>
      <c r="Q103" s="16">
        <v>18751273743</v>
      </c>
      <c r="R103" s="16" t="s">
        <v>29</v>
      </c>
      <c r="S103" s="35">
        <v>44089</v>
      </c>
      <c r="T103" s="12" t="s">
        <v>30</v>
      </c>
      <c r="U103" s="16">
        <v>1</v>
      </c>
    </row>
    <row r="104" spans="1:21" ht="28.5">
      <c r="A104" s="31" t="s">
        <v>395</v>
      </c>
      <c r="B104" s="42" t="s">
        <v>396</v>
      </c>
      <c r="C104" s="43" t="s">
        <v>397</v>
      </c>
      <c r="D104" s="31" t="s">
        <v>398</v>
      </c>
      <c r="E104" s="34" t="s">
        <v>183</v>
      </c>
      <c r="F104" s="16" t="s">
        <v>22</v>
      </c>
      <c r="G104" s="16" t="s">
        <v>23</v>
      </c>
      <c r="H104" s="16" t="s">
        <v>24</v>
      </c>
      <c r="I104" s="16" t="s">
        <v>25</v>
      </c>
      <c r="J104" s="16">
        <v>18751273743</v>
      </c>
      <c r="K104" s="16" t="s">
        <v>26</v>
      </c>
      <c r="L104" s="16" t="s">
        <v>27</v>
      </c>
      <c r="M104" s="16" t="s">
        <v>22</v>
      </c>
      <c r="N104" s="16" t="s">
        <v>23</v>
      </c>
      <c r="O104" s="16" t="s">
        <v>24</v>
      </c>
      <c r="P104" s="16" t="s">
        <v>28</v>
      </c>
      <c r="Q104" s="16">
        <v>18751273743</v>
      </c>
      <c r="R104" s="16" t="s">
        <v>29</v>
      </c>
      <c r="S104" s="35">
        <v>44089</v>
      </c>
      <c r="T104" s="12" t="s">
        <v>30</v>
      </c>
      <c r="U104" s="16">
        <v>1</v>
      </c>
    </row>
    <row r="105" spans="1:21" ht="28.5">
      <c r="A105" s="31" t="s">
        <v>399</v>
      </c>
      <c r="B105" s="42" t="s">
        <v>400</v>
      </c>
      <c r="C105" s="43" t="s">
        <v>401</v>
      </c>
      <c r="D105" s="31" t="s">
        <v>402</v>
      </c>
      <c r="E105" s="34" t="s">
        <v>62</v>
      </c>
      <c r="F105" s="16" t="s">
        <v>22</v>
      </c>
      <c r="G105" s="16" t="s">
        <v>23</v>
      </c>
      <c r="H105" s="16" t="s">
        <v>24</v>
      </c>
      <c r="I105" s="16" t="s">
        <v>25</v>
      </c>
      <c r="J105" s="16">
        <v>18751273743</v>
      </c>
      <c r="K105" s="16" t="s">
        <v>26</v>
      </c>
      <c r="L105" s="16" t="s">
        <v>27</v>
      </c>
      <c r="M105" s="16" t="s">
        <v>22</v>
      </c>
      <c r="N105" s="16" t="s">
        <v>23</v>
      </c>
      <c r="O105" s="16" t="s">
        <v>24</v>
      </c>
      <c r="P105" s="16" t="s">
        <v>28</v>
      </c>
      <c r="Q105" s="16">
        <v>18751273743</v>
      </c>
      <c r="R105" s="16" t="s">
        <v>29</v>
      </c>
      <c r="S105" s="35">
        <v>44090</v>
      </c>
      <c r="T105" s="12" t="s">
        <v>30</v>
      </c>
      <c r="U105" s="16">
        <v>3</v>
      </c>
    </row>
    <row r="106" spans="1:21" ht="28.5">
      <c r="A106" s="31" t="s">
        <v>403</v>
      </c>
      <c r="B106" s="42" t="s">
        <v>404</v>
      </c>
      <c r="C106" s="43" t="s">
        <v>405</v>
      </c>
      <c r="D106" s="31" t="s">
        <v>406</v>
      </c>
      <c r="E106" s="34" t="s">
        <v>62</v>
      </c>
      <c r="F106" s="16" t="s">
        <v>22</v>
      </c>
      <c r="G106" s="16" t="s">
        <v>23</v>
      </c>
      <c r="H106" s="16" t="s">
        <v>24</v>
      </c>
      <c r="I106" s="16" t="s">
        <v>25</v>
      </c>
      <c r="J106" s="16">
        <v>18751273743</v>
      </c>
      <c r="K106" s="16" t="s">
        <v>26</v>
      </c>
      <c r="L106" s="16" t="s">
        <v>27</v>
      </c>
      <c r="M106" s="16" t="s">
        <v>22</v>
      </c>
      <c r="N106" s="16" t="s">
        <v>23</v>
      </c>
      <c r="O106" s="16" t="s">
        <v>24</v>
      </c>
      <c r="P106" s="16" t="s">
        <v>28</v>
      </c>
      <c r="Q106" s="16">
        <v>18751273743</v>
      </c>
      <c r="R106" s="16" t="s">
        <v>29</v>
      </c>
      <c r="S106" s="35">
        <v>44090</v>
      </c>
      <c r="T106" s="12" t="s">
        <v>30</v>
      </c>
      <c r="U106" s="16">
        <v>3</v>
      </c>
    </row>
    <row r="107" spans="1:21" ht="28.5">
      <c r="A107" s="31" t="s">
        <v>407</v>
      </c>
      <c r="B107" s="42" t="s">
        <v>408</v>
      </c>
      <c r="C107" s="43" t="s">
        <v>409</v>
      </c>
      <c r="D107" s="31" t="s">
        <v>410</v>
      </c>
      <c r="E107" s="34" t="s">
        <v>183</v>
      </c>
      <c r="F107" s="16" t="s">
        <v>22</v>
      </c>
      <c r="G107" s="16" t="s">
        <v>23</v>
      </c>
      <c r="H107" s="16" t="s">
        <v>24</v>
      </c>
      <c r="I107" s="16" t="s">
        <v>25</v>
      </c>
      <c r="J107" s="16">
        <v>18751273743</v>
      </c>
      <c r="K107" s="16" t="s">
        <v>26</v>
      </c>
      <c r="L107" s="16" t="s">
        <v>27</v>
      </c>
      <c r="M107" s="16" t="s">
        <v>22</v>
      </c>
      <c r="N107" s="16" t="s">
        <v>23</v>
      </c>
      <c r="O107" s="16" t="s">
        <v>24</v>
      </c>
      <c r="P107" s="16" t="s">
        <v>28</v>
      </c>
      <c r="Q107" s="16">
        <v>18751273743</v>
      </c>
      <c r="R107" s="16" t="s">
        <v>29</v>
      </c>
      <c r="S107" s="35">
        <v>44090</v>
      </c>
      <c r="T107" s="12" t="s">
        <v>30</v>
      </c>
      <c r="U107" s="16">
        <v>1</v>
      </c>
    </row>
    <row r="108" spans="1:21" ht="28.5">
      <c r="A108" s="31" t="s">
        <v>411</v>
      </c>
      <c r="B108" s="42" t="s">
        <v>412</v>
      </c>
      <c r="C108" s="43" t="s">
        <v>413</v>
      </c>
      <c r="D108" s="31" t="s">
        <v>414</v>
      </c>
      <c r="E108" s="34" t="s">
        <v>183</v>
      </c>
      <c r="F108" s="16" t="s">
        <v>22</v>
      </c>
      <c r="G108" s="16" t="s">
        <v>23</v>
      </c>
      <c r="H108" s="16" t="s">
        <v>24</v>
      </c>
      <c r="I108" s="16" t="s">
        <v>25</v>
      </c>
      <c r="J108" s="16">
        <v>18751273743</v>
      </c>
      <c r="K108" s="16" t="s">
        <v>26</v>
      </c>
      <c r="L108" s="16" t="s">
        <v>27</v>
      </c>
      <c r="M108" s="16" t="s">
        <v>22</v>
      </c>
      <c r="N108" s="16" t="s">
        <v>23</v>
      </c>
      <c r="O108" s="16" t="s">
        <v>24</v>
      </c>
      <c r="P108" s="16" t="s">
        <v>28</v>
      </c>
      <c r="Q108" s="16">
        <v>18751273743</v>
      </c>
      <c r="R108" s="16" t="s">
        <v>29</v>
      </c>
      <c r="S108" s="35">
        <v>44090</v>
      </c>
      <c r="T108" s="12" t="s">
        <v>30</v>
      </c>
      <c r="U108" s="16">
        <v>1</v>
      </c>
    </row>
    <row r="109" spans="1:21" ht="28.5">
      <c r="A109" s="31" t="s">
        <v>415</v>
      </c>
      <c r="B109" s="42" t="s">
        <v>416</v>
      </c>
      <c r="C109" s="43" t="s">
        <v>417</v>
      </c>
      <c r="D109" s="31" t="s">
        <v>418</v>
      </c>
      <c r="E109" s="34" t="s">
        <v>62</v>
      </c>
      <c r="F109" s="16" t="s">
        <v>22</v>
      </c>
      <c r="G109" s="16" t="s">
        <v>23</v>
      </c>
      <c r="H109" s="16" t="s">
        <v>24</v>
      </c>
      <c r="I109" s="16" t="s">
        <v>25</v>
      </c>
      <c r="J109" s="16">
        <v>18751273743</v>
      </c>
      <c r="K109" s="16" t="s">
        <v>26</v>
      </c>
      <c r="L109" s="16" t="s">
        <v>27</v>
      </c>
      <c r="M109" s="16" t="s">
        <v>22</v>
      </c>
      <c r="N109" s="16" t="s">
        <v>23</v>
      </c>
      <c r="O109" s="16" t="s">
        <v>24</v>
      </c>
      <c r="P109" s="16" t="s">
        <v>28</v>
      </c>
      <c r="Q109" s="16">
        <v>18751273743</v>
      </c>
      <c r="R109" s="16" t="s">
        <v>29</v>
      </c>
      <c r="S109" s="35">
        <v>44091</v>
      </c>
      <c r="T109" s="12" t="s">
        <v>30</v>
      </c>
      <c r="U109" s="16">
        <v>3</v>
      </c>
    </row>
    <row r="110" spans="1:21" ht="28.5">
      <c r="A110" s="31" t="s">
        <v>419</v>
      </c>
      <c r="B110" s="42" t="s">
        <v>420</v>
      </c>
      <c r="C110" s="43" t="s">
        <v>421</v>
      </c>
      <c r="D110" s="31" t="s">
        <v>422</v>
      </c>
      <c r="E110" s="34" t="s">
        <v>423</v>
      </c>
      <c r="F110" s="16" t="s">
        <v>22</v>
      </c>
      <c r="G110" s="16" t="s">
        <v>23</v>
      </c>
      <c r="H110" s="16" t="s">
        <v>24</v>
      </c>
      <c r="I110" s="16" t="s">
        <v>25</v>
      </c>
      <c r="J110" s="16">
        <v>18751273743</v>
      </c>
      <c r="K110" s="16" t="s">
        <v>26</v>
      </c>
      <c r="L110" s="16" t="s">
        <v>27</v>
      </c>
      <c r="M110" s="16" t="s">
        <v>22</v>
      </c>
      <c r="N110" s="16" t="s">
        <v>23</v>
      </c>
      <c r="O110" s="16" t="s">
        <v>24</v>
      </c>
      <c r="P110" s="16" t="s">
        <v>28</v>
      </c>
      <c r="Q110" s="16">
        <v>18751273743</v>
      </c>
      <c r="R110" s="16" t="s">
        <v>29</v>
      </c>
      <c r="S110" s="35">
        <v>44091</v>
      </c>
      <c r="T110" s="12" t="s">
        <v>30</v>
      </c>
      <c r="U110" s="16">
        <v>3</v>
      </c>
    </row>
    <row r="111" spans="1:21" ht="28.5">
      <c r="A111" s="31" t="s">
        <v>424</v>
      </c>
      <c r="B111" s="42" t="s">
        <v>425</v>
      </c>
      <c r="C111" s="43" t="s">
        <v>426</v>
      </c>
      <c r="D111" s="31" t="s">
        <v>427</v>
      </c>
      <c r="E111" s="34" t="s">
        <v>62</v>
      </c>
      <c r="F111" s="16" t="s">
        <v>22</v>
      </c>
      <c r="G111" s="16" t="s">
        <v>23</v>
      </c>
      <c r="H111" s="16" t="s">
        <v>24</v>
      </c>
      <c r="I111" s="16" t="s">
        <v>25</v>
      </c>
      <c r="J111" s="16">
        <v>18751273743</v>
      </c>
      <c r="K111" s="16" t="s">
        <v>26</v>
      </c>
      <c r="L111" s="16" t="s">
        <v>27</v>
      </c>
      <c r="M111" s="16" t="s">
        <v>22</v>
      </c>
      <c r="N111" s="16" t="s">
        <v>23</v>
      </c>
      <c r="O111" s="16" t="s">
        <v>24</v>
      </c>
      <c r="P111" s="16" t="s">
        <v>28</v>
      </c>
      <c r="Q111" s="16">
        <v>18751273743</v>
      </c>
      <c r="R111" s="16" t="s">
        <v>29</v>
      </c>
      <c r="S111" s="35">
        <v>44091</v>
      </c>
      <c r="T111" s="12" t="s">
        <v>30</v>
      </c>
      <c r="U111" s="16">
        <v>3</v>
      </c>
    </row>
    <row r="112" spans="1:21" ht="28.5">
      <c r="A112" s="31" t="s">
        <v>428</v>
      </c>
      <c r="B112" s="42" t="s">
        <v>429</v>
      </c>
      <c r="C112" s="43" t="s">
        <v>430</v>
      </c>
      <c r="D112" s="31" t="s">
        <v>431</v>
      </c>
      <c r="E112" s="34" t="s">
        <v>62</v>
      </c>
      <c r="F112" s="16" t="s">
        <v>22</v>
      </c>
      <c r="G112" s="16" t="s">
        <v>23</v>
      </c>
      <c r="H112" s="16" t="s">
        <v>24</v>
      </c>
      <c r="I112" s="16" t="s">
        <v>25</v>
      </c>
      <c r="J112" s="16">
        <v>18751273743</v>
      </c>
      <c r="K112" s="16" t="s">
        <v>26</v>
      </c>
      <c r="L112" s="16" t="s">
        <v>27</v>
      </c>
      <c r="M112" s="16" t="s">
        <v>22</v>
      </c>
      <c r="N112" s="16" t="s">
        <v>23</v>
      </c>
      <c r="O112" s="16" t="s">
        <v>24</v>
      </c>
      <c r="P112" s="16" t="s">
        <v>28</v>
      </c>
      <c r="Q112" s="16">
        <v>18751273743</v>
      </c>
      <c r="R112" s="16" t="s">
        <v>29</v>
      </c>
      <c r="S112" s="35">
        <v>44091</v>
      </c>
      <c r="T112" s="12" t="s">
        <v>30</v>
      </c>
      <c r="U112" s="16">
        <v>3</v>
      </c>
    </row>
    <row r="113" spans="1:21" ht="28.5">
      <c r="A113" s="31" t="s">
        <v>432</v>
      </c>
      <c r="B113" s="42" t="s">
        <v>433</v>
      </c>
      <c r="C113" s="43" t="s">
        <v>434</v>
      </c>
      <c r="D113" s="31" t="s">
        <v>435</v>
      </c>
      <c r="E113" s="34" t="s">
        <v>62</v>
      </c>
      <c r="F113" s="16" t="s">
        <v>22</v>
      </c>
      <c r="G113" s="16" t="s">
        <v>23</v>
      </c>
      <c r="H113" s="16" t="s">
        <v>24</v>
      </c>
      <c r="I113" s="16" t="s">
        <v>25</v>
      </c>
      <c r="J113" s="16">
        <v>18751273743</v>
      </c>
      <c r="K113" s="16" t="s">
        <v>26</v>
      </c>
      <c r="L113" s="16" t="s">
        <v>27</v>
      </c>
      <c r="M113" s="16" t="s">
        <v>22</v>
      </c>
      <c r="N113" s="16" t="s">
        <v>23</v>
      </c>
      <c r="O113" s="16" t="s">
        <v>24</v>
      </c>
      <c r="P113" s="16" t="s">
        <v>28</v>
      </c>
      <c r="Q113" s="16">
        <v>18751273743</v>
      </c>
      <c r="R113" s="16" t="s">
        <v>29</v>
      </c>
      <c r="S113" s="35">
        <v>44092</v>
      </c>
      <c r="T113" s="12" t="s">
        <v>30</v>
      </c>
      <c r="U113" s="16">
        <v>3</v>
      </c>
    </row>
    <row r="114" spans="1:21" ht="28.5">
      <c r="A114" s="31" t="s">
        <v>436</v>
      </c>
      <c r="B114" s="42" t="s">
        <v>437</v>
      </c>
      <c r="C114" s="43" t="s">
        <v>438</v>
      </c>
      <c r="D114" s="31" t="s">
        <v>439</v>
      </c>
      <c r="E114" s="34" t="s">
        <v>62</v>
      </c>
      <c r="F114" s="16" t="s">
        <v>22</v>
      </c>
      <c r="G114" s="16" t="s">
        <v>23</v>
      </c>
      <c r="H114" s="16" t="s">
        <v>24</v>
      </c>
      <c r="I114" s="16" t="s">
        <v>25</v>
      </c>
      <c r="J114" s="16">
        <v>18751273743</v>
      </c>
      <c r="K114" s="16" t="s">
        <v>26</v>
      </c>
      <c r="L114" s="16" t="s">
        <v>27</v>
      </c>
      <c r="M114" s="16" t="s">
        <v>22</v>
      </c>
      <c r="N114" s="16" t="s">
        <v>23</v>
      </c>
      <c r="O114" s="16" t="s">
        <v>24</v>
      </c>
      <c r="P114" s="16" t="s">
        <v>28</v>
      </c>
      <c r="Q114" s="16">
        <v>18751273743</v>
      </c>
      <c r="R114" s="16" t="s">
        <v>29</v>
      </c>
      <c r="S114" s="35">
        <v>44092</v>
      </c>
      <c r="T114" s="12" t="s">
        <v>30</v>
      </c>
      <c r="U114" s="16">
        <v>3</v>
      </c>
    </row>
    <row r="115" spans="1:21" ht="28.5">
      <c r="A115" s="31" t="s">
        <v>440</v>
      </c>
      <c r="B115" s="42" t="s">
        <v>441</v>
      </c>
      <c r="C115" s="43" t="s">
        <v>442</v>
      </c>
      <c r="D115" s="31" t="s">
        <v>443</v>
      </c>
      <c r="E115" s="34" t="s">
        <v>62</v>
      </c>
      <c r="F115" s="16" t="s">
        <v>22</v>
      </c>
      <c r="G115" s="16" t="s">
        <v>23</v>
      </c>
      <c r="H115" s="16" t="s">
        <v>24</v>
      </c>
      <c r="I115" s="16" t="s">
        <v>25</v>
      </c>
      <c r="J115" s="16">
        <v>18751273743</v>
      </c>
      <c r="K115" s="16" t="s">
        <v>26</v>
      </c>
      <c r="L115" s="16" t="s">
        <v>27</v>
      </c>
      <c r="M115" s="16" t="s">
        <v>22</v>
      </c>
      <c r="N115" s="16" t="s">
        <v>23</v>
      </c>
      <c r="O115" s="16" t="s">
        <v>24</v>
      </c>
      <c r="P115" s="16" t="s">
        <v>28</v>
      </c>
      <c r="Q115" s="16">
        <v>18751273743</v>
      </c>
      <c r="R115" s="16" t="s">
        <v>29</v>
      </c>
      <c r="S115" s="35">
        <v>44092</v>
      </c>
      <c r="T115" s="12" t="s">
        <v>30</v>
      </c>
      <c r="U115" s="16">
        <v>3</v>
      </c>
    </row>
    <row r="116" spans="1:21" ht="28.5">
      <c r="A116" s="31" t="s">
        <v>444</v>
      </c>
      <c r="B116" s="42" t="s">
        <v>445</v>
      </c>
      <c r="C116" s="43" t="s">
        <v>446</v>
      </c>
      <c r="D116" s="31" t="s">
        <v>447</v>
      </c>
      <c r="E116" s="34" t="s">
        <v>448</v>
      </c>
      <c r="F116" s="16" t="s">
        <v>22</v>
      </c>
      <c r="G116" s="16" t="s">
        <v>23</v>
      </c>
      <c r="H116" s="16" t="s">
        <v>24</v>
      </c>
      <c r="I116" s="16" t="s">
        <v>25</v>
      </c>
      <c r="J116" s="16">
        <v>18751273743</v>
      </c>
      <c r="K116" s="16" t="s">
        <v>26</v>
      </c>
      <c r="L116" s="16" t="s">
        <v>27</v>
      </c>
      <c r="M116" s="16" t="s">
        <v>22</v>
      </c>
      <c r="N116" s="16" t="s">
        <v>23</v>
      </c>
      <c r="O116" s="16" t="s">
        <v>24</v>
      </c>
      <c r="P116" s="16" t="s">
        <v>28</v>
      </c>
      <c r="Q116" s="16">
        <v>18751273743</v>
      </c>
      <c r="R116" s="16" t="s">
        <v>29</v>
      </c>
      <c r="S116" s="35">
        <v>44095</v>
      </c>
      <c r="T116" s="12" t="s">
        <v>30</v>
      </c>
      <c r="U116" s="16">
        <v>4</v>
      </c>
    </row>
    <row r="117" spans="1:21" ht="28.5">
      <c r="A117" s="31" t="s">
        <v>449</v>
      </c>
      <c r="B117" s="42" t="s">
        <v>450</v>
      </c>
      <c r="C117" s="43" t="s">
        <v>451</v>
      </c>
      <c r="D117" s="31" t="s">
        <v>452</v>
      </c>
      <c r="E117" s="34" t="s">
        <v>448</v>
      </c>
      <c r="F117" s="16" t="s">
        <v>22</v>
      </c>
      <c r="G117" s="16" t="s">
        <v>23</v>
      </c>
      <c r="H117" s="16" t="s">
        <v>24</v>
      </c>
      <c r="I117" s="16" t="s">
        <v>25</v>
      </c>
      <c r="J117" s="16">
        <v>18751273743</v>
      </c>
      <c r="K117" s="16" t="s">
        <v>26</v>
      </c>
      <c r="L117" s="16" t="s">
        <v>27</v>
      </c>
      <c r="M117" s="16" t="s">
        <v>22</v>
      </c>
      <c r="N117" s="16" t="s">
        <v>23</v>
      </c>
      <c r="O117" s="16" t="s">
        <v>24</v>
      </c>
      <c r="P117" s="16" t="s">
        <v>28</v>
      </c>
      <c r="Q117" s="16">
        <v>18751273743</v>
      </c>
      <c r="R117" s="16" t="s">
        <v>29</v>
      </c>
      <c r="S117" s="35">
        <v>44095</v>
      </c>
      <c r="T117" s="12" t="s">
        <v>30</v>
      </c>
      <c r="U117" s="16">
        <v>4</v>
      </c>
    </row>
    <row r="118" spans="1:21" ht="28.5">
      <c r="A118" s="31" t="s">
        <v>453</v>
      </c>
      <c r="B118" s="42" t="s">
        <v>454</v>
      </c>
      <c r="C118" s="43" t="s">
        <v>455</v>
      </c>
      <c r="D118" s="31" t="s">
        <v>456</v>
      </c>
      <c r="E118" s="34" t="s">
        <v>448</v>
      </c>
      <c r="F118" s="16" t="s">
        <v>22</v>
      </c>
      <c r="G118" s="16" t="s">
        <v>23</v>
      </c>
      <c r="H118" s="16" t="s">
        <v>24</v>
      </c>
      <c r="I118" s="16" t="s">
        <v>25</v>
      </c>
      <c r="J118" s="16">
        <v>18751273743</v>
      </c>
      <c r="K118" s="16" t="s">
        <v>26</v>
      </c>
      <c r="L118" s="16" t="s">
        <v>27</v>
      </c>
      <c r="M118" s="16" t="s">
        <v>22</v>
      </c>
      <c r="N118" s="16" t="s">
        <v>23</v>
      </c>
      <c r="O118" s="16" t="s">
        <v>24</v>
      </c>
      <c r="P118" s="16" t="s">
        <v>28</v>
      </c>
      <c r="Q118" s="16">
        <v>18751273743</v>
      </c>
      <c r="R118" s="16" t="s">
        <v>29</v>
      </c>
      <c r="S118" s="35">
        <v>44095</v>
      </c>
      <c r="T118" s="12" t="s">
        <v>30</v>
      </c>
      <c r="U118" s="16">
        <v>4</v>
      </c>
    </row>
    <row r="119" spans="1:21" ht="28.5">
      <c r="A119" s="31" t="s">
        <v>457</v>
      </c>
      <c r="B119" s="42"/>
      <c r="C119" s="43"/>
      <c r="D119" s="31" t="s">
        <v>485</v>
      </c>
      <c r="E119" s="34" t="s">
        <v>544</v>
      </c>
      <c r="F119" s="16" t="s">
        <v>22</v>
      </c>
      <c r="G119" s="16" t="s">
        <v>23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35" t="s">
        <v>541</v>
      </c>
      <c r="T119" s="12" t="s">
        <v>30</v>
      </c>
      <c r="U119" s="16">
        <v>1</v>
      </c>
    </row>
    <row r="120" spans="1:21" ht="28.5">
      <c r="A120" s="31" t="s">
        <v>458</v>
      </c>
      <c r="B120" s="42"/>
      <c r="C120" s="43"/>
      <c r="D120" s="31" t="s">
        <v>486</v>
      </c>
      <c r="E120" s="34" t="s">
        <v>544</v>
      </c>
      <c r="F120" s="16" t="s">
        <v>22</v>
      </c>
      <c r="G120" s="16" t="s">
        <v>23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35" t="s">
        <v>541</v>
      </c>
      <c r="T120" s="12" t="s">
        <v>30</v>
      </c>
      <c r="U120" s="16">
        <v>1</v>
      </c>
    </row>
    <row r="121" spans="1:21" ht="28.5">
      <c r="A121" s="31" t="s">
        <v>459</v>
      </c>
      <c r="B121" s="42"/>
      <c r="C121" s="43"/>
      <c r="D121" s="31" t="s">
        <v>487</v>
      </c>
      <c r="E121" s="34" t="s">
        <v>544</v>
      </c>
      <c r="F121" s="16" t="s">
        <v>22</v>
      </c>
      <c r="G121" s="16" t="s">
        <v>23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35" t="s">
        <v>541</v>
      </c>
      <c r="T121" s="12" t="s">
        <v>30</v>
      </c>
      <c r="U121" s="16">
        <v>1</v>
      </c>
    </row>
    <row r="122" spans="1:21" ht="28.5">
      <c r="A122" s="31" t="s">
        <v>460</v>
      </c>
      <c r="B122" s="42"/>
      <c r="C122" s="43"/>
      <c r="D122" s="31" t="s">
        <v>488</v>
      </c>
      <c r="E122" s="34" t="s">
        <v>544</v>
      </c>
      <c r="F122" s="16" t="s">
        <v>22</v>
      </c>
      <c r="G122" s="16" t="s">
        <v>23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35" t="s">
        <v>541</v>
      </c>
      <c r="T122" s="12" t="s">
        <v>30</v>
      </c>
      <c r="U122" s="16">
        <v>1</v>
      </c>
    </row>
    <row r="123" spans="1:21" ht="28.5">
      <c r="A123" s="31" t="s">
        <v>461</v>
      </c>
      <c r="B123" s="42"/>
      <c r="C123" s="43"/>
      <c r="D123" s="31" t="s">
        <v>489</v>
      </c>
      <c r="E123" s="34" t="s">
        <v>544</v>
      </c>
      <c r="F123" s="16" t="s">
        <v>22</v>
      </c>
      <c r="G123" s="16" t="s">
        <v>23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35" t="s">
        <v>541</v>
      </c>
      <c r="T123" s="12" t="s">
        <v>30</v>
      </c>
      <c r="U123" s="16">
        <v>1</v>
      </c>
    </row>
    <row r="124" spans="1:21" ht="28.5">
      <c r="A124" s="31" t="s">
        <v>462</v>
      </c>
      <c r="B124" s="42"/>
      <c r="C124" s="43"/>
      <c r="D124" s="31" t="s">
        <v>490</v>
      </c>
      <c r="E124" s="34" t="s">
        <v>544</v>
      </c>
      <c r="F124" s="16" t="s">
        <v>22</v>
      </c>
      <c r="G124" s="16" t="s">
        <v>23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35" t="s">
        <v>541</v>
      </c>
      <c r="T124" s="12" t="s">
        <v>30</v>
      </c>
      <c r="U124" s="16">
        <v>1</v>
      </c>
    </row>
    <row r="125" spans="1:21" ht="28.5">
      <c r="A125" s="31" t="s">
        <v>463</v>
      </c>
      <c r="B125" s="42"/>
      <c r="C125" s="43"/>
      <c r="D125" s="31" t="s">
        <v>491</v>
      </c>
      <c r="E125" s="34" t="s">
        <v>544</v>
      </c>
      <c r="F125" s="16" t="s">
        <v>22</v>
      </c>
      <c r="G125" s="16" t="s">
        <v>23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35" t="s">
        <v>541</v>
      </c>
      <c r="T125" s="12" t="s">
        <v>30</v>
      </c>
      <c r="U125" s="16">
        <v>1</v>
      </c>
    </row>
    <row r="126" spans="1:21" ht="28.5">
      <c r="A126" s="31" t="s">
        <v>464</v>
      </c>
      <c r="B126" s="42"/>
      <c r="C126" s="43"/>
      <c r="D126" s="31" t="s">
        <v>492</v>
      </c>
      <c r="E126" s="34" t="s">
        <v>544</v>
      </c>
      <c r="F126" s="16" t="s">
        <v>22</v>
      </c>
      <c r="G126" s="16" t="s">
        <v>23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35" t="s">
        <v>541</v>
      </c>
      <c r="T126" s="12" t="s">
        <v>30</v>
      </c>
      <c r="U126" s="16">
        <v>1</v>
      </c>
    </row>
    <row r="127" spans="1:21" ht="28.5">
      <c r="A127" s="31" t="s">
        <v>465</v>
      </c>
      <c r="B127" s="42"/>
      <c r="C127" s="43"/>
      <c r="D127" s="31" t="s">
        <v>493</v>
      </c>
      <c r="E127" s="34" t="s">
        <v>544</v>
      </c>
      <c r="F127" s="16" t="s">
        <v>22</v>
      </c>
      <c r="G127" s="16" t="s">
        <v>23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35" t="s">
        <v>541</v>
      </c>
      <c r="T127" s="12" t="s">
        <v>30</v>
      </c>
      <c r="U127" s="16">
        <v>1</v>
      </c>
    </row>
    <row r="128" spans="1:21" ht="28.5">
      <c r="A128" s="31" t="s">
        <v>466</v>
      </c>
      <c r="B128" s="42"/>
      <c r="C128" s="43"/>
      <c r="D128" s="31" t="s">
        <v>494</v>
      </c>
      <c r="E128" s="34" t="s">
        <v>544</v>
      </c>
      <c r="F128" s="16" t="s">
        <v>22</v>
      </c>
      <c r="G128" s="16" t="s">
        <v>23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35" t="s">
        <v>541</v>
      </c>
      <c r="T128" s="12" t="s">
        <v>30</v>
      </c>
      <c r="U128" s="16">
        <v>1</v>
      </c>
    </row>
    <row r="129" spans="1:21" ht="28.5">
      <c r="A129" s="31" t="s">
        <v>467</v>
      </c>
      <c r="B129" s="42"/>
      <c r="C129" s="43"/>
      <c r="D129" s="31" t="s">
        <v>495</v>
      </c>
      <c r="E129" s="34" t="s">
        <v>544</v>
      </c>
      <c r="F129" s="16" t="s">
        <v>22</v>
      </c>
      <c r="G129" s="16" t="s">
        <v>23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35" t="s">
        <v>541</v>
      </c>
      <c r="T129" s="12" t="s">
        <v>30</v>
      </c>
      <c r="U129" s="16">
        <v>1</v>
      </c>
    </row>
    <row r="130" spans="1:21" ht="28.5">
      <c r="A130" s="31" t="s">
        <v>468</v>
      </c>
      <c r="B130" s="42"/>
      <c r="C130" s="43"/>
      <c r="D130" s="31" t="s">
        <v>496</v>
      </c>
      <c r="E130" s="34" t="s">
        <v>544</v>
      </c>
      <c r="F130" s="16" t="s">
        <v>22</v>
      </c>
      <c r="G130" s="16" t="s">
        <v>23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35" t="s">
        <v>541</v>
      </c>
      <c r="T130" s="12" t="s">
        <v>30</v>
      </c>
      <c r="U130" s="16">
        <v>1</v>
      </c>
    </row>
    <row r="131" spans="1:21" ht="28.5">
      <c r="A131" s="31" t="s">
        <v>469</v>
      </c>
      <c r="B131" s="42"/>
      <c r="C131" s="43"/>
      <c r="D131" s="31" t="s">
        <v>497</v>
      </c>
      <c r="E131" s="34" t="s">
        <v>544</v>
      </c>
      <c r="F131" s="16" t="s">
        <v>22</v>
      </c>
      <c r="G131" s="16" t="s">
        <v>23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35" t="s">
        <v>541</v>
      </c>
      <c r="T131" s="12" t="s">
        <v>30</v>
      </c>
      <c r="U131" s="16">
        <v>1</v>
      </c>
    </row>
    <row r="132" spans="1:21" ht="28.5">
      <c r="A132" s="31" t="s">
        <v>470</v>
      </c>
      <c r="B132" s="42"/>
      <c r="C132" s="43"/>
      <c r="D132" s="31" t="s">
        <v>498</v>
      </c>
      <c r="E132" s="34" t="s">
        <v>544</v>
      </c>
      <c r="F132" s="16" t="s">
        <v>22</v>
      </c>
      <c r="G132" s="16" t="s">
        <v>23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35" t="s">
        <v>542</v>
      </c>
      <c r="T132" s="12" t="s">
        <v>30</v>
      </c>
      <c r="U132" s="16">
        <v>1</v>
      </c>
    </row>
    <row r="133" spans="1:21" ht="28.5">
      <c r="A133" s="31" t="s">
        <v>471</v>
      </c>
      <c r="B133" s="42"/>
      <c r="C133" s="43"/>
      <c r="D133" s="31" t="s">
        <v>499</v>
      </c>
      <c r="E133" s="34" t="s">
        <v>544</v>
      </c>
      <c r="F133" s="16" t="s">
        <v>22</v>
      </c>
      <c r="G133" s="16" t="s">
        <v>23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35" t="s">
        <v>542</v>
      </c>
      <c r="T133" s="12" t="s">
        <v>30</v>
      </c>
      <c r="U133" s="16">
        <v>1</v>
      </c>
    </row>
    <row r="134" spans="1:21" ht="28.5">
      <c r="A134" s="31" t="s">
        <v>472</v>
      </c>
      <c r="B134" s="42"/>
      <c r="C134" s="43"/>
      <c r="D134" s="31" t="s">
        <v>500</v>
      </c>
      <c r="E134" s="34" t="s">
        <v>544</v>
      </c>
      <c r="F134" s="16" t="s">
        <v>22</v>
      </c>
      <c r="G134" s="16" t="s">
        <v>23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35" t="s">
        <v>542</v>
      </c>
      <c r="T134" s="12" t="s">
        <v>30</v>
      </c>
      <c r="U134" s="16">
        <v>1</v>
      </c>
    </row>
    <row r="135" spans="1:21" ht="28.5">
      <c r="A135" s="31" t="s">
        <v>473</v>
      </c>
      <c r="B135" s="42"/>
      <c r="C135" s="43"/>
      <c r="D135" s="31" t="s">
        <v>501</v>
      </c>
      <c r="E135" s="34" t="s">
        <v>544</v>
      </c>
      <c r="F135" s="16" t="s">
        <v>539</v>
      </c>
      <c r="G135" s="16" t="s">
        <v>540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35" t="s">
        <v>542</v>
      </c>
      <c r="T135" s="12" t="s">
        <v>30</v>
      </c>
      <c r="U135" s="16">
        <v>1</v>
      </c>
    </row>
    <row r="136" spans="1:21" ht="28.5">
      <c r="A136" s="31" t="s">
        <v>474</v>
      </c>
      <c r="B136" s="42"/>
      <c r="C136" s="43"/>
      <c r="D136" s="31" t="s">
        <v>502</v>
      </c>
      <c r="E136" s="34" t="s">
        <v>544</v>
      </c>
      <c r="F136" s="16" t="s">
        <v>22</v>
      </c>
      <c r="G136" s="16" t="s">
        <v>23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35" t="s">
        <v>542</v>
      </c>
      <c r="T136" s="12" t="s">
        <v>30</v>
      </c>
      <c r="U136" s="16">
        <v>1</v>
      </c>
    </row>
    <row r="137" spans="1:21" ht="28.5">
      <c r="A137" s="31" t="s">
        <v>475</v>
      </c>
      <c r="B137" s="42"/>
      <c r="C137" s="43"/>
      <c r="D137" s="31" t="s">
        <v>503</v>
      </c>
      <c r="E137" s="34" t="s">
        <v>544</v>
      </c>
      <c r="F137" s="16" t="s">
        <v>539</v>
      </c>
      <c r="G137" s="16" t="s">
        <v>540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35" t="s">
        <v>542</v>
      </c>
      <c r="T137" s="12" t="s">
        <v>30</v>
      </c>
      <c r="U137" s="16">
        <v>1</v>
      </c>
    </row>
    <row r="138" spans="1:21" ht="28.5">
      <c r="A138" s="31" t="s">
        <v>476</v>
      </c>
      <c r="B138" s="42"/>
      <c r="C138" s="43"/>
      <c r="D138" s="31" t="s">
        <v>504</v>
      </c>
      <c r="E138" s="34" t="s">
        <v>544</v>
      </c>
      <c r="F138" s="16" t="s">
        <v>22</v>
      </c>
      <c r="G138" s="16" t="s">
        <v>23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35" t="s">
        <v>542</v>
      </c>
      <c r="T138" s="12" t="s">
        <v>30</v>
      </c>
      <c r="U138" s="16">
        <v>1</v>
      </c>
    </row>
    <row r="139" spans="1:21" ht="28.5">
      <c r="A139" s="31" t="s">
        <v>477</v>
      </c>
      <c r="B139" s="42"/>
      <c r="C139" s="43"/>
      <c r="D139" s="31" t="s">
        <v>505</v>
      </c>
      <c r="E139" s="34" t="s">
        <v>544</v>
      </c>
      <c r="F139" s="16" t="s">
        <v>22</v>
      </c>
      <c r="G139" s="16" t="s">
        <v>23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35" t="s">
        <v>542</v>
      </c>
      <c r="T139" s="12" t="s">
        <v>30</v>
      </c>
      <c r="U139" s="16">
        <v>1</v>
      </c>
    </row>
    <row r="140" spans="1:21" ht="28.5">
      <c r="A140" s="31" t="s">
        <v>478</v>
      </c>
      <c r="B140" s="42"/>
      <c r="C140" s="43"/>
      <c r="D140" s="31" t="s">
        <v>506</v>
      </c>
      <c r="E140" s="34" t="s">
        <v>544</v>
      </c>
      <c r="F140" s="16" t="s">
        <v>539</v>
      </c>
      <c r="G140" s="16" t="s">
        <v>540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35" t="s">
        <v>542</v>
      </c>
      <c r="T140" s="12" t="s">
        <v>30</v>
      </c>
      <c r="U140" s="16">
        <v>1</v>
      </c>
    </row>
    <row r="141" spans="1:21" ht="28.5">
      <c r="A141" s="31" t="s">
        <v>479</v>
      </c>
      <c r="B141" s="42"/>
      <c r="C141" s="43"/>
      <c r="D141" s="31" t="s">
        <v>507</v>
      </c>
      <c r="E141" s="34" t="s">
        <v>544</v>
      </c>
      <c r="F141" s="16" t="s">
        <v>22</v>
      </c>
      <c r="G141" s="16" t="s">
        <v>23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35" t="s">
        <v>542</v>
      </c>
      <c r="T141" s="12" t="s">
        <v>30</v>
      </c>
      <c r="U141" s="16">
        <v>1</v>
      </c>
    </row>
    <row r="142" spans="1:21" ht="28.5">
      <c r="A142" s="31" t="s">
        <v>480</v>
      </c>
      <c r="B142" s="42"/>
      <c r="C142" s="43"/>
      <c r="D142" s="31" t="s">
        <v>508</v>
      </c>
      <c r="E142" s="34" t="s">
        <v>544</v>
      </c>
      <c r="F142" s="16" t="s">
        <v>22</v>
      </c>
      <c r="G142" s="16" t="s">
        <v>23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35" t="s">
        <v>542</v>
      </c>
      <c r="T142" s="12" t="s">
        <v>30</v>
      </c>
      <c r="U142" s="16">
        <v>1</v>
      </c>
    </row>
    <row r="143" spans="1:21" ht="28.5">
      <c r="A143" s="31" t="s">
        <v>481</v>
      </c>
      <c r="B143" s="42"/>
      <c r="C143" s="43"/>
      <c r="D143" s="31" t="s">
        <v>509</v>
      </c>
      <c r="E143" s="34" t="s">
        <v>544</v>
      </c>
      <c r="F143" s="16" t="s">
        <v>22</v>
      </c>
      <c r="G143" s="16" t="s">
        <v>23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35" t="s">
        <v>542</v>
      </c>
      <c r="T143" s="12" t="s">
        <v>30</v>
      </c>
      <c r="U143" s="16">
        <v>1</v>
      </c>
    </row>
    <row r="144" spans="1:21" ht="28.5">
      <c r="A144" s="31" t="s">
        <v>482</v>
      </c>
      <c r="B144" s="42"/>
      <c r="C144" s="43"/>
      <c r="D144" s="31" t="s">
        <v>510</v>
      </c>
      <c r="E144" s="34" t="s">
        <v>544</v>
      </c>
      <c r="F144" s="16" t="s">
        <v>22</v>
      </c>
      <c r="G144" s="16" t="s">
        <v>23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35" t="s">
        <v>542</v>
      </c>
      <c r="T144" s="12" t="s">
        <v>30</v>
      </c>
      <c r="U144" s="16">
        <v>1</v>
      </c>
    </row>
    <row r="145" spans="1:21" ht="28.5">
      <c r="A145" s="31" t="s">
        <v>483</v>
      </c>
      <c r="B145" s="42"/>
      <c r="C145" s="43"/>
      <c r="D145" s="31" t="s">
        <v>511</v>
      </c>
      <c r="E145" s="34" t="s">
        <v>544</v>
      </c>
      <c r="F145" s="16" t="s">
        <v>539</v>
      </c>
      <c r="G145" s="16" t="s">
        <v>540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35" t="s">
        <v>542</v>
      </c>
      <c r="T145" s="12" t="s">
        <v>30</v>
      </c>
      <c r="U145" s="16">
        <v>1</v>
      </c>
    </row>
    <row r="146" spans="1:21" ht="28.5">
      <c r="A146" s="31" t="s">
        <v>484</v>
      </c>
      <c r="B146" s="42"/>
      <c r="C146" s="43"/>
      <c r="D146" s="31" t="s">
        <v>500</v>
      </c>
      <c r="E146" s="34" t="s">
        <v>545</v>
      </c>
      <c r="F146" s="16" t="s">
        <v>22</v>
      </c>
      <c r="G146" s="16" t="s">
        <v>23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35" t="s">
        <v>542</v>
      </c>
      <c r="T146" s="12" t="s">
        <v>30</v>
      </c>
      <c r="U146" s="16">
        <v>1</v>
      </c>
    </row>
    <row r="147" spans="1:21" ht="28.5">
      <c r="A147" s="31" t="s">
        <v>483</v>
      </c>
      <c r="B147" s="42"/>
      <c r="C147" s="43"/>
      <c r="D147" s="31" t="s">
        <v>511</v>
      </c>
      <c r="E147" s="34" t="s">
        <v>545</v>
      </c>
      <c r="F147" s="16" t="s">
        <v>22</v>
      </c>
      <c r="G147" s="16" t="s">
        <v>23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35" t="s">
        <v>542</v>
      </c>
      <c r="T147" s="12" t="s">
        <v>30</v>
      </c>
      <c r="U147" s="16">
        <v>1</v>
      </c>
    </row>
    <row r="148" spans="1:21" ht="28.5">
      <c r="A148" s="31" t="s">
        <v>467</v>
      </c>
      <c r="B148" s="42"/>
      <c r="C148" s="43"/>
      <c r="D148" s="31" t="s">
        <v>512</v>
      </c>
      <c r="E148" s="34" t="s">
        <v>546</v>
      </c>
      <c r="F148" s="16" t="s">
        <v>22</v>
      </c>
      <c r="G148" s="16" t="s">
        <v>23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35" t="s">
        <v>541</v>
      </c>
      <c r="T148" s="12" t="s">
        <v>30</v>
      </c>
      <c r="U148" s="16">
        <v>1</v>
      </c>
    </row>
    <row r="149" spans="1:21" ht="28.5">
      <c r="A149" s="31" t="s">
        <v>468</v>
      </c>
      <c r="B149" s="42"/>
      <c r="C149" s="43"/>
      <c r="D149" s="31" t="s">
        <v>513</v>
      </c>
      <c r="E149" s="34" t="s">
        <v>546</v>
      </c>
      <c r="F149" s="16" t="s">
        <v>22</v>
      </c>
      <c r="G149" s="16" t="s">
        <v>23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35" t="s">
        <v>541</v>
      </c>
      <c r="T149" s="12" t="s">
        <v>30</v>
      </c>
      <c r="U149" s="16">
        <v>1</v>
      </c>
    </row>
    <row r="150" spans="1:21" ht="28.5">
      <c r="A150" s="31" t="s">
        <v>462</v>
      </c>
      <c r="B150" s="42"/>
      <c r="C150" s="43"/>
      <c r="D150" s="31" t="s">
        <v>514</v>
      </c>
      <c r="E150" s="34" t="s">
        <v>546</v>
      </c>
      <c r="F150" s="16" t="s">
        <v>22</v>
      </c>
      <c r="G150" s="16" t="s">
        <v>23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35" t="s">
        <v>541</v>
      </c>
      <c r="T150" s="12" t="s">
        <v>30</v>
      </c>
      <c r="U150" s="16">
        <v>1</v>
      </c>
    </row>
    <row r="151" spans="1:21" ht="28.5">
      <c r="A151" s="31" t="s">
        <v>462</v>
      </c>
      <c r="B151" s="42"/>
      <c r="C151" s="43"/>
      <c r="D151" s="31" t="s">
        <v>514</v>
      </c>
      <c r="E151" s="34" t="s">
        <v>546</v>
      </c>
      <c r="F151" s="16" t="s">
        <v>22</v>
      </c>
      <c r="G151" s="16" t="s">
        <v>23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35" t="s">
        <v>541</v>
      </c>
      <c r="T151" s="12" t="s">
        <v>30</v>
      </c>
      <c r="U151" s="16">
        <v>1</v>
      </c>
    </row>
    <row r="152" spans="1:21" ht="28.5">
      <c r="A152" s="31" t="s">
        <v>469</v>
      </c>
      <c r="B152" s="42"/>
      <c r="C152" s="43"/>
      <c r="D152" s="31" t="s">
        <v>515</v>
      </c>
      <c r="E152" s="34" t="s">
        <v>546</v>
      </c>
      <c r="F152" s="16" t="s">
        <v>22</v>
      </c>
      <c r="G152" s="16" t="s">
        <v>23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35" t="s">
        <v>541</v>
      </c>
      <c r="T152" s="12" t="s">
        <v>30</v>
      </c>
      <c r="U152" s="16">
        <v>1</v>
      </c>
    </row>
    <row r="153" spans="1:21" ht="28.5">
      <c r="A153" s="31" t="s">
        <v>460</v>
      </c>
      <c r="B153" s="42"/>
      <c r="C153" s="43"/>
      <c r="D153" s="31" t="s">
        <v>516</v>
      </c>
      <c r="E153" s="34" t="s">
        <v>546</v>
      </c>
      <c r="F153" s="16" t="s">
        <v>22</v>
      </c>
      <c r="G153" s="16" t="s">
        <v>23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35" t="s">
        <v>541</v>
      </c>
      <c r="T153" s="12" t="s">
        <v>30</v>
      </c>
      <c r="U153" s="16">
        <v>1</v>
      </c>
    </row>
    <row r="154" spans="1:21" ht="28.5">
      <c r="A154" s="31" t="s">
        <v>479</v>
      </c>
      <c r="B154" s="42"/>
      <c r="C154" s="43"/>
      <c r="D154" s="31" t="s">
        <v>517</v>
      </c>
      <c r="E154" s="34" t="s">
        <v>546</v>
      </c>
      <c r="F154" s="16" t="s">
        <v>22</v>
      </c>
      <c r="G154" s="16" t="s">
        <v>23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35" t="s">
        <v>542</v>
      </c>
      <c r="T154" s="12" t="s">
        <v>30</v>
      </c>
      <c r="U154" s="16">
        <v>1</v>
      </c>
    </row>
    <row r="155" spans="1:21" ht="28.5">
      <c r="A155" s="31" t="s">
        <v>459</v>
      </c>
      <c r="B155" s="42"/>
      <c r="C155" s="43"/>
      <c r="D155" s="31" t="s">
        <v>518</v>
      </c>
      <c r="E155" s="34" t="s">
        <v>547</v>
      </c>
      <c r="F155" s="16" t="s">
        <v>539</v>
      </c>
      <c r="G155" s="16" t="s">
        <v>540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35" t="s">
        <v>541</v>
      </c>
      <c r="T155" s="12" t="s">
        <v>30</v>
      </c>
      <c r="U155" s="16">
        <v>1</v>
      </c>
    </row>
    <row r="156" spans="1:21" ht="28.5">
      <c r="A156" s="31" t="s">
        <v>470</v>
      </c>
      <c r="B156" s="42"/>
      <c r="C156" s="43"/>
      <c r="D156" s="31" t="s">
        <v>519</v>
      </c>
      <c r="E156" s="34" t="s">
        <v>547</v>
      </c>
      <c r="F156" s="16" t="s">
        <v>22</v>
      </c>
      <c r="G156" s="16" t="s">
        <v>23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35" t="s">
        <v>542</v>
      </c>
      <c r="T156" s="12" t="s">
        <v>30</v>
      </c>
      <c r="U156" s="16">
        <v>1</v>
      </c>
    </row>
    <row r="157" spans="1:21" ht="28.5">
      <c r="A157" s="31" t="s">
        <v>480</v>
      </c>
      <c r="B157" s="42"/>
      <c r="C157" s="43"/>
      <c r="D157" s="31" t="s">
        <v>520</v>
      </c>
      <c r="E157" s="34" t="s">
        <v>547</v>
      </c>
      <c r="F157" s="16" t="s">
        <v>22</v>
      </c>
      <c r="G157" s="16" t="s">
        <v>23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35" t="s">
        <v>542</v>
      </c>
      <c r="T157" s="12" t="s">
        <v>30</v>
      </c>
      <c r="U157" s="16">
        <v>1</v>
      </c>
    </row>
    <row r="158" spans="1:21" ht="28.5">
      <c r="A158" s="31" t="s">
        <v>474</v>
      </c>
      <c r="B158" s="42"/>
      <c r="C158" s="43"/>
      <c r="D158" s="31" t="s">
        <v>521</v>
      </c>
      <c r="E158" s="34" t="s">
        <v>547</v>
      </c>
      <c r="F158" s="16" t="s">
        <v>22</v>
      </c>
      <c r="G158" s="16" t="s">
        <v>23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35" t="s">
        <v>542</v>
      </c>
      <c r="T158" s="12" t="s">
        <v>30</v>
      </c>
      <c r="U158" s="16">
        <v>1</v>
      </c>
    </row>
    <row r="159" spans="1:21" ht="28.5">
      <c r="A159" s="31" t="s">
        <v>473</v>
      </c>
      <c r="B159" s="42"/>
      <c r="C159" s="43"/>
      <c r="D159" s="31" t="s">
        <v>522</v>
      </c>
      <c r="E159" s="34" t="s">
        <v>547</v>
      </c>
      <c r="F159" s="16" t="s">
        <v>22</v>
      </c>
      <c r="G159" s="16" t="s">
        <v>23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35" t="s">
        <v>542</v>
      </c>
      <c r="T159" s="12" t="s">
        <v>30</v>
      </c>
      <c r="U159" s="16">
        <v>1</v>
      </c>
    </row>
    <row r="160" spans="1:21" ht="28.5">
      <c r="A160" s="31" t="s">
        <v>477</v>
      </c>
      <c r="B160" s="42"/>
      <c r="C160" s="43"/>
      <c r="D160" s="31" t="s">
        <v>523</v>
      </c>
      <c r="E160" s="34" t="s">
        <v>546</v>
      </c>
      <c r="F160" s="16" t="s">
        <v>22</v>
      </c>
      <c r="G160" s="16" t="s">
        <v>23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35" t="s">
        <v>542</v>
      </c>
      <c r="T160" s="12" t="s">
        <v>30</v>
      </c>
      <c r="U160" s="16">
        <v>1</v>
      </c>
    </row>
    <row r="161" spans="1:21" ht="28.5">
      <c r="A161" s="31" t="s">
        <v>483</v>
      </c>
      <c r="B161" s="42"/>
      <c r="C161" s="43"/>
      <c r="D161" s="31" t="s">
        <v>524</v>
      </c>
      <c r="E161" s="34" t="s">
        <v>546</v>
      </c>
      <c r="F161" s="16" t="s">
        <v>22</v>
      </c>
      <c r="G161" s="16" t="s">
        <v>23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35" t="s">
        <v>542</v>
      </c>
      <c r="T161" s="12" t="s">
        <v>30</v>
      </c>
      <c r="U161" s="16">
        <v>1</v>
      </c>
    </row>
    <row r="162" spans="1:21" ht="28.5">
      <c r="A162" s="31" t="s">
        <v>461</v>
      </c>
      <c r="B162" s="42"/>
      <c r="C162" s="43"/>
      <c r="D162" s="31" t="s">
        <v>525</v>
      </c>
      <c r="E162" s="34" t="s">
        <v>548</v>
      </c>
      <c r="F162" s="16" t="s">
        <v>22</v>
      </c>
      <c r="G162" s="16" t="s">
        <v>23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35" t="s">
        <v>541</v>
      </c>
      <c r="T162" s="12" t="s">
        <v>30</v>
      </c>
      <c r="U162" s="16">
        <v>1</v>
      </c>
    </row>
    <row r="163" spans="1:21" ht="28.5">
      <c r="A163" s="31" t="s">
        <v>461</v>
      </c>
      <c r="B163" s="42"/>
      <c r="C163" s="43"/>
      <c r="D163" s="31" t="s">
        <v>525</v>
      </c>
      <c r="E163" s="34" t="s">
        <v>549</v>
      </c>
      <c r="F163" s="16" t="s">
        <v>22</v>
      </c>
      <c r="G163" s="16" t="s">
        <v>23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35" t="s">
        <v>541</v>
      </c>
      <c r="T163" s="12" t="s">
        <v>30</v>
      </c>
      <c r="U163" s="16">
        <v>1</v>
      </c>
    </row>
    <row r="164" spans="1:21" ht="28.5">
      <c r="A164" s="31" t="s">
        <v>469</v>
      </c>
      <c r="B164" s="42"/>
      <c r="C164" s="43"/>
      <c r="D164" s="31" t="s">
        <v>526</v>
      </c>
      <c r="E164" s="34" t="s">
        <v>549</v>
      </c>
      <c r="F164" s="16" t="s">
        <v>22</v>
      </c>
      <c r="G164" s="16" t="s">
        <v>23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35" t="s">
        <v>541</v>
      </c>
      <c r="T164" s="12" t="s">
        <v>30</v>
      </c>
      <c r="U164" s="16">
        <v>1</v>
      </c>
    </row>
    <row r="165" spans="1:21" ht="28.5">
      <c r="A165" s="31" t="s">
        <v>466</v>
      </c>
      <c r="B165" s="42"/>
      <c r="C165" s="43"/>
      <c r="D165" s="31" t="s">
        <v>527</v>
      </c>
      <c r="E165" s="34" t="s">
        <v>549</v>
      </c>
      <c r="F165" s="16" t="s">
        <v>22</v>
      </c>
      <c r="G165" s="16" t="s">
        <v>23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35" t="s">
        <v>541</v>
      </c>
      <c r="T165" s="12" t="s">
        <v>30</v>
      </c>
      <c r="U165" s="16">
        <v>1</v>
      </c>
    </row>
    <row r="166" spans="1:21" ht="28.5">
      <c r="A166" s="31" t="s">
        <v>465</v>
      </c>
      <c r="B166" s="42"/>
      <c r="C166" s="43"/>
      <c r="D166" s="31" t="s">
        <v>528</v>
      </c>
      <c r="E166" s="34" t="s">
        <v>548</v>
      </c>
      <c r="F166" s="16" t="s">
        <v>22</v>
      </c>
      <c r="G166" s="16" t="s">
        <v>23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35" t="s">
        <v>541</v>
      </c>
      <c r="T166" s="12" t="s">
        <v>30</v>
      </c>
      <c r="U166" s="16">
        <v>1</v>
      </c>
    </row>
    <row r="167" spans="1:21" ht="28.5">
      <c r="A167" s="31" t="s">
        <v>478</v>
      </c>
      <c r="B167" s="42"/>
      <c r="C167" s="43"/>
      <c r="D167" s="31" t="s">
        <v>529</v>
      </c>
      <c r="E167" s="34" t="s">
        <v>548</v>
      </c>
      <c r="F167" s="16" t="s">
        <v>22</v>
      </c>
      <c r="G167" s="16" t="s">
        <v>23</v>
      </c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35" t="s">
        <v>542</v>
      </c>
      <c r="T167" s="12" t="s">
        <v>30</v>
      </c>
      <c r="U167" s="16">
        <v>1</v>
      </c>
    </row>
    <row r="168" spans="1:21" ht="28.5">
      <c r="A168" s="31" t="s">
        <v>467</v>
      </c>
      <c r="B168" s="42"/>
      <c r="C168" s="43"/>
      <c r="D168" s="31" t="s">
        <v>512</v>
      </c>
      <c r="E168" s="34" t="s">
        <v>550</v>
      </c>
      <c r="F168" s="16" t="s">
        <v>22</v>
      </c>
      <c r="G168" s="16" t="s">
        <v>23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35" t="s">
        <v>541</v>
      </c>
      <c r="T168" s="12" t="s">
        <v>30</v>
      </c>
      <c r="U168" s="16">
        <v>1</v>
      </c>
    </row>
    <row r="169" spans="1:21" ht="28.5">
      <c r="A169" s="31" t="s">
        <v>475</v>
      </c>
      <c r="B169" s="42"/>
      <c r="C169" s="43"/>
      <c r="D169" s="31" t="s">
        <v>530</v>
      </c>
      <c r="E169" s="34" t="s">
        <v>550</v>
      </c>
      <c r="F169" s="16" t="s">
        <v>22</v>
      </c>
      <c r="G169" s="16" t="s">
        <v>23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35" t="s">
        <v>542</v>
      </c>
      <c r="T169" s="12" t="s">
        <v>30</v>
      </c>
      <c r="U169" s="16">
        <v>1</v>
      </c>
    </row>
    <row r="170" spans="1:21" ht="28.5">
      <c r="A170" s="31" t="s">
        <v>471</v>
      </c>
      <c r="B170" s="42"/>
      <c r="C170" s="43"/>
      <c r="D170" s="31" t="s">
        <v>531</v>
      </c>
      <c r="E170" s="34" t="s">
        <v>550</v>
      </c>
      <c r="F170" s="16" t="s">
        <v>22</v>
      </c>
      <c r="G170" s="16" t="s">
        <v>23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35" t="s">
        <v>542</v>
      </c>
      <c r="T170" s="12" t="s">
        <v>30</v>
      </c>
      <c r="U170" s="16">
        <v>1</v>
      </c>
    </row>
    <row r="171" spans="1:21" ht="28.5">
      <c r="A171" s="31" t="s">
        <v>468</v>
      </c>
      <c r="B171" s="42"/>
      <c r="C171" s="43"/>
      <c r="D171" s="31" t="s">
        <v>513</v>
      </c>
      <c r="E171" s="34" t="s">
        <v>551</v>
      </c>
      <c r="F171" s="16" t="s">
        <v>22</v>
      </c>
      <c r="G171" s="16" t="s">
        <v>23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35" t="s">
        <v>541</v>
      </c>
      <c r="T171" s="12" t="s">
        <v>30</v>
      </c>
      <c r="U171" s="16">
        <v>1</v>
      </c>
    </row>
    <row r="172" spans="1:21" ht="28.5">
      <c r="A172" s="31" t="s">
        <v>466</v>
      </c>
      <c r="B172" s="42"/>
      <c r="C172" s="43"/>
      <c r="D172" s="31" t="s">
        <v>532</v>
      </c>
      <c r="E172" s="34" t="s">
        <v>551</v>
      </c>
      <c r="F172" s="16" t="s">
        <v>22</v>
      </c>
      <c r="G172" s="16" t="s">
        <v>23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35" t="s">
        <v>541</v>
      </c>
      <c r="T172" s="12" t="s">
        <v>30</v>
      </c>
      <c r="U172" s="16">
        <v>1</v>
      </c>
    </row>
    <row r="173" spans="1:21" ht="28.5">
      <c r="A173" s="31" t="s">
        <v>470</v>
      </c>
      <c r="B173" s="42"/>
      <c r="C173" s="43"/>
      <c r="D173" s="31" t="s">
        <v>519</v>
      </c>
      <c r="E173" s="34" t="s">
        <v>551</v>
      </c>
      <c r="F173" s="16" t="s">
        <v>22</v>
      </c>
      <c r="G173" s="16" t="s">
        <v>23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35" t="s">
        <v>542</v>
      </c>
      <c r="T173" s="12" t="s">
        <v>30</v>
      </c>
      <c r="U173" s="16">
        <v>1</v>
      </c>
    </row>
    <row r="174" spans="1:21" ht="28.5">
      <c r="A174" s="31" t="s">
        <v>474</v>
      </c>
      <c r="B174" s="42"/>
      <c r="C174" s="43"/>
      <c r="D174" s="31" t="s">
        <v>521</v>
      </c>
      <c r="E174" s="34" t="s">
        <v>551</v>
      </c>
      <c r="F174" s="16" t="s">
        <v>22</v>
      </c>
      <c r="G174" s="16" t="s">
        <v>23</v>
      </c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35" t="s">
        <v>542</v>
      </c>
      <c r="T174" s="12" t="s">
        <v>30</v>
      </c>
      <c r="U174" s="16">
        <v>1</v>
      </c>
    </row>
    <row r="175" spans="1:21" ht="28.5">
      <c r="A175" s="31" t="s">
        <v>479</v>
      </c>
      <c r="B175" s="42"/>
      <c r="C175" s="43"/>
      <c r="D175" s="31" t="s">
        <v>517</v>
      </c>
      <c r="E175" s="34" t="s">
        <v>551</v>
      </c>
      <c r="F175" s="16" t="s">
        <v>22</v>
      </c>
      <c r="G175" s="16" t="s">
        <v>23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35" t="s">
        <v>542</v>
      </c>
      <c r="T175" s="12" t="s">
        <v>30</v>
      </c>
      <c r="U175" s="16">
        <v>1</v>
      </c>
    </row>
    <row r="176" spans="1:21" ht="28.5">
      <c r="A176" s="31" t="s">
        <v>477</v>
      </c>
      <c r="B176" s="42"/>
      <c r="C176" s="43"/>
      <c r="D176" s="31" t="s">
        <v>523</v>
      </c>
      <c r="E176" s="34" t="s">
        <v>551</v>
      </c>
      <c r="F176" s="16" t="s">
        <v>22</v>
      </c>
      <c r="G176" s="16" t="s">
        <v>23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35" t="s">
        <v>542</v>
      </c>
      <c r="T176" s="12" t="s">
        <v>30</v>
      </c>
      <c r="U176" s="16">
        <v>1</v>
      </c>
    </row>
    <row r="177" spans="1:21" ht="28.5">
      <c r="A177" s="31" t="s">
        <v>463</v>
      </c>
      <c r="B177" s="42"/>
      <c r="C177" s="43"/>
      <c r="D177" s="31" t="s">
        <v>533</v>
      </c>
      <c r="E177" s="34" t="s">
        <v>552</v>
      </c>
      <c r="F177" s="16" t="s">
        <v>22</v>
      </c>
      <c r="G177" s="16" t="s">
        <v>23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35" t="s">
        <v>541</v>
      </c>
      <c r="T177" s="12" t="s">
        <v>30</v>
      </c>
      <c r="U177" s="16">
        <v>1</v>
      </c>
    </row>
    <row r="178" spans="1:21" ht="28.5">
      <c r="A178" s="31" t="s">
        <v>460</v>
      </c>
      <c r="B178" s="42"/>
      <c r="C178" s="43"/>
      <c r="D178" s="31" t="s">
        <v>516</v>
      </c>
      <c r="E178" s="34" t="s">
        <v>552</v>
      </c>
      <c r="F178" s="16" t="s">
        <v>22</v>
      </c>
      <c r="G178" s="16" t="s">
        <v>23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35" t="s">
        <v>541</v>
      </c>
      <c r="T178" s="12" t="s">
        <v>30</v>
      </c>
      <c r="U178" s="16">
        <v>1</v>
      </c>
    </row>
    <row r="179" spans="1:21" ht="28.5">
      <c r="A179" s="31" t="s">
        <v>459</v>
      </c>
      <c r="B179" s="42"/>
      <c r="C179" s="43"/>
      <c r="D179" s="31" t="s">
        <v>534</v>
      </c>
      <c r="E179" s="34" t="s">
        <v>552</v>
      </c>
      <c r="F179" s="16" t="s">
        <v>22</v>
      </c>
      <c r="G179" s="16" t="s">
        <v>23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35" t="s">
        <v>541</v>
      </c>
      <c r="T179" s="12" t="s">
        <v>30</v>
      </c>
      <c r="U179" s="16">
        <v>1</v>
      </c>
    </row>
    <row r="180" spans="1:21" ht="28.5">
      <c r="A180" s="31" t="s">
        <v>478</v>
      </c>
      <c r="B180" s="42"/>
      <c r="C180" s="43"/>
      <c r="D180" s="31" t="s">
        <v>529</v>
      </c>
      <c r="E180" s="34" t="s">
        <v>552</v>
      </c>
      <c r="F180" s="16" t="s">
        <v>22</v>
      </c>
      <c r="G180" s="16" t="s">
        <v>23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35" t="s">
        <v>542</v>
      </c>
      <c r="T180" s="12" t="s">
        <v>30</v>
      </c>
      <c r="U180" s="16">
        <v>1</v>
      </c>
    </row>
    <row r="181" spans="1:21" ht="28.5">
      <c r="A181" s="31" t="s">
        <v>480</v>
      </c>
      <c r="B181" s="42"/>
      <c r="C181" s="43"/>
      <c r="D181" s="31" t="s">
        <v>520</v>
      </c>
      <c r="E181" s="34" t="s">
        <v>553</v>
      </c>
      <c r="F181" s="16" t="s">
        <v>22</v>
      </c>
      <c r="G181" s="16" t="s">
        <v>23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35" t="s">
        <v>542</v>
      </c>
      <c r="T181" s="12" t="s">
        <v>30</v>
      </c>
      <c r="U181" s="16">
        <v>1</v>
      </c>
    </row>
    <row r="182" spans="1:21" ht="28.5">
      <c r="A182" s="31" t="s">
        <v>471</v>
      </c>
      <c r="B182" s="42"/>
      <c r="C182" s="43"/>
      <c r="D182" s="31" t="s">
        <v>535</v>
      </c>
      <c r="E182" s="34" t="s">
        <v>553</v>
      </c>
      <c r="F182" s="16" t="s">
        <v>22</v>
      </c>
      <c r="G182" s="16" t="s">
        <v>23</v>
      </c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35" t="s">
        <v>542</v>
      </c>
      <c r="T182" s="12" t="s">
        <v>30</v>
      </c>
      <c r="U182" s="16">
        <v>1</v>
      </c>
    </row>
    <row r="183" spans="1:21" ht="28.5">
      <c r="A183" s="31" t="s">
        <v>482</v>
      </c>
      <c r="B183" s="42"/>
      <c r="C183" s="43"/>
      <c r="D183" s="31" t="s">
        <v>536</v>
      </c>
      <c r="E183" s="34" t="s">
        <v>554</v>
      </c>
      <c r="F183" s="16" t="s">
        <v>22</v>
      </c>
      <c r="G183" s="16" t="s">
        <v>23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35" t="s">
        <v>542</v>
      </c>
      <c r="T183" s="12" t="s">
        <v>30</v>
      </c>
      <c r="U183" s="16">
        <v>1</v>
      </c>
    </row>
    <row r="184" spans="1:21" ht="28.5">
      <c r="A184" s="31" t="s">
        <v>482</v>
      </c>
      <c r="B184" s="42"/>
      <c r="C184" s="43"/>
      <c r="D184" s="31" t="s">
        <v>536</v>
      </c>
      <c r="E184" s="34" t="s">
        <v>555</v>
      </c>
      <c r="F184" s="16" t="s">
        <v>22</v>
      </c>
      <c r="G184" s="16" t="s">
        <v>23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35" t="s">
        <v>542</v>
      </c>
      <c r="T184" s="12" t="s">
        <v>30</v>
      </c>
      <c r="U184" s="16">
        <v>1</v>
      </c>
    </row>
    <row r="185" spans="1:21" ht="28.5">
      <c r="A185" s="31" t="s">
        <v>476</v>
      </c>
      <c r="B185" s="42"/>
      <c r="C185" s="43"/>
      <c r="D185" s="31" t="s">
        <v>537</v>
      </c>
      <c r="E185" s="34" t="s">
        <v>556</v>
      </c>
      <c r="F185" s="16" t="s">
        <v>22</v>
      </c>
      <c r="G185" s="16" t="s">
        <v>23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35" t="s">
        <v>542</v>
      </c>
      <c r="T185" s="12" t="s">
        <v>30</v>
      </c>
      <c r="U185" s="16">
        <v>1</v>
      </c>
    </row>
    <row r="186" spans="1:21" ht="28.5">
      <c r="A186" s="31" t="s">
        <v>476</v>
      </c>
      <c r="B186" s="42"/>
      <c r="C186" s="43"/>
      <c r="D186" s="31" t="s">
        <v>537</v>
      </c>
      <c r="E186" s="34" t="s">
        <v>557</v>
      </c>
      <c r="F186" s="16" t="s">
        <v>22</v>
      </c>
      <c r="G186" s="16" t="s">
        <v>23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35" t="s">
        <v>542</v>
      </c>
      <c r="T186" s="12" t="s">
        <v>30</v>
      </c>
      <c r="U186" s="16">
        <v>1</v>
      </c>
    </row>
    <row r="187" spans="1:21" ht="28.5">
      <c r="A187" s="31" t="s">
        <v>457</v>
      </c>
      <c r="B187" s="42"/>
      <c r="C187" s="43"/>
      <c r="D187" s="31" t="s">
        <v>538</v>
      </c>
      <c r="E187" s="34" t="s">
        <v>558</v>
      </c>
      <c r="F187" s="16" t="s">
        <v>22</v>
      </c>
      <c r="G187" s="16" t="s">
        <v>23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35" t="s">
        <v>543</v>
      </c>
      <c r="T187" s="12" t="s">
        <v>30</v>
      </c>
      <c r="U187" s="16">
        <v>1</v>
      </c>
    </row>
    <row r="188" spans="1:21" ht="28.5">
      <c r="A188" s="31" t="s">
        <v>457</v>
      </c>
      <c r="B188" s="42"/>
      <c r="C188" s="43"/>
      <c r="D188" s="31" t="s">
        <v>538</v>
      </c>
      <c r="E188" s="34" t="s">
        <v>558</v>
      </c>
      <c r="F188" s="16" t="s">
        <v>22</v>
      </c>
      <c r="G188" s="16" t="s">
        <v>23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35" t="s">
        <v>543</v>
      </c>
      <c r="T188" s="12" t="s">
        <v>30</v>
      </c>
      <c r="U188" s="16">
        <v>1</v>
      </c>
    </row>
    <row r="189" spans="1:21" ht="28.5">
      <c r="A189" s="31" t="s">
        <v>463</v>
      </c>
      <c r="B189" s="42"/>
      <c r="C189" s="43"/>
      <c r="D189" s="31" t="s">
        <v>533</v>
      </c>
      <c r="E189" s="34" t="s">
        <v>558</v>
      </c>
      <c r="F189" s="16" t="s">
        <v>22</v>
      </c>
      <c r="G189" s="16" t="s">
        <v>23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35" t="s">
        <v>543</v>
      </c>
      <c r="T189" s="12" t="s">
        <v>30</v>
      </c>
      <c r="U189" s="16">
        <v>1</v>
      </c>
    </row>
    <row r="190" spans="1:20" ht="14.25">
      <c r="A190" s="13"/>
      <c r="B190" s="6"/>
      <c r="R190" s="17"/>
      <c r="S190" s="18"/>
      <c r="T190" s="13"/>
    </row>
    <row r="191" spans="1:20" ht="14.25">
      <c r="A191" s="13"/>
      <c r="B191" s="6"/>
      <c r="R191" s="17"/>
      <c r="S191" s="18"/>
      <c r="T191" s="13"/>
    </row>
    <row r="192" spans="1:20" ht="14.25">
      <c r="A192" s="13"/>
      <c r="B192" s="6"/>
      <c r="R192" s="17"/>
      <c r="S192" s="18"/>
      <c r="T192" s="13"/>
    </row>
    <row r="193" spans="1:20" ht="14.25">
      <c r="A193" s="13"/>
      <c r="B193" s="6"/>
      <c r="R193" s="17"/>
      <c r="S193" s="18"/>
      <c r="T193" s="13"/>
    </row>
    <row r="194" spans="1:20" ht="14.25">
      <c r="A194" s="13"/>
      <c r="B194" s="6"/>
      <c r="R194" s="17"/>
      <c r="S194" s="18"/>
      <c r="T194" s="13"/>
    </row>
    <row r="195" spans="1:20" ht="14.25">
      <c r="A195" s="13"/>
      <c r="B195" s="6"/>
      <c r="R195" s="17"/>
      <c r="S195" s="18"/>
      <c r="T195" s="13"/>
    </row>
    <row r="196" spans="1:20" ht="14.25">
      <c r="A196" s="13"/>
      <c r="B196" s="6"/>
      <c r="R196" s="17"/>
      <c r="S196" s="18"/>
      <c r="T196" s="13"/>
    </row>
    <row r="197" spans="1:20" ht="14.25">
      <c r="A197" s="13"/>
      <c r="B197" s="6"/>
      <c r="R197" s="17"/>
      <c r="S197" s="18"/>
      <c r="T197" s="13"/>
    </row>
    <row r="198" spans="1:20" ht="14.25">
      <c r="A198" s="13"/>
      <c r="B198" s="6"/>
      <c r="R198" s="17"/>
      <c r="S198" s="18"/>
      <c r="T198" s="13"/>
    </row>
    <row r="199" spans="1:20" ht="14.25">
      <c r="A199" s="13"/>
      <c r="B199" s="6"/>
      <c r="R199" s="17"/>
      <c r="S199" s="18"/>
      <c r="T199" s="13"/>
    </row>
    <row r="200" spans="1:20" ht="14.25">
      <c r="A200" s="13"/>
      <c r="B200" s="6"/>
      <c r="R200" s="17"/>
      <c r="S200" s="18"/>
      <c r="T200" s="13"/>
    </row>
    <row r="201" spans="1:20" ht="14.25">
      <c r="A201" s="13"/>
      <c r="B201" s="6"/>
      <c r="R201" s="17"/>
      <c r="S201" s="18"/>
      <c r="T201" s="13"/>
    </row>
    <row r="202" spans="1:20" ht="14.25">
      <c r="A202" s="13"/>
      <c r="B202" s="6"/>
      <c r="R202" s="17"/>
      <c r="S202" s="18"/>
      <c r="T202" s="13"/>
    </row>
    <row r="203" spans="1:20" ht="14.25">
      <c r="A203" s="13"/>
      <c r="B203" s="6"/>
      <c r="R203" s="17"/>
      <c r="S203" s="18"/>
      <c r="T203" s="13"/>
    </row>
    <row r="204" spans="1:20" ht="14.25">
      <c r="A204" s="13"/>
      <c r="B204" s="6"/>
      <c r="R204" s="17"/>
      <c r="S204" s="18"/>
      <c r="T204" s="13"/>
    </row>
    <row r="205" spans="1:20" ht="14.25">
      <c r="A205" s="13"/>
      <c r="B205" s="6"/>
      <c r="R205" s="17"/>
      <c r="S205" s="18"/>
      <c r="T205" s="13"/>
    </row>
    <row r="206" spans="1:20" ht="14.25">
      <c r="A206" s="13"/>
      <c r="B206" s="6"/>
      <c r="R206" s="17"/>
      <c r="S206" s="18"/>
      <c r="T206" s="13"/>
    </row>
    <row r="207" spans="1:20" ht="14.25">
      <c r="A207" s="13"/>
      <c r="B207" s="6"/>
      <c r="R207" s="17"/>
      <c r="S207" s="18"/>
      <c r="T207" s="13"/>
    </row>
    <row r="208" spans="1:20" ht="14.25">
      <c r="A208" s="13"/>
      <c r="B208" s="6"/>
      <c r="R208" s="17"/>
      <c r="S208" s="18"/>
      <c r="T208" s="13"/>
    </row>
    <row r="209" spans="1:20" ht="14.25">
      <c r="A209" s="13"/>
      <c r="B209" s="6"/>
      <c r="R209" s="17"/>
      <c r="S209" s="18"/>
      <c r="T209" s="13"/>
    </row>
    <row r="210" spans="1:20" ht="14.25">
      <c r="A210" s="13"/>
      <c r="B210" s="6"/>
      <c r="R210" s="17"/>
      <c r="S210" s="18"/>
      <c r="T210" s="13"/>
    </row>
    <row r="211" spans="1:20" ht="14.25">
      <c r="A211" s="13"/>
      <c r="B211" s="6"/>
      <c r="R211" s="17"/>
      <c r="S211" s="18"/>
      <c r="T211" s="13"/>
    </row>
    <row r="212" spans="1:20" ht="14.25">
      <c r="A212" s="13"/>
      <c r="B212" s="6"/>
      <c r="R212" s="17"/>
      <c r="S212" s="18"/>
      <c r="T212" s="13"/>
    </row>
    <row r="213" spans="1:20" ht="14.25">
      <c r="A213" s="13"/>
      <c r="B213" s="6"/>
      <c r="R213" s="17"/>
      <c r="S213" s="18"/>
      <c r="T213" s="13"/>
    </row>
    <row r="214" spans="1:20" ht="14.25">
      <c r="A214" s="13"/>
      <c r="B214" s="6"/>
      <c r="R214" s="17"/>
      <c r="S214" s="18"/>
      <c r="T214" s="13"/>
    </row>
    <row r="215" spans="1:20" ht="14.25">
      <c r="A215" s="13"/>
      <c r="B215" s="6"/>
      <c r="R215" s="17"/>
      <c r="S215" s="18"/>
      <c r="T215" s="13"/>
    </row>
    <row r="216" spans="1:20" ht="14.25">
      <c r="A216" s="13"/>
      <c r="B216" s="6"/>
      <c r="R216" s="17"/>
      <c r="S216" s="18"/>
      <c r="T216" s="13"/>
    </row>
    <row r="217" spans="1:20" ht="14.25">
      <c r="A217" s="13"/>
      <c r="B217" s="6"/>
      <c r="R217" s="17"/>
      <c r="S217" s="18"/>
      <c r="T217" s="13"/>
    </row>
    <row r="218" spans="1:20" ht="14.25">
      <c r="A218" s="13"/>
      <c r="B218" s="6"/>
      <c r="R218" s="17"/>
      <c r="S218" s="18"/>
      <c r="T218" s="13"/>
    </row>
    <row r="219" spans="1:20" ht="14.25">
      <c r="A219" s="13"/>
      <c r="B219" s="6"/>
      <c r="R219" s="17"/>
      <c r="S219" s="18"/>
      <c r="T219" s="13"/>
    </row>
    <row r="220" spans="1:20" ht="14.25">
      <c r="A220" s="13"/>
      <c r="B220" s="6"/>
      <c r="R220" s="17"/>
      <c r="S220" s="18"/>
      <c r="T220" s="13"/>
    </row>
    <row r="221" spans="1:20" ht="14.25">
      <c r="A221" s="13"/>
      <c r="B221" s="6"/>
      <c r="R221" s="17"/>
      <c r="S221" s="18"/>
      <c r="T221" s="13"/>
    </row>
    <row r="222" spans="1:20" ht="14.25">
      <c r="A222" s="13"/>
      <c r="B222" s="6"/>
      <c r="R222" s="17"/>
      <c r="S222" s="18"/>
      <c r="T222" s="13"/>
    </row>
    <row r="223" spans="1:20" ht="14.25">
      <c r="A223" s="13"/>
      <c r="B223" s="6"/>
      <c r="R223" s="17"/>
      <c r="S223" s="18"/>
      <c r="T223" s="13"/>
    </row>
    <row r="224" spans="1:20" ht="14.25">
      <c r="A224" s="13"/>
      <c r="B224" s="6"/>
      <c r="R224" s="17"/>
      <c r="S224" s="18"/>
      <c r="T224" s="13"/>
    </row>
    <row r="225" spans="1:20" ht="14.25">
      <c r="A225" s="13"/>
      <c r="B225" s="6"/>
      <c r="R225" s="17"/>
      <c r="S225" s="18"/>
      <c r="T225" s="13"/>
    </row>
    <row r="226" spans="1:20" ht="14.25">
      <c r="A226" s="13"/>
      <c r="B226" s="6"/>
      <c r="R226" s="17"/>
      <c r="S226" s="18"/>
      <c r="T226" s="13"/>
    </row>
    <row r="227" spans="1:20" ht="14.25">
      <c r="A227" s="13"/>
      <c r="B227" s="6"/>
      <c r="R227" s="17"/>
      <c r="S227" s="18"/>
      <c r="T227" s="13"/>
    </row>
    <row r="228" spans="1:20" ht="14.25">
      <c r="A228" s="13"/>
      <c r="B228" s="6"/>
      <c r="R228" s="17"/>
      <c r="S228" s="18"/>
      <c r="T228" s="13"/>
    </row>
    <row r="229" spans="1:20" ht="14.25">
      <c r="A229" s="13"/>
      <c r="B229" s="6"/>
      <c r="R229" s="17"/>
      <c r="S229" s="18"/>
      <c r="T229" s="13"/>
    </row>
    <row r="230" spans="1:20" ht="14.25">
      <c r="A230" s="13"/>
      <c r="B230" s="6"/>
      <c r="R230" s="17"/>
      <c r="S230" s="18"/>
      <c r="T230" s="13"/>
    </row>
    <row r="231" spans="1:20" ht="14.25">
      <c r="A231" s="13"/>
      <c r="B231" s="6"/>
      <c r="R231" s="17"/>
      <c r="S231" s="18"/>
      <c r="T231" s="13"/>
    </row>
    <row r="232" spans="1:20" ht="14.25">
      <c r="A232" s="13"/>
      <c r="B232" s="6"/>
      <c r="R232" s="17"/>
      <c r="S232" s="18"/>
      <c r="T232" s="13"/>
    </row>
    <row r="233" spans="1:20" ht="14.25">
      <c r="A233" s="13"/>
      <c r="B233" s="6"/>
      <c r="R233" s="17"/>
      <c r="S233" s="18"/>
      <c r="T233" s="13"/>
    </row>
    <row r="234" spans="1:20" ht="14.25">
      <c r="A234" s="13"/>
      <c r="B234" s="6"/>
      <c r="R234" s="17"/>
      <c r="S234" s="18"/>
      <c r="T234" s="13"/>
    </row>
    <row r="235" spans="1:20" ht="14.25">
      <c r="A235" s="13"/>
      <c r="B235" s="6"/>
      <c r="R235" s="17"/>
      <c r="S235" s="18"/>
      <c r="T235" s="13"/>
    </row>
    <row r="236" spans="1:20" ht="14.25">
      <c r="A236" s="13"/>
      <c r="B236" s="6"/>
      <c r="R236" s="17"/>
      <c r="S236" s="18"/>
      <c r="T236" s="13"/>
    </row>
    <row r="237" spans="1:20" ht="14.25">
      <c r="A237" s="13"/>
      <c r="B237" s="6"/>
      <c r="R237" s="17"/>
      <c r="S237" s="18"/>
      <c r="T237" s="13"/>
    </row>
    <row r="238" spans="1:20" ht="14.25">
      <c r="A238" s="13"/>
      <c r="B238" s="6"/>
      <c r="R238" s="17"/>
      <c r="S238" s="18"/>
      <c r="T238" s="13"/>
    </row>
    <row r="239" spans="1:20" ht="14.25">
      <c r="A239" s="13"/>
      <c r="B239" s="6"/>
      <c r="R239" s="17"/>
      <c r="S239" s="18"/>
      <c r="T239" s="13"/>
    </row>
    <row r="240" spans="1:20" ht="14.25">
      <c r="A240" s="13"/>
      <c r="B240" s="6"/>
      <c r="R240" s="17"/>
      <c r="S240" s="18"/>
      <c r="T240" s="13"/>
    </row>
    <row r="241" spans="1:20" ht="14.25">
      <c r="A241" s="13"/>
      <c r="B241" s="6"/>
      <c r="R241" s="17"/>
      <c r="S241" s="18"/>
      <c r="T241" s="13"/>
    </row>
    <row r="242" spans="1:20" ht="14.25">
      <c r="A242" s="13"/>
      <c r="B242" s="6"/>
      <c r="R242" s="17"/>
      <c r="S242" s="18"/>
      <c r="T242" s="13"/>
    </row>
    <row r="243" spans="1:20" ht="14.25">
      <c r="A243" s="13"/>
      <c r="B243" s="6"/>
      <c r="R243" s="17"/>
      <c r="S243" s="18"/>
      <c r="T243" s="13"/>
    </row>
    <row r="244" spans="1:20" ht="14.25">
      <c r="A244" s="13"/>
      <c r="B244" s="6"/>
      <c r="R244" s="17"/>
      <c r="S244" s="18"/>
      <c r="T244" s="13"/>
    </row>
    <row r="245" spans="1:20" ht="14.25">
      <c r="A245" s="13"/>
      <c r="B245" s="6"/>
      <c r="R245" s="17"/>
      <c r="S245" s="18"/>
      <c r="T245" s="13"/>
    </row>
    <row r="246" spans="1:20" ht="14.25">
      <c r="A246" s="13"/>
      <c r="B246" s="6"/>
      <c r="R246" s="17"/>
      <c r="S246" s="18"/>
      <c r="T246" s="13"/>
    </row>
    <row r="247" spans="1:20" ht="14.25">
      <c r="A247" s="13"/>
      <c r="B247" s="6"/>
      <c r="R247" s="17"/>
      <c r="S247" s="18"/>
      <c r="T247" s="13"/>
    </row>
    <row r="248" spans="1:20" ht="14.25">
      <c r="A248" s="13"/>
      <c r="B248" s="6"/>
      <c r="R248" s="17"/>
      <c r="S248" s="18"/>
      <c r="T248" s="13"/>
    </row>
    <row r="249" spans="1:20" ht="14.25">
      <c r="A249" s="13"/>
      <c r="B249" s="6"/>
      <c r="R249" s="17"/>
      <c r="S249" s="18"/>
      <c r="T249" s="13"/>
    </row>
    <row r="250" spans="1:20" ht="14.25">
      <c r="A250" s="13"/>
      <c r="B250" s="6"/>
      <c r="R250" s="17"/>
      <c r="S250" s="18"/>
      <c r="T250" s="13"/>
    </row>
    <row r="251" spans="1:20" ht="14.25">
      <c r="A251" s="13"/>
      <c r="B251" s="6"/>
      <c r="R251" s="17"/>
      <c r="S251" s="18"/>
      <c r="T251" s="13"/>
    </row>
    <row r="252" spans="1:20" ht="14.25">
      <c r="A252" s="13"/>
      <c r="B252" s="6"/>
      <c r="R252" s="17"/>
      <c r="S252" s="18"/>
      <c r="T252" s="13"/>
    </row>
    <row r="253" spans="1:20" ht="14.25">
      <c r="A253" s="13"/>
      <c r="B253" s="6"/>
      <c r="R253" s="17"/>
      <c r="S253" s="18"/>
      <c r="T253" s="13"/>
    </row>
    <row r="254" spans="1:20" ht="14.25">
      <c r="A254" s="13"/>
      <c r="B254" s="6"/>
      <c r="R254" s="17"/>
      <c r="S254" s="18"/>
      <c r="T254" s="13"/>
    </row>
    <row r="255" spans="1:20" ht="14.25">
      <c r="A255" s="13"/>
      <c r="B255" s="6"/>
      <c r="R255" s="17"/>
      <c r="S255" s="18"/>
      <c r="T255" s="13"/>
    </row>
    <row r="256" spans="1:20" ht="14.25">
      <c r="A256" s="13"/>
      <c r="B256" s="6"/>
      <c r="R256" s="17"/>
      <c r="S256" s="18"/>
      <c r="T256" s="13"/>
    </row>
    <row r="257" spans="1:20" ht="14.25">
      <c r="A257" s="13"/>
      <c r="B257" s="6"/>
      <c r="R257" s="17"/>
      <c r="S257" s="18"/>
      <c r="T257" s="13"/>
    </row>
    <row r="258" spans="1:20" ht="14.25">
      <c r="A258" s="13"/>
      <c r="B258" s="6"/>
      <c r="R258" s="17"/>
      <c r="S258" s="18"/>
      <c r="T258" s="13"/>
    </row>
    <row r="259" spans="1:20" ht="14.25">
      <c r="A259" s="13"/>
      <c r="B259" s="6"/>
      <c r="R259" s="17"/>
      <c r="S259" s="18"/>
      <c r="T259" s="13"/>
    </row>
    <row r="260" spans="1:20" ht="14.25">
      <c r="A260" s="13"/>
      <c r="B260" s="6"/>
      <c r="R260" s="17"/>
      <c r="S260" s="18"/>
      <c r="T260" s="13"/>
    </row>
    <row r="261" spans="1:20" ht="14.25">
      <c r="A261" s="13"/>
      <c r="B261" s="6"/>
      <c r="R261" s="17"/>
      <c r="S261" s="18"/>
      <c r="T261" s="13"/>
    </row>
    <row r="262" spans="1:20" ht="14.25">
      <c r="A262" s="13"/>
      <c r="B262" s="6"/>
      <c r="R262" s="17"/>
      <c r="S262" s="18"/>
      <c r="T262" s="13"/>
    </row>
    <row r="263" spans="1:20" ht="14.25">
      <c r="A263" s="13"/>
      <c r="B263" s="6"/>
      <c r="R263" s="17"/>
      <c r="S263" s="18"/>
      <c r="T263" s="13"/>
    </row>
    <row r="264" spans="1:20" ht="14.25">
      <c r="A264" s="13"/>
      <c r="B264" s="6"/>
      <c r="R264" s="17"/>
      <c r="S264" s="18"/>
      <c r="T264" s="13"/>
    </row>
    <row r="265" spans="1:20" ht="14.25">
      <c r="A265" s="13"/>
      <c r="B265" s="6"/>
      <c r="R265" s="17"/>
      <c r="S265" s="18"/>
      <c r="T265" s="13"/>
    </row>
    <row r="266" spans="1:20" ht="14.25">
      <c r="A266" s="13"/>
      <c r="B266" s="6"/>
      <c r="R266" s="17"/>
      <c r="S266" s="18"/>
      <c r="T266" s="13"/>
    </row>
    <row r="267" spans="1:20" ht="14.25">
      <c r="A267" s="13"/>
      <c r="B267" s="6"/>
      <c r="R267" s="17"/>
      <c r="S267" s="18"/>
      <c r="T267" s="13"/>
    </row>
    <row r="268" spans="1:20" ht="14.25">
      <c r="A268" s="13"/>
      <c r="B268" s="6"/>
      <c r="R268" s="17"/>
      <c r="S268" s="18"/>
      <c r="T268" s="13"/>
    </row>
    <row r="269" spans="1:20" ht="14.25">
      <c r="A269" s="13"/>
      <c r="B269" s="6"/>
      <c r="R269" s="17"/>
      <c r="S269" s="18"/>
      <c r="T269" s="13"/>
    </row>
    <row r="270" spans="1:20" ht="14.25">
      <c r="A270" s="13"/>
      <c r="B270" s="6"/>
      <c r="R270" s="17"/>
      <c r="S270" s="18"/>
      <c r="T270" s="13"/>
    </row>
    <row r="271" spans="1:20" ht="14.25">
      <c r="A271" s="13"/>
      <c r="B271" s="6"/>
      <c r="R271" s="17"/>
      <c r="S271" s="18"/>
      <c r="T271" s="13"/>
    </row>
    <row r="272" spans="1:20" ht="14.25">
      <c r="A272" s="13"/>
      <c r="B272" s="6"/>
      <c r="R272" s="17"/>
      <c r="S272" s="18"/>
      <c r="T272" s="13"/>
    </row>
    <row r="273" spans="1:20" ht="14.25">
      <c r="A273" s="13"/>
      <c r="B273" s="6"/>
      <c r="R273" s="17"/>
      <c r="S273" s="18"/>
      <c r="T273" s="13"/>
    </row>
    <row r="274" ht="14.25">
      <c r="S274" s="8"/>
    </row>
    <row r="275" ht="14.25">
      <c r="S275" s="8"/>
    </row>
    <row r="276" ht="14.25">
      <c r="S276" s="8"/>
    </row>
    <row r="277" ht="14.25">
      <c r="S277" s="8"/>
    </row>
    <row r="278" ht="14.25">
      <c r="S278" s="8"/>
    </row>
    <row r="279" ht="14.25">
      <c r="S279" s="8"/>
    </row>
    <row r="280" ht="14.25">
      <c r="S280" s="8"/>
    </row>
    <row r="281" ht="14.25">
      <c r="S281" s="8"/>
    </row>
    <row r="282" ht="14.25">
      <c r="S282" s="8"/>
    </row>
    <row r="283" ht="14.25">
      <c r="S283" s="8"/>
    </row>
    <row r="284" ht="14.25">
      <c r="S284" s="8"/>
    </row>
    <row r="285" ht="14.25">
      <c r="S285" s="8"/>
    </row>
    <row r="286" ht="14.25">
      <c r="S286" s="8"/>
    </row>
    <row r="287" ht="14.25">
      <c r="S287" s="8"/>
    </row>
    <row r="288" ht="14.25">
      <c r="S288" s="8"/>
    </row>
    <row r="289" ht="14.25">
      <c r="S289" s="8"/>
    </row>
    <row r="290" ht="14.25">
      <c r="S290" s="8"/>
    </row>
    <row r="291" ht="14.25">
      <c r="S291" s="8"/>
    </row>
    <row r="292" ht="14.25">
      <c r="S292" s="8"/>
    </row>
    <row r="293" ht="14.25">
      <c r="S293" s="8"/>
    </row>
    <row r="294" ht="14.25">
      <c r="S294" s="8"/>
    </row>
    <row r="295" ht="14.25">
      <c r="S295" s="8"/>
    </row>
    <row r="296" ht="14.25">
      <c r="S296" s="8"/>
    </row>
    <row r="297" ht="14.25">
      <c r="S297" s="8"/>
    </row>
    <row r="298" ht="14.25">
      <c r="S298" s="8"/>
    </row>
    <row r="299" ht="14.25">
      <c r="S299" s="8"/>
    </row>
    <row r="300" ht="14.25">
      <c r="S300" s="8"/>
    </row>
    <row r="301" ht="14.25">
      <c r="S301" s="8"/>
    </row>
    <row r="302" ht="14.25">
      <c r="S302" s="8"/>
    </row>
    <row r="303" ht="14.25">
      <c r="S303" s="8"/>
    </row>
    <row r="304" ht="14.25">
      <c r="S304" s="8"/>
    </row>
    <row r="305" ht="14.25">
      <c r="S305" s="8"/>
    </row>
    <row r="306" ht="14.25">
      <c r="S306" s="8"/>
    </row>
    <row r="307" ht="14.25">
      <c r="S307" s="8"/>
    </row>
    <row r="308" ht="14.25">
      <c r="S308" s="8"/>
    </row>
    <row r="309" ht="14.25">
      <c r="S309" s="8"/>
    </row>
    <row r="310" ht="14.25">
      <c r="S310" s="8"/>
    </row>
    <row r="311" ht="14.25">
      <c r="S311" s="8"/>
    </row>
    <row r="312" ht="14.25">
      <c r="S312" s="8"/>
    </row>
    <row r="313" ht="14.25">
      <c r="S313" s="8"/>
    </row>
    <row r="314" ht="14.25">
      <c r="S314" s="8"/>
    </row>
    <row r="315" ht="14.25">
      <c r="S315" s="8"/>
    </row>
    <row r="316" ht="14.25">
      <c r="S316" s="8"/>
    </row>
    <row r="317" ht="14.25">
      <c r="S317" s="8"/>
    </row>
    <row r="318" ht="14.25">
      <c r="S318" s="8"/>
    </row>
    <row r="319" ht="14.25">
      <c r="S319" s="8"/>
    </row>
    <row r="320" ht="14.25">
      <c r="S320" s="8"/>
    </row>
    <row r="321" ht="14.25">
      <c r="S321" s="8"/>
    </row>
    <row r="322" ht="14.25">
      <c r="S322" s="8"/>
    </row>
    <row r="323" ht="14.25">
      <c r="S323" s="8"/>
    </row>
    <row r="324" ht="14.25">
      <c r="S324" s="8"/>
    </row>
    <row r="325" ht="14.25">
      <c r="S325" s="8"/>
    </row>
    <row r="326" ht="14.25">
      <c r="S326" s="8"/>
    </row>
    <row r="327" ht="14.25">
      <c r="S327" s="8"/>
    </row>
    <row r="328" ht="14.25">
      <c r="S328" s="8"/>
    </row>
    <row r="329" ht="14.25">
      <c r="S329" s="8"/>
    </row>
    <row r="330" ht="14.25">
      <c r="S330" s="8"/>
    </row>
    <row r="331" ht="14.25">
      <c r="S331" s="8"/>
    </row>
    <row r="332" ht="14.25">
      <c r="S332" s="8"/>
    </row>
    <row r="333" ht="14.25">
      <c r="S333" s="8"/>
    </row>
    <row r="334" ht="14.25">
      <c r="S334" s="8"/>
    </row>
    <row r="335" ht="14.25">
      <c r="S335" s="8"/>
    </row>
    <row r="336" ht="14.25">
      <c r="S336" s="8"/>
    </row>
    <row r="337" ht="14.25">
      <c r="S337" s="8"/>
    </row>
    <row r="338" ht="14.25">
      <c r="S338" s="8"/>
    </row>
    <row r="339" ht="14.25">
      <c r="S339" s="8"/>
    </row>
    <row r="340" ht="14.25">
      <c r="S340" s="8"/>
    </row>
    <row r="341" ht="14.25">
      <c r="S341" s="8"/>
    </row>
    <row r="342" ht="14.25">
      <c r="S342" s="8"/>
    </row>
    <row r="343" ht="14.25">
      <c r="S343" s="8"/>
    </row>
    <row r="344" ht="14.25">
      <c r="S344" s="8"/>
    </row>
    <row r="345" ht="14.25">
      <c r="S345" s="8"/>
    </row>
    <row r="346" ht="14.25">
      <c r="S346" s="8"/>
    </row>
    <row r="347" ht="14.25">
      <c r="S347" s="8"/>
    </row>
    <row r="348" ht="14.25">
      <c r="S348" s="8"/>
    </row>
    <row r="349" ht="14.25">
      <c r="S349" s="8"/>
    </row>
    <row r="350" ht="14.25">
      <c r="S350" s="8"/>
    </row>
    <row r="351" ht="14.25">
      <c r="S351" s="8"/>
    </row>
    <row r="352" ht="14.25">
      <c r="S352" s="8"/>
    </row>
    <row r="353" ht="14.25">
      <c r="S353" s="8"/>
    </row>
    <row r="354" ht="14.25">
      <c r="S354" s="8"/>
    </row>
    <row r="355" ht="14.25">
      <c r="S355" s="8"/>
    </row>
    <row r="356" ht="14.25">
      <c r="S356" s="8"/>
    </row>
    <row r="357" ht="14.25">
      <c r="S357" s="8"/>
    </row>
    <row r="358" ht="14.25">
      <c r="S358" s="8"/>
    </row>
    <row r="359" ht="14.25">
      <c r="S359" s="8"/>
    </row>
    <row r="360" ht="14.25">
      <c r="S360" s="8"/>
    </row>
    <row r="361" ht="14.25">
      <c r="S361" s="8"/>
    </row>
    <row r="362" ht="14.25">
      <c r="S362" s="8"/>
    </row>
    <row r="363" ht="14.25">
      <c r="S363" s="8"/>
    </row>
    <row r="364" ht="14.25">
      <c r="S364" s="8"/>
    </row>
    <row r="365" ht="14.25">
      <c r="S365" s="8"/>
    </row>
    <row r="366" ht="14.25">
      <c r="S366" s="8"/>
    </row>
    <row r="367" ht="14.25">
      <c r="S367" s="8"/>
    </row>
    <row r="368" ht="14.25">
      <c r="S368" s="8"/>
    </row>
    <row r="369" ht="14.25">
      <c r="S369" s="8"/>
    </row>
    <row r="370" ht="14.25">
      <c r="S370" s="8"/>
    </row>
    <row r="371" ht="14.25">
      <c r="S371" s="8"/>
    </row>
    <row r="372" ht="14.25">
      <c r="S372" s="8"/>
    </row>
    <row r="373" ht="14.25">
      <c r="S373" s="8"/>
    </row>
    <row r="374" ht="14.25">
      <c r="S374" s="8"/>
    </row>
    <row r="375" ht="14.25">
      <c r="S375" s="8"/>
    </row>
    <row r="376" ht="14.25">
      <c r="S376" s="8"/>
    </row>
    <row r="377" ht="14.25">
      <c r="S377" s="8"/>
    </row>
    <row r="378" ht="14.25">
      <c r="S378" s="8"/>
    </row>
    <row r="379" ht="14.25">
      <c r="S379" s="8"/>
    </row>
    <row r="380" ht="14.25">
      <c r="S380" s="8"/>
    </row>
    <row r="381" ht="14.25">
      <c r="S381" s="8"/>
    </row>
    <row r="382" ht="14.25">
      <c r="S382" s="8"/>
    </row>
    <row r="383" ht="14.25">
      <c r="S383" s="8"/>
    </row>
    <row r="384" ht="14.25">
      <c r="S384" s="8"/>
    </row>
    <row r="385" ht="14.25">
      <c r="S385" s="8"/>
    </row>
    <row r="386" ht="14.25">
      <c r="S386" s="8"/>
    </row>
    <row r="387" ht="14.25">
      <c r="S387" s="8"/>
    </row>
    <row r="388" ht="14.25">
      <c r="S388" s="8"/>
    </row>
    <row r="389" ht="14.25">
      <c r="S389" s="8"/>
    </row>
    <row r="390" ht="14.25">
      <c r="S390" s="8"/>
    </row>
    <row r="391" ht="14.25">
      <c r="S391" s="8"/>
    </row>
    <row r="392" ht="14.25">
      <c r="S392" s="8"/>
    </row>
    <row r="393" ht="14.25">
      <c r="S393" s="8"/>
    </row>
    <row r="394" ht="14.25">
      <c r="S394" s="8"/>
    </row>
    <row r="395" ht="14.25">
      <c r="S395" s="8"/>
    </row>
    <row r="396" ht="14.25">
      <c r="S396" s="8"/>
    </row>
    <row r="397" ht="14.25">
      <c r="S397" s="8"/>
    </row>
    <row r="398" ht="14.25">
      <c r="S398" s="8"/>
    </row>
    <row r="399" ht="14.25">
      <c r="S399" s="8"/>
    </row>
    <row r="400" ht="14.25">
      <c r="S400" s="8"/>
    </row>
    <row r="401" ht="14.25">
      <c r="S401" s="8"/>
    </row>
    <row r="402" ht="14.25">
      <c r="S402" s="8"/>
    </row>
    <row r="403" ht="14.25">
      <c r="S403" s="8"/>
    </row>
    <row r="404" ht="14.25">
      <c r="S404" s="8"/>
    </row>
    <row r="405" ht="14.25">
      <c r="S405" s="8"/>
    </row>
    <row r="406" ht="14.25">
      <c r="S406" s="8"/>
    </row>
    <row r="407" ht="14.25">
      <c r="S407" s="8"/>
    </row>
    <row r="408" ht="14.25">
      <c r="S408" s="8"/>
    </row>
    <row r="409" ht="14.25">
      <c r="S409" s="8"/>
    </row>
    <row r="410" ht="14.25">
      <c r="S410" s="8"/>
    </row>
    <row r="411" ht="14.25">
      <c r="S411" s="8"/>
    </row>
    <row r="412" ht="14.25">
      <c r="S412" s="8"/>
    </row>
    <row r="413" ht="14.25">
      <c r="S413" s="8"/>
    </row>
    <row r="414" ht="14.25">
      <c r="S414" s="8"/>
    </row>
    <row r="415" ht="14.25">
      <c r="S415" s="8"/>
    </row>
    <row r="416" ht="14.25">
      <c r="S416" s="8"/>
    </row>
    <row r="417" ht="14.25">
      <c r="S417" s="8"/>
    </row>
    <row r="418" ht="14.25">
      <c r="S418" s="8"/>
    </row>
    <row r="419" ht="14.25">
      <c r="S419" s="8"/>
    </row>
    <row r="420" ht="14.25">
      <c r="S420" s="8"/>
    </row>
    <row r="421" ht="14.25">
      <c r="S421" s="8"/>
    </row>
    <row r="422" ht="14.25">
      <c r="S422" s="8"/>
    </row>
    <row r="423" ht="14.25">
      <c r="S423" s="8"/>
    </row>
    <row r="424" ht="14.25">
      <c r="S424" s="8"/>
    </row>
    <row r="425" ht="14.25">
      <c r="S425" s="8"/>
    </row>
    <row r="426" ht="14.25">
      <c r="S426" s="8"/>
    </row>
    <row r="427" ht="14.25">
      <c r="S427" s="8"/>
    </row>
    <row r="428" ht="14.25">
      <c r="S428" s="8"/>
    </row>
    <row r="429" ht="14.25">
      <c r="S429" s="8"/>
    </row>
    <row r="430" ht="14.25">
      <c r="S430" s="8"/>
    </row>
    <row r="431" ht="14.25">
      <c r="S431" s="8"/>
    </row>
    <row r="432" ht="14.25">
      <c r="S432" s="8"/>
    </row>
    <row r="433" ht="14.25">
      <c r="S433" s="8"/>
    </row>
    <row r="434" ht="14.25">
      <c r="S434" s="8"/>
    </row>
    <row r="435" ht="14.25">
      <c r="S435" s="8"/>
    </row>
    <row r="436" ht="14.25">
      <c r="S436" s="8"/>
    </row>
    <row r="437" ht="14.25">
      <c r="S437" s="8"/>
    </row>
    <row r="438" ht="14.25">
      <c r="S438" s="8"/>
    </row>
    <row r="439" ht="14.25">
      <c r="S439" s="8"/>
    </row>
    <row r="440" ht="14.25">
      <c r="S440" s="8"/>
    </row>
    <row r="441" ht="14.25">
      <c r="S441" s="8"/>
    </row>
    <row r="442" ht="14.25">
      <c r="S442" s="8"/>
    </row>
    <row r="443" ht="14.25">
      <c r="S443" s="8"/>
    </row>
    <row r="444" ht="14.25">
      <c r="S444" s="8"/>
    </row>
    <row r="445" ht="14.25">
      <c r="S445" s="8"/>
    </row>
    <row r="446" ht="14.25">
      <c r="S446" s="8"/>
    </row>
    <row r="447" ht="14.25">
      <c r="S447" s="8"/>
    </row>
    <row r="448" ht="14.25">
      <c r="S448" s="8"/>
    </row>
    <row r="449" ht="14.25">
      <c r="S449" s="8"/>
    </row>
    <row r="450" ht="14.25">
      <c r="S450" s="8"/>
    </row>
    <row r="451" ht="14.25">
      <c r="S451" s="8"/>
    </row>
    <row r="452" ht="14.25">
      <c r="S452" s="8"/>
    </row>
    <row r="453" ht="14.25">
      <c r="S453" s="8"/>
    </row>
    <row r="454" ht="14.25">
      <c r="S454" s="8"/>
    </row>
    <row r="455" ht="14.25">
      <c r="S455" s="8"/>
    </row>
    <row r="456" ht="14.25">
      <c r="S456" s="8"/>
    </row>
    <row r="457" ht="14.25">
      <c r="S457" s="8"/>
    </row>
    <row r="458" ht="14.25">
      <c r="S458" s="8"/>
    </row>
    <row r="459" ht="14.25">
      <c r="S459" s="8"/>
    </row>
    <row r="460" ht="14.25">
      <c r="S460" s="8"/>
    </row>
    <row r="461" ht="14.25">
      <c r="S461" s="8"/>
    </row>
    <row r="462" ht="14.25">
      <c r="S462" s="8"/>
    </row>
    <row r="463" ht="14.25">
      <c r="S463" s="8"/>
    </row>
    <row r="464" ht="14.25">
      <c r="S464" s="8"/>
    </row>
    <row r="465" ht="14.25">
      <c r="S465" s="8"/>
    </row>
    <row r="466" ht="14.25">
      <c r="S466" s="8"/>
    </row>
    <row r="467" ht="14.25">
      <c r="S467" s="8"/>
    </row>
    <row r="468" ht="14.25">
      <c r="S468" s="8"/>
    </row>
    <row r="469" ht="14.25">
      <c r="S469" s="8"/>
    </row>
    <row r="470" ht="14.25">
      <c r="S470" s="8"/>
    </row>
    <row r="471" ht="14.25">
      <c r="S471" s="8"/>
    </row>
    <row r="472" ht="14.25">
      <c r="S472" s="8"/>
    </row>
    <row r="473" ht="14.25">
      <c r="S473" s="8"/>
    </row>
    <row r="474" ht="14.25">
      <c r="S474" s="8"/>
    </row>
    <row r="475" ht="14.25">
      <c r="S475" s="8"/>
    </row>
    <row r="476" ht="14.25">
      <c r="S476" s="8"/>
    </row>
    <row r="477" ht="14.25">
      <c r="S477" s="8"/>
    </row>
    <row r="478" ht="14.25">
      <c r="S478" s="8"/>
    </row>
    <row r="479" ht="14.25">
      <c r="S479" s="8"/>
    </row>
    <row r="480" ht="14.25">
      <c r="S480" s="8"/>
    </row>
    <row r="481" ht="14.25">
      <c r="S481" s="8"/>
    </row>
    <row r="482" ht="14.25">
      <c r="S482" s="8"/>
    </row>
    <row r="483" ht="14.25">
      <c r="S483" s="8"/>
    </row>
    <row r="484" ht="14.25">
      <c r="S484" s="8"/>
    </row>
    <row r="485" ht="14.25">
      <c r="S485" s="8"/>
    </row>
    <row r="486" ht="14.25">
      <c r="S486" s="8"/>
    </row>
    <row r="487" ht="14.25">
      <c r="S487" s="8"/>
    </row>
    <row r="488" ht="14.25">
      <c r="S488" s="8"/>
    </row>
    <row r="489" ht="14.25">
      <c r="S489" s="8"/>
    </row>
    <row r="490" ht="14.25">
      <c r="S490" s="8"/>
    </row>
    <row r="491" ht="14.25">
      <c r="S491" s="8"/>
    </row>
    <row r="492" ht="14.25">
      <c r="S492" s="8"/>
    </row>
    <row r="493" ht="14.25">
      <c r="S493" s="8"/>
    </row>
    <row r="494" ht="14.25">
      <c r="S494" s="8"/>
    </row>
    <row r="495" ht="14.25">
      <c r="S495" s="8"/>
    </row>
    <row r="496" ht="14.25">
      <c r="S496" s="8"/>
    </row>
    <row r="497" ht="14.25">
      <c r="S497" s="8"/>
    </row>
    <row r="498" ht="14.25">
      <c r="S498" s="8"/>
    </row>
    <row r="499" ht="14.25">
      <c r="S499" s="8"/>
    </row>
    <row r="500" ht="14.25">
      <c r="S500" s="8"/>
    </row>
    <row r="501" ht="14.25">
      <c r="S501" s="8"/>
    </row>
    <row r="502" ht="14.25">
      <c r="S502" s="8"/>
    </row>
    <row r="503" ht="14.25">
      <c r="S503" s="8"/>
    </row>
    <row r="504" ht="14.25">
      <c r="S504" s="8"/>
    </row>
    <row r="505" ht="14.25">
      <c r="S505" s="8"/>
    </row>
    <row r="506" ht="14.25">
      <c r="S506" s="8"/>
    </row>
    <row r="507" ht="14.25">
      <c r="S507" s="8"/>
    </row>
    <row r="508" ht="14.25">
      <c r="S508" s="8"/>
    </row>
    <row r="509" ht="14.25">
      <c r="S509" s="8"/>
    </row>
    <row r="510" ht="14.25">
      <c r="S510" s="8"/>
    </row>
    <row r="511" ht="14.25">
      <c r="S511" s="8"/>
    </row>
    <row r="512" ht="14.25">
      <c r="S512" s="8"/>
    </row>
    <row r="513" ht="14.25">
      <c r="S513" s="8"/>
    </row>
    <row r="514" ht="14.25">
      <c r="S514" s="8"/>
    </row>
    <row r="515" ht="14.25">
      <c r="S515" s="8"/>
    </row>
    <row r="516" ht="14.25">
      <c r="S516" s="8"/>
    </row>
    <row r="517" ht="14.25">
      <c r="S517" s="8"/>
    </row>
    <row r="518" ht="14.25">
      <c r="S518" s="8"/>
    </row>
    <row r="519" ht="14.25">
      <c r="S519" s="8"/>
    </row>
    <row r="520" ht="14.25">
      <c r="S520" s="8"/>
    </row>
    <row r="521" ht="14.25">
      <c r="S521" s="8"/>
    </row>
    <row r="522" ht="14.25">
      <c r="S522" s="8"/>
    </row>
    <row r="523" ht="14.25">
      <c r="S523" s="8"/>
    </row>
    <row r="524" ht="14.25">
      <c r="S524" s="8"/>
    </row>
    <row r="525" ht="14.25">
      <c r="S525" s="8"/>
    </row>
  </sheetData>
  <sheetProtection/>
  <mergeCells count="1">
    <mergeCell ref="A1:T3"/>
  </mergeCells>
  <conditionalFormatting sqref="A5">
    <cfRule type="duplicateValues" priority="12" dxfId="20">
      <formula>AND(COUNTIF($A$5:$A$5,A5)&gt;1,NOT(ISBLANK(A5)))</formula>
    </cfRule>
  </conditionalFormatting>
  <conditionalFormatting sqref="D5">
    <cfRule type="duplicateValues" priority="11" dxfId="20">
      <formula>AND(COUNTIF($D$5:$D$5,D5)&gt;1,NOT(ISBLANK(D5)))</formula>
    </cfRule>
  </conditionalFormatting>
  <conditionalFormatting sqref="A5">
    <cfRule type="duplicateValues" priority="10" dxfId="22">
      <formula>AND(COUNTIF($A$5:$A$5,A5)&gt;1,NOT(ISBLANK(A5)))</formula>
    </cfRule>
  </conditionalFormatting>
  <conditionalFormatting sqref="D5">
    <cfRule type="duplicateValues" priority="9" dxfId="22">
      <formula>AND(COUNTIF($D$5:$D$5,D5)&gt;1,NOT(ISBLANK(D5)))</formula>
    </cfRule>
  </conditionalFormatting>
  <conditionalFormatting sqref="A6">
    <cfRule type="duplicateValues" priority="8" dxfId="22">
      <formula>AND(COUNTIF($A$6:$A$6,A6)&gt;1,NOT(ISBLANK(A6)))</formula>
    </cfRule>
  </conditionalFormatting>
  <conditionalFormatting sqref="D6">
    <cfRule type="duplicateValues" priority="7" dxfId="22">
      <formula>AND(COUNTIF($D$6:$D$6,D6)&gt;1,NOT(ISBLANK(D6)))</formula>
    </cfRule>
  </conditionalFormatting>
  <conditionalFormatting sqref="A25">
    <cfRule type="duplicateValues" priority="6" dxfId="22">
      <formula>AND(COUNTIF($A$25:$A$25,A25)&gt;1,NOT(ISBLANK(A25)))</formula>
    </cfRule>
  </conditionalFormatting>
  <conditionalFormatting sqref="D25">
    <cfRule type="duplicateValues" priority="5" dxfId="22">
      <formula>AND(COUNTIF($D$25:$D$25,D25)&gt;1,NOT(ISBLANK(D25)))</formula>
    </cfRule>
  </conditionalFormatting>
  <conditionalFormatting sqref="A26">
    <cfRule type="duplicateValues" priority="4" dxfId="22">
      <formula>AND(COUNTIF($A$26:$A$26,A26)&gt;1,NOT(ISBLANK(A26)))</formula>
    </cfRule>
  </conditionalFormatting>
  <conditionalFormatting sqref="D26">
    <cfRule type="duplicateValues" priority="3" dxfId="22">
      <formula>AND(COUNTIF($D$26:$D$26,D26)&gt;1,NOT(ISBLANK(D26)))</formula>
    </cfRule>
  </conditionalFormatting>
  <conditionalFormatting sqref="A27">
    <cfRule type="duplicateValues" priority="2" dxfId="22">
      <formula>AND(COUNTIF($A$27:$A$27,A27)&gt;1,NOT(ISBLANK(A27)))</formula>
    </cfRule>
  </conditionalFormatting>
  <conditionalFormatting sqref="D27">
    <cfRule type="duplicateValues" priority="1" dxfId="22">
      <formula>AND(COUNTIF($D$27:$D$27,D27)&gt;1,NOT(ISBLANK(D27)))</formula>
    </cfRule>
  </conditionalFormatting>
  <dataValidations count="3">
    <dataValidation allowBlank="1" showInputMessage="1" showErrorMessage="1" prompt="请输入如下格式：2017/2/3" sqref="S1:S65536"/>
    <dataValidation type="list" allowBlank="1" showInputMessage="1" showErrorMessage="1" sqref="K1:P65536 G1:I65536">
      <formula1>"是,否"</formula1>
    </dataValidation>
    <dataValidation type="list" allowBlank="1" showInputMessage="1" showErrorMessage="1" sqref="R1:R65536">
      <formula1>"公示,不公示"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2020-10-28T08:50:41Z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