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<sst xmlns="http://schemas.openxmlformats.org/spreadsheetml/2006/main" count="127" uniqueCount="70">
  <si>
    <t>速冻食品监督抽检合格信息</t>
  </si>
  <si>
    <t xml:space="preserve">合格产品信息 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</si>
  <si>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</si>
  <si>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</si>
  <si>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</si>
  <si>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</si>
  <si>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</si>
  <si>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</si>
  <si>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</si>
  <si>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</si>
  <si>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</si>
  <si>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</si>
  <si>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</si>
  <si>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</si>
  <si>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</si>
  <si>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</si>
  <si>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</si>
  <si>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安徽/省抽</t>
  </si>
  <si>
    <t>安徽</t>
  </si>
  <si>
    <t>速冻食品</t>
  </si>
  <si>
    <t>宣城市仁河食品有限公司</t>
  </si>
  <si>
    <t>安徽省宣城经济开发区创业路23-1号</t>
  </si>
  <si>
    <t>安徽/省抽</t>
  </si>
  <si>
    <t>酱猪皮</t>
  </si>
  <si>
    <t>SC20341800341130312</t>
  </si>
  <si>
    <t>安徽</t>
  </si>
  <si>
    <t>腌猪颈肉</t>
  </si>
  <si>
    <t>净含量：1*280g</t>
  </si>
  <si>
    <t>2020-05-30</t>
  </si>
  <si>
    <t>速冻食品</t>
  </si>
  <si>
    <t>SC20341800341130313</t>
  </si>
  <si>
    <t>调味辣鸡腿肉</t>
  </si>
  <si>
    <t>净含量：1*380g</t>
  </si>
  <si>
    <t>2020-07-14</t>
  </si>
  <si>
    <t>SC20341800341130314</t>
  </si>
  <si>
    <t>2020-07-13</t>
  </si>
  <si>
    <t>SC20341800341130371</t>
  </si>
  <si>
    <t>安徽省徽都徽菜食品有限公司</t>
  </si>
  <si>
    <t>安徽省宣城市绩溪县生态工业园区纬二路</t>
  </si>
  <si>
    <t>臭鳜鱼</t>
  </si>
  <si>
    <t>计量称重</t>
  </si>
  <si>
    <t>2020-08-03</t>
  </si>
  <si>
    <t>SC20341800341130372</t>
  </si>
  <si>
    <t>绩溪县徽和天下食品有限公司</t>
  </si>
  <si>
    <t>安徽省宣城市绩溪县长安镇浩寨村蔡雄路庄上</t>
  </si>
  <si>
    <t>徽来菜绩溪臭鳜鱼</t>
  </si>
  <si>
    <t>称重</t>
  </si>
  <si>
    <t>2020-07-20</t>
  </si>
  <si>
    <t>计量称重</t>
  </si>
  <si>
    <t>SC20341800341130415</t>
  </si>
  <si>
    <t>安徽银顺食品有限公司</t>
  </si>
  <si>
    <t>安徽省宣城市宣州区工业园区怀仁路99号</t>
  </si>
  <si>
    <t>道地肠（原味肉肠）</t>
  </si>
  <si>
    <t>600克/袋</t>
  </si>
  <si>
    <t>2020-06-02</t>
  </si>
  <si>
    <t>SC20341800341130416</t>
  </si>
  <si>
    <t>霸王肠（原味肉肠）</t>
  </si>
  <si>
    <t>1150g   115g×10支（装）</t>
  </si>
  <si>
    <t>SC20341800341130420</t>
  </si>
  <si>
    <t>宣城市凯兴食品有限责任公司</t>
  </si>
  <si>
    <t>安徽省宣城市宣州区杨柳镇高桥村</t>
  </si>
  <si>
    <t>速冻油菜花</t>
  </si>
  <si>
    <t>2020-02-24</t>
  </si>
  <si>
    <t>SC20341800341130421</t>
  </si>
  <si>
    <t>速冻青刀豆</t>
  </si>
  <si>
    <t>2020-05-28</t>
  </si>
  <si>
    <t>第三十八期</t>
  </si>
  <si>
    <t>附件7</t>
  </si>
  <si>
    <r>
      <t>2</t>
    </r>
    <r>
      <rPr>
        <sz val="11"/>
        <rFont val="宋体"/>
        <family val="0"/>
      </rPr>
      <t>020.10.28</t>
    </r>
  </si>
  <si>
    <t xml:space="preserve">    本次抽检的速冻食品主要是速冻蔬菜制品、速冻调理肉制品等。共抽检速冻食品样品9批次，全部合格。
    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</si>
</sst>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9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3" fillId="10" borderId="5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1" fillId="9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Font="1" applyAlignment="1" applyProtection="1">
      <alignment wrapText="1"/>
      <protection locked="0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7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9" xfId="4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40" applyFont="1" applyFill="1" applyAlignment="1">
      <alignment horizontal="left" vertical="center" wrapText="1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5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42" customHeight="1"/>
  <cols>
    <col min="1" max="1" width="15.75390625" style="5" hidden="1" customWidth="1"/>
    <col min="2" max="2" width="6.00390625" style="6" customWidth="1"/>
    <col min="3" max="3" width="18.50390625" style="7" customWidth="1"/>
    <col min="4" max="4" width="20.25390625" style="7" customWidth="1"/>
    <col min="5" max="5" width="16.50390625" style="7" customWidth="1"/>
    <col min="6" max="6" width="12.125" style="7" customWidth="1"/>
    <col min="7" max="7" width="14.00390625" style="7" customWidth="1"/>
    <col min="8" max="8" width="17.75390625" style="7" customWidth="1"/>
    <col min="9" max="9" width="14.75390625" style="8" customWidth="1"/>
    <col min="10" max="10" width="11.50390625" style="7" customWidth="1"/>
    <col min="11" max="11" width="11.50390625" style="5" hidden="1" customWidth="1"/>
    <col min="12" max="12" width="11.875" style="5" hidden="1" customWidth="1"/>
    <col min="13" max="13" width="10.75390625" style="5" hidden="1" customWidth="1"/>
    <col min="14" max="14" width="9.875" style="5" customWidth="1"/>
    <col min="15" max="16384" width="9.00390625" style="5" customWidth="1"/>
  </cols>
  <sheetData>
    <row r="1" spans="1:228" s="1" customFormat="1" ht="34.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</row>
    <row r="2" spans="1:228" s="1" customFormat="1" ht="4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</row>
    <row r="3" spans="1:14" s="2" customFormat="1" ht="87" customHeight="1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28" s="1" customFormat="1" ht="34.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</row>
    <row r="5" spans="1:14" s="3" customFormat="1" ht="38.25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4" customFormat="1" ht="42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3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45" customHeight="1">
      <c r="A7" s="14" t="s">
        <v>24</v>
      </c>
      <c r="B7" s="14">
        <v>1</v>
      </c>
      <c r="C7" s="14" t="s">
        <v>20</v>
      </c>
      <c r="D7" s="14" t="s">
        <v>21</v>
      </c>
      <c r="E7" s="14" t="s">
        <v>20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29</v>
      </c>
      <c r="K7" s="14" t="s">
        <v>66</v>
      </c>
      <c r="L7" s="14" t="s">
        <v>68</v>
      </c>
      <c r="M7" s="14" t="s">
        <v>17</v>
      </c>
      <c r="N7" s="14"/>
    </row>
    <row r="8" spans="1:14" ht="45" customHeight="1">
      <c r="A8" s="14" t="s">
        <v>30</v>
      </c>
      <c r="B8" s="14">
        <v>2</v>
      </c>
      <c r="C8" s="14" t="s">
        <v>20</v>
      </c>
      <c r="D8" s="14" t="s">
        <v>21</v>
      </c>
      <c r="E8" s="14" t="s">
        <v>20</v>
      </c>
      <c r="F8" s="14" t="s">
        <v>25</v>
      </c>
      <c r="G8" s="14" t="s">
        <v>31</v>
      </c>
      <c r="H8" s="14" t="s">
        <v>32</v>
      </c>
      <c r="I8" s="14" t="s">
        <v>33</v>
      </c>
      <c r="J8" s="14" t="s">
        <v>29</v>
      </c>
      <c r="K8" s="14" t="s">
        <v>66</v>
      </c>
      <c r="L8" s="14" t="s">
        <v>68</v>
      </c>
      <c r="M8" s="14" t="s">
        <v>17</v>
      </c>
      <c r="N8" s="14"/>
    </row>
    <row r="9" spans="1:14" ht="45" customHeight="1">
      <c r="A9" s="14" t="s">
        <v>34</v>
      </c>
      <c r="B9" s="14">
        <v>3</v>
      </c>
      <c r="C9" s="14" t="s">
        <v>20</v>
      </c>
      <c r="D9" s="14" t="s">
        <v>21</v>
      </c>
      <c r="E9" s="14" t="s">
        <v>20</v>
      </c>
      <c r="F9" s="14" t="s">
        <v>25</v>
      </c>
      <c r="G9" s="14" t="s">
        <v>23</v>
      </c>
      <c r="H9" s="14" t="s">
        <v>27</v>
      </c>
      <c r="I9" s="14" t="s">
        <v>35</v>
      </c>
      <c r="J9" s="14" t="s">
        <v>29</v>
      </c>
      <c r="K9" s="14" t="s">
        <v>66</v>
      </c>
      <c r="L9" s="14" t="s">
        <v>68</v>
      </c>
      <c r="M9" s="14" t="s">
        <v>17</v>
      </c>
      <c r="N9" s="14"/>
    </row>
    <row r="10" spans="1:14" ht="45" customHeight="1">
      <c r="A10" s="14" t="s">
        <v>36</v>
      </c>
      <c r="B10" s="14">
        <v>4</v>
      </c>
      <c r="C10" s="14" t="s">
        <v>37</v>
      </c>
      <c r="D10" s="14" t="s">
        <v>38</v>
      </c>
      <c r="E10" s="14" t="s">
        <v>37</v>
      </c>
      <c r="F10" s="14" t="s">
        <v>25</v>
      </c>
      <c r="G10" s="14" t="s">
        <v>39</v>
      </c>
      <c r="H10" s="14" t="s">
        <v>40</v>
      </c>
      <c r="I10" s="14" t="s">
        <v>41</v>
      </c>
      <c r="J10" s="14" t="s">
        <v>29</v>
      </c>
      <c r="K10" s="14" t="s">
        <v>66</v>
      </c>
      <c r="L10" s="14" t="s">
        <v>68</v>
      </c>
      <c r="M10" s="14" t="s">
        <v>17</v>
      </c>
      <c r="N10" s="14"/>
    </row>
    <row r="11" spans="1:14" ht="45" customHeight="1">
      <c r="A11" s="14" t="s">
        <v>42</v>
      </c>
      <c r="B11" s="14">
        <v>5</v>
      </c>
      <c r="C11" s="14" t="s">
        <v>43</v>
      </c>
      <c r="D11" s="14" t="s">
        <v>44</v>
      </c>
      <c r="E11" s="14" t="s">
        <v>43</v>
      </c>
      <c r="F11" s="14" t="s">
        <v>25</v>
      </c>
      <c r="G11" s="14" t="s">
        <v>45</v>
      </c>
      <c r="H11" s="14" t="s">
        <v>46</v>
      </c>
      <c r="I11" s="14" t="s">
        <v>47</v>
      </c>
      <c r="J11" s="14" t="s">
        <v>29</v>
      </c>
      <c r="K11" s="14" t="s">
        <v>66</v>
      </c>
      <c r="L11" s="14" t="s">
        <v>68</v>
      </c>
      <c r="M11" s="14" t="s">
        <v>17</v>
      </c>
      <c r="N11" s="14"/>
    </row>
    <row r="12" spans="1:14" ht="45" customHeight="1">
      <c r="A12" s="15" t="s">
        <v>49</v>
      </c>
      <c r="B12" s="14">
        <v>6</v>
      </c>
      <c r="C12" s="15" t="s">
        <v>50</v>
      </c>
      <c r="D12" s="15" t="s">
        <v>51</v>
      </c>
      <c r="E12" s="15" t="s">
        <v>50</v>
      </c>
      <c r="F12" s="15" t="s">
        <v>18</v>
      </c>
      <c r="G12" s="15" t="s">
        <v>52</v>
      </c>
      <c r="H12" s="15" t="s">
        <v>53</v>
      </c>
      <c r="I12" s="15" t="s">
        <v>54</v>
      </c>
      <c r="J12" s="15" t="s">
        <v>19</v>
      </c>
      <c r="K12" s="14" t="s">
        <v>66</v>
      </c>
      <c r="L12" s="14" t="s">
        <v>68</v>
      </c>
      <c r="M12" s="15" t="s">
        <v>22</v>
      </c>
      <c r="N12" s="15"/>
    </row>
    <row r="13" spans="1:14" ht="45" customHeight="1">
      <c r="A13" s="15" t="s">
        <v>55</v>
      </c>
      <c r="B13" s="14">
        <v>7</v>
      </c>
      <c r="C13" s="15" t="s">
        <v>50</v>
      </c>
      <c r="D13" s="15" t="s">
        <v>51</v>
      </c>
      <c r="E13" s="15" t="s">
        <v>50</v>
      </c>
      <c r="F13" s="15" t="s">
        <v>18</v>
      </c>
      <c r="G13" s="15" t="s">
        <v>56</v>
      </c>
      <c r="H13" s="15" t="s">
        <v>57</v>
      </c>
      <c r="I13" s="15" t="s">
        <v>54</v>
      </c>
      <c r="J13" s="15" t="s">
        <v>19</v>
      </c>
      <c r="K13" s="14" t="s">
        <v>66</v>
      </c>
      <c r="L13" s="14" t="s">
        <v>68</v>
      </c>
      <c r="M13" s="15" t="s">
        <v>22</v>
      </c>
      <c r="N13" s="15"/>
    </row>
    <row r="14" spans="1:14" ht="45" customHeight="1">
      <c r="A14" s="15" t="s">
        <v>58</v>
      </c>
      <c r="B14" s="14">
        <v>8</v>
      </c>
      <c r="C14" s="15" t="s">
        <v>59</v>
      </c>
      <c r="D14" s="15" t="s">
        <v>60</v>
      </c>
      <c r="E14" s="15" t="s">
        <v>59</v>
      </c>
      <c r="F14" s="15" t="s">
        <v>18</v>
      </c>
      <c r="G14" s="15" t="s">
        <v>61</v>
      </c>
      <c r="H14" s="15" t="s">
        <v>48</v>
      </c>
      <c r="I14" s="15" t="s">
        <v>62</v>
      </c>
      <c r="J14" s="15" t="s">
        <v>19</v>
      </c>
      <c r="K14" s="14" t="s">
        <v>66</v>
      </c>
      <c r="L14" s="14" t="s">
        <v>68</v>
      </c>
      <c r="M14" s="15" t="s">
        <v>22</v>
      </c>
      <c r="N14" s="15"/>
    </row>
    <row r="15" spans="1:14" ht="45" customHeight="1">
      <c r="A15" s="15" t="s">
        <v>63</v>
      </c>
      <c r="B15" s="14">
        <v>9</v>
      </c>
      <c r="C15" s="15" t="s">
        <v>59</v>
      </c>
      <c r="D15" s="15" t="s">
        <v>60</v>
      </c>
      <c r="E15" s="15" t="s">
        <v>59</v>
      </c>
      <c r="F15" s="15" t="s">
        <v>18</v>
      </c>
      <c r="G15" s="15" t="s">
        <v>64</v>
      </c>
      <c r="H15" s="15" t="s">
        <v>48</v>
      </c>
      <c r="I15" s="15" t="s">
        <v>65</v>
      </c>
      <c r="J15" s="15" t="s">
        <v>19</v>
      </c>
      <c r="K15" s="14" t="s">
        <v>66</v>
      </c>
      <c r="L15" s="14" t="s">
        <v>68</v>
      </c>
      <c r="M15" s="15" t="s">
        <v>22</v>
      </c>
      <c r="N15" s="15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5">
    <cfRule type="duplicateValues" priority="1" dxfId="1" stopIfTrue="1">
      <formula>AND(COUNTIF($A$7:$A$15,A7)&gt;1,NOT(ISBLANK(A7)))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gyb1</cp:lastModifiedBy>
  <cp:lastPrinted>2019-05-22T08:57:36Z</cp:lastPrinted>
  <dcterms:created xsi:type="dcterms:W3CDTF">2006-09-13T11:21:00Z</dcterms:created>
  <dcterms:modified xsi:type="dcterms:W3CDTF">2020-10-28T06:33:44Z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