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70"/>
  </bookViews>
  <sheets>
    <sheet name="Sheet3" sheetId="1" r:id="rId1"/>
  </sheets>
  <definedNames>
    <definedName name="_xlnm._FilterDatabase" localSheetId="0" hidden="1">Sheet3!$A$2:$AG$14</definedName>
  </definedNames>
  <calcPr calcId="144525"/>
</workbook>
</file>

<file path=xl/sharedStrings.xml><?xml version="1.0" encoding="utf-8"?>
<sst xmlns="http://schemas.openxmlformats.org/spreadsheetml/2006/main" count="1185" uniqueCount="465">
  <si>
    <t>豆制品监督抽检合格产品信息</t>
  </si>
  <si>
    <t>抽样编号</t>
  </si>
  <si>
    <t>序号</t>
  </si>
  <si>
    <t>标称生产企业名称</t>
  </si>
  <si>
    <t>标称生产企业地址</t>
  </si>
  <si>
    <t>被抽样单位名称</t>
  </si>
  <si>
    <t>被抽样单位所在省份</t>
  </si>
  <si>
    <t>食品名称</t>
  </si>
  <si>
    <t>规格型号</t>
  </si>
  <si>
    <t>生产/加工/购进日期/批号</t>
  </si>
  <si>
    <t>分类</t>
  </si>
  <si>
    <t>公告号</t>
  </si>
  <si>
    <t>公告日期</t>
  </si>
  <si>
    <t>任务来源/项目名称</t>
  </si>
  <si>
    <t>检验机构</t>
  </si>
  <si>
    <t>备注</t>
  </si>
  <si>
    <t>GC20532910131</t>
  </si>
  <si>
    <t>云南民生昭通天麻商贸有限公司</t>
  </si>
  <si>
    <t>云南省昆明市盘龙区龙泉镇罗丈村240号</t>
  </si>
  <si>
    <t>西双版纳大兴有限责任公司大兴量贩告庄店</t>
  </si>
  <si>
    <t>云南</t>
  </si>
  <si>
    <t>豆腐皮</t>
  </si>
  <si>
    <t>500克/袋</t>
  </si>
  <si>
    <t>2020-07-20</t>
  </si>
  <si>
    <t>豆制品</t>
  </si>
  <si>
    <t>2020年第22期</t>
  </si>
  <si>
    <t>2020.10.27</t>
  </si>
  <si>
    <t>国抽</t>
  </si>
  <si>
    <t>昆明海关技术中心</t>
  </si>
  <si>
    <t>GC20533210018</t>
  </si>
  <si>
    <t>云南牟定兴华食品有限公司</t>
  </si>
  <si>
    <t>云南牟定县共和镇田心</t>
  </si>
  <si>
    <t>瑞丽市赣锦超市</t>
  </si>
  <si>
    <t>酒腐乳（素腐乳）</t>
  </si>
  <si>
    <t>265g/瓶</t>
  </si>
  <si>
    <t>2020-04-18</t>
  </si>
  <si>
    <t>GC20533530042</t>
  </si>
  <si>
    <t>石林君恒腐乳厂</t>
  </si>
  <si>
    <t>昆明市石林县鹿阜街道办事处阿乌村委会老长坡村</t>
  </si>
  <si>
    <t>维西维多尔生鲜超市</t>
  </si>
  <si>
    <t>鸡枞油腐乳</t>
  </si>
  <si>
    <t>200克/瓶</t>
  </si>
  <si>
    <t>2020-05-06</t>
  </si>
  <si>
    <t>GC20531810038</t>
  </si>
  <si>
    <t>重庆凰巢实业有限公司</t>
  </si>
  <si>
    <t>重庆市合川区花园路169号</t>
  </si>
  <si>
    <t>保山九加九商贸有限公司</t>
  </si>
  <si>
    <t>弹豆腐（五香味）</t>
  </si>
  <si>
    <t>散装称重</t>
  </si>
  <si>
    <t>2020-04-16</t>
  </si>
  <si>
    <t>GC20531810041</t>
  </si>
  <si>
    <t>云南百星食品有限公司</t>
  </si>
  <si>
    <t>云南省曲靖市越州镇越州粮站</t>
  </si>
  <si>
    <t>老实豆干</t>
  </si>
  <si>
    <t>2020-04-02</t>
  </si>
  <si>
    <t>GC20532410066</t>
  </si>
  <si>
    <t>石屏县瑞祥豆制品有限责任公司</t>
  </si>
  <si>
    <t>石屏县异龙镇松村豆制品工业园区F幢</t>
  </si>
  <si>
    <t>文山市嘉诚超市</t>
  </si>
  <si>
    <t>2020-07-02</t>
  </si>
  <si>
    <t>GC20532910112</t>
  </si>
  <si>
    <t>曼弄枫在邻超市</t>
  </si>
  <si>
    <t>油腐乳</t>
  </si>
  <si>
    <t>2020-07-21</t>
  </si>
  <si>
    <t>GC20530000713530028</t>
  </si>
  <si>
    <t>昆明滇杰食品有限公司</t>
  </si>
  <si>
    <t>云南省昆明市嵩明县杨林镇工业园区213国道西侧</t>
  </si>
  <si>
    <t>麻辣豆豉</t>
  </si>
  <si>
    <t>200g/袋</t>
  </si>
  <si>
    <t>2020-09-02</t>
  </si>
  <si>
    <t>GC20531960022</t>
  </si>
  <si>
    <t>重庆广恒食品开发有限公司</t>
  </si>
  <si>
    <t>重庆市长寿区葛兰镇康富路23号</t>
  </si>
  <si>
    <t>大姚家易购生活超市</t>
  </si>
  <si>
    <t>手磨豆干（五香味）</t>
  </si>
  <si>
    <t>2020-07-28</t>
  </si>
  <si>
    <t>GC20531960023</t>
  </si>
  <si>
    <t>手磨豆干（麻辣味）</t>
  </si>
  <si>
    <t>2020-07-16</t>
  </si>
  <si>
    <t>GC20531970008</t>
  </si>
  <si>
    <t>云南谷娃商贸有限公司</t>
  </si>
  <si>
    <t>云南省昆明经开区螺蛳湾国际商贸城小商品加工基地三期产业园K28幢3层301号</t>
  </si>
  <si>
    <t>永仁好又多百货有限公司</t>
  </si>
  <si>
    <t>石屏豆腐皮</t>
  </si>
  <si>
    <t>165克/袋</t>
  </si>
  <si>
    <t>2020-06-29</t>
  </si>
  <si>
    <t>GC20532420026</t>
  </si>
  <si>
    <t>重庆市梁平区奇爽食品有限公司</t>
  </si>
  <si>
    <t>重庆市梁平工业园区</t>
  </si>
  <si>
    <t>砚山县怡品汇购物中心</t>
  </si>
  <si>
    <t>麻辣味豆干（大豆蛋白制品）</t>
  </si>
  <si>
    <t>90克/袋</t>
  </si>
  <si>
    <t>2020-06-04</t>
  </si>
  <si>
    <t>GC20531830008</t>
  </si>
  <si>
    <t>腾冲晓红食品加工厂</t>
  </si>
  <si>
    <t>云南省保山市腾冲市经济开发区生物产业园</t>
  </si>
  <si>
    <t>豆豉饼</t>
  </si>
  <si>
    <t>66g/袋</t>
  </si>
  <si>
    <t>2020-08-10</t>
  </si>
  <si>
    <t>GC20531830045</t>
  </si>
  <si>
    <t>重庆八斗味食品有限公司</t>
  </si>
  <si>
    <t>重庆市北碚区施家梁镇狮子村龙潭社</t>
  </si>
  <si>
    <t>腾冲尚购佳佳乐购物中心</t>
  </si>
  <si>
    <t>风味豆干（五香味）</t>
  </si>
  <si>
    <t>2020-04-05</t>
  </si>
  <si>
    <t>GC20531940008</t>
  </si>
  <si>
    <t>昆明裕嘉兴商贸有限责任公司</t>
  </si>
  <si>
    <t>云南省昆明市辖区经开区羊甫片区（昆明出口加工区）A9-11号地块</t>
  </si>
  <si>
    <t>云南享满嘉商贸有限公司</t>
  </si>
  <si>
    <t>2020-06-25</t>
  </si>
  <si>
    <t>GC20531940017</t>
  </si>
  <si>
    <t>四川香香嘴食品有限公司</t>
  </si>
  <si>
    <t>四川省广元市昭化区食品产业发展重点园区（元坝镇泉坝村）</t>
  </si>
  <si>
    <t>南华万家隆商贸有限公司</t>
  </si>
  <si>
    <t>香香嘴五香味豆干（非发酵豆制品）</t>
  </si>
  <si>
    <t>180克/袋</t>
  </si>
  <si>
    <t>2020-03-07</t>
  </si>
  <si>
    <t>GC20533220037</t>
  </si>
  <si>
    <t>江西盐津铺子食品有限公司</t>
  </si>
  <si>
    <t>江西省九江市修水县义宁镇良塘新区芦良大道888号</t>
  </si>
  <si>
    <t>芒市远生商贸有限公司</t>
  </si>
  <si>
    <t>劲道风味豆干（香辣排骨味）</t>
  </si>
  <si>
    <t>称重计量</t>
  </si>
  <si>
    <t>2020-04-22</t>
  </si>
  <si>
    <t>GC20533240004</t>
  </si>
  <si>
    <t>贵州穗豪食品有限公司修文分公司</t>
  </si>
  <si>
    <t>贵州省贵阳市修文县扎佐镇龙王村</t>
  </si>
  <si>
    <t>盈江县三和超市</t>
  </si>
  <si>
    <t>水豆豉</t>
  </si>
  <si>
    <t>210克/瓶</t>
  </si>
  <si>
    <t>2020-06-13</t>
  </si>
  <si>
    <t>GC20538220015</t>
  </si>
  <si>
    <t>云南省昆明经开区螺蛳湾国际商贸城小商品加工基地三期产业项目K28幢3层301号</t>
  </si>
  <si>
    <t>墨江福旺家购物广场</t>
  </si>
  <si>
    <t>2020-07-24</t>
  </si>
  <si>
    <t>GC20531230019</t>
  </si>
  <si>
    <t>重庆顺源同食品有限公司</t>
  </si>
  <si>
    <t>重庆市永川区板桥镇大坪村</t>
  </si>
  <si>
    <t>巧家县时代润发商贸有限公司</t>
  </si>
  <si>
    <t>品三优豆干（红椒味）</t>
  </si>
  <si>
    <t>80克/袋</t>
  </si>
  <si>
    <t>2020-06-11</t>
  </si>
  <si>
    <t>GC20531840023</t>
  </si>
  <si>
    <t>昆明裕泰兴商贸有限责任公司</t>
  </si>
  <si>
    <t>云南省昆明市市辖区经开区羊甫片区（昆明出口加工区）A9-11号地块</t>
  </si>
  <si>
    <t>龙陵县龙都家乐购物广场</t>
  </si>
  <si>
    <t>2020-06-15</t>
  </si>
  <si>
    <t>GC20531280007</t>
  </si>
  <si>
    <t>红河谷粒工贸有限公司</t>
  </si>
  <si>
    <t>云南省红河哈尼族彝族自治州开远市小龙潭镇热电汽循环利用产业园17号车间</t>
  </si>
  <si>
    <t>镇雄南大街光明城市</t>
  </si>
  <si>
    <t>大块豆腐皮</t>
  </si>
  <si>
    <t>2020-05-29</t>
  </si>
  <si>
    <t>GC20533310034</t>
  </si>
  <si>
    <t>重庆华松食品有限公司</t>
  </si>
  <si>
    <t>重庆市铜梁区围龙镇龙苑村二社</t>
  </si>
  <si>
    <t>古城区德高副食店</t>
  </si>
  <si>
    <t>泡椒豆干</t>
  </si>
  <si>
    <t>2020-05-01</t>
  </si>
  <si>
    <t>GC20533310036</t>
  </si>
  <si>
    <t>烧烤豆干</t>
  </si>
  <si>
    <t>GC20533310047</t>
  </si>
  <si>
    <t>重庆豆奇食品有限公司</t>
  </si>
  <si>
    <t>重庆市九龙坡区铜罐驿镇建设村80号内</t>
  </si>
  <si>
    <t>丽江市古城区丽客隆超市南城店</t>
  </si>
  <si>
    <t>香辣味豆干（非发酵性豆制品）</t>
  </si>
  <si>
    <t>2020-05-14</t>
  </si>
  <si>
    <t>GC20533310058</t>
  </si>
  <si>
    <t>云南民生昭通天麻商贸有限公司（分装）</t>
  </si>
  <si>
    <t>丽江市古城区嘉兴超市金山店</t>
  </si>
  <si>
    <t>200克/袋</t>
  </si>
  <si>
    <t>2020-04-01</t>
  </si>
  <si>
    <t>GC20533310104</t>
  </si>
  <si>
    <t>重庆市何志臻农副产品有限公司</t>
  </si>
  <si>
    <t>重庆市巴南区一品街道乐遥村4社（一品创业园区）</t>
  </si>
  <si>
    <t>古城区丽乐福超市</t>
  </si>
  <si>
    <t>手磨豆干（山椒味）</t>
  </si>
  <si>
    <t>2020-06-01</t>
  </si>
  <si>
    <t>GC20531940023</t>
  </si>
  <si>
    <t>南华云沙酱园食品有限公司</t>
  </si>
  <si>
    <t>楚雄州南华县沙桥镇新北街</t>
  </si>
  <si>
    <t>350克/瓶</t>
  </si>
  <si>
    <t>2020-08-05</t>
  </si>
  <si>
    <t>GC20532480024</t>
  </si>
  <si>
    <t>昆明裕泰兴商贸有限责任公司（分装）</t>
  </si>
  <si>
    <t>富宁好鲜生优加超市</t>
  </si>
  <si>
    <t>2020-07-15</t>
  </si>
  <si>
    <t>GC20533310145</t>
  </si>
  <si>
    <t>重庆益生味食品开发有限公司</t>
  </si>
  <si>
    <t>重庆市巴南区界石镇海棠村应和秋社</t>
  </si>
  <si>
    <t>古城区丽龙生活超市</t>
  </si>
  <si>
    <t>麻辣味手磨嫩豆干（蒸煮大豆蛋白制品）</t>
  </si>
  <si>
    <t>2020-07-10</t>
  </si>
  <si>
    <t>GC20531280021</t>
  </si>
  <si>
    <t>云南牟定秦阿哥食品有限公司</t>
  </si>
  <si>
    <t>牟定县江波镇高平村委会牌坊村</t>
  </si>
  <si>
    <t>镇雄县和谐购物中心旗舰店</t>
  </si>
  <si>
    <t>“彝火秦阿哥”牟定腐乳</t>
  </si>
  <si>
    <t>320克/瓶</t>
  </si>
  <si>
    <t>2020-01-02</t>
  </si>
  <si>
    <t>GC20533250031</t>
  </si>
  <si>
    <t>曲靖市麒麟区红源老家调味料有限公司</t>
  </si>
  <si>
    <t>麒麟区沿江街道靖江路中段</t>
  </si>
  <si>
    <t>陇川县景罕百大超市</t>
  </si>
  <si>
    <t>265克/瓶</t>
  </si>
  <si>
    <t>2019-11-24</t>
  </si>
  <si>
    <t>GC20533320015</t>
  </si>
  <si>
    <t>玉龙县黄山镇佳家乐超市</t>
  </si>
  <si>
    <t>2020-05-21</t>
  </si>
  <si>
    <t>GC20533320026</t>
  </si>
  <si>
    <t>云南省昆明市盘龙区龙泉镇罗丈村24号</t>
  </si>
  <si>
    <t>玉龙县黄山镇禾人便民店</t>
  </si>
  <si>
    <t>豆腐丝</t>
  </si>
  <si>
    <t>GC20533320051</t>
  </si>
  <si>
    <t>昆明冬冬食品有限公司</t>
  </si>
  <si>
    <t>云南省昆明市安宁市太平新城</t>
  </si>
  <si>
    <t>玉龙县大惠隆商贸有限责任公司中和分公司</t>
  </si>
  <si>
    <t>手撕豆皮（香辣味）</t>
  </si>
  <si>
    <t>65g/袋</t>
  </si>
  <si>
    <t>2020-06-14</t>
  </si>
  <si>
    <t>GC20531950010</t>
  </si>
  <si>
    <t>云南省楚雄州姚安县市场监督管理局</t>
  </si>
  <si>
    <t>泡椒味手磨嫩豆干（蒸煮大豆蛋白制品）</t>
  </si>
  <si>
    <t>计量称重</t>
  </si>
  <si>
    <t>2020-08-03</t>
  </si>
  <si>
    <t>GC20531950011</t>
  </si>
  <si>
    <t>重庆市梁平区工业园区</t>
  </si>
  <si>
    <t>水豆腐（山椒味）</t>
  </si>
  <si>
    <t>2020-05-24</t>
  </si>
  <si>
    <t>GC20531080029</t>
  </si>
  <si>
    <t xml:space="preserve">昆明聚益康食品有限公司 </t>
  </si>
  <si>
    <t>云南省昆明市富民县工业园区生态食品加工园东兴路2号</t>
  </si>
  <si>
    <t>内酯豆腐</t>
  </si>
  <si>
    <t>350克/盒</t>
  </si>
  <si>
    <t>2020-09-18</t>
  </si>
  <si>
    <t>GC20531080030</t>
  </si>
  <si>
    <t>昆明美嘉食品有限公司</t>
  </si>
  <si>
    <t>云南昆明富民县罗免镇小高仓村</t>
  </si>
  <si>
    <t>GC20531080031</t>
  </si>
  <si>
    <t>豆腐干</t>
  </si>
  <si>
    <t>GC20531080032</t>
  </si>
  <si>
    <t>五香豆腐</t>
  </si>
  <si>
    <t>GC20531990028</t>
  </si>
  <si>
    <t>重庆市玖来食品有限公司</t>
  </si>
  <si>
    <t>重庆市荣昌区仁义镇红梅社区3组</t>
  </si>
  <si>
    <t>武定县狮山镇新华联购物中心</t>
  </si>
  <si>
    <t>菜豆腐（山椒味）（豆制品）</t>
  </si>
  <si>
    <t>2020-08-01</t>
  </si>
  <si>
    <t>GC20531990019</t>
  </si>
  <si>
    <t>石屏县锦华豆制品有限公司</t>
  </si>
  <si>
    <t>云南省红河州石屏县异龙镇松村豆制品加工区二期19号</t>
  </si>
  <si>
    <t>武定林立百货商场</t>
  </si>
  <si>
    <t>豆皮</t>
  </si>
  <si>
    <t>2020-08-14</t>
  </si>
  <si>
    <t>GC20533210029</t>
  </si>
  <si>
    <t>湖南博伟食品科技有限公司</t>
  </si>
  <si>
    <t>湖南省武冈市工业园春光路</t>
  </si>
  <si>
    <t>瑞丽市乐佳副食品经营部</t>
  </si>
  <si>
    <t>巧香豆干(香辣味)</t>
  </si>
  <si>
    <t>26克/袋</t>
  </si>
  <si>
    <t>2020-07-13</t>
  </si>
  <si>
    <t>GC20531930030</t>
  </si>
  <si>
    <t>云南牟定水润园食品有限公司</t>
  </si>
  <si>
    <t>牟定县共和镇牟姚公路边</t>
  </si>
  <si>
    <t>牟定腐乳（油）</t>
  </si>
  <si>
    <t>260g/瓶</t>
  </si>
  <si>
    <t>2020-08-02</t>
  </si>
  <si>
    <t>GC20531930036</t>
  </si>
  <si>
    <t>云南牟定润丰源食品有限责任公司</t>
  </si>
  <si>
    <t>云南省牟定县城南大街南山公园旁</t>
  </si>
  <si>
    <t>徐记传统牌素腐乳</t>
  </si>
  <si>
    <t>2020-08-31</t>
  </si>
  <si>
    <t>GC20530000720530054</t>
  </si>
  <si>
    <t>开远市云外香工贸有限公司</t>
  </si>
  <si>
    <t>云南省红河哈尼族彝族自治州开远市小龙潭电厂内25号车间</t>
  </si>
  <si>
    <t>景谷陈伟副食店</t>
  </si>
  <si>
    <t>400g/袋</t>
  </si>
  <si>
    <t>GC20531930029</t>
  </si>
  <si>
    <t>云南牟定彝乡妹食品有限公司</t>
  </si>
  <si>
    <t>牟定县江坡镇高平</t>
  </si>
  <si>
    <t>云南牟定彝乡妹生物科技股份有限公司</t>
  </si>
  <si>
    <t>“彝乡妹”牌牟定素腐乳</t>
  </si>
  <si>
    <t>260克/瓶</t>
  </si>
  <si>
    <t>GC20531930019</t>
  </si>
  <si>
    <t>云南牟定小虹帽经贸有限公司</t>
  </si>
  <si>
    <t>牟定县共和镇散花村委会双树村</t>
  </si>
  <si>
    <t>酒腐乳</t>
  </si>
  <si>
    <t>2020-09-01</t>
  </si>
  <si>
    <t>GC20531930024</t>
  </si>
  <si>
    <t>云南省楚雄彝族自治州牟定县江坡镇高平村委会牌坊村</t>
  </si>
  <si>
    <t>“秦阿哥”牟定油腐乳</t>
  </si>
  <si>
    <t>2020-08-20</t>
  </si>
  <si>
    <t>GC20531930018</t>
  </si>
  <si>
    <t>2020-08-26</t>
  </si>
  <si>
    <t>GC20531930023</t>
  </si>
  <si>
    <t>“彝火秦阿哥”牟定素腐乳</t>
  </si>
  <si>
    <t>GC20531930033</t>
  </si>
  <si>
    <t>云南牟定龙兴坊食品有限公司</t>
  </si>
  <si>
    <t>牟定县江坡镇普村村委会外喜村</t>
  </si>
  <si>
    <t>喜鹊窝腐乳（素）</t>
  </si>
  <si>
    <t>GC20531930022</t>
  </si>
  <si>
    <t>香辣腐乳</t>
  </si>
  <si>
    <t>2020-05-15</t>
  </si>
  <si>
    <t>GC20531930028</t>
  </si>
  <si>
    <t>“彝乡妹”牌牟定油腐乳</t>
  </si>
  <si>
    <t>GC20531930035</t>
  </si>
  <si>
    <t>云南牟定县城南大街南山公园旁</t>
  </si>
  <si>
    <t>徐记传统牌油腐乳</t>
  </si>
  <si>
    <t>2020-08-18</t>
  </si>
  <si>
    <t>GC20531930031</t>
  </si>
  <si>
    <t>牟定腐乳（素）</t>
  </si>
  <si>
    <t>GC20531930032</t>
  </si>
  <si>
    <t>喜鹊窝腐乳（油）</t>
  </si>
  <si>
    <t>GC20531930034</t>
  </si>
  <si>
    <t>云南省牟定县兴怡食品有限公司</t>
  </si>
  <si>
    <t>牟定县城新南路</t>
  </si>
  <si>
    <t>牟定天台福泉油腐乳</t>
  </si>
  <si>
    <t>220克/瓶</t>
  </si>
  <si>
    <t>GC20531460025</t>
  </si>
  <si>
    <t>重庆俏歪嘴食品有限公司</t>
  </si>
  <si>
    <t>重庆市合川区南津街街道办事处高阳路1028号3幢</t>
  </si>
  <si>
    <t>富源县营上镇华联购物广场</t>
  </si>
  <si>
    <t>香菇豆干（五香味）</t>
  </si>
  <si>
    <t>称重</t>
  </si>
  <si>
    <t>2020-08-17</t>
  </si>
  <si>
    <t>GC20533510031</t>
  </si>
  <si>
    <t>成都泓福食品有限公司</t>
  </si>
  <si>
    <t>大邑县沙渠镇勤江社区</t>
  </si>
  <si>
    <t>香格里拉市香杉购物中心</t>
  </si>
  <si>
    <t>石磨豆干（非发酵豆制品）</t>
  </si>
  <si>
    <t>160克/袋</t>
  </si>
  <si>
    <t>GC20531210019</t>
  </si>
  <si>
    <t>重庆市杜锦记农副产品有限公司</t>
  </si>
  <si>
    <t>重庆市南川区石溪镇盐井村四社柏杨堡</t>
  </si>
  <si>
    <t>昭通市昭阳区永泰购物超市</t>
  </si>
  <si>
    <t>香菇豆干（烧烤味）</t>
  </si>
  <si>
    <t>GC20531430026</t>
  </si>
  <si>
    <t>云南滇味鲜调味品有限公司</t>
  </si>
  <si>
    <t>云南省曲靖市陆良县青山工业园区</t>
  </si>
  <si>
    <t>风味油豆豉</t>
  </si>
  <si>
    <t>360g/瓶</t>
  </si>
  <si>
    <t>2020-06-02</t>
  </si>
  <si>
    <t>GC20531430025</t>
  </si>
  <si>
    <t>2020-05-10</t>
  </si>
  <si>
    <t>GC20533100031</t>
  </si>
  <si>
    <t>重庆伍阳食品有限公司</t>
  </si>
  <si>
    <t>重庆市北碚区东阳镇上坝路1号第9幢</t>
  </si>
  <si>
    <t>洱源县华联超市</t>
  </si>
  <si>
    <t>香菇豆干（泡椒味）</t>
  </si>
  <si>
    <t>2020-06-07</t>
  </si>
  <si>
    <t>GC20533100032</t>
  </si>
  <si>
    <t>湖北达远食品股份有限公司</t>
  </si>
  <si>
    <t>湖北省黄冈市南湖工业园南湖三路八号</t>
  </si>
  <si>
    <t>鸡蛋爽口豆干（烧烤味）</t>
  </si>
  <si>
    <t>2020-05-11</t>
  </si>
  <si>
    <t>GC20533080011</t>
  </si>
  <si>
    <t>大理永平德盛食品有限公司</t>
  </si>
  <si>
    <t>云南大理永平县博南镇胜泉村甸板五组</t>
  </si>
  <si>
    <t>香菇豆豉</t>
  </si>
  <si>
    <t>220g/瓶</t>
  </si>
  <si>
    <t>2020-09-04</t>
  </si>
  <si>
    <t>GC20532440012</t>
  </si>
  <si>
    <t>昆明云林酱菜有限公司</t>
  </si>
  <si>
    <t>昆明市石林县鹿阜街道办事处阿诗玛东路227号附16号</t>
  </si>
  <si>
    <t>麻栗坡县华联购物广场</t>
  </si>
  <si>
    <t>彝乡油腐乳</t>
  </si>
  <si>
    <t>2020-07-09</t>
  </si>
  <si>
    <t>GC20530000717930010</t>
  </si>
  <si>
    <t>云南尼罗非食品开发有限公司</t>
  </si>
  <si>
    <t>云南省昆明阳宗海风景名胜区七甸工业园区松茂片区</t>
  </si>
  <si>
    <t>西畴县旺仟家购物中心</t>
  </si>
  <si>
    <t>158克/袋</t>
  </si>
  <si>
    <t>2020-06-20</t>
  </si>
  <si>
    <t>GC20531100031</t>
  </si>
  <si>
    <t>石林县陈香酱菜有限公司</t>
  </si>
  <si>
    <t>云南省昆明市石林县鹿阜街道办事处路美邑村岔口</t>
  </si>
  <si>
    <t>90克/瓶</t>
  </si>
  <si>
    <t>GC20531470056</t>
  </si>
  <si>
    <t>云南羊泉生物科技股份有限公司</t>
  </si>
  <si>
    <t>云南省楚雄州牟定县共和镇军屯工业区</t>
  </si>
  <si>
    <t>会泽县迤车镇聚惠万家购物中心</t>
  </si>
  <si>
    <t>天台羊泉油腐乳</t>
  </si>
  <si>
    <t>200g/瓶</t>
  </si>
  <si>
    <t>2020-02-08</t>
  </si>
  <si>
    <t>GC20531490066</t>
  </si>
  <si>
    <t>重庆綦丰农产品开发有限责任公司通惠分公司</t>
  </si>
  <si>
    <t>重庆市綦江区文龙街道胡家湾支路1号</t>
  </si>
  <si>
    <t>宣威市华星乐购商贸有限公司</t>
  </si>
  <si>
    <t>香辣豆腐乳</t>
  </si>
  <si>
    <t>2020-05-13</t>
  </si>
  <si>
    <t>GC20531620023</t>
  </si>
  <si>
    <t>重庆爽聚食品有限公司</t>
  </si>
  <si>
    <t>重庆市大足区万古镇大雄村</t>
  </si>
  <si>
    <t>江川区雄关金鹅超市</t>
  </si>
  <si>
    <t>鸡汁味香菇豆干（非发酵性豆制品）</t>
  </si>
  <si>
    <t>2020-06-03</t>
  </si>
  <si>
    <t>GC20531100030</t>
  </si>
  <si>
    <t>素腐乳</t>
  </si>
  <si>
    <t>270克/瓶</t>
  </si>
  <si>
    <t>GC20532930005</t>
  </si>
  <si>
    <t>云南易门山里香食品有限责任公司</t>
  </si>
  <si>
    <t>易门县浦贝乡新街子114号</t>
  </si>
  <si>
    <t>西双版纳大兴有限责任公司勐腊大兴量贩超市</t>
  </si>
  <si>
    <t>易门水豆豉</t>
  </si>
  <si>
    <t>2020-01-12</t>
  </si>
  <si>
    <t>GC20532440019</t>
  </si>
  <si>
    <t>石屏万宝万豆制品有限公司</t>
  </si>
  <si>
    <t>云南省石屏县异龙镇松村豆制品工业园区1-C</t>
  </si>
  <si>
    <t>麻栗坡县陈光海食品店</t>
  </si>
  <si>
    <t>石屏王中王豆腐皮</t>
  </si>
  <si>
    <t>400克/袋</t>
  </si>
  <si>
    <t>2020-04-30</t>
  </si>
  <si>
    <t>GC20531620024</t>
  </si>
  <si>
    <t>五香味风味豆干（非发酵性豆制品）</t>
  </si>
  <si>
    <t>GC20531100028</t>
  </si>
  <si>
    <t>昆明石林张氏调味园</t>
  </si>
  <si>
    <t>云南省昆明市石林县石林南路188号</t>
  </si>
  <si>
    <t>石林张氏调味园</t>
  </si>
  <si>
    <t>卤腐</t>
  </si>
  <si>
    <t>1千克/罐</t>
  </si>
  <si>
    <t>2020-09-09</t>
  </si>
  <si>
    <t>GC20530000728230041</t>
  </si>
  <si>
    <t>呈贡七甸乡成军卤腐厂</t>
  </si>
  <si>
    <t>昆明市七甸街道七甸社区七甸村</t>
  </si>
  <si>
    <t>呈君腐乳</t>
  </si>
  <si>
    <t>2020-09-07</t>
  </si>
  <si>
    <t>GC20530000728230042</t>
  </si>
  <si>
    <t>GC20531100027</t>
  </si>
  <si>
    <t>2020-09-06</t>
  </si>
  <si>
    <t>GC20531240026</t>
  </si>
  <si>
    <t>宜宾好食香食品有限公司</t>
  </si>
  <si>
    <t>宜宾市四郊天池村69号</t>
  </si>
  <si>
    <t>盐津川景汇连锁超市</t>
  </si>
  <si>
    <t>手磨豆干（香辣味）</t>
  </si>
  <si>
    <t>2020-08-15</t>
  </si>
  <si>
    <t>GC20531100029</t>
  </si>
  <si>
    <t>GC20531620035</t>
  </si>
  <si>
    <t>云南省石林县阿诗玛东路227号附16号</t>
  </si>
  <si>
    <t>江川区涛涵食品经营部</t>
  </si>
  <si>
    <t>2020-08-25</t>
  </si>
  <si>
    <t>GC20531620036</t>
  </si>
  <si>
    <t>贵阳南明春梅酿造有限公司</t>
  </si>
  <si>
    <t>贵阳市南明区龙洞堡龙水路7号</t>
  </si>
  <si>
    <t>红油腐乳</t>
  </si>
  <si>
    <t>GC20530000728230039</t>
  </si>
  <si>
    <t>昆明市呈贡七甸酱菜厂</t>
  </si>
  <si>
    <t>云南省昆明市呈贡区七甸街</t>
  </si>
  <si>
    <t>250克/罐</t>
  </si>
  <si>
    <t>2020-08-30</t>
  </si>
  <si>
    <t>GC20531630025</t>
  </si>
  <si>
    <t>云南省石屏县异龙镇松村豆制品工业园区F幢</t>
  </si>
  <si>
    <t>澂江县凤麓镇吉鸿综合门市部</t>
  </si>
  <si>
    <t>精品云丝</t>
  </si>
  <si>
    <t>450克/袋</t>
  </si>
  <si>
    <t>2020-07-12</t>
  </si>
  <si>
    <t>GC20530000728230038</t>
  </si>
  <si>
    <t>2020-09-08</t>
  </si>
  <si>
    <t>GC20530000728230040</t>
  </si>
  <si>
    <t>呈七太和豆豉</t>
  </si>
  <si>
    <t>GC20531630019</t>
  </si>
  <si>
    <t>开远市金豆康工贸有限公司</t>
  </si>
  <si>
    <t>云南省红河哈尼族彝族自治州开远市小龙潭电厂内15号车间</t>
  </si>
  <si>
    <t>澄江继刚土杂店</t>
  </si>
  <si>
    <t>豆腐皮（丝）</t>
  </si>
  <si>
    <t>2020-05-23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</si>
</sst>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indexed="8"/>
      <name val="宋体"/>
      <charset val="1"/>
      <scheme val="minor"/>
    </font>
    <font>
      <sz val="11"/>
      <color indexed="8"/>
      <name val="宋体"/>
      <charset val="1"/>
    </font>
    <font>
      <sz val="11"/>
      <name val="宋体"/>
      <charset val="1"/>
    </font>
    <font>
      <b/>
      <sz val="18"/>
      <name val="宋体"/>
      <charset val="134"/>
    </font>
    <font>
      <sz val="18"/>
      <color indexed="8"/>
      <name val="宋体"/>
      <charset val="1"/>
    </font>
    <font>
      <b/>
      <sz val="11"/>
      <name val="宋体"/>
      <charset val="134"/>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9"/>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1" fillId="0" borderId="0" applyFont="0" applyFill="0" applyBorder="0" applyAlignment="0" applyProtection="0">
      <alignment vertical="center"/>
    </xf>
    <xf numFmtId="0" fontId="7" fillId="26" borderId="0" applyNumberFormat="0" applyBorder="0" applyAlignment="0" applyProtection="0">
      <alignment vertical="center"/>
    </xf>
    <xf numFmtId="0" fontId="24" fillId="23" borderId="1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6"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17" fillId="29"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5" borderId="11" applyNumberFormat="0" applyFont="0" applyAlignment="0" applyProtection="0">
      <alignment vertical="center"/>
    </xf>
    <xf numFmtId="0" fontId="17" fillId="22"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9" applyNumberFormat="0" applyFill="0" applyAlignment="0" applyProtection="0">
      <alignment vertical="center"/>
    </xf>
    <xf numFmtId="0" fontId="9" fillId="0" borderId="9" applyNumberFormat="0" applyFill="0" applyAlignment="0" applyProtection="0">
      <alignment vertical="center"/>
    </xf>
    <xf numFmtId="0" fontId="17" fillId="28" borderId="0" applyNumberFormat="0" applyBorder="0" applyAlignment="0" applyProtection="0">
      <alignment vertical="center"/>
    </xf>
    <xf numFmtId="0" fontId="13" fillId="0" borderId="13" applyNumberFormat="0" applyFill="0" applyAlignment="0" applyProtection="0">
      <alignment vertical="center"/>
    </xf>
    <xf numFmtId="0" fontId="17" fillId="21" borderId="0" applyNumberFormat="0" applyBorder="0" applyAlignment="0" applyProtection="0">
      <alignment vertical="center"/>
    </xf>
    <xf numFmtId="0" fontId="18" fillId="14" borderId="10" applyNumberFormat="0" applyAlignment="0" applyProtection="0">
      <alignment vertical="center"/>
    </xf>
    <xf numFmtId="0" fontId="25" fillId="14" borderId="14" applyNumberFormat="0" applyAlignment="0" applyProtection="0">
      <alignment vertical="center"/>
    </xf>
    <xf numFmtId="0" fontId="8" fillId="5" borderId="8" applyNumberFormat="0" applyAlignment="0" applyProtection="0">
      <alignment vertical="center"/>
    </xf>
    <xf numFmtId="0" fontId="7" fillId="33" borderId="0" applyNumberFormat="0" applyBorder="0" applyAlignment="0" applyProtection="0">
      <alignment vertical="center"/>
    </xf>
    <xf numFmtId="0" fontId="17" fillId="18" borderId="0" applyNumberFormat="0" applyBorder="0" applyAlignment="0" applyProtection="0">
      <alignment vertical="center"/>
    </xf>
    <xf numFmtId="0" fontId="26" fillId="0" borderId="15" applyNumberFormat="0" applyFill="0" applyAlignment="0" applyProtection="0">
      <alignment vertical="center"/>
    </xf>
    <xf numFmtId="0" fontId="20" fillId="0" borderId="12" applyNumberFormat="0" applyFill="0" applyAlignment="0" applyProtection="0">
      <alignment vertical="center"/>
    </xf>
    <xf numFmtId="0" fontId="27" fillId="32" borderId="0" applyNumberFormat="0" applyBorder="0" applyAlignment="0" applyProtection="0">
      <alignment vertical="center"/>
    </xf>
    <xf numFmtId="0" fontId="23" fillId="20" borderId="0" applyNumberFormat="0" applyBorder="0" applyAlignment="0" applyProtection="0">
      <alignment vertical="center"/>
    </xf>
    <xf numFmtId="0" fontId="7" fillId="25" borderId="0" applyNumberFormat="0" applyBorder="0" applyAlignment="0" applyProtection="0">
      <alignment vertical="center"/>
    </xf>
    <xf numFmtId="0" fontId="17" fillId="13"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31" borderId="0" applyNumberFormat="0" applyBorder="0" applyAlignment="0" applyProtection="0">
      <alignment vertical="center"/>
    </xf>
    <xf numFmtId="0" fontId="7" fillId="9" borderId="0" applyNumberFormat="0" applyBorder="0" applyAlignment="0" applyProtection="0">
      <alignment vertical="center"/>
    </xf>
    <xf numFmtId="0" fontId="17" fillId="12" borderId="0" applyNumberFormat="0" applyBorder="0" applyAlignment="0" applyProtection="0">
      <alignment vertical="center"/>
    </xf>
    <xf numFmtId="0" fontId="17" fillId="17"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7" fillId="11" borderId="0" applyNumberFormat="0" applyBorder="0" applyAlignment="0" applyProtection="0">
      <alignment vertical="center"/>
    </xf>
    <xf numFmtId="0" fontId="7" fillId="3"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7" fillId="7"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cellStyleXfs>
  <cellXfs count="17">
    <xf numFmtId="0" fontId="0" fillId="0" borderId="0" xfId="0">
      <alignment vertical="center"/>
    </xf>
    <xf numFmtId="0" fontId="1" fillId="0" borderId="0" xfId="0" applyFont="1" applyBorder="1" applyAlignment="1">
      <alignment horizontal="center" vertical="center"/>
    </xf>
    <xf numFmtId="0" fontId="2" fillId="0" borderId="1"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2" borderId="3" xfId="49"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2" borderId="5" xfId="49" applyFont="1" applyFill="1" applyBorder="1" applyAlignment="1">
      <alignment horizontal="center" vertical="center" wrapText="1"/>
    </xf>
    <xf numFmtId="0" fontId="1" fillId="0" borderId="6" xfId="0" applyFont="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92"/>
  <sheetViews>
    <sheetView tabSelected="1" zoomScale="120" zoomScaleNormal="120" topLeftCell="B1" workbookViewId="0">
      <selection activeCell="G5" sqref="G5"/>
    </sheetView>
  </sheetViews>
  <sheetFormatPr defaultColWidth="10" defaultRowHeight="14"/>
  <cols>
    <col min="1" max="1" width="14.6272727272727" style="3" hidden="1" customWidth="1"/>
    <col min="2" max="2" width="4.87272727272727" style="4" customWidth="1"/>
    <col min="3" max="3" width="15.5" style="3" customWidth="1"/>
    <col min="4" max="4" width="21.6272727272727" style="3" customWidth="1"/>
    <col min="5" max="5" width="24.6272727272727" style="3" customWidth="1"/>
    <col min="6" max="6" width="9.12727272727273" style="3" customWidth="1"/>
    <col min="7" max="7" width="11.6272727272727" style="3" customWidth="1"/>
    <col min="8" max="8" width="7.62727272727273" style="3" customWidth="1"/>
    <col min="9" max="9" width="13.5" style="3" customWidth="1"/>
    <col min="10" max="10" width="6.62727272727273" style="3" hidden="1" customWidth="1"/>
    <col min="11" max="11" width="7" style="3" hidden="1" customWidth="1"/>
    <col min="12" max="12" width="11.1454545454545" style="3" hidden="1" customWidth="1"/>
    <col min="13" max="13" width="12.3727272727273" style="3" hidden="1" customWidth="1"/>
    <col min="14" max="14" width="12.6272727272727" style="3" customWidth="1"/>
    <col min="15" max="15" width="4.87272727272727" style="3" customWidth="1"/>
    <col min="16" max="16" width="9.5" style="3" customWidth="1"/>
    <col min="17" max="17" width="6.62727272727273" style="3" customWidth="1"/>
    <col min="18" max="18" width="7.87272727272727" style="3" customWidth="1"/>
    <col min="19" max="19" width="9.75454545454545" style="3" customWidth="1"/>
    <col min="20" max="20" width="7.62727272727273" style="3" customWidth="1"/>
    <col min="21" max="21" width="7" style="3" customWidth="1"/>
    <col min="22" max="22" width="11.2545454545455" style="3" customWidth="1"/>
    <col min="23" max="23" width="15.6272727272727" style="3" customWidth="1"/>
    <col min="24" max="24" width="9.62727272727273" style="3" customWidth="1"/>
    <col min="25" max="25" width="6.75454545454545" style="3" customWidth="1"/>
    <col min="26" max="27" width="11.6272727272727" style="3" customWidth="1"/>
    <col min="28" max="28" width="10.5" style="3" customWidth="1"/>
    <col min="29" max="29" width="9.87272727272727" style="3" customWidth="1"/>
    <col min="30" max="30" width="5.87272727272727" style="3" customWidth="1"/>
    <col min="31" max="31" width="7.62727272727273" style="3" customWidth="1"/>
    <col min="32" max="32" width="5.87272727272727" style="3" customWidth="1"/>
    <col min="33" max="33" width="7.62727272727273" style="3" customWidth="1"/>
    <col min="34" max="34" width="9.75454545454545" style="3" customWidth="1"/>
    <col min="35" max="16384" width="10" style="3"/>
  </cols>
  <sheetData>
    <row r="1" ht="36" customHeight="1" spans="1:15">
      <c r="A1" s="5" t="s">
        <v>0</v>
      </c>
      <c r="B1" s="6"/>
      <c r="C1" s="6"/>
      <c r="D1" s="6"/>
      <c r="E1" s="6"/>
      <c r="F1" s="6"/>
      <c r="G1" s="6"/>
      <c r="H1" s="6"/>
      <c r="I1" s="6"/>
      <c r="J1" s="6"/>
      <c r="K1" s="6"/>
      <c r="L1" s="6"/>
      <c r="M1" s="6"/>
      <c r="N1" s="6"/>
      <c r="O1" s="6"/>
    </row>
    <row r="2" s="1" customFormat="1" ht="42" spans="1:16">
      <c r="A2" s="7" t="s">
        <v>1</v>
      </c>
      <c r="B2" s="8" t="s">
        <v>2</v>
      </c>
      <c r="C2" s="7" t="s">
        <v>3</v>
      </c>
      <c r="D2" s="7" t="s">
        <v>4</v>
      </c>
      <c r="E2" s="7" t="s">
        <v>5</v>
      </c>
      <c r="F2" s="7" t="s">
        <v>6</v>
      </c>
      <c r="G2" s="7" t="s">
        <v>7</v>
      </c>
      <c r="H2" s="7" t="s">
        <v>8</v>
      </c>
      <c r="I2" s="8" t="s">
        <v>9</v>
      </c>
      <c r="J2" s="8" t="s">
        <v>10</v>
      </c>
      <c r="K2" s="7" t="s">
        <v>11</v>
      </c>
      <c r="L2" s="7" t="s">
        <v>12</v>
      </c>
      <c r="M2" s="7" t="s">
        <v>13</v>
      </c>
      <c r="N2" s="7" t="s">
        <v>14</v>
      </c>
      <c r="O2" s="11" t="s">
        <v>15</v>
      </c>
      <c r="P2" s="12"/>
    </row>
    <row r="3" s="2" customFormat="1" ht="28" spans="1:38">
      <c r="A3" s="9" t="s">
        <v>16</v>
      </c>
      <c r="B3" s="9">
        <v>1</v>
      </c>
      <c r="C3" s="9" t="s">
        <v>17</v>
      </c>
      <c r="D3" s="9" t="s">
        <v>18</v>
      </c>
      <c r="E3" s="9" t="s">
        <v>19</v>
      </c>
      <c r="F3" s="9" t="s">
        <v>20</v>
      </c>
      <c r="G3" s="9" t="s">
        <v>21</v>
      </c>
      <c r="H3" s="9" t="s">
        <v>22</v>
      </c>
      <c r="I3" s="9" t="s">
        <v>23</v>
      </c>
      <c r="J3" s="9" t="s">
        <v>24</v>
      </c>
      <c r="K3" s="10" t="s">
        <v>25</v>
      </c>
      <c r="L3" s="10" t="s">
        <v>26</v>
      </c>
      <c r="M3" s="10" t="s">
        <v>27</v>
      </c>
      <c r="N3" s="10" t="s">
        <v>28</v>
      </c>
      <c r="O3" s="13"/>
      <c r="P3" s="14"/>
      <c r="Q3" s="16"/>
      <c r="R3" s="16"/>
      <c r="S3" s="16"/>
      <c r="T3" s="16"/>
      <c r="U3" s="16"/>
      <c r="V3" s="16"/>
      <c r="W3" s="16"/>
      <c r="X3" s="16"/>
      <c r="Y3" s="16"/>
      <c r="Z3" s="16"/>
      <c r="AA3" s="16"/>
      <c r="AB3" s="16"/>
      <c r="AC3" s="16"/>
      <c r="AD3" s="16"/>
      <c r="AE3" s="16"/>
      <c r="AF3" s="16"/>
      <c r="AG3" s="16"/>
      <c r="AH3" s="16"/>
      <c r="AI3" s="16"/>
      <c r="AJ3" s="16"/>
      <c r="AK3" s="16"/>
      <c r="AL3" s="16"/>
    </row>
    <row r="4" s="2" customFormat="1" ht="28" spans="1:38">
      <c r="A4" s="9" t="s">
        <v>29</v>
      </c>
      <c r="B4" s="9">
        <v>2</v>
      </c>
      <c r="C4" s="9" t="s">
        <v>30</v>
      </c>
      <c r="D4" s="9" t="s">
        <v>31</v>
      </c>
      <c r="E4" s="9" t="s">
        <v>32</v>
      </c>
      <c r="F4" s="9" t="s">
        <v>20</v>
      </c>
      <c r="G4" s="9" t="s">
        <v>33</v>
      </c>
      <c r="H4" s="9" t="s">
        <v>34</v>
      </c>
      <c r="I4" s="9" t="s">
        <v>35</v>
      </c>
      <c r="J4" s="9" t="s">
        <v>24</v>
      </c>
      <c r="K4" s="10" t="s">
        <v>25</v>
      </c>
      <c r="L4" s="10" t="s">
        <v>26</v>
      </c>
      <c r="M4" s="10" t="s">
        <v>27</v>
      </c>
      <c r="N4" s="10" t="s">
        <v>28</v>
      </c>
      <c r="O4" s="13"/>
      <c r="P4" s="14"/>
      <c r="Q4" s="16"/>
      <c r="R4" s="16"/>
      <c r="S4" s="16"/>
      <c r="T4" s="16"/>
      <c r="U4" s="16"/>
      <c r="V4" s="16"/>
      <c r="W4" s="16"/>
      <c r="X4" s="16"/>
      <c r="Y4" s="16"/>
      <c r="Z4" s="16"/>
      <c r="AA4" s="16"/>
      <c r="AB4" s="16"/>
      <c r="AC4" s="16"/>
      <c r="AD4" s="16"/>
      <c r="AE4" s="16"/>
      <c r="AF4" s="16"/>
      <c r="AG4" s="16"/>
      <c r="AH4" s="16"/>
      <c r="AI4" s="16"/>
      <c r="AJ4" s="16"/>
      <c r="AK4" s="16"/>
      <c r="AL4" s="16"/>
    </row>
    <row r="5" s="2" customFormat="1" ht="42" spans="1:38">
      <c r="A5" s="9" t="s">
        <v>36</v>
      </c>
      <c r="B5" s="9">
        <v>3</v>
      </c>
      <c r="C5" s="9" t="s">
        <v>37</v>
      </c>
      <c r="D5" s="9" t="s">
        <v>38</v>
      </c>
      <c r="E5" s="9" t="s">
        <v>39</v>
      </c>
      <c r="F5" s="9" t="s">
        <v>20</v>
      </c>
      <c r="G5" s="9" t="s">
        <v>40</v>
      </c>
      <c r="H5" s="9" t="s">
        <v>41</v>
      </c>
      <c r="I5" s="9" t="s">
        <v>42</v>
      </c>
      <c r="J5" s="9" t="s">
        <v>24</v>
      </c>
      <c r="K5" s="10" t="s">
        <v>25</v>
      </c>
      <c r="L5" s="10" t="s">
        <v>26</v>
      </c>
      <c r="M5" s="10" t="s">
        <v>27</v>
      </c>
      <c r="N5" s="10" t="s">
        <v>28</v>
      </c>
      <c r="O5" s="13"/>
      <c r="P5" s="14"/>
      <c r="Q5" s="16"/>
      <c r="R5" s="16"/>
      <c r="S5" s="16"/>
      <c r="T5" s="16"/>
      <c r="U5" s="16"/>
      <c r="V5" s="16"/>
      <c r="W5" s="16"/>
      <c r="X5" s="16"/>
      <c r="Y5" s="16"/>
      <c r="Z5" s="16"/>
      <c r="AA5" s="16"/>
      <c r="AB5" s="16"/>
      <c r="AC5" s="16"/>
      <c r="AD5" s="16"/>
      <c r="AE5" s="16"/>
      <c r="AF5" s="16"/>
      <c r="AG5" s="16"/>
      <c r="AH5" s="16"/>
      <c r="AI5" s="16"/>
      <c r="AJ5" s="16"/>
      <c r="AK5" s="16"/>
      <c r="AL5" s="16"/>
    </row>
    <row r="6" s="2" customFormat="1" ht="28" spans="1:38">
      <c r="A6" s="9" t="s">
        <v>43</v>
      </c>
      <c r="B6" s="9">
        <v>4</v>
      </c>
      <c r="C6" s="9" t="s">
        <v>44</v>
      </c>
      <c r="D6" s="9" t="s">
        <v>45</v>
      </c>
      <c r="E6" s="9" t="s">
        <v>46</v>
      </c>
      <c r="F6" s="9" t="s">
        <v>20</v>
      </c>
      <c r="G6" s="9" t="s">
        <v>47</v>
      </c>
      <c r="H6" s="9" t="s">
        <v>48</v>
      </c>
      <c r="I6" s="9" t="s">
        <v>49</v>
      </c>
      <c r="J6" s="9" t="s">
        <v>24</v>
      </c>
      <c r="K6" s="10" t="s">
        <v>25</v>
      </c>
      <c r="L6" s="10" t="s">
        <v>26</v>
      </c>
      <c r="M6" s="10" t="s">
        <v>27</v>
      </c>
      <c r="N6" s="10" t="s">
        <v>28</v>
      </c>
      <c r="O6" s="13"/>
      <c r="P6" s="14"/>
      <c r="Q6" s="16"/>
      <c r="R6" s="16"/>
      <c r="S6" s="16"/>
      <c r="T6" s="16"/>
      <c r="U6" s="16"/>
      <c r="V6" s="16"/>
      <c r="W6" s="16"/>
      <c r="X6" s="16"/>
      <c r="Y6" s="16"/>
      <c r="Z6" s="16"/>
      <c r="AA6" s="16"/>
      <c r="AB6" s="16"/>
      <c r="AC6" s="16"/>
      <c r="AD6" s="16"/>
      <c r="AE6" s="16"/>
      <c r="AF6" s="16"/>
      <c r="AG6" s="16"/>
      <c r="AH6" s="16"/>
      <c r="AI6" s="16"/>
      <c r="AJ6" s="16"/>
      <c r="AK6" s="16"/>
      <c r="AL6" s="16"/>
    </row>
    <row r="7" s="2" customFormat="1" ht="28" spans="1:38">
      <c r="A7" s="9" t="s">
        <v>50</v>
      </c>
      <c r="B7" s="9">
        <v>5</v>
      </c>
      <c r="C7" s="9" t="s">
        <v>51</v>
      </c>
      <c r="D7" s="9" t="s">
        <v>52</v>
      </c>
      <c r="E7" s="9" t="s">
        <v>46</v>
      </c>
      <c r="F7" s="9" t="s">
        <v>20</v>
      </c>
      <c r="G7" s="9" t="s">
        <v>53</v>
      </c>
      <c r="H7" s="9" t="s">
        <v>48</v>
      </c>
      <c r="I7" s="9" t="s">
        <v>54</v>
      </c>
      <c r="J7" s="9" t="s">
        <v>24</v>
      </c>
      <c r="K7" s="10" t="s">
        <v>25</v>
      </c>
      <c r="L7" s="10" t="s">
        <v>26</v>
      </c>
      <c r="M7" s="10" t="s">
        <v>27</v>
      </c>
      <c r="N7" s="10" t="s">
        <v>28</v>
      </c>
      <c r="O7" s="13"/>
      <c r="P7" s="14"/>
      <c r="Q7" s="16"/>
      <c r="R7" s="16"/>
      <c r="S7" s="16"/>
      <c r="T7" s="16"/>
      <c r="U7" s="16"/>
      <c r="V7" s="16"/>
      <c r="W7" s="16"/>
      <c r="X7" s="16"/>
      <c r="Y7" s="16"/>
      <c r="Z7" s="16"/>
      <c r="AA7" s="16"/>
      <c r="AB7" s="16"/>
      <c r="AC7" s="16"/>
      <c r="AD7" s="16"/>
      <c r="AE7" s="16"/>
      <c r="AF7" s="16"/>
      <c r="AG7" s="16"/>
      <c r="AH7" s="16"/>
      <c r="AI7" s="16"/>
      <c r="AJ7" s="16"/>
      <c r="AK7" s="16"/>
      <c r="AL7" s="16"/>
    </row>
    <row r="8" s="2" customFormat="1" ht="28" spans="1:38">
      <c r="A8" s="9" t="s">
        <v>55</v>
      </c>
      <c r="B8" s="9">
        <v>6</v>
      </c>
      <c r="C8" s="9" t="s">
        <v>56</v>
      </c>
      <c r="D8" s="9" t="s">
        <v>57</v>
      </c>
      <c r="E8" s="9" t="s">
        <v>58</v>
      </c>
      <c r="F8" s="9" t="s">
        <v>20</v>
      </c>
      <c r="G8" s="9" t="s">
        <v>21</v>
      </c>
      <c r="H8" s="9" t="s">
        <v>22</v>
      </c>
      <c r="I8" s="9" t="s">
        <v>59</v>
      </c>
      <c r="J8" s="9" t="s">
        <v>24</v>
      </c>
      <c r="K8" s="10" t="s">
        <v>25</v>
      </c>
      <c r="L8" s="10" t="s">
        <v>26</v>
      </c>
      <c r="M8" s="10" t="s">
        <v>27</v>
      </c>
      <c r="N8" s="10" t="s">
        <v>28</v>
      </c>
      <c r="O8" s="13"/>
      <c r="P8" s="14"/>
      <c r="Q8" s="16"/>
      <c r="R8" s="16"/>
      <c r="S8" s="16"/>
      <c r="T8" s="16"/>
      <c r="U8" s="16"/>
      <c r="V8" s="16"/>
      <c r="W8" s="16"/>
      <c r="X8" s="16"/>
      <c r="Y8" s="16"/>
      <c r="Z8" s="16"/>
      <c r="AA8" s="16"/>
      <c r="AB8" s="16"/>
      <c r="AC8" s="16"/>
      <c r="AD8" s="16"/>
      <c r="AE8" s="16"/>
      <c r="AF8" s="16"/>
      <c r="AG8" s="16"/>
      <c r="AH8" s="16"/>
      <c r="AI8" s="16"/>
      <c r="AJ8" s="16"/>
      <c r="AK8" s="16"/>
      <c r="AL8" s="16"/>
    </row>
    <row r="9" s="2" customFormat="1" ht="28" spans="1:38">
      <c r="A9" s="9" t="s">
        <v>60</v>
      </c>
      <c r="B9" s="9">
        <v>7</v>
      </c>
      <c r="C9" s="9" t="s">
        <v>30</v>
      </c>
      <c r="D9" s="9" t="s">
        <v>31</v>
      </c>
      <c r="E9" s="9" t="s">
        <v>61</v>
      </c>
      <c r="F9" s="9" t="s">
        <v>20</v>
      </c>
      <c r="G9" s="9" t="s">
        <v>62</v>
      </c>
      <c r="H9" s="9" t="s">
        <v>34</v>
      </c>
      <c r="I9" s="9" t="s">
        <v>63</v>
      </c>
      <c r="J9" s="9" t="s">
        <v>24</v>
      </c>
      <c r="K9" s="10" t="s">
        <v>25</v>
      </c>
      <c r="L9" s="10" t="s">
        <v>26</v>
      </c>
      <c r="M9" s="10" t="s">
        <v>27</v>
      </c>
      <c r="N9" s="10" t="s">
        <v>28</v>
      </c>
      <c r="O9" s="13"/>
      <c r="P9" s="14"/>
      <c r="Q9" s="16"/>
      <c r="R9" s="16"/>
      <c r="S9" s="16"/>
      <c r="T9" s="16"/>
      <c r="U9" s="16"/>
      <c r="V9" s="16"/>
      <c r="W9" s="16"/>
      <c r="X9" s="16"/>
      <c r="Y9" s="16"/>
      <c r="Z9" s="16"/>
      <c r="AA9" s="16"/>
      <c r="AB9" s="16"/>
      <c r="AC9" s="16"/>
      <c r="AD9" s="16"/>
      <c r="AE9" s="16"/>
      <c r="AF9" s="16"/>
      <c r="AG9" s="16"/>
      <c r="AH9" s="16"/>
      <c r="AI9" s="16"/>
      <c r="AJ9" s="16"/>
      <c r="AK9" s="16"/>
      <c r="AL9" s="16"/>
    </row>
    <row r="10" s="2" customFormat="1" ht="42" spans="1:38">
      <c r="A10" s="9" t="s">
        <v>64</v>
      </c>
      <c r="B10" s="9">
        <v>8</v>
      </c>
      <c r="C10" s="9" t="s">
        <v>65</v>
      </c>
      <c r="D10" s="9" t="s">
        <v>66</v>
      </c>
      <c r="E10" s="9" t="s">
        <v>65</v>
      </c>
      <c r="F10" s="9" t="s">
        <v>20</v>
      </c>
      <c r="G10" s="9" t="s">
        <v>67</v>
      </c>
      <c r="H10" s="9" t="s">
        <v>68</v>
      </c>
      <c r="I10" s="9" t="s">
        <v>69</v>
      </c>
      <c r="J10" s="9" t="s">
        <v>24</v>
      </c>
      <c r="K10" s="10" t="s">
        <v>25</v>
      </c>
      <c r="L10" s="10" t="s">
        <v>26</v>
      </c>
      <c r="M10" s="10" t="s">
        <v>27</v>
      </c>
      <c r="N10" s="10" t="s">
        <v>28</v>
      </c>
      <c r="O10" s="13"/>
      <c r="P10" s="14"/>
      <c r="Q10" s="16"/>
      <c r="R10" s="16"/>
      <c r="S10" s="16"/>
      <c r="T10" s="16"/>
      <c r="U10" s="16"/>
      <c r="V10" s="16"/>
      <c r="W10" s="16"/>
      <c r="X10" s="16"/>
      <c r="Y10" s="16"/>
      <c r="Z10" s="16"/>
      <c r="AA10" s="16"/>
      <c r="AB10" s="16"/>
      <c r="AC10" s="16"/>
      <c r="AD10" s="16"/>
      <c r="AE10" s="16"/>
      <c r="AF10" s="16"/>
      <c r="AG10" s="16"/>
      <c r="AH10" s="16"/>
      <c r="AI10" s="16"/>
      <c r="AJ10" s="16"/>
      <c r="AK10" s="16"/>
      <c r="AL10" s="16"/>
    </row>
    <row r="11" s="2" customFormat="1" ht="28" spans="1:38">
      <c r="A11" s="9" t="s">
        <v>70</v>
      </c>
      <c r="B11" s="9">
        <v>9</v>
      </c>
      <c r="C11" s="9" t="s">
        <v>71</v>
      </c>
      <c r="D11" s="9" t="s">
        <v>72</v>
      </c>
      <c r="E11" s="9" t="s">
        <v>73</v>
      </c>
      <c r="F11" s="9" t="s">
        <v>20</v>
      </c>
      <c r="G11" s="9" t="s">
        <v>74</v>
      </c>
      <c r="H11" s="9" t="s">
        <v>48</v>
      </c>
      <c r="I11" s="9" t="s">
        <v>75</v>
      </c>
      <c r="J11" s="9" t="s">
        <v>24</v>
      </c>
      <c r="K11" s="10" t="s">
        <v>25</v>
      </c>
      <c r="L11" s="10" t="s">
        <v>26</v>
      </c>
      <c r="M11" s="10" t="s">
        <v>27</v>
      </c>
      <c r="N11" s="10" t="s">
        <v>28</v>
      </c>
      <c r="O11" s="13"/>
      <c r="P11" s="14"/>
      <c r="Q11" s="16"/>
      <c r="R11" s="16"/>
      <c r="S11" s="16"/>
      <c r="T11" s="16"/>
      <c r="U11" s="16"/>
      <c r="V11" s="16"/>
      <c r="W11" s="16"/>
      <c r="X11" s="16"/>
      <c r="Y11" s="16"/>
      <c r="Z11" s="16"/>
      <c r="AA11" s="16"/>
      <c r="AB11" s="16"/>
      <c r="AC11" s="16"/>
      <c r="AD11" s="16"/>
      <c r="AE11" s="16"/>
      <c r="AF11" s="16"/>
      <c r="AG11" s="16"/>
      <c r="AH11" s="16"/>
      <c r="AI11" s="16"/>
      <c r="AJ11" s="16"/>
      <c r="AK11" s="16"/>
      <c r="AL11" s="16"/>
    </row>
    <row r="12" s="2" customFormat="1" ht="28" spans="1:38">
      <c r="A12" s="9" t="s">
        <v>76</v>
      </c>
      <c r="B12" s="9">
        <v>10</v>
      </c>
      <c r="C12" s="9" t="s">
        <v>71</v>
      </c>
      <c r="D12" s="9" t="s">
        <v>72</v>
      </c>
      <c r="E12" s="9" t="s">
        <v>73</v>
      </c>
      <c r="F12" s="9" t="s">
        <v>20</v>
      </c>
      <c r="G12" s="9" t="s">
        <v>77</v>
      </c>
      <c r="H12" s="9" t="s">
        <v>48</v>
      </c>
      <c r="I12" s="9" t="s">
        <v>78</v>
      </c>
      <c r="J12" s="9" t="s">
        <v>24</v>
      </c>
      <c r="K12" s="10" t="s">
        <v>25</v>
      </c>
      <c r="L12" s="10" t="s">
        <v>26</v>
      </c>
      <c r="M12" s="10" t="s">
        <v>27</v>
      </c>
      <c r="N12" s="10" t="s">
        <v>28</v>
      </c>
      <c r="O12" s="13"/>
      <c r="P12" s="14"/>
      <c r="Q12" s="16"/>
      <c r="R12" s="16"/>
      <c r="S12" s="16"/>
      <c r="T12" s="16"/>
      <c r="U12" s="16"/>
      <c r="V12" s="16"/>
      <c r="W12" s="16"/>
      <c r="X12" s="16"/>
      <c r="Y12" s="16"/>
      <c r="Z12" s="16"/>
      <c r="AA12" s="16"/>
      <c r="AB12" s="16"/>
      <c r="AC12" s="16"/>
      <c r="AD12" s="16"/>
      <c r="AE12" s="16"/>
      <c r="AF12" s="16"/>
      <c r="AG12" s="16"/>
      <c r="AH12" s="16"/>
      <c r="AI12" s="16"/>
      <c r="AJ12" s="16"/>
      <c r="AK12" s="16"/>
      <c r="AL12" s="16"/>
    </row>
    <row r="13" s="2" customFormat="1" ht="56" spans="1:38">
      <c r="A13" s="9" t="s">
        <v>79</v>
      </c>
      <c r="B13" s="9">
        <v>11</v>
      </c>
      <c r="C13" s="9" t="s">
        <v>80</v>
      </c>
      <c r="D13" s="9" t="s">
        <v>81</v>
      </c>
      <c r="E13" s="9" t="s">
        <v>82</v>
      </c>
      <c r="F13" s="9" t="s">
        <v>20</v>
      </c>
      <c r="G13" s="9" t="s">
        <v>83</v>
      </c>
      <c r="H13" s="9" t="s">
        <v>84</v>
      </c>
      <c r="I13" s="9" t="s">
        <v>85</v>
      </c>
      <c r="J13" s="9" t="s">
        <v>24</v>
      </c>
      <c r="K13" s="10" t="s">
        <v>25</v>
      </c>
      <c r="L13" s="10" t="s">
        <v>26</v>
      </c>
      <c r="M13" s="10" t="s">
        <v>27</v>
      </c>
      <c r="N13" s="10" t="s">
        <v>28</v>
      </c>
      <c r="O13" s="13"/>
      <c r="P13" s="14"/>
      <c r="Q13" s="16"/>
      <c r="R13" s="16"/>
      <c r="S13" s="16"/>
      <c r="T13" s="16"/>
      <c r="U13" s="16"/>
      <c r="V13" s="16"/>
      <c r="W13" s="16"/>
      <c r="X13" s="16"/>
      <c r="Y13" s="16"/>
      <c r="Z13" s="16"/>
      <c r="AA13" s="16"/>
      <c r="AB13" s="16"/>
      <c r="AC13" s="16"/>
      <c r="AD13" s="16"/>
      <c r="AE13" s="16"/>
      <c r="AF13" s="16"/>
      <c r="AG13" s="16"/>
      <c r="AH13" s="16"/>
      <c r="AI13" s="16"/>
      <c r="AJ13" s="16"/>
      <c r="AK13" s="16"/>
      <c r="AL13" s="16"/>
    </row>
    <row r="14" s="2" customFormat="1" ht="42" spans="1:38">
      <c r="A14" s="9" t="s">
        <v>86</v>
      </c>
      <c r="B14" s="9">
        <v>12</v>
      </c>
      <c r="C14" s="9" t="s">
        <v>87</v>
      </c>
      <c r="D14" s="9" t="s">
        <v>88</v>
      </c>
      <c r="E14" s="9" t="s">
        <v>89</v>
      </c>
      <c r="F14" s="9" t="s">
        <v>20</v>
      </c>
      <c r="G14" s="9" t="s">
        <v>90</v>
      </c>
      <c r="H14" s="9" t="s">
        <v>91</v>
      </c>
      <c r="I14" s="9" t="s">
        <v>92</v>
      </c>
      <c r="J14" s="9" t="s">
        <v>24</v>
      </c>
      <c r="K14" s="10" t="s">
        <v>25</v>
      </c>
      <c r="L14" s="10" t="s">
        <v>26</v>
      </c>
      <c r="M14" s="10" t="s">
        <v>27</v>
      </c>
      <c r="N14" s="10" t="s">
        <v>28</v>
      </c>
      <c r="O14" s="13"/>
      <c r="P14" s="14"/>
      <c r="Q14" s="16"/>
      <c r="R14" s="16"/>
      <c r="S14" s="16"/>
      <c r="T14" s="16"/>
      <c r="U14" s="16"/>
      <c r="V14" s="16"/>
      <c r="W14" s="16"/>
      <c r="X14" s="16"/>
      <c r="Y14" s="16"/>
      <c r="Z14" s="16"/>
      <c r="AA14" s="16"/>
      <c r="AB14" s="16"/>
      <c r="AC14" s="16"/>
      <c r="AD14" s="16"/>
      <c r="AE14" s="16"/>
      <c r="AF14" s="16"/>
      <c r="AG14" s="16"/>
      <c r="AH14" s="16"/>
      <c r="AI14" s="16"/>
      <c r="AJ14" s="16"/>
      <c r="AK14" s="16"/>
      <c r="AL14" s="16"/>
    </row>
    <row r="15" ht="28" spans="1:15">
      <c r="A15" s="10" t="s">
        <v>93</v>
      </c>
      <c r="B15" s="9">
        <v>13</v>
      </c>
      <c r="C15" s="10" t="s">
        <v>94</v>
      </c>
      <c r="D15" s="10" t="s">
        <v>95</v>
      </c>
      <c r="E15" s="10" t="s">
        <v>94</v>
      </c>
      <c r="F15" s="10" t="s">
        <v>20</v>
      </c>
      <c r="G15" s="10" t="s">
        <v>96</v>
      </c>
      <c r="H15" s="10" t="s">
        <v>97</v>
      </c>
      <c r="I15" s="10" t="s">
        <v>98</v>
      </c>
      <c r="J15" s="10" t="s">
        <v>24</v>
      </c>
      <c r="K15" s="10" t="s">
        <v>25</v>
      </c>
      <c r="L15" s="10" t="s">
        <v>26</v>
      </c>
      <c r="M15" s="10" t="s">
        <v>27</v>
      </c>
      <c r="N15" s="10" t="s">
        <v>28</v>
      </c>
      <c r="O15" s="2"/>
    </row>
    <row r="16" ht="28" spans="1:15">
      <c r="A16" s="10" t="s">
        <v>99</v>
      </c>
      <c r="B16" s="9">
        <v>14</v>
      </c>
      <c r="C16" s="10" t="s">
        <v>100</v>
      </c>
      <c r="D16" s="10" t="s">
        <v>101</v>
      </c>
      <c r="E16" s="10" t="s">
        <v>102</v>
      </c>
      <c r="F16" s="10" t="s">
        <v>20</v>
      </c>
      <c r="G16" s="10" t="s">
        <v>103</v>
      </c>
      <c r="H16" s="10" t="s">
        <v>48</v>
      </c>
      <c r="I16" s="10" t="s">
        <v>104</v>
      </c>
      <c r="J16" s="10" t="s">
        <v>24</v>
      </c>
      <c r="K16" s="10" t="s">
        <v>25</v>
      </c>
      <c r="L16" s="10" t="s">
        <v>26</v>
      </c>
      <c r="M16" s="10" t="s">
        <v>27</v>
      </c>
      <c r="N16" s="10" t="s">
        <v>28</v>
      </c>
      <c r="O16" s="2"/>
    </row>
    <row r="17" ht="42" spans="1:15">
      <c r="A17" s="10" t="s">
        <v>105</v>
      </c>
      <c r="B17" s="9">
        <v>15</v>
      </c>
      <c r="C17" s="10" t="s">
        <v>106</v>
      </c>
      <c r="D17" s="10" t="s">
        <v>107</v>
      </c>
      <c r="E17" s="10" t="s">
        <v>108</v>
      </c>
      <c r="F17" s="10" t="s">
        <v>20</v>
      </c>
      <c r="G17" s="10" t="s">
        <v>83</v>
      </c>
      <c r="H17" s="10" t="s">
        <v>22</v>
      </c>
      <c r="I17" s="10" t="s">
        <v>109</v>
      </c>
      <c r="J17" s="10" t="s">
        <v>24</v>
      </c>
      <c r="K17" s="10" t="s">
        <v>25</v>
      </c>
      <c r="L17" s="10" t="s">
        <v>26</v>
      </c>
      <c r="M17" s="10" t="s">
        <v>27</v>
      </c>
      <c r="N17" s="10" t="s">
        <v>28</v>
      </c>
      <c r="O17" s="2"/>
    </row>
    <row r="18" ht="56" spans="1:15">
      <c r="A18" s="10" t="s">
        <v>110</v>
      </c>
      <c r="B18" s="9">
        <v>16</v>
      </c>
      <c r="C18" s="10" t="s">
        <v>111</v>
      </c>
      <c r="D18" s="10" t="s">
        <v>112</v>
      </c>
      <c r="E18" s="10" t="s">
        <v>113</v>
      </c>
      <c r="F18" s="10" t="s">
        <v>20</v>
      </c>
      <c r="G18" s="10" t="s">
        <v>114</v>
      </c>
      <c r="H18" s="10" t="s">
        <v>115</v>
      </c>
      <c r="I18" s="10" t="s">
        <v>116</v>
      </c>
      <c r="J18" s="10" t="s">
        <v>24</v>
      </c>
      <c r="K18" s="10" t="s">
        <v>25</v>
      </c>
      <c r="L18" s="10" t="s">
        <v>26</v>
      </c>
      <c r="M18" s="10" t="s">
        <v>27</v>
      </c>
      <c r="N18" s="10" t="s">
        <v>28</v>
      </c>
      <c r="O18" s="2"/>
    </row>
    <row r="19" ht="42" spans="1:15">
      <c r="A19" s="10" t="s">
        <v>117</v>
      </c>
      <c r="B19" s="9">
        <v>17</v>
      </c>
      <c r="C19" s="10" t="s">
        <v>118</v>
      </c>
      <c r="D19" s="10" t="s">
        <v>119</v>
      </c>
      <c r="E19" s="10" t="s">
        <v>120</v>
      </c>
      <c r="F19" s="10" t="s">
        <v>20</v>
      </c>
      <c r="G19" s="10" t="s">
        <v>121</v>
      </c>
      <c r="H19" s="10" t="s">
        <v>122</v>
      </c>
      <c r="I19" s="10" t="s">
        <v>123</v>
      </c>
      <c r="J19" s="10" t="s">
        <v>24</v>
      </c>
      <c r="K19" s="10" t="s">
        <v>25</v>
      </c>
      <c r="L19" s="10" t="s">
        <v>26</v>
      </c>
      <c r="M19" s="10" t="s">
        <v>27</v>
      </c>
      <c r="N19" s="10" t="s">
        <v>28</v>
      </c>
      <c r="O19" s="2"/>
    </row>
    <row r="20" ht="42" spans="1:15">
      <c r="A20" s="10" t="s">
        <v>124</v>
      </c>
      <c r="B20" s="9">
        <v>18</v>
      </c>
      <c r="C20" s="10" t="s">
        <v>125</v>
      </c>
      <c r="D20" s="10" t="s">
        <v>126</v>
      </c>
      <c r="E20" s="10" t="s">
        <v>127</v>
      </c>
      <c r="F20" s="10" t="s">
        <v>20</v>
      </c>
      <c r="G20" s="10" t="s">
        <v>128</v>
      </c>
      <c r="H20" s="10" t="s">
        <v>129</v>
      </c>
      <c r="I20" s="10" t="s">
        <v>130</v>
      </c>
      <c r="J20" s="10" t="s">
        <v>24</v>
      </c>
      <c r="K20" s="10" t="s">
        <v>25</v>
      </c>
      <c r="L20" s="10" t="s">
        <v>26</v>
      </c>
      <c r="M20" s="10" t="s">
        <v>27</v>
      </c>
      <c r="N20" s="10" t="s">
        <v>28</v>
      </c>
      <c r="O20" s="2"/>
    </row>
    <row r="21" ht="56" spans="1:15">
      <c r="A21" s="10" t="s">
        <v>131</v>
      </c>
      <c r="B21" s="9">
        <v>19</v>
      </c>
      <c r="C21" s="10" t="s">
        <v>80</v>
      </c>
      <c r="D21" s="10" t="s">
        <v>132</v>
      </c>
      <c r="E21" s="10" t="s">
        <v>133</v>
      </c>
      <c r="F21" s="10" t="s">
        <v>20</v>
      </c>
      <c r="G21" s="10" t="s">
        <v>83</v>
      </c>
      <c r="H21" s="10" t="s">
        <v>84</v>
      </c>
      <c r="I21" s="10" t="s">
        <v>134</v>
      </c>
      <c r="J21" s="10" t="s">
        <v>24</v>
      </c>
      <c r="K21" s="10" t="s">
        <v>25</v>
      </c>
      <c r="L21" s="10" t="s">
        <v>26</v>
      </c>
      <c r="M21" s="10" t="s">
        <v>27</v>
      </c>
      <c r="N21" s="10" t="s">
        <v>28</v>
      </c>
      <c r="O21" s="2"/>
    </row>
    <row r="22" ht="28" spans="1:15">
      <c r="A22" s="10" t="s">
        <v>135</v>
      </c>
      <c r="B22" s="9">
        <v>20</v>
      </c>
      <c r="C22" s="10" t="s">
        <v>136</v>
      </c>
      <c r="D22" s="10" t="s">
        <v>137</v>
      </c>
      <c r="E22" s="10" t="s">
        <v>138</v>
      </c>
      <c r="F22" s="10" t="s">
        <v>20</v>
      </c>
      <c r="G22" s="10" t="s">
        <v>139</v>
      </c>
      <c r="H22" s="10" t="s">
        <v>140</v>
      </c>
      <c r="I22" s="10" t="s">
        <v>141</v>
      </c>
      <c r="J22" s="10" t="s">
        <v>24</v>
      </c>
      <c r="K22" s="10" t="s">
        <v>25</v>
      </c>
      <c r="L22" s="10" t="s">
        <v>26</v>
      </c>
      <c r="M22" s="10" t="s">
        <v>27</v>
      </c>
      <c r="N22" s="10" t="s">
        <v>28</v>
      </c>
      <c r="O22" s="2"/>
    </row>
    <row r="23" ht="56" spans="1:15">
      <c r="A23" s="10" t="s">
        <v>142</v>
      </c>
      <c r="B23" s="9">
        <v>21</v>
      </c>
      <c r="C23" s="10" t="s">
        <v>143</v>
      </c>
      <c r="D23" s="10" t="s">
        <v>144</v>
      </c>
      <c r="E23" s="10" t="s">
        <v>145</v>
      </c>
      <c r="F23" s="10" t="s">
        <v>20</v>
      </c>
      <c r="G23" s="10" t="s">
        <v>83</v>
      </c>
      <c r="H23" s="10" t="s">
        <v>22</v>
      </c>
      <c r="I23" s="10" t="s">
        <v>146</v>
      </c>
      <c r="J23" s="10" t="s">
        <v>24</v>
      </c>
      <c r="K23" s="10" t="s">
        <v>25</v>
      </c>
      <c r="L23" s="10" t="s">
        <v>26</v>
      </c>
      <c r="M23" s="10" t="s">
        <v>27</v>
      </c>
      <c r="N23" s="10" t="s">
        <v>28</v>
      </c>
      <c r="O23" s="2"/>
    </row>
    <row r="24" ht="56" spans="1:15">
      <c r="A24" s="10" t="s">
        <v>147</v>
      </c>
      <c r="B24" s="9">
        <v>22</v>
      </c>
      <c r="C24" s="10" t="s">
        <v>148</v>
      </c>
      <c r="D24" s="10" t="s">
        <v>149</v>
      </c>
      <c r="E24" s="10" t="s">
        <v>150</v>
      </c>
      <c r="F24" s="10" t="s">
        <v>20</v>
      </c>
      <c r="G24" s="10" t="s">
        <v>151</v>
      </c>
      <c r="H24" s="10" t="s">
        <v>48</v>
      </c>
      <c r="I24" s="10" t="s">
        <v>152</v>
      </c>
      <c r="J24" s="10" t="s">
        <v>24</v>
      </c>
      <c r="K24" s="10" t="s">
        <v>25</v>
      </c>
      <c r="L24" s="10" t="s">
        <v>26</v>
      </c>
      <c r="M24" s="10" t="s">
        <v>27</v>
      </c>
      <c r="N24" s="10" t="s">
        <v>28</v>
      </c>
      <c r="O24" s="2"/>
    </row>
    <row r="25" ht="28" spans="1:15">
      <c r="A25" s="10" t="s">
        <v>153</v>
      </c>
      <c r="B25" s="9">
        <v>23</v>
      </c>
      <c r="C25" s="10" t="s">
        <v>154</v>
      </c>
      <c r="D25" s="10" t="s">
        <v>155</v>
      </c>
      <c r="E25" s="10" t="s">
        <v>156</v>
      </c>
      <c r="F25" s="10" t="s">
        <v>20</v>
      </c>
      <c r="G25" s="10" t="s">
        <v>157</v>
      </c>
      <c r="H25" s="10" t="s">
        <v>140</v>
      </c>
      <c r="I25" s="10" t="s">
        <v>158</v>
      </c>
      <c r="J25" s="10" t="s">
        <v>24</v>
      </c>
      <c r="K25" s="10" t="s">
        <v>25</v>
      </c>
      <c r="L25" s="10" t="s">
        <v>26</v>
      </c>
      <c r="M25" s="10" t="s">
        <v>27</v>
      </c>
      <c r="N25" s="10" t="s">
        <v>28</v>
      </c>
      <c r="O25" s="2"/>
    </row>
    <row r="26" ht="28" spans="1:15">
      <c r="A26" s="10" t="s">
        <v>159</v>
      </c>
      <c r="B26" s="9">
        <v>24</v>
      </c>
      <c r="C26" s="10" t="s">
        <v>154</v>
      </c>
      <c r="D26" s="10" t="s">
        <v>155</v>
      </c>
      <c r="E26" s="10" t="s">
        <v>156</v>
      </c>
      <c r="F26" s="10" t="s">
        <v>20</v>
      </c>
      <c r="G26" s="10" t="s">
        <v>160</v>
      </c>
      <c r="H26" s="10" t="s">
        <v>140</v>
      </c>
      <c r="I26" s="10" t="s">
        <v>158</v>
      </c>
      <c r="J26" s="10" t="s">
        <v>24</v>
      </c>
      <c r="K26" s="10" t="s">
        <v>25</v>
      </c>
      <c r="L26" s="10" t="s">
        <v>26</v>
      </c>
      <c r="M26" s="10" t="s">
        <v>27</v>
      </c>
      <c r="N26" s="10" t="s">
        <v>28</v>
      </c>
      <c r="O26" s="2"/>
    </row>
    <row r="27" ht="42" spans="1:15">
      <c r="A27" s="10" t="s">
        <v>161</v>
      </c>
      <c r="B27" s="9">
        <v>25</v>
      </c>
      <c r="C27" s="10" t="s">
        <v>162</v>
      </c>
      <c r="D27" s="10" t="s">
        <v>163</v>
      </c>
      <c r="E27" s="10" t="s">
        <v>164</v>
      </c>
      <c r="F27" s="10" t="s">
        <v>20</v>
      </c>
      <c r="G27" s="10" t="s">
        <v>165</v>
      </c>
      <c r="H27" s="10" t="s">
        <v>48</v>
      </c>
      <c r="I27" s="10" t="s">
        <v>166</v>
      </c>
      <c r="J27" s="10" t="s">
        <v>24</v>
      </c>
      <c r="K27" s="10" t="s">
        <v>25</v>
      </c>
      <c r="L27" s="10" t="s">
        <v>26</v>
      </c>
      <c r="M27" s="10" t="s">
        <v>27</v>
      </c>
      <c r="N27" s="10" t="s">
        <v>28</v>
      </c>
      <c r="O27" s="2"/>
    </row>
    <row r="28" ht="42" spans="1:15">
      <c r="A28" s="10" t="s">
        <v>167</v>
      </c>
      <c r="B28" s="9">
        <v>26</v>
      </c>
      <c r="C28" s="10" t="s">
        <v>168</v>
      </c>
      <c r="D28" s="10" t="s">
        <v>18</v>
      </c>
      <c r="E28" s="10" t="s">
        <v>169</v>
      </c>
      <c r="F28" s="10" t="s">
        <v>20</v>
      </c>
      <c r="G28" s="10" t="s">
        <v>21</v>
      </c>
      <c r="H28" s="10" t="s">
        <v>170</v>
      </c>
      <c r="I28" s="10" t="s">
        <v>171</v>
      </c>
      <c r="J28" s="10" t="s">
        <v>24</v>
      </c>
      <c r="K28" s="10" t="s">
        <v>25</v>
      </c>
      <c r="L28" s="10" t="s">
        <v>26</v>
      </c>
      <c r="M28" s="10" t="s">
        <v>27</v>
      </c>
      <c r="N28" s="10" t="s">
        <v>28</v>
      </c>
      <c r="O28" s="2"/>
    </row>
    <row r="29" ht="42" spans="1:15">
      <c r="A29" s="10" t="s">
        <v>172</v>
      </c>
      <c r="B29" s="9">
        <v>27</v>
      </c>
      <c r="C29" s="10" t="s">
        <v>173</v>
      </c>
      <c r="D29" s="10" t="s">
        <v>174</v>
      </c>
      <c r="E29" s="10" t="s">
        <v>175</v>
      </c>
      <c r="F29" s="10" t="s">
        <v>20</v>
      </c>
      <c r="G29" s="10" t="s">
        <v>176</v>
      </c>
      <c r="H29" s="10" t="s">
        <v>48</v>
      </c>
      <c r="I29" s="15" t="s">
        <v>177</v>
      </c>
      <c r="J29" s="10" t="s">
        <v>24</v>
      </c>
      <c r="K29" s="10" t="s">
        <v>25</v>
      </c>
      <c r="L29" s="10" t="s">
        <v>26</v>
      </c>
      <c r="M29" s="10" t="s">
        <v>27</v>
      </c>
      <c r="N29" s="10" t="s">
        <v>28</v>
      </c>
      <c r="O29" s="2"/>
    </row>
    <row r="30" ht="28" spans="1:15">
      <c r="A30" s="10" t="s">
        <v>178</v>
      </c>
      <c r="B30" s="9">
        <v>28</v>
      </c>
      <c r="C30" s="10" t="s">
        <v>179</v>
      </c>
      <c r="D30" s="10" t="s">
        <v>180</v>
      </c>
      <c r="E30" s="10" t="s">
        <v>179</v>
      </c>
      <c r="F30" s="10" t="s">
        <v>20</v>
      </c>
      <c r="G30" s="10" t="s">
        <v>62</v>
      </c>
      <c r="H30" s="10" t="s">
        <v>181</v>
      </c>
      <c r="I30" s="10" t="s">
        <v>182</v>
      </c>
      <c r="J30" s="10" t="s">
        <v>24</v>
      </c>
      <c r="K30" s="10" t="s">
        <v>25</v>
      </c>
      <c r="L30" s="10" t="s">
        <v>26</v>
      </c>
      <c r="M30" s="10" t="s">
        <v>27</v>
      </c>
      <c r="N30" s="10" t="s">
        <v>28</v>
      </c>
      <c r="O30" s="2"/>
    </row>
    <row r="31" ht="56" spans="1:15">
      <c r="A31" s="10" t="s">
        <v>183</v>
      </c>
      <c r="B31" s="9">
        <v>29</v>
      </c>
      <c r="C31" s="10" t="s">
        <v>184</v>
      </c>
      <c r="D31" s="10" t="s">
        <v>144</v>
      </c>
      <c r="E31" s="10" t="s">
        <v>185</v>
      </c>
      <c r="F31" s="10" t="s">
        <v>20</v>
      </c>
      <c r="G31" s="10" t="s">
        <v>83</v>
      </c>
      <c r="H31" s="10" t="s">
        <v>22</v>
      </c>
      <c r="I31" s="10" t="s">
        <v>186</v>
      </c>
      <c r="J31" s="10" t="s">
        <v>24</v>
      </c>
      <c r="K31" s="10" t="s">
        <v>25</v>
      </c>
      <c r="L31" s="10" t="s">
        <v>26</v>
      </c>
      <c r="M31" s="10" t="s">
        <v>27</v>
      </c>
      <c r="N31" s="10" t="s">
        <v>28</v>
      </c>
      <c r="O31" s="2"/>
    </row>
    <row r="32" ht="56" spans="1:15">
      <c r="A32" s="10" t="s">
        <v>187</v>
      </c>
      <c r="B32" s="9">
        <v>30</v>
      </c>
      <c r="C32" s="10" t="s">
        <v>188</v>
      </c>
      <c r="D32" s="10" t="s">
        <v>189</v>
      </c>
      <c r="E32" s="10" t="s">
        <v>190</v>
      </c>
      <c r="F32" s="10" t="s">
        <v>20</v>
      </c>
      <c r="G32" s="10" t="s">
        <v>191</v>
      </c>
      <c r="H32" s="10" t="s">
        <v>48</v>
      </c>
      <c r="I32" s="10" t="s">
        <v>192</v>
      </c>
      <c r="J32" s="10" t="s">
        <v>24</v>
      </c>
      <c r="K32" s="10" t="s">
        <v>25</v>
      </c>
      <c r="L32" s="10" t="s">
        <v>26</v>
      </c>
      <c r="M32" s="10" t="s">
        <v>27</v>
      </c>
      <c r="N32" s="10" t="s">
        <v>28</v>
      </c>
      <c r="O32" s="2"/>
    </row>
    <row r="33" ht="42" spans="1:15">
      <c r="A33" s="10" t="s">
        <v>193</v>
      </c>
      <c r="B33" s="9">
        <v>31</v>
      </c>
      <c r="C33" s="10" t="s">
        <v>194</v>
      </c>
      <c r="D33" s="10" t="s">
        <v>195</v>
      </c>
      <c r="E33" s="10" t="s">
        <v>196</v>
      </c>
      <c r="F33" s="10" t="s">
        <v>20</v>
      </c>
      <c r="G33" s="10" t="s">
        <v>197</v>
      </c>
      <c r="H33" s="10" t="s">
        <v>198</v>
      </c>
      <c r="I33" s="10" t="s">
        <v>199</v>
      </c>
      <c r="J33" s="10" t="s">
        <v>24</v>
      </c>
      <c r="K33" s="10" t="s">
        <v>25</v>
      </c>
      <c r="L33" s="10" t="s">
        <v>26</v>
      </c>
      <c r="M33" s="10" t="s">
        <v>27</v>
      </c>
      <c r="N33" s="10" t="s">
        <v>28</v>
      </c>
      <c r="O33" s="2"/>
    </row>
    <row r="34" ht="42" spans="1:15">
      <c r="A34" s="10" t="s">
        <v>200</v>
      </c>
      <c r="B34" s="9">
        <v>32</v>
      </c>
      <c r="C34" s="10" t="s">
        <v>201</v>
      </c>
      <c r="D34" s="10" t="s">
        <v>202</v>
      </c>
      <c r="E34" s="10" t="s">
        <v>203</v>
      </c>
      <c r="F34" s="10" t="s">
        <v>20</v>
      </c>
      <c r="G34" s="10" t="s">
        <v>62</v>
      </c>
      <c r="H34" s="10" t="s">
        <v>204</v>
      </c>
      <c r="I34" s="10" t="s">
        <v>205</v>
      </c>
      <c r="J34" s="10" t="s">
        <v>24</v>
      </c>
      <c r="K34" s="10" t="s">
        <v>25</v>
      </c>
      <c r="L34" s="10" t="s">
        <v>26</v>
      </c>
      <c r="M34" s="10" t="s">
        <v>27</v>
      </c>
      <c r="N34" s="10" t="s">
        <v>28</v>
      </c>
      <c r="O34" s="2"/>
    </row>
    <row r="35" ht="28" spans="1:15">
      <c r="A35" s="10" t="s">
        <v>206</v>
      </c>
      <c r="B35" s="9">
        <v>33</v>
      </c>
      <c r="C35" s="10" t="s">
        <v>30</v>
      </c>
      <c r="D35" s="10" t="s">
        <v>31</v>
      </c>
      <c r="E35" s="10" t="s">
        <v>207</v>
      </c>
      <c r="F35" s="10" t="s">
        <v>20</v>
      </c>
      <c r="G35" s="10" t="s">
        <v>62</v>
      </c>
      <c r="H35" s="10" t="s">
        <v>34</v>
      </c>
      <c r="I35" s="10" t="s">
        <v>208</v>
      </c>
      <c r="J35" s="10" t="s">
        <v>24</v>
      </c>
      <c r="K35" s="10" t="s">
        <v>25</v>
      </c>
      <c r="L35" s="10" t="s">
        <v>26</v>
      </c>
      <c r="M35" s="10" t="s">
        <v>27</v>
      </c>
      <c r="N35" s="10" t="s">
        <v>28</v>
      </c>
      <c r="O35" s="2"/>
    </row>
    <row r="36" ht="42" spans="1:15">
      <c r="A36" s="10" t="s">
        <v>209</v>
      </c>
      <c r="B36" s="9">
        <v>34</v>
      </c>
      <c r="C36" s="10" t="s">
        <v>168</v>
      </c>
      <c r="D36" s="10" t="s">
        <v>210</v>
      </c>
      <c r="E36" s="10" t="s">
        <v>211</v>
      </c>
      <c r="F36" s="10" t="s">
        <v>20</v>
      </c>
      <c r="G36" s="10" t="s">
        <v>212</v>
      </c>
      <c r="H36" s="10" t="s">
        <v>115</v>
      </c>
      <c r="I36" s="10" t="s">
        <v>177</v>
      </c>
      <c r="J36" s="10" t="s">
        <v>24</v>
      </c>
      <c r="K36" s="10" t="s">
        <v>25</v>
      </c>
      <c r="L36" s="10" t="s">
        <v>26</v>
      </c>
      <c r="M36" s="10" t="s">
        <v>27</v>
      </c>
      <c r="N36" s="10" t="s">
        <v>28</v>
      </c>
      <c r="O36" s="2"/>
    </row>
    <row r="37" ht="28" spans="1:15">
      <c r="A37" s="10" t="s">
        <v>213</v>
      </c>
      <c r="B37" s="9">
        <v>35</v>
      </c>
      <c r="C37" s="10" t="s">
        <v>214</v>
      </c>
      <c r="D37" s="10" t="s">
        <v>215</v>
      </c>
      <c r="E37" s="10" t="s">
        <v>216</v>
      </c>
      <c r="F37" s="10" t="s">
        <v>20</v>
      </c>
      <c r="G37" s="10" t="s">
        <v>217</v>
      </c>
      <c r="H37" s="10" t="s">
        <v>218</v>
      </c>
      <c r="I37" s="10" t="s">
        <v>219</v>
      </c>
      <c r="J37" s="10" t="s">
        <v>24</v>
      </c>
      <c r="K37" s="10" t="s">
        <v>25</v>
      </c>
      <c r="L37" s="10" t="s">
        <v>26</v>
      </c>
      <c r="M37" s="10" t="s">
        <v>27</v>
      </c>
      <c r="N37" s="10" t="s">
        <v>28</v>
      </c>
      <c r="O37" s="2"/>
    </row>
    <row r="38" ht="56" spans="1:15">
      <c r="A38" s="10" t="s">
        <v>220</v>
      </c>
      <c r="B38" s="9">
        <v>36</v>
      </c>
      <c r="C38" s="10" t="s">
        <v>188</v>
      </c>
      <c r="D38" s="10" t="s">
        <v>189</v>
      </c>
      <c r="E38" s="10" t="s">
        <v>221</v>
      </c>
      <c r="F38" s="10" t="s">
        <v>20</v>
      </c>
      <c r="G38" s="10" t="s">
        <v>222</v>
      </c>
      <c r="H38" s="10" t="s">
        <v>223</v>
      </c>
      <c r="I38" s="10" t="s">
        <v>224</v>
      </c>
      <c r="J38" s="10" t="s">
        <v>24</v>
      </c>
      <c r="K38" s="10" t="s">
        <v>25</v>
      </c>
      <c r="L38" s="10" t="s">
        <v>26</v>
      </c>
      <c r="M38" s="10" t="s">
        <v>27</v>
      </c>
      <c r="N38" s="10" t="s">
        <v>28</v>
      </c>
      <c r="O38" s="2"/>
    </row>
    <row r="39" ht="28" spans="1:15">
      <c r="A39" s="10" t="s">
        <v>225</v>
      </c>
      <c r="B39" s="9">
        <v>37</v>
      </c>
      <c r="C39" s="10" t="s">
        <v>87</v>
      </c>
      <c r="D39" s="10" t="s">
        <v>226</v>
      </c>
      <c r="E39" s="10" t="s">
        <v>221</v>
      </c>
      <c r="F39" s="10" t="s">
        <v>20</v>
      </c>
      <c r="G39" s="10" t="s">
        <v>227</v>
      </c>
      <c r="H39" s="10" t="s">
        <v>48</v>
      </c>
      <c r="I39" s="10" t="s">
        <v>228</v>
      </c>
      <c r="J39" s="10" t="s">
        <v>24</v>
      </c>
      <c r="K39" s="10" t="s">
        <v>25</v>
      </c>
      <c r="L39" s="10" t="s">
        <v>26</v>
      </c>
      <c r="M39" s="10" t="s">
        <v>27</v>
      </c>
      <c r="N39" s="10" t="s">
        <v>28</v>
      </c>
      <c r="O39" s="2"/>
    </row>
    <row r="40" ht="42" spans="1:15">
      <c r="A40" s="10" t="s">
        <v>229</v>
      </c>
      <c r="B40" s="9">
        <v>38</v>
      </c>
      <c r="C40" s="10" t="s">
        <v>230</v>
      </c>
      <c r="D40" s="10" t="s">
        <v>231</v>
      </c>
      <c r="E40" s="10" t="s">
        <v>230</v>
      </c>
      <c r="F40" s="10" t="s">
        <v>20</v>
      </c>
      <c r="G40" s="10" t="s">
        <v>232</v>
      </c>
      <c r="H40" s="10" t="s">
        <v>233</v>
      </c>
      <c r="I40" s="10" t="s">
        <v>234</v>
      </c>
      <c r="J40" s="10" t="s">
        <v>24</v>
      </c>
      <c r="K40" s="10" t="s">
        <v>25</v>
      </c>
      <c r="L40" s="10" t="s">
        <v>26</v>
      </c>
      <c r="M40" s="10" t="s">
        <v>27</v>
      </c>
      <c r="N40" s="10" t="s">
        <v>28</v>
      </c>
      <c r="O40" s="2"/>
    </row>
    <row r="41" ht="28" spans="1:15">
      <c r="A41" s="10" t="s">
        <v>235</v>
      </c>
      <c r="B41" s="9">
        <v>39</v>
      </c>
      <c r="C41" s="10" t="s">
        <v>236</v>
      </c>
      <c r="D41" s="10" t="s">
        <v>237</v>
      </c>
      <c r="E41" s="10" t="s">
        <v>236</v>
      </c>
      <c r="F41" s="10" t="s">
        <v>20</v>
      </c>
      <c r="G41" s="10" t="s">
        <v>232</v>
      </c>
      <c r="H41" s="10" t="s">
        <v>233</v>
      </c>
      <c r="I41" s="10" t="s">
        <v>234</v>
      </c>
      <c r="J41" s="10" t="s">
        <v>24</v>
      </c>
      <c r="K41" s="10" t="s">
        <v>25</v>
      </c>
      <c r="L41" s="10" t="s">
        <v>26</v>
      </c>
      <c r="M41" s="10" t="s">
        <v>27</v>
      </c>
      <c r="N41" s="10" t="s">
        <v>28</v>
      </c>
      <c r="O41" s="2"/>
    </row>
    <row r="42" ht="28" spans="1:15">
      <c r="A42" s="10" t="s">
        <v>238</v>
      </c>
      <c r="B42" s="9">
        <v>40</v>
      </c>
      <c r="C42" s="10" t="s">
        <v>236</v>
      </c>
      <c r="D42" s="10" t="s">
        <v>237</v>
      </c>
      <c r="E42" s="10" t="s">
        <v>236</v>
      </c>
      <c r="F42" s="10" t="s">
        <v>20</v>
      </c>
      <c r="G42" s="10" t="s">
        <v>239</v>
      </c>
      <c r="H42" s="10" t="s">
        <v>48</v>
      </c>
      <c r="I42" s="10" t="s">
        <v>234</v>
      </c>
      <c r="J42" s="10" t="s">
        <v>24</v>
      </c>
      <c r="K42" s="10" t="s">
        <v>25</v>
      </c>
      <c r="L42" s="10" t="s">
        <v>26</v>
      </c>
      <c r="M42" s="10" t="s">
        <v>27</v>
      </c>
      <c r="N42" s="10" t="s">
        <v>28</v>
      </c>
      <c r="O42" s="2"/>
    </row>
    <row r="43" ht="28" spans="1:15">
      <c r="A43" s="10" t="s">
        <v>240</v>
      </c>
      <c r="B43" s="9">
        <v>41</v>
      </c>
      <c r="C43" s="10" t="s">
        <v>236</v>
      </c>
      <c r="D43" s="10" t="s">
        <v>237</v>
      </c>
      <c r="E43" s="10" t="s">
        <v>236</v>
      </c>
      <c r="F43" s="10" t="s">
        <v>20</v>
      </c>
      <c r="G43" s="10" t="s">
        <v>241</v>
      </c>
      <c r="H43" s="10" t="s">
        <v>48</v>
      </c>
      <c r="I43" s="10">
        <v>44092</v>
      </c>
      <c r="J43" s="10" t="s">
        <v>24</v>
      </c>
      <c r="K43" s="10" t="s">
        <v>25</v>
      </c>
      <c r="L43" s="10" t="s">
        <v>26</v>
      </c>
      <c r="M43" s="10" t="s">
        <v>27</v>
      </c>
      <c r="N43" s="10" t="s">
        <v>28</v>
      </c>
      <c r="O43" s="2"/>
    </row>
    <row r="44" ht="42" spans="1:15">
      <c r="A44" s="10" t="s">
        <v>242</v>
      </c>
      <c r="B44" s="9">
        <v>42</v>
      </c>
      <c r="C44" s="10" t="s">
        <v>243</v>
      </c>
      <c r="D44" s="10" t="s">
        <v>244</v>
      </c>
      <c r="E44" s="10" t="s">
        <v>245</v>
      </c>
      <c r="F44" s="10" t="s">
        <v>20</v>
      </c>
      <c r="G44" s="10" t="s">
        <v>246</v>
      </c>
      <c r="H44" s="10" t="s">
        <v>48</v>
      </c>
      <c r="I44" s="15" t="s">
        <v>247</v>
      </c>
      <c r="J44" s="10" t="s">
        <v>24</v>
      </c>
      <c r="K44" s="10" t="s">
        <v>25</v>
      </c>
      <c r="L44" s="10" t="s">
        <v>26</v>
      </c>
      <c r="M44" s="10" t="s">
        <v>27</v>
      </c>
      <c r="N44" s="10" t="s">
        <v>28</v>
      </c>
      <c r="O44" s="2"/>
    </row>
    <row r="45" ht="42" spans="1:15">
      <c r="A45" s="10" t="s">
        <v>248</v>
      </c>
      <c r="B45" s="9">
        <v>43</v>
      </c>
      <c r="C45" s="10" t="s">
        <v>249</v>
      </c>
      <c r="D45" s="10" t="s">
        <v>250</v>
      </c>
      <c r="E45" s="10" t="s">
        <v>251</v>
      </c>
      <c r="F45" s="10" t="s">
        <v>20</v>
      </c>
      <c r="G45" s="10" t="s">
        <v>252</v>
      </c>
      <c r="H45" s="10" t="s">
        <v>48</v>
      </c>
      <c r="I45" s="15" t="s">
        <v>253</v>
      </c>
      <c r="J45" s="10" t="s">
        <v>24</v>
      </c>
      <c r="K45" s="10" t="s">
        <v>25</v>
      </c>
      <c r="L45" s="10" t="s">
        <v>26</v>
      </c>
      <c r="M45" s="10" t="s">
        <v>27</v>
      </c>
      <c r="N45" s="10" t="s">
        <v>28</v>
      </c>
      <c r="O45" s="2"/>
    </row>
    <row r="46" ht="28" spans="1:15">
      <c r="A46" s="10" t="s">
        <v>254</v>
      </c>
      <c r="B46" s="9">
        <v>44</v>
      </c>
      <c r="C46" s="10" t="s">
        <v>255</v>
      </c>
      <c r="D46" s="10" t="s">
        <v>256</v>
      </c>
      <c r="E46" s="10" t="s">
        <v>257</v>
      </c>
      <c r="F46" s="10" t="s">
        <v>20</v>
      </c>
      <c r="G46" s="10" t="s">
        <v>258</v>
      </c>
      <c r="H46" s="10" t="s">
        <v>259</v>
      </c>
      <c r="I46" s="15" t="s">
        <v>260</v>
      </c>
      <c r="J46" s="10" t="s">
        <v>24</v>
      </c>
      <c r="K46" s="10" t="s">
        <v>25</v>
      </c>
      <c r="L46" s="10" t="s">
        <v>26</v>
      </c>
      <c r="M46" s="10" t="s">
        <v>27</v>
      </c>
      <c r="N46" s="10" t="s">
        <v>28</v>
      </c>
      <c r="O46" s="2"/>
    </row>
    <row r="47" ht="28" spans="1:15">
      <c r="A47" s="10" t="s">
        <v>261</v>
      </c>
      <c r="B47" s="9">
        <v>45</v>
      </c>
      <c r="C47" s="10" t="s">
        <v>262</v>
      </c>
      <c r="D47" s="10" t="s">
        <v>263</v>
      </c>
      <c r="E47" s="10" t="s">
        <v>262</v>
      </c>
      <c r="F47" s="10" t="s">
        <v>20</v>
      </c>
      <c r="G47" s="10" t="s">
        <v>264</v>
      </c>
      <c r="H47" s="10" t="s">
        <v>265</v>
      </c>
      <c r="I47" s="15" t="s">
        <v>266</v>
      </c>
      <c r="J47" s="10" t="s">
        <v>24</v>
      </c>
      <c r="K47" s="10" t="s">
        <v>25</v>
      </c>
      <c r="L47" s="10" t="s">
        <v>26</v>
      </c>
      <c r="M47" s="10" t="s">
        <v>27</v>
      </c>
      <c r="N47" s="10" t="s">
        <v>28</v>
      </c>
      <c r="O47" s="2"/>
    </row>
    <row r="48" ht="42" spans="1:15">
      <c r="A48" s="10" t="s">
        <v>267</v>
      </c>
      <c r="B48" s="9">
        <v>46</v>
      </c>
      <c r="C48" s="10" t="s">
        <v>268</v>
      </c>
      <c r="D48" s="10" t="s">
        <v>269</v>
      </c>
      <c r="E48" s="10" t="s">
        <v>268</v>
      </c>
      <c r="F48" s="10" t="s">
        <v>20</v>
      </c>
      <c r="G48" s="10" t="s">
        <v>270</v>
      </c>
      <c r="H48" s="10" t="s">
        <v>265</v>
      </c>
      <c r="I48" s="15" t="s">
        <v>271</v>
      </c>
      <c r="J48" s="10" t="s">
        <v>24</v>
      </c>
      <c r="K48" s="10" t="s">
        <v>25</v>
      </c>
      <c r="L48" s="10" t="s">
        <v>26</v>
      </c>
      <c r="M48" s="10" t="s">
        <v>27</v>
      </c>
      <c r="N48" s="10" t="s">
        <v>28</v>
      </c>
      <c r="O48" s="2"/>
    </row>
    <row r="49" ht="42" spans="1:15">
      <c r="A49" s="10" t="s">
        <v>272</v>
      </c>
      <c r="B49" s="9">
        <v>47</v>
      </c>
      <c r="C49" s="10" t="s">
        <v>273</v>
      </c>
      <c r="D49" s="10" t="s">
        <v>274</v>
      </c>
      <c r="E49" s="10" t="s">
        <v>275</v>
      </c>
      <c r="F49" s="10" t="s">
        <v>20</v>
      </c>
      <c r="G49" s="10" t="s">
        <v>21</v>
      </c>
      <c r="H49" s="10" t="s">
        <v>276</v>
      </c>
      <c r="I49" s="15" t="s">
        <v>75</v>
      </c>
      <c r="J49" s="10" t="s">
        <v>24</v>
      </c>
      <c r="K49" s="10" t="s">
        <v>25</v>
      </c>
      <c r="L49" s="10" t="s">
        <v>26</v>
      </c>
      <c r="M49" s="10" t="s">
        <v>27</v>
      </c>
      <c r="N49" s="10" t="s">
        <v>28</v>
      </c>
      <c r="O49" s="2"/>
    </row>
    <row r="50" ht="42" spans="1:15">
      <c r="A50" s="10" t="s">
        <v>277</v>
      </c>
      <c r="B50" s="9">
        <v>48</v>
      </c>
      <c r="C50" s="10" t="s">
        <v>278</v>
      </c>
      <c r="D50" s="10" t="s">
        <v>279</v>
      </c>
      <c r="E50" s="10" t="s">
        <v>280</v>
      </c>
      <c r="F50" s="10" t="s">
        <v>20</v>
      </c>
      <c r="G50" s="10" t="s">
        <v>281</v>
      </c>
      <c r="H50" s="10" t="s">
        <v>282</v>
      </c>
      <c r="I50" s="15" t="s">
        <v>224</v>
      </c>
      <c r="J50" s="10" t="s">
        <v>24</v>
      </c>
      <c r="K50" s="10" t="s">
        <v>25</v>
      </c>
      <c r="L50" s="10" t="s">
        <v>26</v>
      </c>
      <c r="M50" s="10" t="s">
        <v>27</v>
      </c>
      <c r="N50" s="10" t="s">
        <v>28</v>
      </c>
      <c r="O50" s="2"/>
    </row>
    <row r="51" ht="28" spans="1:15">
      <c r="A51" s="10" t="s">
        <v>283</v>
      </c>
      <c r="B51" s="9">
        <v>49</v>
      </c>
      <c r="C51" s="10" t="s">
        <v>284</v>
      </c>
      <c r="D51" s="10" t="s">
        <v>285</v>
      </c>
      <c r="E51" s="10" t="s">
        <v>284</v>
      </c>
      <c r="F51" s="10" t="s">
        <v>20</v>
      </c>
      <c r="G51" s="10" t="s">
        <v>286</v>
      </c>
      <c r="H51" s="10" t="s">
        <v>282</v>
      </c>
      <c r="I51" s="15" t="s">
        <v>287</v>
      </c>
      <c r="J51" s="10" t="s">
        <v>24</v>
      </c>
      <c r="K51" s="10" t="s">
        <v>25</v>
      </c>
      <c r="L51" s="10" t="s">
        <v>26</v>
      </c>
      <c r="M51" s="10" t="s">
        <v>27</v>
      </c>
      <c r="N51" s="10" t="s">
        <v>28</v>
      </c>
      <c r="O51" s="2"/>
    </row>
    <row r="52" ht="42" spans="1:15">
      <c r="A52" s="10" t="s">
        <v>288</v>
      </c>
      <c r="B52" s="9">
        <v>50</v>
      </c>
      <c r="C52" s="10" t="s">
        <v>194</v>
      </c>
      <c r="D52" s="10" t="s">
        <v>289</v>
      </c>
      <c r="E52" s="10" t="s">
        <v>194</v>
      </c>
      <c r="F52" s="10" t="s">
        <v>20</v>
      </c>
      <c r="G52" s="10" t="s">
        <v>290</v>
      </c>
      <c r="H52" s="10" t="s">
        <v>282</v>
      </c>
      <c r="I52" s="15" t="s">
        <v>291</v>
      </c>
      <c r="J52" s="10" t="s">
        <v>24</v>
      </c>
      <c r="K52" s="10" t="s">
        <v>25</v>
      </c>
      <c r="L52" s="10" t="s">
        <v>26</v>
      </c>
      <c r="M52" s="10" t="s">
        <v>27</v>
      </c>
      <c r="N52" s="10" t="s">
        <v>28</v>
      </c>
      <c r="O52" s="2"/>
    </row>
    <row r="53" ht="28" spans="1:15">
      <c r="A53" s="10" t="s">
        <v>292</v>
      </c>
      <c r="B53" s="9">
        <v>51</v>
      </c>
      <c r="C53" s="10" t="s">
        <v>284</v>
      </c>
      <c r="D53" s="10" t="s">
        <v>285</v>
      </c>
      <c r="E53" s="10" t="s">
        <v>284</v>
      </c>
      <c r="F53" s="10" t="s">
        <v>20</v>
      </c>
      <c r="G53" s="10" t="s">
        <v>62</v>
      </c>
      <c r="H53" s="10" t="s">
        <v>282</v>
      </c>
      <c r="I53" s="15" t="s">
        <v>293</v>
      </c>
      <c r="J53" s="10" t="s">
        <v>24</v>
      </c>
      <c r="K53" s="10" t="s">
        <v>25</v>
      </c>
      <c r="L53" s="10" t="s">
        <v>26</v>
      </c>
      <c r="M53" s="10" t="s">
        <v>27</v>
      </c>
      <c r="N53" s="10" t="s">
        <v>28</v>
      </c>
      <c r="O53" s="2"/>
    </row>
    <row r="54" ht="42" spans="1:15">
      <c r="A54" s="10" t="s">
        <v>294</v>
      </c>
      <c r="B54" s="9">
        <v>52</v>
      </c>
      <c r="C54" s="10" t="s">
        <v>194</v>
      </c>
      <c r="D54" s="10" t="s">
        <v>289</v>
      </c>
      <c r="E54" s="10" t="s">
        <v>194</v>
      </c>
      <c r="F54" s="10" t="s">
        <v>20</v>
      </c>
      <c r="G54" s="10" t="s">
        <v>295</v>
      </c>
      <c r="H54" s="10" t="s">
        <v>282</v>
      </c>
      <c r="I54" s="15" t="s">
        <v>69</v>
      </c>
      <c r="J54" s="10" t="s">
        <v>24</v>
      </c>
      <c r="K54" s="10" t="s">
        <v>25</v>
      </c>
      <c r="L54" s="10" t="s">
        <v>26</v>
      </c>
      <c r="M54" s="10" t="s">
        <v>27</v>
      </c>
      <c r="N54" s="10" t="s">
        <v>28</v>
      </c>
      <c r="O54" s="2"/>
    </row>
    <row r="55" ht="28" spans="1:15">
      <c r="A55" s="10" t="s">
        <v>296</v>
      </c>
      <c r="B55" s="9">
        <v>53</v>
      </c>
      <c r="C55" s="10" t="s">
        <v>297</v>
      </c>
      <c r="D55" s="10" t="s">
        <v>298</v>
      </c>
      <c r="E55" s="10" t="s">
        <v>297</v>
      </c>
      <c r="F55" s="10" t="s">
        <v>20</v>
      </c>
      <c r="G55" s="10" t="s">
        <v>299</v>
      </c>
      <c r="H55" s="10" t="s">
        <v>265</v>
      </c>
      <c r="I55" s="15" t="s">
        <v>69</v>
      </c>
      <c r="J55" s="10" t="s">
        <v>24</v>
      </c>
      <c r="K55" s="10" t="s">
        <v>25</v>
      </c>
      <c r="L55" s="10" t="s">
        <v>26</v>
      </c>
      <c r="M55" s="10" t="s">
        <v>27</v>
      </c>
      <c r="N55" s="10" t="s">
        <v>28</v>
      </c>
      <c r="O55" s="2"/>
    </row>
    <row r="56" ht="28" spans="1:15">
      <c r="A56" s="10" t="s">
        <v>300</v>
      </c>
      <c r="B56" s="9">
        <v>54</v>
      </c>
      <c r="C56" s="10" t="s">
        <v>284</v>
      </c>
      <c r="D56" s="10" t="s">
        <v>285</v>
      </c>
      <c r="E56" s="10" t="s">
        <v>284</v>
      </c>
      <c r="F56" s="10" t="s">
        <v>20</v>
      </c>
      <c r="G56" s="10" t="s">
        <v>301</v>
      </c>
      <c r="H56" s="10" t="s">
        <v>129</v>
      </c>
      <c r="I56" s="15" t="s">
        <v>302</v>
      </c>
      <c r="J56" s="10" t="s">
        <v>24</v>
      </c>
      <c r="K56" s="10" t="s">
        <v>25</v>
      </c>
      <c r="L56" s="10" t="s">
        <v>26</v>
      </c>
      <c r="M56" s="10" t="s">
        <v>27</v>
      </c>
      <c r="N56" s="10" t="s">
        <v>28</v>
      </c>
      <c r="O56" s="2"/>
    </row>
    <row r="57" ht="42" spans="1:15">
      <c r="A57" s="10" t="s">
        <v>303</v>
      </c>
      <c r="B57" s="9">
        <v>55</v>
      </c>
      <c r="C57" s="10" t="s">
        <v>278</v>
      </c>
      <c r="D57" s="10" t="s">
        <v>279</v>
      </c>
      <c r="E57" s="10" t="s">
        <v>280</v>
      </c>
      <c r="F57" s="10" t="s">
        <v>20</v>
      </c>
      <c r="G57" s="10" t="s">
        <v>304</v>
      </c>
      <c r="H57" s="10" t="s">
        <v>282</v>
      </c>
      <c r="I57" s="15" t="s">
        <v>224</v>
      </c>
      <c r="J57" s="10" t="s">
        <v>24</v>
      </c>
      <c r="K57" s="10" t="s">
        <v>25</v>
      </c>
      <c r="L57" s="10" t="s">
        <v>26</v>
      </c>
      <c r="M57" s="10" t="s">
        <v>27</v>
      </c>
      <c r="N57" s="10" t="s">
        <v>28</v>
      </c>
      <c r="O57" s="2"/>
    </row>
    <row r="58" ht="42" spans="1:15">
      <c r="A58" s="10" t="s">
        <v>305</v>
      </c>
      <c r="B58" s="9">
        <v>56</v>
      </c>
      <c r="C58" s="10" t="s">
        <v>268</v>
      </c>
      <c r="D58" s="10" t="s">
        <v>306</v>
      </c>
      <c r="E58" s="10" t="s">
        <v>268</v>
      </c>
      <c r="F58" s="10" t="s">
        <v>20</v>
      </c>
      <c r="G58" s="10" t="s">
        <v>307</v>
      </c>
      <c r="H58" s="10" t="s">
        <v>265</v>
      </c>
      <c r="I58" s="15" t="s">
        <v>308</v>
      </c>
      <c r="J58" s="10" t="s">
        <v>24</v>
      </c>
      <c r="K58" s="10" t="s">
        <v>25</v>
      </c>
      <c r="L58" s="10" t="s">
        <v>26</v>
      </c>
      <c r="M58" s="10" t="s">
        <v>27</v>
      </c>
      <c r="N58" s="10" t="s">
        <v>28</v>
      </c>
      <c r="O58" s="2"/>
    </row>
    <row r="59" ht="28" spans="1:15">
      <c r="A59" s="10" t="s">
        <v>309</v>
      </c>
      <c r="B59" s="9">
        <v>57</v>
      </c>
      <c r="C59" s="10" t="s">
        <v>262</v>
      </c>
      <c r="D59" s="10" t="s">
        <v>263</v>
      </c>
      <c r="E59" s="10" t="s">
        <v>262</v>
      </c>
      <c r="F59" s="10" t="s">
        <v>20</v>
      </c>
      <c r="G59" s="10" t="s">
        <v>310</v>
      </c>
      <c r="H59" s="10" t="s">
        <v>265</v>
      </c>
      <c r="I59" s="15" t="s">
        <v>291</v>
      </c>
      <c r="J59" s="10" t="s">
        <v>24</v>
      </c>
      <c r="K59" s="10" t="s">
        <v>25</v>
      </c>
      <c r="L59" s="10" t="s">
        <v>26</v>
      </c>
      <c r="M59" s="10" t="s">
        <v>27</v>
      </c>
      <c r="N59" s="10" t="s">
        <v>28</v>
      </c>
      <c r="O59" s="2"/>
    </row>
    <row r="60" ht="28" spans="1:15">
      <c r="A60" s="10" t="s">
        <v>311</v>
      </c>
      <c r="B60" s="9">
        <v>58</v>
      </c>
      <c r="C60" s="10" t="s">
        <v>297</v>
      </c>
      <c r="D60" s="10" t="s">
        <v>298</v>
      </c>
      <c r="E60" s="10" t="s">
        <v>297</v>
      </c>
      <c r="F60" s="10" t="s">
        <v>20</v>
      </c>
      <c r="G60" s="10" t="s">
        <v>312</v>
      </c>
      <c r="H60" s="10" t="s">
        <v>265</v>
      </c>
      <c r="I60" s="15" t="s">
        <v>69</v>
      </c>
      <c r="J60" s="10" t="s">
        <v>24</v>
      </c>
      <c r="K60" s="10" t="s">
        <v>25</v>
      </c>
      <c r="L60" s="10" t="s">
        <v>26</v>
      </c>
      <c r="M60" s="10" t="s">
        <v>27</v>
      </c>
      <c r="N60" s="10" t="s">
        <v>28</v>
      </c>
      <c r="O60" s="2"/>
    </row>
    <row r="61" ht="28" spans="1:15">
      <c r="A61" s="10" t="s">
        <v>313</v>
      </c>
      <c r="B61" s="9">
        <v>59</v>
      </c>
      <c r="C61" s="10" t="s">
        <v>314</v>
      </c>
      <c r="D61" s="10" t="s">
        <v>315</v>
      </c>
      <c r="E61" s="10" t="s">
        <v>314</v>
      </c>
      <c r="F61" s="10" t="s">
        <v>20</v>
      </c>
      <c r="G61" s="10" t="s">
        <v>316</v>
      </c>
      <c r="H61" s="10" t="s">
        <v>317</v>
      </c>
      <c r="I61" s="15" t="s">
        <v>266</v>
      </c>
      <c r="J61" s="10" t="s">
        <v>24</v>
      </c>
      <c r="K61" s="10" t="s">
        <v>25</v>
      </c>
      <c r="L61" s="10" t="s">
        <v>26</v>
      </c>
      <c r="M61" s="10" t="s">
        <v>27</v>
      </c>
      <c r="N61" s="10" t="s">
        <v>28</v>
      </c>
      <c r="O61" s="2"/>
    </row>
    <row r="62" ht="42" spans="1:15">
      <c r="A62" s="10" t="s">
        <v>318</v>
      </c>
      <c r="B62" s="9">
        <v>60</v>
      </c>
      <c r="C62" s="10" t="s">
        <v>319</v>
      </c>
      <c r="D62" s="10" t="s">
        <v>320</v>
      </c>
      <c r="E62" s="10" t="s">
        <v>321</v>
      </c>
      <c r="F62" s="10" t="s">
        <v>20</v>
      </c>
      <c r="G62" s="10" t="s">
        <v>322</v>
      </c>
      <c r="H62" s="10" t="s">
        <v>323</v>
      </c>
      <c r="I62" s="15" t="s">
        <v>324</v>
      </c>
      <c r="J62" s="10" t="s">
        <v>24</v>
      </c>
      <c r="K62" s="10" t="s">
        <v>25</v>
      </c>
      <c r="L62" s="10" t="s">
        <v>26</v>
      </c>
      <c r="M62" s="10" t="s">
        <v>27</v>
      </c>
      <c r="N62" s="10" t="s">
        <v>28</v>
      </c>
      <c r="O62" s="2"/>
    </row>
    <row r="63" ht="42" spans="1:15">
      <c r="A63" s="10" t="s">
        <v>325</v>
      </c>
      <c r="B63" s="9">
        <v>61</v>
      </c>
      <c r="C63" s="10" t="s">
        <v>326</v>
      </c>
      <c r="D63" s="10" t="s">
        <v>327</v>
      </c>
      <c r="E63" s="10" t="s">
        <v>328</v>
      </c>
      <c r="F63" s="10" t="s">
        <v>20</v>
      </c>
      <c r="G63" s="10" t="s">
        <v>329</v>
      </c>
      <c r="H63" s="10" t="s">
        <v>330</v>
      </c>
      <c r="I63" s="15" t="s">
        <v>253</v>
      </c>
      <c r="J63" s="10" t="s">
        <v>24</v>
      </c>
      <c r="K63" s="10" t="s">
        <v>25</v>
      </c>
      <c r="L63" s="10" t="s">
        <v>26</v>
      </c>
      <c r="M63" s="10" t="s">
        <v>27</v>
      </c>
      <c r="N63" s="10" t="s">
        <v>28</v>
      </c>
      <c r="O63" s="2"/>
    </row>
    <row r="64" ht="28" spans="1:15">
      <c r="A64" s="10" t="s">
        <v>331</v>
      </c>
      <c r="B64" s="9">
        <v>62</v>
      </c>
      <c r="C64" s="10" t="s">
        <v>332</v>
      </c>
      <c r="D64" s="10" t="s">
        <v>333</v>
      </c>
      <c r="E64" s="10" t="s">
        <v>334</v>
      </c>
      <c r="F64" s="10" t="s">
        <v>20</v>
      </c>
      <c r="G64" s="10" t="s">
        <v>335</v>
      </c>
      <c r="H64" s="10" t="s">
        <v>323</v>
      </c>
      <c r="I64" s="15" t="s">
        <v>166</v>
      </c>
      <c r="J64" s="10" t="s">
        <v>24</v>
      </c>
      <c r="K64" s="10" t="s">
        <v>25</v>
      </c>
      <c r="L64" s="10" t="s">
        <v>26</v>
      </c>
      <c r="M64" s="10" t="s">
        <v>27</v>
      </c>
      <c r="N64" s="10" t="s">
        <v>28</v>
      </c>
      <c r="O64" s="2"/>
    </row>
    <row r="65" ht="28" spans="1:15">
      <c r="A65" s="10" t="s">
        <v>336</v>
      </c>
      <c r="B65" s="9">
        <v>63</v>
      </c>
      <c r="C65" s="10" t="s">
        <v>337</v>
      </c>
      <c r="D65" s="10" t="s">
        <v>338</v>
      </c>
      <c r="E65" s="10" t="s">
        <v>337</v>
      </c>
      <c r="F65" s="10" t="s">
        <v>20</v>
      </c>
      <c r="G65" s="10" t="s">
        <v>339</v>
      </c>
      <c r="H65" s="10" t="s">
        <v>340</v>
      </c>
      <c r="I65" s="15" t="s">
        <v>341</v>
      </c>
      <c r="J65" s="10" t="s">
        <v>24</v>
      </c>
      <c r="K65" s="10" t="s">
        <v>25</v>
      </c>
      <c r="L65" s="10" t="s">
        <v>26</v>
      </c>
      <c r="M65" s="10" t="s">
        <v>27</v>
      </c>
      <c r="N65" s="10" t="s">
        <v>28</v>
      </c>
      <c r="O65" s="2"/>
    </row>
    <row r="66" ht="28" spans="1:15">
      <c r="A66" s="10" t="s">
        <v>342</v>
      </c>
      <c r="B66" s="9">
        <v>64</v>
      </c>
      <c r="C66" s="10" t="s">
        <v>337</v>
      </c>
      <c r="D66" s="10" t="s">
        <v>338</v>
      </c>
      <c r="E66" s="10" t="s">
        <v>337</v>
      </c>
      <c r="F66" s="10" t="s">
        <v>20</v>
      </c>
      <c r="G66" s="10" t="s">
        <v>339</v>
      </c>
      <c r="H66" s="10" t="s">
        <v>340</v>
      </c>
      <c r="I66" s="15" t="s">
        <v>343</v>
      </c>
      <c r="J66" s="10" t="s">
        <v>24</v>
      </c>
      <c r="K66" s="10" t="s">
        <v>25</v>
      </c>
      <c r="L66" s="10" t="s">
        <v>26</v>
      </c>
      <c r="M66" s="10" t="s">
        <v>27</v>
      </c>
      <c r="N66" s="10" t="s">
        <v>28</v>
      </c>
      <c r="O66" s="2"/>
    </row>
    <row r="67" ht="28" spans="1:15">
      <c r="A67" s="10" t="s">
        <v>344</v>
      </c>
      <c r="B67" s="9">
        <v>65</v>
      </c>
      <c r="C67" s="10" t="s">
        <v>345</v>
      </c>
      <c r="D67" s="10" t="s">
        <v>346</v>
      </c>
      <c r="E67" s="10" t="s">
        <v>347</v>
      </c>
      <c r="F67" s="10" t="s">
        <v>20</v>
      </c>
      <c r="G67" s="10" t="s">
        <v>348</v>
      </c>
      <c r="H67" s="10" t="s">
        <v>48</v>
      </c>
      <c r="I67" s="15" t="s">
        <v>349</v>
      </c>
      <c r="J67" s="10" t="s">
        <v>24</v>
      </c>
      <c r="K67" s="10" t="s">
        <v>25</v>
      </c>
      <c r="L67" s="10" t="s">
        <v>26</v>
      </c>
      <c r="M67" s="10" t="s">
        <v>27</v>
      </c>
      <c r="N67" s="10" t="s">
        <v>28</v>
      </c>
      <c r="O67" s="2"/>
    </row>
    <row r="68" ht="42" spans="1:15">
      <c r="A68" s="10" t="s">
        <v>350</v>
      </c>
      <c r="B68" s="9">
        <v>66</v>
      </c>
      <c r="C68" s="10" t="s">
        <v>351</v>
      </c>
      <c r="D68" s="10" t="s">
        <v>352</v>
      </c>
      <c r="E68" s="10" t="s">
        <v>347</v>
      </c>
      <c r="F68" s="10" t="s">
        <v>20</v>
      </c>
      <c r="G68" s="10" t="s">
        <v>353</v>
      </c>
      <c r="H68" s="10" t="s">
        <v>48</v>
      </c>
      <c r="I68" s="15" t="s">
        <v>354</v>
      </c>
      <c r="J68" s="10" t="s">
        <v>24</v>
      </c>
      <c r="K68" s="10" t="s">
        <v>25</v>
      </c>
      <c r="L68" s="10" t="s">
        <v>26</v>
      </c>
      <c r="M68" s="10" t="s">
        <v>27</v>
      </c>
      <c r="N68" s="10" t="s">
        <v>28</v>
      </c>
      <c r="O68" s="2"/>
    </row>
    <row r="69" ht="28" spans="1:15">
      <c r="A69" s="10" t="s">
        <v>355</v>
      </c>
      <c r="B69" s="9">
        <v>67</v>
      </c>
      <c r="C69" s="10" t="s">
        <v>356</v>
      </c>
      <c r="D69" s="10" t="s">
        <v>357</v>
      </c>
      <c r="E69" s="10" t="s">
        <v>356</v>
      </c>
      <c r="F69" s="10" t="s">
        <v>20</v>
      </c>
      <c r="G69" s="10" t="s">
        <v>358</v>
      </c>
      <c r="H69" s="10" t="s">
        <v>359</v>
      </c>
      <c r="I69" s="15" t="s">
        <v>360</v>
      </c>
      <c r="J69" s="10" t="s">
        <v>24</v>
      </c>
      <c r="K69" s="10" t="s">
        <v>25</v>
      </c>
      <c r="L69" s="10" t="s">
        <v>26</v>
      </c>
      <c r="M69" s="10" t="s">
        <v>27</v>
      </c>
      <c r="N69" s="10" t="s">
        <v>28</v>
      </c>
      <c r="O69" s="2"/>
    </row>
    <row r="70" ht="42" spans="1:15">
      <c r="A70" s="10" t="s">
        <v>361</v>
      </c>
      <c r="B70" s="9">
        <v>68</v>
      </c>
      <c r="C70" s="10" t="s">
        <v>362</v>
      </c>
      <c r="D70" s="10" t="s">
        <v>363</v>
      </c>
      <c r="E70" s="10" t="s">
        <v>364</v>
      </c>
      <c r="F70" s="10" t="s">
        <v>20</v>
      </c>
      <c r="G70" s="10" t="s">
        <v>365</v>
      </c>
      <c r="H70" s="10" t="s">
        <v>198</v>
      </c>
      <c r="I70" s="15" t="s">
        <v>366</v>
      </c>
      <c r="J70" s="10" t="s">
        <v>24</v>
      </c>
      <c r="K70" s="10" t="s">
        <v>25</v>
      </c>
      <c r="L70" s="10" t="s">
        <v>26</v>
      </c>
      <c r="M70" s="10" t="s">
        <v>27</v>
      </c>
      <c r="N70" s="10" t="s">
        <v>28</v>
      </c>
      <c r="O70" s="2"/>
    </row>
    <row r="71" ht="42" spans="1:15">
      <c r="A71" s="10" t="s">
        <v>367</v>
      </c>
      <c r="B71" s="9">
        <v>69</v>
      </c>
      <c r="C71" s="10" t="s">
        <v>368</v>
      </c>
      <c r="D71" s="10" t="s">
        <v>369</v>
      </c>
      <c r="E71" s="10" t="s">
        <v>370</v>
      </c>
      <c r="F71" s="10" t="s">
        <v>20</v>
      </c>
      <c r="G71" s="10" t="s">
        <v>21</v>
      </c>
      <c r="H71" s="10" t="s">
        <v>371</v>
      </c>
      <c r="I71" s="15" t="s">
        <v>372</v>
      </c>
      <c r="J71" s="10" t="s">
        <v>24</v>
      </c>
      <c r="K71" s="10" t="s">
        <v>25</v>
      </c>
      <c r="L71" s="10" t="s">
        <v>26</v>
      </c>
      <c r="M71" s="10" t="s">
        <v>27</v>
      </c>
      <c r="N71" s="10" t="s">
        <v>28</v>
      </c>
      <c r="O71" s="2"/>
    </row>
    <row r="72" ht="42" spans="1:15">
      <c r="A72" s="10" t="s">
        <v>373</v>
      </c>
      <c r="B72" s="9">
        <v>70</v>
      </c>
      <c r="C72" s="10" t="s">
        <v>374</v>
      </c>
      <c r="D72" s="10" t="s">
        <v>375</v>
      </c>
      <c r="E72" s="10" t="s">
        <v>374</v>
      </c>
      <c r="F72" s="10" t="s">
        <v>20</v>
      </c>
      <c r="G72" s="10" t="s">
        <v>62</v>
      </c>
      <c r="H72" s="10" t="s">
        <v>376</v>
      </c>
      <c r="I72" s="15" t="s">
        <v>69</v>
      </c>
      <c r="J72" s="10" t="s">
        <v>24</v>
      </c>
      <c r="K72" s="10" t="s">
        <v>25</v>
      </c>
      <c r="L72" s="10" t="s">
        <v>26</v>
      </c>
      <c r="M72" s="10" t="s">
        <v>27</v>
      </c>
      <c r="N72" s="10" t="s">
        <v>28</v>
      </c>
      <c r="O72" s="2"/>
    </row>
    <row r="73" ht="28" spans="1:15">
      <c r="A73" s="10" t="s">
        <v>377</v>
      </c>
      <c r="B73" s="9">
        <v>71</v>
      </c>
      <c r="C73" s="10" t="s">
        <v>378</v>
      </c>
      <c r="D73" s="10" t="s">
        <v>379</v>
      </c>
      <c r="E73" s="10" t="s">
        <v>380</v>
      </c>
      <c r="F73" s="10" t="s">
        <v>20</v>
      </c>
      <c r="G73" s="10" t="s">
        <v>381</v>
      </c>
      <c r="H73" s="10" t="s">
        <v>382</v>
      </c>
      <c r="I73" s="15" t="s">
        <v>383</v>
      </c>
      <c r="J73" s="10" t="s">
        <v>24</v>
      </c>
      <c r="K73" s="10" t="s">
        <v>25</v>
      </c>
      <c r="L73" s="10" t="s">
        <v>26</v>
      </c>
      <c r="M73" s="10" t="s">
        <v>27</v>
      </c>
      <c r="N73" s="10" t="s">
        <v>28</v>
      </c>
      <c r="O73" s="2"/>
    </row>
    <row r="74" ht="42" spans="1:15">
      <c r="A74" s="10" t="s">
        <v>384</v>
      </c>
      <c r="B74" s="9">
        <v>72</v>
      </c>
      <c r="C74" s="10" t="s">
        <v>385</v>
      </c>
      <c r="D74" s="10" t="s">
        <v>386</v>
      </c>
      <c r="E74" s="10" t="s">
        <v>387</v>
      </c>
      <c r="F74" s="10" t="s">
        <v>20</v>
      </c>
      <c r="G74" s="10" t="s">
        <v>388</v>
      </c>
      <c r="H74" s="10" t="s">
        <v>129</v>
      </c>
      <c r="I74" s="15" t="s">
        <v>389</v>
      </c>
      <c r="J74" s="10" t="s">
        <v>24</v>
      </c>
      <c r="K74" s="10" t="s">
        <v>25</v>
      </c>
      <c r="L74" s="10" t="s">
        <v>26</v>
      </c>
      <c r="M74" s="10" t="s">
        <v>27</v>
      </c>
      <c r="N74" s="10" t="s">
        <v>28</v>
      </c>
      <c r="O74" s="2"/>
    </row>
    <row r="75" ht="56" spans="1:15">
      <c r="A75" s="10" t="s">
        <v>390</v>
      </c>
      <c r="B75" s="9">
        <v>73</v>
      </c>
      <c r="C75" s="10" t="s">
        <v>391</v>
      </c>
      <c r="D75" s="10" t="s">
        <v>392</v>
      </c>
      <c r="E75" s="10" t="s">
        <v>393</v>
      </c>
      <c r="F75" s="10" t="s">
        <v>20</v>
      </c>
      <c r="G75" s="10" t="s">
        <v>394</v>
      </c>
      <c r="H75" s="10" t="s">
        <v>48</v>
      </c>
      <c r="I75" s="15" t="s">
        <v>395</v>
      </c>
      <c r="J75" s="10" t="s">
        <v>24</v>
      </c>
      <c r="K75" s="10" t="s">
        <v>25</v>
      </c>
      <c r="L75" s="10" t="s">
        <v>26</v>
      </c>
      <c r="M75" s="10" t="s">
        <v>27</v>
      </c>
      <c r="N75" s="10" t="s">
        <v>28</v>
      </c>
      <c r="O75" s="2"/>
    </row>
    <row r="76" ht="42" spans="1:15">
      <c r="A76" s="10" t="s">
        <v>396</v>
      </c>
      <c r="B76" s="9">
        <v>74</v>
      </c>
      <c r="C76" s="10" t="s">
        <v>374</v>
      </c>
      <c r="D76" s="10" t="s">
        <v>375</v>
      </c>
      <c r="E76" s="10" t="s">
        <v>374</v>
      </c>
      <c r="F76" s="10" t="s">
        <v>20</v>
      </c>
      <c r="G76" s="10" t="s">
        <v>397</v>
      </c>
      <c r="H76" s="10" t="s">
        <v>398</v>
      </c>
      <c r="I76" s="15" t="s">
        <v>293</v>
      </c>
      <c r="J76" s="10" t="s">
        <v>24</v>
      </c>
      <c r="K76" s="10" t="s">
        <v>25</v>
      </c>
      <c r="L76" s="10" t="s">
        <v>26</v>
      </c>
      <c r="M76" s="10" t="s">
        <v>27</v>
      </c>
      <c r="N76" s="10" t="s">
        <v>28</v>
      </c>
      <c r="O76" s="2"/>
    </row>
    <row r="77" ht="42" spans="1:15">
      <c r="A77" s="10" t="s">
        <v>399</v>
      </c>
      <c r="B77" s="9">
        <v>75</v>
      </c>
      <c r="C77" s="10" t="s">
        <v>400</v>
      </c>
      <c r="D77" s="10" t="s">
        <v>401</v>
      </c>
      <c r="E77" s="10" t="s">
        <v>402</v>
      </c>
      <c r="F77" s="10" t="s">
        <v>20</v>
      </c>
      <c r="G77" s="10" t="s">
        <v>403</v>
      </c>
      <c r="H77" s="10" t="s">
        <v>181</v>
      </c>
      <c r="I77" s="15" t="s">
        <v>404</v>
      </c>
      <c r="J77" s="10" t="s">
        <v>24</v>
      </c>
      <c r="K77" s="10" t="s">
        <v>25</v>
      </c>
      <c r="L77" s="10" t="s">
        <v>26</v>
      </c>
      <c r="M77" s="10" t="s">
        <v>27</v>
      </c>
      <c r="N77" s="10" t="s">
        <v>28</v>
      </c>
      <c r="O77" s="2"/>
    </row>
    <row r="78" ht="28" spans="1:15">
      <c r="A78" s="10" t="s">
        <v>405</v>
      </c>
      <c r="B78" s="9">
        <v>76</v>
      </c>
      <c r="C78" s="10" t="s">
        <v>406</v>
      </c>
      <c r="D78" s="10" t="s">
        <v>407</v>
      </c>
      <c r="E78" s="10" t="s">
        <v>408</v>
      </c>
      <c r="F78" s="10" t="s">
        <v>20</v>
      </c>
      <c r="G78" s="10" t="s">
        <v>409</v>
      </c>
      <c r="H78" s="10" t="s">
        <v>410</v>
      </c>
      <c r="I78" s="15" t="s">
        <v>411</v>
      </c>
      <c r="J78" s="10" t="s">
        <v>24</v>
      </c>
      <c r="K78" s="10" t="s">
        <v>25</v>
      </c>
      <c r="L78" s="10" t="s">
        <v>26</v>
      </c>
      <c r="M78" s="10" t="s">
        <v>27</v>
      </c>
      <c r="N78" s="10" t="s">
        <v>28</v>
      </c>
      <c r="O78" s="2"/>
    </row>
    <row r="79" ht="56" spans="1:15">
      <c r="A79" s="10" t="s">
        <v>412</v>
      </c>
      <c r="B79" s="9">
        <v>77</v>
      </c>
      <c r="C79" s="10" t="s">
        <v>391</v>
      </c>
      <c r="D79" s="10" t="s">
        <v>392</v>
      </c>
      <c r="E79" s="10" t="s">
        <v>393</v>
      </c>
      <c r="F79" s="10" t="s">
        <v>20</v>
      </c>
      <c r="G79" s="10" t="s">
        <v>413</v>
      </c>
      <c r="H79" s="10" t="s">
        <v>48</v>
      </c>
      <c r="I79" s="15" t="s">
        <v>395</v>
      </c>
      <c r="J79" s="10" t="s">
        <v>24</v>
      </c>
      <c r="K79" s="10" t="s">
        <v>25</v>
      </c>
      <c r="L79" s="10" t="s">
        <v>26</v>
      </c>
      <c r="M79" s="10" t="s">
        <v>27</v>
      </c>
      <c r="N79" s="10" t="s">
        <v>28</v>
      </c>
      <c r="O79" s="2"/>
    </row>
    <row r="80" ht="28" spans="1:15">
      <c r="A80" s="10" t="s">
        <v>414</v>
      </c>
      <c r="B80" s="9">
        <v>78</v>
      </c>
      <c r="C80" s="10" t="s">
        <v>415</v>
      </c>
      <c r="D80" s="10" t="s">
        <v>416</v>
      </c>
      <c r="E80" s="10" t="s">
        <v>417</v>
      </c>
      <c r="F80" s="10" t="s">
        <v>20</v>
      </c>
      <c r="G80" s="10" t="s">
        <v>418</v>
      </c>
      <c r="H80" s="10" t="s">
        <v>419</v>
      </c>
      <c r="I80" s="15" t="s">
        <v>420</v>
      </c>
      <c r="J80" s="10" t="s">
        <v>24</v>
      </c>
      <c r="K80" s="10" t="s">
        <v>25</v>
      </c>
      <c r="L80" s="10" t="s">
        <v>26</v>
      </c>
      <c r="M80" s="10" t="s">
        <v>27</v>
      </c>
      <c r="N80" s="10" t="s">
        <v>28</v>
      </c>
      <c r="O80" s="2"/>
    </row>
    <row r="81" ht="28" spans="1:15">
      <c r="A81" s="10" t="s">
        <v>421</v>
      </c>
      <c r="B81" s="9">
        <v>79</v>
      </c>
      <c r="C81" s="10" t="s">
        <v>422</v>
      </c>
      <c r="D81" s="10" t="s">
        <v>423</v>
      </c>
      <c r="E81" s="10" t="s">
        <v>422</v>
      </c>
      <c r="F81" s="10" t="s">
        <v>20</v>
      </c>
      <c r="G81" s="10" t="s">
        <v>424</v>
      </c>
      <c r="H81" s="10" t="s">
        <v>204</v>
      </c>
      <c r="I81" s="15" t="s">
        <v>425</v>
      </c>
      <c r="J81" s="10" t="s">
        <v>24</v>
      </c>
      <c r="K81" s="10" t="s">
        <v>25</v>
      </c>
      <c r="L81" s="10" t="s">
        <v>26</v>
      </c>
      <c r="M81" s="10" t="s">
        <v>27</v>
      </c>
      <c r="N81" s="10" t="s">
        <v>28</v>
      </c>
      <c r="O81" s="2"/>
    </row>
    <row r="82" ht="28" spans="1:15">
      <c r="A82" s="10" t="s">
        <v>426</v>
      </c>
      <c r="B82" s="9">
        <v>80</v>
      </c>
      <c r="C82" s="10" t="s">
        <v>422</v>
      </c>
      <c r="D82" s="10" t="s">
        <v>423</v>
      </c>
      <c r="E82" s="10" t="s">
        <v>422</v>
      </c>
      <c r="F82" s="10" t="s">
        <v>20</v>
      </c>
      <c r="G82" s="10" t="s">
        <v>424</v>
      </c>
      <c r="H82" s="10" t="s">
        <v>204</v>
      </c>
      <c r="I82" s="15" t="s">
        <v>287</v>
      </c>
      <c r="J82" s="10" t="s">
        <v>24</v>
      </c>
      <c r="K82" s="10" t="s">
        <v>25</v>
      </c>
      <c r="L82" s="10" t="s">
        <v>26</v>
      </c>
      <c r="M82" s="10" t="s">
        <v>27</v>
      </c>
      <c r="N82" s="10" t="s">
        <v>28</v>
      </c>
      <c r="O82" s="2"/>
    </row>
    <row r="83" ht="28" spans="1:15">
      <c r="A83" s="10" t="s">
        <v>427</v>
      </c>
      <c r="B83" s="9">
        <v>81</v>
      </c>
      <c r="C83" s="10" t="s">
        <v>415</v>
      </c>
      <c r="D83" s="10" t="s">
        <v>416</v>
      </c>
      <c r="E83" s="10" t="s">
        <v>417</v>
      </c>
      <c r="F83" s="10" t="s">
        <v>20</v>
      </c>
      <c r="G83" s="10" t="s">
        <v>418</v>
      </c>
      <c r="H83" s="10" t="s">
        <v>419</v>
      </c>
      <c r="I83" s="15" t="s">
        <v>428</v>
      </c>
      <c r="J83" s="10" t="s">
        <v>24</v>
      </c>
      <c r="K83" s="10" t="s">
        <v>25</v>
      </c>
      <c r="L83" s="10" t="s">
        <v>26</v>
      </c>
      <c r="M83" s="10" t="s">
        <v>27</v>
      </c>
      <c r="N83" s="10" t="s">
        <v>28</v>
      </c>
      <c r="O83" s="2"/>
    </row>
    <row r="84" ht="28" spans="1:15">
      <c r="A84" s="10" t="s">
        <v>429</v>
      </c>
      <c r="B84" s="9">
        <v>82</v>
      </c>
      <c r="C84" s="10" t="s">
        <v>430</v>
      </c>
      <c r="D84" s="10" t="s">
        <v>431</v>
      </c>
      <c r="E84" s="10" t="s">
        <v>432</v>
      </c>
      <c r="F84" s="10" t="s">
        <v>20</v>
      </c>
      <c r="G84" s="10" t="s">
        <v>433</v>
      </c>
      <c r="H84" s="10" t="s">
        <v>48</v>
      </c>
      <c r="I84" s="15" t="s">
        <v>434</v>
      </c>
      <c r="J84" s="10" t="s">
        <v>24</v>
      </c>
      <c r="K84" s="10" t="s">
        <v>25</v>
      </c>
      <c r="L84" s="10" t="s">
        <v>26</v>
      </c>
      <c r="M84" s="10" t="s">
        <v>27</v>
      </c>
      <c r="N84" s="10" t="s">
        <v>28</v>
      </c>
      <c r="O84" s="2"/>
    </row>
    <row r="85" ht="42" spans="1:15">
      <c r="A85" s="10" t="s">
        <v>435</v>
      </c>
      <c r="B85" s="9">
        <v>83</v>
      </c>
      <c r="C85" s="10" t="s">
        <v>374</v>
      </c>
      <c r="D85" s="10" t="s">
        <v>375</v>
      </c>
      <c r="E85" s="10" t="s">
        <v>374</v>
      </c>
      <c r="F85" s="10" t="s">
        <v>20</v>
      </c>
      <c r="G85" s="10" t="s">
        <v>62</v>
      </c>
      <c r="H85" s="10" t="s">
        <v>398</v>
      </c>
      <c r="I85" s="15" t="s">
        <v>293</v>
      </c>
      <c r="J85" s="10" t="s">
        <v>24</v>
      </c>
      <c r="K85" s="10" t="s">
        <v>25</v>
      </c>
      <c r="L85" s="10" t="s">
        <v>26</v>
      </c>
      <c r="M85" s="10" t="s">
        <v>27</v>
      </c>
      <c r="N85" s="10" t="s">
        <v>28</v>
      </c>
      <c r="O85" s="2"/>
    </row>
    <row r="86" ht="28" spans="1:15">
      <c r="A86" s="10" t="s">
        <v>436</v>
      </c>
      <c r="B86" s="9">
        <v>84</v>
      </c>
      <c r="C86" s="10" t="s">
        <v>362</v>
      </c>
      <c r="D86" s="10" t="s">
        <v>437</v>
      </c>
      <c r="E86" s="10" t="s">
        <v>438</v>
      </c>
      <c r="F86" s="10" t="s">
        <v>20</v>
      </c>
      <c r="G86" s="10" t="s">
        <v>40</v>
      </c>
      <c r="H86" s="10" t="s">
        <v>41</v>
      </c>
      <c r="I86" s="15" t="s">
        <v>439</v>
      </c>
      <c r="J86" s="10" t="s">
        <v>24</v>
      </c>
      <c r="K86" s="10" t="s">
        <v>25</v>
      </c>
      <c r="L86" s="10" t="s">
        <v>26</v>
      </c>
      <c r="M86" s="10" t="s">
        <v>27</v>
      </c>
      <c r="N86" s="10" t="s">
        <v>28</v>
      </c>
      <c r="O86" s="2"/>
    </row>
    <row r="87" ht="28" spans="1:15">
      <c r="A87" s="10" t="s">
        <v>440</v>
      </c>
      <c r="B87" s="9">
        <v>85</v>
      </c>
      <c r="C87" s="10" t="s">
        <v>441</v>
      </c>
      <c r="D87" s="10" t="s">
        <v>442</v>
      </c>
      <c r="E87" s="10" t="s">
        <v>438</v>
      </c>
      <c r="F87" s="10" t="s">
        <v>20</v>
      </c>
      <c r="G87" s="10" t="s">
        <v>443</v>
      </c>
      <c r="H87" s="10" t="s">
        <v>265</v>
      </c>
      <c r="I87" s="15" t="s">
        <v>354</v>
      </c>
      <c r="J87" s="10" t="s">
        <v>24</v>
      </c>
      <c r="K87" s="10" t="s">
        <v>25</v>
      </c>
      <c r="L87" s="10" t="s">
        <v>26</v>
      </c>
      <c r="M87" s="10" t="s">
        <v>27</v>
      </c>
      <c r="N87" s="10" t="s">
        <v>28</v>
      </c>
      <c r="O87" s="2"/>
    </row>
    <row r="88" ht="28" spans="1:15">
      <c r="A88" s="10" t="s">
        <v>444</v>
      </c>
      <c r="B88" s="9">
        <v>86</v>
      </c>
      <c r="C88" s="10" t="s">
        <v>445</v>
      </c>
      <c r="D88" s="10" t="s">
        <v>446</v>
      </c>
      <c r="E88" s="10" t="s">
        <v>445</v>
      </c>
      <c r="F88" s="10" t="s">
        <v>20</v>
      </c>
      <c r="G88" s="10" t="s">
        <v>418</v>
      </c>
      <c r="H88" s="10" t="s">
        <v>447</v>
      </c>
      <c r="I88" s="15" t="s">
        <v>448</v>
      </c>
      <c r="J88" s="10" t="s">
        <v>24</v>
      </c>
      <c r="K88" s="10" t="s">
        <v>25</v>
      </c>
      <c r="L88" s="10" t="s">
        <v>26</v>
      </c>
      <c r="M88" s="10" t="s">
        <v>27</v>
      </c>
      <c r="N88" s="10" t="s">
        <v>28</v>
      </c>
      <c r="O88" s="2"/>
    </row>
    <row r="89" ht="28" spans="1:15">
      <c r="A89" s="10" t="s">
        <v>449</v>
      </c>
      <c r="B89" s="9">
        <v>87</v>
      </c>
      <c r="C89" s="10" t="s">
        <v>56</v>
      </c>
      <c r="D89" s="10" t="s">
        <v>450</v>
      </c>
      <c r="E89" s="10" t="s">
        <v>451</v>
      </c>
      <c r="F89" s="10" t="s">
        <v>20</v>
      </c>
      <c r="G89" s="10" t="s">
        <v>452</v>
      </c>
      <c r="H89" s="10" t="s">
        <v>453</v>
      </c>
      <c r="I89" s="15" t="s">
        <v>454</v>
      </c>
      <c r="J89" s="10" t="s">
        <v>24</v>
      </c>
      <c r="K89" s="10" t="s">
        <v>25</v>
      </c>
      <c r="L89" s="10" t="s">
        <v>26</v>
      </c>
      <c r="M89" s="10" t="s">
        <v>27</v>
      </c>
      <c r="N89" s="10" t="s">
        <v>28</v>
      </c>
      <c r="O89" s="2"/>
    </row>
    <row r="90" ht="28" spans="1:15">
      <c r="A90" s="10" t="s">
        <v>455</v>
      </c>
      <c r="B90" s="9">
        <v>88</v>
      </c>
      <c r="C90" s="10" t="s">
        <v>445</v>
      </c>
      <c r="D90" s="10" t="s">
        <v>446</v>
      </c>
      <c r="E90" s="10" t="s">
        <v>445</v>
      </c>
      <c r="F90" s="10" t="s">
        <v>20</v>
      </c>
      <c r="G90" s="10" t="s">
        <v>418</v>
      </c>
      <c r="H90" s="10" t="s">
        <v>447</v>
      </c>
      <c r="I90" s="15" t="s">
        <v>456</v>
      </c>
      <c r="J90" s="10" t="s">
        <v>24</v>
      </c>
      <c r="K90" s="10" t="s">
        <v>25</v>
      </c>
      <c r="L90" s="10" t="s">
        <v>26</v>
      </c>
      <c r="M90" s="10" t="s">
        <v>27</v>
      </c>
      <c r="N90" s="10" t="s">
        <v>28</v>
      </c>
      <c r="O90" s="2"/>
    </row>
    <row r="91" ht="28" spans="1:15">
      <c r="A91" s="10" t="s">
        <v>457</v>
      </c>
      <c r="B91" s="9">
        <v>89</v>
      </c>
      <c r="C91" s="10" t="s">
        <v>445</v>
      </c>
      <c r="D91" s="10" t="s">
        <v>446</v>
      </c>
      <c r="E91" s="10" t="s">
        <v>445</v>
      </c>
      <c r="F91" s="10" t="s">
        <v>20</v>
      </c>
      <c r="G91" s="10" t="s">
        <v>458</v>
      </c>
      <c r="H91" s="10" t="s">
        <v>22</v>
      </c>
      <c r="I91" s="15" t="s">
        <v>69</v>
      </c>
      <c r="J91" s="10" t="s">
        <v>24</v>
      </c>
      <c r="K91" s="10" t="s">
        <v>25</v>
      </c>
      <c r="L91" s="10" t="s">
        <v>26</v>
      </c>
      <c r="M91" s="10" t="s">
        <v>27</v>
      </c>
      <c r="N91" s="10" t="s">
        <v>28</v>
      </c>
      <c r="O91" s="2"/>
    </row>
    <row r="92" ht="42" spans="1:15">
      <c r="A92" s="10" t="s">
        <v>459</v>
      </c>
      <c r="B92" s="9">
        <v>90</v>
      </c>
      <c r="C92" s="10" t="s">
        <v>460</v>
      </c>
      <c r="D92" s="10" t="s">
        <v>461</v>
      </c>
      <c r="E92" s="10" t="s">
        <v>462</v>
      </c>
      <c r="F92" s="10" t="s">
        <v>20</v>
      </c>
      <c r="G92" s="10" t="s">
        <v>463</v>
      </c>
      <c r="H92" s="10" t="s">
        <v>223</v>
      </c>
      <c r="I92" s="15" t="s">
        <v>464</v>
      </c>
      <c r="J92" s="10" t="s">
        <v>24</v>
      </c>
      <c r="K92" s="10" t="s">
        <v>25</v>
      </c>
      <c r="L92" s="10" t="s">
        <v>26</v>
      </c>
      <c r="M92" s="10" t="s">
        <v>27</v>
      </c>
      <c r="N92" s="10" t="s">
        <v>28</v>
      </c>
      <c r="O92" s="2"/>
    </row>
  </sheetData>
  <sheetProtection password="CA07" sheet="1" objects="1"/>
  <mergeCells count="1">
    <mergeCell ref="A1:O1"/>
  </mergeCells>
  <conditionalFormatting sqref="E4">
    <cfRule type="duplicateValues" dxfId="0" priority="6"/>
  </conditionalFormatting>
  <conditionalFormatting sqref="E16">
    <cfRule type="duplicateValues" dxfId="0" priority="1"/>
  </conditionalFormatting>
  <conditionalFormatting sqref="A3:A14">
    <cfRule type="duplicateValues" dxfId="0" priority="2"/>
    <cfRule type="duplicateValues" dxfId="0" priority="3"/>
    <cfRule type="duplicateValues" dxfId="0" priority="4"/>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蓝草</cp:lastModifiedBy>
  <dcterms:created xsi:type="dcterms:W3CDTF">2019-10-16T02:52:00Z</dcterms:created>
  <dcterms:modified xsi:type="dcterms:W3CDTF">2020-10-26T06:31:20Z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