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'1'!$A$3:$N$80</definedName>
  </definedNames>
  <calcPr fullCalcOnLoad="1"/>
</workbook>
</file>

<file path=xl/sharedStrings.xml><?xml version="1.0" encoding="utf-8"?>
<sst xmlns="http://schemas.openxmlformats.org/spreadsheetml/2006/main" count="937" uniqueCount="283">
  <si>
    <t>附件2</t>
  </si>
  <si>
    <t>2020年河津市第15期食品监督抽检产品合格信息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</si>
  <si>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</si>
  <si>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</si>
  <si>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</si>
  <si>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</si>
  <si>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</si>
  <si>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</si>
  <si>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</si>
  <si>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</si>
  <si>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</si>
  <si>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</si>
  <si>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</si>
  <si>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</si>
  <si>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</si>
  <si>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</si>
  <si>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XC20140882164831420</t>
  </si>
  <si>
    <t>/</t>
  </si>
  <si>
    <t>河津市城西柏成水产调料经销部</t>
  </si>
  <si>
    <t>山西</t>
  </si>
  <si>
    <t>辣椒面</t>
  </si>
  <si>
    <t>2020-05-20</t>
  </si>
  <si>
    <t>调味品</t>
  </si>
  <si>
    <t>2020年第15期</t>
  </si>
  <si>
    <t>2020.10.19</t>
  </si>
  <si>
    <t>河津市/县抽</t>
  </si>
  <si>
    <t>XC20140882164831399</t>
  </si>
  <si>
    <t>夏县味益食品有限公司</t>
  </si>
  <si>
    <t>夏县水头工业园坡底村西</t>
  </si>
  <si>
    <t>河津市建强水产调味部</t>
  </si>
  <si>
    <t>米醋</t>
  </si>
  <si>
    <t>2.5L/瓶</t>
  </si>
  <si>
    <t>2020-05-28</t>
  </si>
  <si>
    <t>XC20140882164831393</t>
  </si>
  <si>
    <t>同被抽样单位信息</t>
  </si>
  <si>
    <t>河津市城南老三调味品店</t>
  </si>
  <si>
    <t>花椒面</t>
  </si>
  <si>
    <t>2020-08-25</t>
  </si>
  <si>
    <t>XC20140882164831392</t>
  </si>
  <si>
    <t>XC20140882164831394</t>
  </si>
  <si>
    <t>麻椒</t>
  </si>
  <si>
    <t>2019-10-01</t>
  </si>
  <si>
    <t>XC20140882164831391</t>
  </si>
  <si>
    <t>花椒</t>
  </si>
  <si>
    <t>2020-06-20</t>
  </si>
  <si>
    <t>XC20140882164831396</t>
  </si>
  <si>
    <t>河津市城南秀芳调料部</t>
  </si>
  <si>
    <t>2019-11-01</t>
  </si>
  <si>
    <t>XC20140882164831397</t>
  </si>
  <si>
    <t>河津市城南升泽水产调料部</t>
  </si>
  <si>
    <t>发面团</t>
  </si>
  <si>
    <t>粮食加工品</t>
  </si>
  <si>
    <t>XC20140882164831395</t>
  </si>
  <si>
    <t>XC20140882164831390</t>
  </si>
  <si>
    <t>XC20140882164831422</t>
  </si>
  <si>
    <t>河津市城西翟富贵五香饼子店</t>
  </si>
  <si>
    <t>饼子</t>
  </si>
  <si>
    <t>XC20140882164831398</t>
  </si>
  <si>
    <t>XC20140882164831421</t>
  </si>
  <si>
    <t>豆丁（豆制品）</t>
  </si>
  <si>
    <t>2020-08-17</t>
  </si>
  <si>
    <t>豆制品</t>
  </si>
  <si>
    <t>XC20140882164831440</t>
  </si>
  <si>
    <t>河津市城区笑笑干果店</t>
  </si>
  <si>
    <t>蒜香花生</t>
  </si>
  <si>
    <t>2020-08-24</t>
  </si>
  <si>
    <t>炒货食品及坚果制品</t>
  </si>
  <si>
    <t>XC20140882164831441</t>
  </si>
  <si>
    <t>开心果</t>
  </si>
  <si>
    <t>XC20140882164831423</t>
  </si>
  <si>
    <t>河津市东城南师傅糕点店</t>
  </si>
  <si>
    <t>蛋糕</t>
  </si>
  <si>
    <t>糕点</t>
  </si>
  <si>
    <t>XC20140882164831435</t>
  </si>
  <si>
    <t>河津市城区老张肉食部</t>
  </si>
  <si>
    <t>卤猪头肉</t>
  </si>
  <si>
    <t>肉制品</t>
  </si>
  <si>
    <t>XC20140882164831439</t>
  </si>
  <si>
    <t>五香黑瓜子</t>
  </si>
  <si>
    <t>2020-08-22</t>
  </si>
  <si>
    <t>XC20140882164831438</t>
  </si>
  <si>
    <t>卤牛肉</t>
  </si>
  <si>
    <t>2020-08-26</t>
  </si>
  <si>
    <t>XC20140882164831437</t>
  </si>
  <si>
    <t>卤猪蹄</t>
  </si>
  <si>
    <t>XC20140882164831442</t>
  </si>
  <si>
    <t>巴旦木（坚果）</t>
  </si>
  <si>
    <t>XC20140882164831436</t>
  </si>
  <si>
    <t>卤猪耳朵</t>
  </si>
  <si>
    <t>XC20140882164831424</t>
  </si>
  <si>
    <t>河津市城东玺玺糕点石头饼店</t>
  </si>
  <si>
    <t>枣子糕</t>
  </si>
  <si>
    <t>XC20140882164831444</t>
  </si>
  <si>
    <t>河津市城西慧慧水煎包店</t>
  </si>
  <si>
    <t>油条</t>
  </si>
  <si>
    <t>2020-08-27</t>
  </si>
  <si>
    <t>餐饮食品</t>
  </si>
  <si>
    <t>XC20140882164831450</t>
  </si>
  <si>
    <t>水煎包</t>
  </si>
  <si>
    <t>XC20140882164831497</t>
  </si>
  <si>
    <t>佛山市顺德区美嘉思念食品有限公司</t>
  </si>
  <si>
    <t>广东省佛山市顺德区勒流镇扶闾工业区</t>
  </si>
  <si>
    <t>河津市零度商贸有限公司</t>
  </si>
  <si>
    <t>金箍棒饼干</t>
  </si>
  <si>
    <t>162g/袋</t>
  </si>
  <si>
    <t>2020-06-01</t>
  </si>
  <si>
    <t>饼干</t>
  </si>
  <si>
    <t>XC20140882164831446</t>
  </si>
  <si>
    <t>河津市城西建兰包子店</t>
  </si>
  <si>
    <t>韭菜包子</t>
  </si>
  <si>
    <t>XC20140882164831449</t>
  </si>
  <si>
    <t>河津市城南芳珍包子店</t>
  </si>
  <si>
    <t>猪肉包子</t>
  </si>
  <si>
    <t>XC20140882164831447</t>
  </si>
  <si>
    <t>河津市城西荣斌包子店</t>
  </si>
  <si>
    <t>XC20140882164831448</t>
  </si>
  <si>
    <t>豆角包子</t>
  </si>
  <si>
    <t>XC20140882164831494</t>
  </si>
  <si>
    <t>山西辰洪百味食品有限公司　</t>
  </si>
  <si>
    <t>山西省太原市清徐县食品工业园区西堡路3号</t>
  </si>
  <si>
    <t>河津市城区建荣烟酒副食超市</t>
  </si>
  <si>
    <t>山西陈醋</t>
  </si>
  <si>
    <t>800ml/瓶</t>
  </si>
  <si>
    <t>2019-09-22</t>
  </si>
  <si>
    <t>XC20140882164831445</t>
  </si>
  <si>
    <t>河津市城南孙阳饭店</t>
  </si>
  <si>
    <t>XC20140882164831443</t>
  </si>
  <si>
    <t>XC20140882164832142</t>
  </si>
  <si>
    <t>三门峡市陕州区张茅乡永昌粉制厂</t>
  </si>
  <si>
    <t>陕州区张茅乡张茅村</t>
  </si>
  <si>
    <t>土豆粉（马铃薯湿粉条）</t>
  </si>
  <si>
    <t>2020-09-05</t>
  </si>
  <si>
    <t>淀粉及淀粉制品</t>
  </si>
  <si>
    <t>XC20140882164832129</t>
  </si>
  <si>
    <t>河津市城区办郝鹏理豆腐坊</t>
  </si>
  <si>
    <t>河津市实验二小东</t>
  </si>
  <si>
    <t>豆腐</t>
  </si>
  <si>
    <t>2020-09-14</t>
  </si>
  <si>
    <t>XC20140882164832160</t>
  </si>
  <si>
    <t>河津市城区王氏卤肉快餐店</t>
  </si>
  <si>
    <t>河津市龙门大道国土资源局东50米</t>
  </si>
  <si>
    <t>卤五花肉</t>
  </si>
  <si>
    <t>XC20140882164832123</t>
  </si>
  <si>
    <t>河津市城南小张凉菜部</t>
  </si>
  <si>
    <t>河津市小关市场</t>
  </si>
  <si>
    <t>面皮</t>
  </si>
  <si>
    <t>XC20140882164832130</t>
  </si>
  <si>
    <t>皮冻</t>
  </si>
  <si>
    <t>XC20140882164832124</t>
  </si>
  <si>
    <t>河津市城区办大自然果菜超市二部</t>
  </si>
  <si>
    <t>荞麦饸饹面</t>
  </si>
  <si>
    <t>XC20140882164832140</t>
  </si>
  <si>
    <t>河津市城南鑫鑫淀粉制品坊</t>
  </si>
  <si>
    <t>河津市西关村</t>
  </si>
  <si>
    <t>土豆粉</t>
  </si>
  <si>
    <t>200g/袋</t>
  </si>
  <si>
    <t>2020-09-04</t>
  </si>
  <si>
    <t>XC20140882164832161</t>
  </si>
  <si>
    <t>卤猪肘</t>
  </si>
  <si>
    <t>2020-09-13</t>
  </si>
  <si>
    <t>XC20140882164832159</t>
  </si>
  <si>
    <t>XC20140882164832176</t>
  </si>
  <si>
    <t>河津市城区办志荣延平面条店</t>
  </si>
  <si>
    <t>河津市延平街11号（老干部活动中心南）</t>
  </si>
  <si>
    <t>生面条</t>
  </si>
  <si>
    <t>2020-09-15</t>
  </si>
  <si>
    <t>XC20140882164832163</t>
  </si>
  <si>
    <t>山西众益康食品股份有限公司</t>
  </si>
  <si>
    <t>河津市阳村乡连伯村</t>
  </si>
  <si>
    <t>小麦粉</t>
  </si>
  <si>
    <t>2020-09-01</t>
  </si>
  <si>
    <t>XC20140882164832162</t>
  </si>
  <si>
    <t>河津市五一面粉厂</t>
  </si>
  <si>
    <t>山西省运城市河津市清涧街道办清涧四村</t>
  </si>
  <si>
    <t>特一小麦粉</t>
  </si>
  <si>
    <t>XC20140882164832175</t>
  </si>
  <si>
    <t>河津市柴家乡康原卤肉坊</t>
  </si>
  <si>
    <t>河津市柴家乡北原村</t>
  </si>
  <si>
    <t>XC20140882164832178</t>
  </si>
  <si>
    <t>生面片</t>
  </si>
  <si>
    <t>XC20140882164832177</t>
  </si>
  <si>
    <t>猫耳朵</t>
  </si>
  <si>
    <t>XC20140882164832174</t>
  </si>
  <si>
    <t>卤猪肚</t>
  </si>
  <si>
    <t>XC20140882164832197</t>
  </si>
  <si>
    <t>XC20140882164831983</t>
  </si>
  <si>
    <t>河津市城东启文副食百货超市</t>
  </si>
  <si>
    <t>2020-09-07</t>
  </si>
  <si>
    <t>XC20140882164832079</t>
  </si>
  <si>
    <t>河津市城区办耿椿凉皮店</t>
  </si>
  <si>
    <t>河津市中兴东路中友商贸楼下</t>
  </si>
  <si>
    <t>散装</t>
  </si>
  <si>
    <t>2020-09-11</t>
  </si>
  <si>
    <t>XC20140882164890001</t>
  </si>
  <si>
    <t>河津市城西杨记豆制品加工店</t>
  </si>
  <si>
    <t>河津市津华药厂北50米</t>
  </si>
  <si>
    <t>XC20140882164832122</t>
  </si>
  <si>
    <t>河津市城区灵宝烧饼夹肉店</t>
  </si>
  <si>
    <t>河津市泰兴路</t>
  </si>
  <si>
    <t>卤猪肉</t>
  </si>
  <si>
    <t>XC20140882164832076</t>
  </si>
  <si>
    <t>河津市城区杨绍烧饼夹肉店</t>
  </si>
  <si>
    <t>米皮</t>
  </si>
  <si>
    <t>XC20140882164832075</t>
  </si>
  <si>
    <t>河津市城区王肉头腊汁肉夹馍店</t>
  </si>
  <si>
    <t>河津市新耿街药材公司楼下</t>
  </si>
  <si>
    <t>北京市城区王肉头腊汁肉夹馍店</t>
  </si>
  <si>
    <t>XC20140882164832077</t>
  </si>
  <si>
    <t>XC20140882164832078</t>
  </si>
  <si>
    <t>XC20140882164890002</t>
  </si>
  <si>
    <t>河津市城区赵智红米皮面皮经销店</t>
  </si>
  <si>
    <t>河津市城区办城关村</t>
  </si>
  <si>
    <t>XC20140882164831993</t>
  </si>
  <si>
    <t>河津市小梁龙喜家庭农场</t>
  </si>
  <si>
    <t>河津市小梁乡中湖潮村</t>
  </si>
  <si>
    <t>富硒小麦粉</t>
  </si>
  <si>
    <t>2020-09-08</t>
  </si>
  <si>
    <t>XC20140882164831994</t>
  </si>
  <si>
    <t>河津市黄河面粉有限公司</t>
  </si>
  <si>
    <t>河津市小梁乡小梁村口</t>
  </si>
  <si>
    <t>XC20140882164831995</t>
  </si>
  <si>
    <t>河津市小梁乡馨源榨油厂</t>
  </si>
  <si>
    <t>河津市小梁乡小梁村</t>
  </si>
  <si>
    <t>菜籽油</t>
  </si>
  <si>
    <t>2020-07-20</t>
  </si>
  <si>
    <t>食用油、油脂及其制品</t>
  </si>
  <si>
    <t>XC20140882164832003</t>
  </si>
  <si>
    <t>河津市众福源油脂有限公司</t>
  </si>
  <si>
    <t>山西省河津市小梁乡原209国道旁</t>
  </si>
  <si>
    <t>葵花油</t>
  </si>
  <si>
    <t>XC20140882164832198</t>
  </si>
  <si>
    <t>河津市城区春晓餐饮店</t>
  </si>
  <si>
    <t>河津市建新街城关医院对面</t>
  </si>
  <si>
    <t>包子</t>
  </si>
  <si>
    <t>2020-09-16</t>
  </si>
  <si>
    <t>XC20140882164832247</t>
  </si>
  <si>
    <t>河津市城东飞翔生鲜超市</t>
  </si>
  <si>
    <t>凉粉</t>
  </si>
  <si>
    <t>XC20140882164832252</t>
  </si>
  <si>
    <t>河津市副食加工厂</t>
  </si>
  <si>
    <t>河津市振兴路4号</t>
  </si>
  <si>
    <t>状元红糕点</t>
  </si>
  <si>
    <t>2020-08-31</t>
  </si>
  <si>
    <t>XC20140882164832151</t>
  </si>
  <si>
    <t>河津市城区归德府水煎包店</t>
  </si>
  <si>
    <t>河津市建新街</t>
  </si>
  <si>
    <t>XC20140882164832249</t>
  </si>
  <si>
    <t>运城市风陵渡东风食品厂</t>
  </si>
  <si>
    <t>风陵渡开发区（东街）</t>
  </si>
  <si>
    <t>花花脸蛋糕</t>
  </si>
  <si>
    <t>450g/盒</t>
  </si>
  <si>
    <t>2020-07-23</t>
  </si>
  <si>
    <t>XC20140882164832250</t>
  </si>
  <si>
    <t>乡宁馍</t>
  </si>
  <si>
    <t>XC20140882164832199</t>
  </si>
  <si>
    <t>XC20140882164832248</t>
  </si>
  <si>
    <t>哈尔滨隆硕食品有限公司</t>
  </si>
  <si>
    <t>哈尔滨市呼兰区原野村工业园区</t>
  </si>
  <si>
    <t>水晶粉丝（粉条）</t>
  </si>
  <si>
    <t>70g/袋</t>
  </si>
  <si>
    <t>2020-03-10</t>
  </si>
  <si>
    <t>XC20140882164832253</t>
  </si>
  <si>
    <t>福饼</t>
  </si>
  <si>
    <t>XC20140882164832202</t>
  </si>
  <si>
    <t>河津市城区国亮早点部</t>
  </si>
  <si>
    <t>河津市建新街（城关医院对面）</t>
  </si>
  <si>
    <t>XC20140882164832251</t>
  </si>
  <si>
    <t>手工馍</t>
  </si>
  <si>
    <t>XC20140882164832246</t>
  </si>
  <si>
    <t>襄汾县南贾南刘粉条厂</t>
  </si>
  <si>
    <t>山西临汾襄汾县南贾镇南刘村</t>
  </si>
  <si>
    <t>老陈粉条</t>
  </si>
  <si>
    <t>2020-07-26</t>
  </si>
  <si>
    <t>XC20140882164831496</t>
  </si>
  <si>
    <t>山西迈麦食品有限公司</t>
  </si>
  <si>
    <t>山西省运城市河津市樊村镇魏家院村村东</t>
  </si>
  <si>
    <t>汇峪山泉（桶装饮用水）</t>
  </si>
  <si>
    <t>18L/桶</t>
  </si>
  <si>
    <t>饮料</t>
  </si>
  <si>
    <t>NCP20140882164832017</t>
  </si>
  <si>
    <t>河津市城区波志超市</t>
  </si>
  <si>
    <t>鲜鸡蛋</t>
  </si>
  <si>
    <t>食用农产品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</si>
</sst>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6"/>
      <name val="仿宋"/>
      <family val="3"/>
    </font>
    <font>
      <b/>
      <sz val="18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rgb="FF000000"/>
      <name val="仿宋"/>
      <family val="3"/>
    </font>
    <font>
      <sz val="10"/>
      <color rgb="FF141414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1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2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0" borderId="3" applyNumberFormat="0" applyFill="0" applyAlignment="0" applyProtection="0"/>
    <xf numFmtId="0" fontId="16" fillId="6" borderId="0" applyNumberFormat="0" applyBorder="0" applyAlignment="0" applyProtection="0"/>
    <xf numFmtId="0" fontId="12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8" borderId="5" applyNumberFormat="0" applyAlignment="0" applyProtection="0"/>
    <xf numFmtId="0" fontId="24" fillId="8" borderId="1" applyNumberFormat="0" applyAlignment="0" applyProtection="0"/>
    <xf numFmtId="0" fontId="7" fillId="9" borderId="6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4" fontId="2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抽样明细表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SheetLayoutView="100" workbookViewId="0" topLeftCell="A1">
      <selection activeCell="H4" sqref="H4"/>
    </sheetView>
  </sheetViews>
  <sheetFormatPr defaultColWidth="9.00390625" defaultRowHeight="37.5" customHeight="1"/>
  <cols>
    <col min="1" max="1" width="10.625" style="1" customWidth="1"/>
    <col min="2" max="4" width="9.00390625" style="1" customWidth="1"/>
    <col min="5" max="5" width="11.875" style="1" customWidth="1"/>
    <col min="6" max="6" width="10.125" style="1" customWidth="1"/>
    <col min="7" max="8" width="9.00390625" style="1" customWidth="1"/>
    <col min="9" max="9" width="11.25390625" style="1" customWidth="1"/>
    <col min="10" max="16384" width="9.00390625" style="1" customWidth="1"/>
  </cols>
  <sheetData>
    <row r="1" spans="1:14" s="1" customFormat="1" ht="37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7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1" t="s">
        <v>14</v>
      </c>
      <c r="N3" s="7" t="s">
        <v>15</v>
      </c>
    </row>
    <row r="4" spans="1:14" s="2" customFormat="1" ht="37.5" customHeight="1">
      <c r="A4" s="8" t="s">
        <v>16</v>
      </c>
      <c r="B4" s="9">
        <v>1</v>
      </c>
      <c r="C4" s="8" t="s">
        <v>17</v>
      </c>
      <c r="D4" s="8" t="s">
        <v>17</v>
      </c>
      <c r="E4" s="8" t="s">
        <v>18</v>
      </c>
      <c r="F4" s="10" t="s">
        <v>19</v>
      </c>
      <c r="G4" s="8" t="s">
        <v>20</v>
      </c>
      <c r="H4" s="8" t="s">
        <v>17</v>
      </c>
      <c r="I4" s="8" t="s">
        <v>21</v>
      </c>
      <c r="J4" s="8" t="s">
        <v>22</v>
      </c>
      <c r="K4" s="12" t="s">
        <v>23</v>
      </c>
      <c r="L4" s="12" t="s">
        <v>24</v>
      </c>
      <c r="M4" s="12" t="s">
        <v>25</v>
      </c>
      <c r="N4" s="9"/>
    </row>
    <row r="5" spans="1:14" s="2" customFormat="1" ht="37.5" customHeight="1">
      <c r="A5" s="8" t="s">
        <v>26</v>
      </c>
      <c r="B5" s="9">
        <v>2</v>
      </c>
      <c r="C5" s="8" t="s">
        <v>27</v>
      </c>
      <c r="D5" s="8" t="s">
        <v>28</v>
      </c>
      <c r="E5" s="8" t="s">
        <v>29</v>
      </c>
      <c r="F5" s="10" t="s">
        <v>19</v>
      </c>
      <c r="G5" s="8" t="s">
        <v>30</v>
      </c>
      <c r="H5" s="8" t="s">
        <v>31</v>
      </c>
      <c r="I5" s="8" t="s">
        <v>32</v>
      </c>
      <c r="J5" s="8" t="s">
        <v>22</v>
      </c>
      <c r="K5" s="12" t="s">
        <v>23</v>
      </c>
      <c r="L5" s="12" t="s">
        <v>24</v>
      </c>
      <c r="M5" s="12" t="s">
        <v>25</v>
      </c>
      <c r="N5" s="9"/>
    </row>
    <row r="6" spans="1:14" s="2" customFormat="1" ht="37.5" customHeight="1">
      <c r="A6" s="8" t="s">
        <v>33</v>
      </c>
      <c r="B6" s="9">
        <v>3</v>
      </c>
      <c r="C6" s="8" t="s">
        <v>34</v>
      </c>
      <c r="D6" s="8" t="s">
        <v>17</v>
      </c>
      <c r="E6" s="8" t="s">
        <v>35</v>
      </c>
      <c r="F6" s="10" t="s">
        <v>19</v>
      </c>
      <c r="G6" s="8" t="s">
        <v>36</v>
      </c>
      <c r="H6" s="8" t="s">
        <v>17</v>
      </c>
      <c r="I6" s="8" t="s">
        <v>37</v>
      </c>
      <c r="J6" s="8" t="s">
        <v>22</v>
      </c>
      <c r="K6" s="12" t="s">
        <v>23</v>
      </c>
      <c r="L6" s="12" t="s">
        <v>24</v>
      </c>
      <c r="M6" s="12" t="s">
        <v>25</v>
      </c>
      <c r="N6" s="9"/>
    </row>
    <row r="7" spans="1:14" s="2" customFormat="1" ht="37.5" customHeight="1">
      <c r="A7" s="8" t="s">
        <v>38</v>
      </c>
      <c r="B7" s="9">
        <v>4</v>
      </c>
      <c r="C7" s="8" t="s">
        <v>34</v>
      </c>
      <c r="D7" s="8" t="s">
        <v>17</v>
      </c>
      <c r="E7" s="8" t="s">
        <v>35</v>
      </c>
      <c r="F7" s="10" t="s">
        <v>19</v>
      </c>
      <c r="G7" s="8" t="s">
        <v>20</v>
      </c>
      <c r="H7" s="8" t="s">
        <v>17</v>
      </c>
      <c r="I7" s="8" t="s">
        <v>37</v>
      </c>
      <c r="J7" s="8" t="s">
        <v>22</v>
      </c>
      <c r="K7" s="12" t="s">
        <v>23</v>
      </c>
      <c r="L7" s="12" t="s">
        <v>24</v>
      </c>
      <c r="M7" s="12" t="s">
        <v>25</v>
      </c>
      <c r="N7" s="9"/>
    </row>
    <row r="8" spans="1:14" s="2" customFormat="1" ht="37.5" customHeight="1">
      <c r="A8" s="8" t="s">
        <v>39</v>
      </c>
      <c r="B8" s="9">
        <v>5</v>
      </c>
      <c r="C8" s="8" t="s">
        <v>17</v>
      </c>
      <c r="D8" s="8" t="s">
        <v>17</v>
      </c>
      <c r="E8" s="8" t="s">
        <v>35</v>
      </c>
      <c r="F8" s="10" t="s">
        <v>19</v>
      </c>
      <c r="G8" s="8" t="s">
        <v>40</v>
      </c>
      <c r="H8" s="8" t="s">
        <v>17</v>
      </c>
      <c r="I8" s="8" t="s">
        <v>41</v>
      </c>
      <c r="J8" s="8" t="s">
        <v>22</v>
      </c>
      <c r="K8" s="12" t="s">
        <v>23</v>
      </c>
      <c r="L8" s="12" t="s">
        <v>24</v>
      </c>
      <c r="M8" s="12" t="s">
        <v>25</v>
      </c>
      <c r="N8" s="9"/>
    </row>
    <row r="9" spans="1:14" s="2" customFormat="1" ht="37.5" customHeight="1">
      <c r="A9" s="8" t="s">
        <v>42</v>
      </c>
      <c r="B9" s="9">
        <v>6</v>
      </c>
      <c r="C9" s="8" t="s">
        <v>17</v>
      </c>
      <c r="D9" s="8" t="s">
        <v>17</v>
      </c>
      <c r="E9" s="8" t="s">
        <v>29</v>
      </c>
      <c r="F9" s="10" t="s">
        <v>19</v>
      </c>
      <c r="G9" s="8" t="s">
        <v>43</v>
      </c>
      <c r="H9" s="8" t="s">
        <v>17</v>
      </c>
      <c r="I9" s="8" t="s">
        <v>44</v>
      </c>
      <c r="J9" s="8" t="s">
        <v>22</v>
      </c>
      <c r="K9" s="12" t="s">
        <v>23</v>
      </c>
      <c r="L9" s="12" t="s">
        <v>24</v>
      </c>
      <c r="M9" s="12" t="s">
        <v>25</v>
      </c>
      <c r="N9" s="9"/>
    </row>
    <row r="10" spans="1:14" s="2" customFormat="1" ht="37.5" customHeight="1">
      <c r="A10" s="8" t="s">
        <v>45</v>
      </c>
      <c r="B10" s="9">
        <v>7</v>
      </c>
      <c r="C10" s="8" t="s">
        <v>17</v>
      </c>
      <c r="D10" s="8" t="s">
        <v>17</v>
      </c>
      <c r="E10" s="8" t="s">
        <v>46</v>
      </c>
      <c r="F10" s="10" t="s">
        <v>19</v>
      </c>
      <c r="G10" s="8" t="s">
        <v>43</v>
      </c>
      <c r="H10" s="8" t="s">
        <v>17</v>
      </c>
      <c r="I10" s="8" t="s">
        <v>47</v>
      </c>
      <c r="J10" s="8" t="s">
        <v>22</v>
      </c>
      <c r="K10" s="12" t="s">
        <v>23</v>
      </c>
      <c r="L10" s="12" t="s">
        <v>24</v>
      </c>
      <c r="M10" s="12" t="s">
        <v>25</v>
      </c>
      <c r="N10" s="9"/>
    </row>
    <row r="11" spans="1:14" s="2" customFormat="1" ht="37.5" customHeight="1">
      <c r="A11" s="8" t="s">
        <v>48</v>
      </c>
      <c r="B11" s="9">
        <v>8</v>
      </c>
      <c r="C11" s="8" t="s">
        <v>34</v>
      </c>
      <c r="D11" s="8" t="s">
        <v>17</v>
      </c>
      <c r="E11" s="8" t="s">
        <v>49</v>
      </c>
      <c r="F11" s="10" t="s">
        <v>19</v>
      </c>
      <c r="G11" s="8" t="s">
        <v>50</v>
      </c>
      <c r="H11" s="8" t="s">
        <v>17</v>
      </c>
      <c r="I11" s="8" t="s">
        <v>37</v>
      </c>
      <c r="J11" s="8" t="s">
        <v>51</v>
      </c>
      <c r="K11" s="12" t="s">
        <v>23</v>
      </c>
      <c r="L11" s="12" t="s">
        <v>24</v>
      </c>
      <c r="M11" s="12" t="s">
        <v>25</v>
      </c>
      <c r="N11" s="9"/>
    </row>
    <row r="12" spans="1:14" s="2" customFormat="1" ht="37.5" customHeight="1">
      <c r="A12" s="8" t="s">
        <v>52</v>
      </c>
      <c r="B12" s="9">
        <v>9</v>
      </c>
      <c r="C12" s="8" t="s">
        <v>17</v>
      </c>
      <c r="D12" s="8" t="s">
        <v>17</v>
      </c>
      <c r="E12" s="8" t="s">
        <v>46</v>
      </c>
      <c r="F12" s="10" t="s">
        <v>19</v>
      </c>
      <c r="G12" s="8" t="s">
        <v>20</v>
      </c>
      <c r="H12" s="8" t="s">
        <v>17</v>
      </c>
      <c r="I12" s="8" t="s">
        <v>47</v>
      </c>
      <c r="J12" s="8" t="s">
        <v>22</v>
      </c>
      <c r="K12" s="12" t="s">
        <v>23</v>
      </c>
      <c r="L12" s="12" t="s">
        <v>24</v>
      </c>
      <c r="M12" s="12" t="s">
        <v>25</v>
      </c>
      <c r="N12" s="9"/>
    </row>
    <row r="13" spans="1:14" s="2" customFormat="1" ht="37.5" customHeight="1">
      <c r="A13" s="8" t="s">
        <v>53</v>
      </c>
      <c r="B13" s="9">
        <v>10</v>
      </c>
      <c r="C13" s="8" t="s">
        <v>17</v>
      </c>
      <c r="D13" s="8" t="s">
        <v>17</v>
      </c>
      <c r="E13" s="8" t="s">
        <v>29</v>
      </c>
      <c r="F13" s="10" t="s">
        <v>19</v>
      </c>
      <c r="G13" s="8" t="s">
        <v>20</v>
      </c>
      <c r="H13" s="8" t="s">
        <v>17</v>
      </c>
      <c r="I13" s="8" t="s">
        <v>44</v>
      </c>
      <c r="J13" s="8" t="s">
        <v>22</v>
      </c>
      <c r="K13" s="12" t="s">
        <v>23</v>
      </c>
      <c r="L13" s="12" t="s">
        <v>24</v>
      </c>
      <c r="M13" s="12" t="s">
        <v>25</v>
      </c>
      <c r="N13" s="9"/>
    </row>
    <row r="14" spans="1:14" s="2" customFormat="1" ht="37.5" customHeight="1">
      <c r="A14" s="8" t="s">
        <v>54</v>
      </c>
      <c r="B14" s="9">
        <v>11</v>
      </c>
      <c r="C14" s="8" t="s">
        <v>34</v>
      </c>
      <c r="D14" s="8" t="s">
        <v>17</v>
      </c>
      <c r="E14" s="8" t="s">
        <v>55</v>
      </c>
      <c r="F14" s="10" t="s">
        <v>19</v>
      </c>
      <c r="G14" s="8" t="s">
        <v>56</v>
      </c>
      <c r="H14" s="8" t="s">
        <v>17</v>
      </c>
      <c r="I14" s="8" t="s">
        <v>37</v>
      </c>
      <c r="J14" s="8" t="s">
        <v>51</v>
      </c>
      <c r="K14" s="12" t="s">
        <v>23</v>
      </c>
      <c r="L14" s="12" t="s">
        <v>24</v>
      </c>
      <c r="M14" s="12" t="s">
        <v>25</v>
      </c>
      <c r="N14" s="9"/>
    </row>
    <row r="15" spans="1:14" s="2" customFormat="1" ht="37.5" customHeight="1">
      <c r="A15" s="8" t="s">
        <v>57</v>
      </c>
      <c r="B15" s="9">
        <v>12</v>
      </c>
      <c r="C15" s="8" t="s">
        <v>34</v>
      </c>
      <c r="D15" s="8" t="s">
        <v>17</v>
      </c>
      <c r="E15" s="8" t="s">
        <v>49</v>
      </c>
      <c r="F15" s="10" t="s">
        <v>19</v>
      </c>
      <c r="G15" s="8" t="s">
        <v>56</v>
      </c>
      <c r="H15" s="8" t="s">
        <v>17</v>
      </c>
      <c r="I15" s="8" t="s">
        <v>37</v>
      </c>
      <c r="J15" s="8" t="s">
        <v>51</v>
      </c>
      <c r="K15" s="12" t="s">
        <v>23</v>
      </c>
      <c r="L15" s="12" t="s">
        <v>24</v>
      </c>
      <c r="M15" s="12" t="s">
        <v>25</v>
      </c>
      <c r="N15" s="9"/>
    </row>
    <row r="16" spans="1:14" s="2" customFormat="1" ht="37.5" customHeight="1">
      <c r="A16" s="8" t="s">
        <v>58</v>
      </c>
      <c r="B16" s="9">
        <v>13</v>
      </c>
      <c r="C16" s="8" t="s">
        <v>17</v>
      </c>
      <c r="D16" s="8" t="s">
        <v>17</v>
      </c>
      <c r="E16" s="8" t="s">
        <v>18</v>
      </c>
      <c r="F16" s="10" t="s">
        <v>19</v>
      </c>
      <c r="G16" s="8" t="s">
        <v>59</v>
      </c>
      <c r="H16" s="8" t="s">
        <v>17</v>
      </c>
      <c r="I16" s="8" t="s">
        <v>60</v>
      </c>
      <c r="J16" s="8" t="s">
        <v>61</v>
      </c>
      <c r="K16" s="12" t="s">
        <v>23</v>
      </c>
      <c r="L16" s="12" t="s">
        <v>24</v>
      </c>
      <c r="M16" s="12" t="s">
        <v>25</v>
      </c>
      <c r="N16" s="9"/>
    </row>
    <row r="17" spans="1:14" s="2" customFormat="1" ht="37.5" customHeight="1">
      <c r="A17" s="8" t="s">
        <v>62</v>
      </c>
      <c r="B17" s="9">
        <v>14</v>
      </c>
      <c r="C17" s="8" t="s">
        <v>17</v>
      </c>
      <c r="D17" s="8" t="s">
        <v>17</v>
      </c>
      <c r="E17" s="8" t="s">
        <v>63</v>
      </c>
      <c r="F17" s="10" t="s">
        <v>19</v>
      </c>
      <c r="G17" s="8" t="s">
        <v>64</v>
      </c>
      <c r="H17" s="8" t="s">
        <v>17</v>
      </c>
      <c r="I17" s="8" t="s">
        <v>65</v>
      </c>
      <c r="J17" s="8" t="s">
        <v>66</v>
      </c>
      <c r="K17" s="12" t="s">
        <v>23</v>
      </c>
      <c r="L17" s="12" t="s">
        <v>24</v>
      </c>
      <c r="M17" s="12" t="s">
        <v>25</v>
      </c>
      <c r="N17" s="9"/>
    </row>
    <row r="18" spans="1:14" s="2" customFormat="1" ht="37.5" customHeight="1">
      <c r="A18" s="8" t="s">
        <v>67</v>
      </c>
      <c r="B18" s="9">
        <v>15</v>
      </c>
      <c r="C18" s="8" t="s">
        <v>17</v>
      </c>
      <c r="D18" s="8" t="s">
        <v>17</v>
      </c>
      <c r="E18" s="8" t="s">
        <v>63</v>
      </c>
      <c r="F18" s="10" t="s">
        <v>19</v>
      </c>
      <c r="G18" s="8" t="s">
        <v>68</v>
      </c>
      <c r="H18" s="8" t="s">
        <v>17</v>
      </c>
      <c r="I18" s="8" t="s">
        <v>60</v>
      </c>
      <c r="J18" s="8" t="s">
        <v>66</v>
      </c>
      <c r="K18" s="12" t="s">
        <v>23</v>
      </c>
      <c r="L18" s="12" t="s">
        <v>24</v>
      </c>
      <c r="M18" s="12" t="s">
        <v>25</v>
      </c>
      <c r="N18" s="9"/>
    </row>
    <row r="19" spans="1:14" s="2" customFormat="1" ht="37.5" customHeight="1">
      <c r="A19" s="8" t="s">
        <v>69</v>
      </c>
      <c r="B19" s="9">
        <v>16</v>
      </c>
      <c r="C19" s="8" t="s">
        <v>34</v>
      </c>
      <c r="D19" s="8" t="s">
        <v>17</v>
      </c>
      <c r="E19" s="8" t="s">
        <v>70</v>
      </c>
      <c r="F19" s="10" t="s">
        <v>19</v>
      </c>
      <c r="G19" s="8" t="s">
        <v>71</v>
      </c>
      <c r="H19" s="8" t="s">
        <v>17</v>
      </c>
      <c r="I19" s="8" t="s">
        <v>37</v>
      </c>
      <c r="J19" s="8" t="s">
        <v>72</v>
      </c>
      <c r="K19" s="12" t="s">
        <v>23</v>
      </c>
      <c r="L19" s="12" t="s">
        <v>24</v>
      </c>
      <c r="M19" s="12" t="s">
        <v>25</v>
      </c>
      <c r="N19" s="9"/>
    </row>
    <row r="20" spans="1:14" s="2" customFormat="1" ht="37.5" customHeight="1">
      <c r="A20" s="8" t="s">
        <v>73</v>
      </c>
      <c r="B20" s="9">
        <v>17</v>
      </c>
      <c r="C20" s="8" t="s">
        <v>34</v>
      </c>
      <c r="D20" s="8" t="s">
        <v>17</v>
      </c>
      <c r="E20" s="8" t="s">
        <v>74</v>
      </c>
      <c r="F20" s="10" t="s">
        <v>19</v>
      </c>
      <c r="G20" s="8" t="s">
        <v>75</v>
      </c>
      <c r="H20" s="8" t="s">
        <v>17</v>
      </c>
      <c r="I20" s="8" t="s">
        <v>37</v>
      </c>
      <c r="J20" s="8" t="s">
        <v>76</v>
      </c>
      <c r="K20" s="12" t="s">
        <v>23</v>
      </c>
      <c r="L20" s="12" t="s">
        <v>24</v>
      </c>
      <c r="M20" s="12" t="s">
        <v>25</v>
      </c>
      <c r="N20" s="9"/>
    </row>
    <row r="21" spans="1:14" s="2" customFormat="1" ht="37.5" customHeight="1">
      <c r="A21" s="8" t="s">
        <v>77</v>
      </c>
      <c r="B21" s="9">
        <v>18</v>
      </c>
      <c r="C21" s="8" t="s">
        <v>17</v>
      </c>
      <c r="D21" s="8" t="s">
        <v>17</v>
      </c>
      <c r="E21" s="8" t="s">
        <v>63</v>
      </c>
      <c r="F21" s="10" t="s">
        <v>19</v>
      </c>
      <c r="G21" s="8" t="s">
        <v>78</v>
      </c>
      <c r="H21" s="8" t="s">
        <v>17</v>
      </c>
      <c r="I21" s="8" t="s">
        <v>79</v>
      </c>
      <c r="J21" s="8" t="s">
        <v>66</v>
      </c>
      <c r="K21" s="12" t="s">
        <v>23</v>
      </c>
      <c r="L21" s="12" t="s">
        <v>24</v>
      </c>
      <c r="M21" s="12" t="s">
        <v>25</v>
      </c>
      <c r="N21" s="9"/>
    </row>
    <row r="22" spans="1:14" s="2" customFormat="1" ht="37.5" customHeight="1">
      <c r="A22" s="8" t="s">
        <v>80</v>
      </c>
      <c r="B22" s="9">
        <v>19</v>
      </c>
      <c r="C22" s="8" t="s">
        <v>34</v>
      </c>
      <c r="D22" s="8" t="s">
        <v>17</v>
      </c>
      <c r="E22" s="8" t="s">
        <v>74</v>
      </c>
      <c r="F22" s="10" t="s">
        <v>19</v>
      </c>
      <c r="G22" s="8" t="s">
        <v>81</v>
      </c>
      <c r="H22" s="8" t="s">
        <v>17</v>
      </c>
      <c r="I22" s="8" t="s">
        <v>82</v>
      </c>
      <c r="J22" s="8" t="s">
        <v>76</v>
      </c>
      <c r="K22" s="12" t="s">
        <v>23</v>
      </c>
      <c r="L22" s="12" t="s">
        <v>24</v>
      </c>
      <c r="M22" s="12" t="s">
        <v>25</v>
      </c>
      <c r="N22" s="9"/>
    </row>
    <row r="23" spans="1:14" s="2" customFormat="1" ht="37.5" customHeight="1">
      <c r="A23" s="8" t="s">
        <v>83</v>
      </c>
      <c r="B23" s="9">
        <v>20</v>
      </c>
      <c r="C23" s="8" t="s">
        <v>34</v>
      </c>
      <c r="D23" s="8" t="s">
        <v>17</v>
      </c>
      <c r="E23" s="8" t="s">
        <v>74</v>
      </c>
      <c r="F23" s="10" t="s">
        <v>19</v>
      </c>
      <c r="G23" s="8" t="s">
        <v>84</v>
      </c>
      <c r="H23" s="8" t="s">
        <v>17</v>
      </c>
      <c r="I23" s="8" t="s">
        <v>37</v>
      </c>
      <c r="J23" s="8" t="s">
        <v>76</v>
      </c>
      <c r="K23" s="12" t="s">
        <v>23</v>
      </c>
      <c r="L23" s="12" t="s">
        <v>24</v>
      </c>
      <c r="M23" s="12" t="s">
        <v>25</v>
      </c>
      <c r="N23" s="9"/>
    </row>
    <row r="24" spans="1:14" s="2" customFormat="1" ht="37.5" customHeight="1">
      <c r="A24" s="8" t="s">
        <v>85</v>
      </c>
      <c r="B24" s="9">
        <v>21</v>
      </c>
      <c r="C24" s="8" t="s">
        <v>17</v>
      </c>
      <c r="D24" s="8" t="s">
        <v>17</v>
      </c>
      <c r="E24" s="8" t="s">
        <v>63</v>
      </c>
      <c r="F24" s="10" t="s">
        <v>19</v>
      </c>
      <c r="G24" s="8" t="s">
        <v>86</v>
      </c>
      <c r="H24" s="8" t="s">
        <v>17</v>
      </c>
      <c r="I24" s="8" t="s">
        <v>60</v>
      </c>
      <c r="J24" s="8" t="s">
        <v>66</v>
      </c>
      <c r="K24" s="12" t="s">
        <v>23</v>
      </c>
      <c r="L24" s="12" t="s">
        <v>24</v>
      </c>
      <c r="M24" s="12" t="s">
        <v>25</v>
      </c>
      <c r="N24" s="9"/>
    </row>
    <row r="25" spans="1:14" s="2" customFormat="1" ht="37.5" customHeight="1">
      <c r="A25" s="8" t="s">
        <v>87</v>
      </c>
      <c r="B25" s="9">
        <v>22</v>
      </c>
      <c r="C25" s="8" t="s">
        <v>34</v>
      </c>
      <c r="D25" s="8" t="s">
        <v>17</v>
      </c>
      <c r="E25" s="8" t="s">
        <v>74</v>
      </c>
      <c r="F25" s="10" t="s">
        <v>19</v>
      </c>
      <c r="G25" s="8" t="s">
        <v>88</v>
      </c>
      <c r="H25" s="8" t="s">
        <v>17</v>
      </c>
      <c r="I25" s="8" t="s">
        <v>37</v>
      </c>
      <c r="J25" s="8" t="s">
        <v>76</v>
      </c>
      <c r="K25" s="12" t="s">
        <v>23</v>
      </c>
      <c r="L25" s="12" t="s">
        <v>24</v>
      </c>
      <c r="M25" s="12" t="s">
        <v>25</v>
      </c>
      <c r="N25" s="9"/>
    </row>
    <row r="26" spans="1:14" s="2" customFormat="1" ht="37.5" customHeight="1">
      <c r="A26" s="8" t="s">
        <v>89</v>
      </c>
      <c r="B26" s="9">
        <v>23</v>
      </c>
      <c r="C26" s="8" t="s">
        <v>34</v>
      </c>
      <c r="D26" s="8" t="s">
        <v>17</v>
      </c>
      <c r="E26" s="8" t="s">
        <v>90</v>
      </c>
      <c r="F26" s="10" t="s">
        <v>19</v>
      </c>
      <c r="G26" s="8" t="s">
        <v>91</v>
      </c>
      <c r="H26" s="8" t="s">
        <v>17</v>
      </c>
      <c r="I26" s="8" t="s">
        <v>37</v>
      </c>
      <c r="J26" s="8" t="s">
        <v>72</v>
      </c>
      <c r="K26" s="12" t="s">
        <v>23</v>
      </c>
      <c r="L26" s="12" t="s">
        <v>24</v>
      </c>
      <c r="M26" s="12" t="s">
        <v>25</v>
      </c>
      <c r="N26" s="9"/>
    </row>
    <row r="27" spans="1:14" s="2" customFormat="1" ht="37.5" customHeight="1">
      <c r="A27" s="8" t="s">
        <v>92</v>
      </c>
      <c r="B27" s="9">
        <v>24</v>
      </c>
      <c r="C27" s="8" t="s">
        <v>34</v>
      </c>
      <c r="D27" s="8" t="s">
        <v>17</v>
      </c>
      <c r="E27" s="8" t="s">
        <v>93</v>
      </c>
      <c r="F27" s="10" t="s">
        <v>19</v>
      </c>
      <c r="G27" s="8" t="s">
        <v>94</v>
      </c>
      <c r="H27" s="8" t="s">
        <v>17</v>
      </c>
      <c r="I27" s="8" t="s">
        <v>95</v>
      </c>
      <c r="J27" s="8" t="s">
        <v>96</v>
      </c>
      <c r="K27" s="12" t="s">
        <v>23</v>
      </c>
      <c r="L27" s="12" t="s">
        <v>24</v>
      </c>
      <c r="M27" s="12" t="s">
        <v>25</v>
      </c>
      <c r="N27" s="9"/>
    </row>
    <row r="28" spans="1:14" s="2" customFormat="1" ht="37.5" customHeight="1">
      <c r="A28" s="8" t="s">
        <v>97</v>
      </c>
      <c r="B28" s="9">
        <v>25</v>
      </c>
      <c r="C28" s="8" t="s">
        <v>34</v>
      </c>
      <c r="D28" s="8" t="s">
        <v>17</v>
      </c>
      <c r="E28" s="8" t="s">
        <v>93</v>
      </c>
      <c r="F28" s="10" t="s">
        <v>19</v>
      </c>
      <c r="G28" s="8" t="s">
        <v>98</v>
      </c>
      <c r="H28" s="8" t="s">
        <v>17</v>
      </c>
      <c r="I28" s="8" t="s">
        <v>95</v>
      </c>
      <c r="J28" s="8" t="s">
        <v>96</v>
      </c>
      <c r="K28" s="12" t="s">
        <v>23</v>
      </c>
      <c r="L28" s="12" t="s">
        <v>24</v>
      </c>
      <c r="M28" s="12" t="s">
        <v>25</v>
      </c>
      <c r="N28" s="9"/>
    </row>
    <row r="29" spans="1:14" s="2" customFormat="1" ht="37.5" customHeight="1">
      <c r="A29" s="8" t="s">
        <v>99</v>
      </c>
      <c r="B29" s="9">
        <v>26</v>
      </c>
      <c r="C29" s="8" t="s">
        <v>100</v>
      </c>
      <c r="D29" s="8" t="s">
        <v>101</v>
      </c>
      <c r="E29" s="8" t="s">
        <v>102</v>
      </c>
      <c r="F29" s="10" t="s">
        <v>19</v>
      </c>
      <c r="G29" s="8" t="s">
        <v>103</v>
      </c>
      <c r="H29" s="8" t="s">
        <v>104</v>
      </c>
      <c r="I29" s="8" t="s">
        <v>105</v>
      </c>
      <c r="J29" s="8" t="s">
        <v>106</v>
      </c>
      <c r="K29" s="12" t="s">
        <v>23</v>
      </c>
      <c r="L29" s="12" t="s">
        <v>24</v>
      </c>
      <c r="M29" s="12" t="s">
        <v>25</v>
      </c>
      <c r="N29" s="9"/>
    </row>
    <row r="30" spans="1:14" s="2" customFormat="1" ht="37.5" customHeight="1">
      <c r="A30" s="8" t="s">
        <v>107</v>
      </c>
      <c r="B30" s="9">
        <v>27</v>
      </c>
      <c r="C30" s="8" t="s">
        <v>34</v>
      </c>
      <c r="D30" s="8" t="s">
        <v>17</v>
      </c>
      <c r="E30" s="8" t="s">
        <v>108</v>
      </c>
      <c r="F30" s="10" t="s">
        <v>19</v>
      </c>
      <c r="G30" s="8" t="s">
        <v>109</v>
      </c>
      <c r="H30" s="8" t="s">
        <v>17</v>
      </c>
      <c r="I30" s="8" t="s">
        <v>95</v>
      </c>
      <c r="J30" s="8" t="s">
        <v>96</v>
      </c>
      <c r="K30" s="12" t="s">
        <v>23</v>
      </c>
      <c r="L30" s="12" t="s">
        <v>24</v>
      </c>
      <c r="M30" s="12" t="s">
        <v>25</v>
      </c>
      <c r="N30" s="9"/>
    </row>
    <row r="31" spans="1:14" s="2" customFormat="1" ht="37.5" customHeight="1">
      <c r="A31" s="8" t="s">
        <v>110</v>
      </c>
      <c r="B31" s="9">
        <v>28</v>
      </c>
      <c r="C31" s="8" t="s">
        <v>34</v>
      </c>
      <c r="D31" s="8" t="s">
        <v>17</v>
      </c>
      <c r="E31" s="8" t="s">
        <v>111</v>
      </c>
      <c r="F31" s="10" t="s">
        <v>19</v>
      </c>
      <c r="G31" s="8" t="s">
        <v>112</v>
      </c>
      <c r="H31" s="8" t="s">
        <v>17</v>
      </c>
      <c r="I31" s="8" t="s">
        <v>95</v>
      </c>
      <c r="J31" s="8" t="s">
        <v>96</v>
      </c>
      <c r="K31" s="12" t="s">
        <v>23</v>
      </c>
      <c r="L31" s="12" t="s">
        <v>24</v>
      </c>
      <c r="M31" s="12" t="s">
        <v>25</v>
      </c>
      <c r="N31" s="9"/>
    </row>
    <row r="32" spans="1:14" s="2" customFormat="1" ht="37.5" customHeight="1">
      <c r="A32" s="8" t="s">
        <v>113</v>
      </c>
      <c r="B32" s="9">
        <v>29</v>
      </c>
      <c r="C32" s="8" t="s">
        <v>34</v>
      </c>
      <c r="D32" s="8" t="s">
        <v>17</v>
      </c>
      <c r="E32" s="8" t="s">
        <v>114</v>
      </c>
      <c r="F32" s="10" t="s">
        <v>19</v>
      </c>
      <c r="G32" s="8" t="s">
        <v>109</v>
      </c>
      <c r="H32" s="8" t="s">
        <v>17</v>
      </c>
      <c r="I32" s="8" t="s">
        <v>95</v>
      </c>
      <c r="J32" s="8" t="s">
        <v>96</v>
      </c>
      <c r="K32" s="12" t="s">
        <v>23</v>
      </c>
      <c r="L32" s="12" t="s">
        <v>24</v>
      </c>
      <c r="M32" s="12" t="s">
        <v>25</v>
      </c>
      <c r="N32" s="9"/>
    </row>
    <row r="33" spans="1:14" s="2" customFormat="1" ht="37.5" customHeight="1">
      <c r="A33" s="8" t="s">
        <v>115</v>
      </c>
      <c r="B33" s="9">
        <v>30</v>
      </c>
      <c r="C33" s="8" t="s">
        <v>34</v>
      </c>
      <c r="D33" s="8" t="s">
        <v>17</v>
      </c>
      <c r="E33" s="8" t="s">
        <v>111</v>
      </c>
      <c r="F33" s="10" t="s">
        <v>19</v>
      </c>
      <c r="G33" s="8" t="s">
        <v>116</v>
      </c>
      <c r="H33" s="8" t="s">
        <v>17</v>
      </c>
      <c r="I33" s="8" t="s">
        <v>95</v>
      </c>
      <c r="J33" s="8" t="s">
        <v>96</v>
      </c>
      <c r="K33" s="12" t="s">
        <v>23</v>
      </c>
      <c r="L33" s="12" t="s">
        <v>24</v>
      </c>
      <c r="M33" s="12" t="s">
        <v>25</v>
      </c>
      <c r="N33" s="9"/>
    </row>
    <row r="34" spans="1:14" s="2" customFormat="1" ht="37.5" customHeight="1">
      <c r="A34" s="8" t="s">
        <v>117</v>
      </c>
      <c r="B34" s="9">
        <v>31</v>
      </c>
      <c r="C34" s="8" t="s">
        <v>118</v>
      </c>
      <c r="D34" s="8" t="s">
        <v>119</v>
      </c>
      <c r="E34" s="8" t="s">
        <v>120</v>
      </c>
      <c r="F34" s="10" t="s">
        <v>19</v>
      </c>
      <c r="G34" s="8" t="s">
        <v>121</v>
      </c>
      <c r="H34" s="8" t="s">
        <v>122</v>
      </c>
      <c r="I34" s="8" t="s">
        <v>123</v>
      </c>
      <c r="J34" s="8" t="s">
        <v>22</v>
      </c>
      <c r="K34" s="12" t="s">
        <v>23</v>
      </c>
      <c r="L34" s="12" t="s">
        <v>24</v>
      </c>
      <c r="M34" s="12" t="s">
        <v>25</v>
      </c>
      <c r="N34" s="9"/>
    </row>
    <row r="35" spans="1:14" s="2" customFormat="1" ht="37.5" customHeight="1">
      <c r="A35" s="8" t="s">
        <v>124</v>
      </c>
      <c r="B35" s="9">
        <v>32</v>
      </c>
      <c r="C35" s="8" t="s">
        <v>34</v>
      </c>
      <c r="D35" s="8" t="s">
        <v>17</v>
      </c>
      <c r="E35" s="8" t="s">
        <v>125</v>
      </c>
      <c r="F35" s="10" t="s">
        <v>19</v>
      </c>
      <c r="G35" s="8" t="s">
        <v>98</v>
      </c>
      <c r="H35" s="8" t="s">
        <v>17</v>
      </c>
      <c r="I35" s="8" t="s">
        <v>95</v>
      </c>
      <c r="J35" s="8" t="s">
        <v>96</v>
      </c>
      <c r="K35" s="12" t="s">
        <v>23</v>
      </c>
      <c r="L35" s="12" t="s">
        <v>24</v>
      </c>
      <c r="M35" s="12" t="s">
        <v>25</v>
      </c>
      <c r="N35" s="9"/>
    </row>
    <row r="36" spans="1:14" s="2" customFormat="1" ht="37.5" customHeight="1">
      <c r="A36" s="8" t="s">
        <v>126</v>
      </c>
      <c r="B36" s="9">
        <v>33</v>
      </c>
      <c r="C36" s="8" t="s">
        <v>34</v>
      </c>
      <c r="D36" s="8" t="s">
        <v>17</v>
      </c>
      <c r="E36" s="8" t="s">
        <v>125</v>
      </c>
      <c r="F36" s="10" t="s">
        <v>19</v>
      </c>
      <c r="G36" s="8" t="s">
        <v>94</v>
      </c>
      <c r="H36" s="8" t="s">
        <v>17</v>
      </c>
      <c r="I36" s="8" t="s">
        <v>95</v>
      </c>
      <c r="J36" s="8" t="s">
        <v>96</v>
      </c>
      <c r="K36" s="12" t="s">
        <v>23</v>
      </c>
      <c r="L36" s="12" t="s">
        <v>24</v>
      </c>
      <c r="M36" s="12" t="s">
        <v>25</v>
      </c>
      <c r="N36" s="9"/>
    </row>
    <row r="37" spans="1:14" s="2" customFormat="1" ht="37.5" customHeight="1">
      <c r="A37" s="8" t="s">
        <v>127</v>
      </c>
      <c r="B37" s="9">
        <v>34</v>
      </c>
      <c r="C37" s="8" t="s">
        <v>128</v>
      </c>
      <c r="D37" s="8" t="s">
        <v>129</v>
      </c>
      <c r="E37" s="8" t="s">
        <v>102</v>
      </c>
      <c r="F37" s="10" t="s">
        <v>19</v>
      </c>
      <c r="G37" s="8" t="s">
        <v>130</v>
      </c>
      <c r="H37" s="8" t="s">
        <v>17</v>
      </c>
      <c r="I37" s="8" t="s">
        <v>131</v>
      </c>
      <c r="J37" s="8" t="s">
        <v>132</v>
      </c>
      <c r="K37" s="12" t="s">
        <v>23</v>
      </c>
      <c r="L37" s="12" t="s">
        <v>24</v>
      </c>
      <c r="M37" s="12" t="s">
        <v>25</v>
      </c>
      <c r="N37" s="9"/>
    </row>
    <row r="38" spans="1:14" s="2" customFormat="1" ht="37.5" customHeight="1">
      <c r="A38" s="8" t="s">
        <v>133</v>
      </c>
      <c r="B38" s="9">
        <v>35</v>
      </c>
      <c r="C38" s="8" t="s">
        <v>134</v>
      </c>
      <c r="D38" s="8" t="s">
        <v>135</v>
      </c>
      <c r="E38" s="8" t="s">
        <v>134</v>
      </c>
      <c r="F38" s="10" t="s">
        <v>19</v>
      </c>
      <c r="G38" s="8" t="s">
        <v>136</v>
      </c>
      <c r="H38" s="8" t="s">
        <v>17</v>
      </c>
      <c r="I38" s="8" t="s">
        <v>137</v>
      </c>
      <c r="J38" s="8" t="s">
        <v>61</v>
      </c>
      <c r="K38" s="12" t="s">
        <v>23</v>
      </c>
      <c r="L38" s="12" t="s">
        <v>24</v>
      </c>
      <c r="M38" s="12" t="s">
        <v>25</v>
      </c>
      <c r="N38" s="9"/>
    </row>
    <row r="39" spans="1:14" s="2" customFormat="1" ht="37.5" customHeight="1">
      <c r="A39" s="8" t="s">
        <v>138</v>
      </c>
      <c r="B39" s="9">
        <v>36</v>
      </c>
      <c r="C39" s="8" t="s">
        <v>139</v>
      </c>
      <c r="D39" s="8" t="s">
        <v>140</v>
      </c>
      <c r="E39" s="8" t="s">
        <v>139</v>
      </c>
      <c r="F39" s="10" t="s">
        <v>19</v>
      </c>
      <c r="G39" s="8" t="s">
        <v>141</v>
      </c>
      <c r="H39" s="8" t="s">
        <v>17</v>
      </c>
      <c r="I39" s="8" t="s">
        <v>137</v>
      </c>
      <c r="J39" s="8" t="s">
        <v>76</v>
      </c>
      <c r="K39" s="12" t="s">
        <v>23</v>
      </c>
      <c r="L39" s="12" t="s">
        <v>24</v>
      </c>
      <c r="M39" s="12" t="s">
        <v>25</v>
      </c>
      <c r="N39" s="9"/>
    </row>
    <row r="40" spans="1:14" s="2" customFormat="1" ht="37.5" customHeight="1">
      <c r="A40" s="8" t="s">
        <v>142</v>
      </c>
      <c r="B40" s="9">
        <v>37</v>
      </c>
      <c r="C40" s="8" t="s">
        <v>143</v>
      </c>
      <c r="D40" s="8" t="s">
        <v>144</v>
      </c>
      <c r="E40" s="8" t="s">
        <v>143</v>
      </c>
      <c r="F40" s="10" t="s">
        <v>19</v>
      </c>
      <c r="G40" s="8" t="s">
        <v>145</v>
      </c>
      <c r="H40" s="8" t="s">
        <v>17</v>
      </c>
      <c r="I40" s="8" t="s">
        <v>137</v>
      </c>
      <c r="J40" s="8" t="s">
        <v>51</v>
      </c>
      <c r="K40" s="12" t="s">
        <v>23</v>
      </c>
      <c r="L40" s="12" t="s">
        <v>24</v>
      </c>
      <c r="M40" s="12" t="s">
        <v>25</v>
      </c>
      <c r="N40" s="9"/>
    </row>
    <row r="41" spans="1:14" s="2" customFormat="1" ht="37.5" customHeight="1">
      <c r="A41" s="8" t="s">
        <v>146</v>
      </c>
      <c r="B41" s="9">
        <v>38</v>
      </c>
      <c r="C41" s="8" t="s">
        <v>17</v>
      </c>
      <c r="D41" s="8" t="s">
        <v>17</v>
      </c>
      <c r="E41" s="8" t="s">
        <v>143</v>
      </c>
      <c r="F41" s="10" t="s">
        <v>19</v>
      </c>
      <c r="G41" s="8" t="s">
        <v>147</v>
      </c>
      <c r="H41" s="8" t="s">
        <v>17</v>
      </c>
      <c r="I41" s="8" t="s">
        <v>137</v>
      </c>
      <c r="J41" s="8" t="s">
        <v>96</v>
      </c>
      <c r="K41" s="12" t="s">
        <v>23</v>
      </c>
      <c r="L41" s="12" t="s">
        <v>24</v>
      </c>
      <c r="M41" s="12" t="s">
        <v>25</v>
      </c>
      <c r="N41" s="9"/>
    </row>
    <row r="42" spans="1:14" s="2" customFormat="1" ht="37.5" customHeight="1">
      <c r="A42" s="8" t="s">
        <v>148</v>
      </c>
      <c r="B42" s="9">
        <v>39</v>
      </c>
      <c r="C42" s="8" t="s">
        <v>17</v>
      </c>
      <c r="D42" s="8" t="s">
        <v>17</v>
      </c>
      <c r="E42" s="8" t="s">
        <v>149</v>
      </c>
      <c r="F42" s="10" t="s">
        <v>19</v>
      </c>
      <c r="G42" s="8" t="s">
        <v>150</v>
      </c>
      <c r="H42" s="8" t="s">
        <v>17</v>
      </c>
      <c r="I42" s="8" t="s">
        <v>137</v>
      </c>
      <c r="J42" s="8" t="s">
        <v>51</v>
      </c>
      <c r="K42" s="12" t="s">
        <v>23</v>
      </c>
      <c r="L42" s="12" t="s">
        <v>24</v>
      </c>
      <c r="M42" s="12" t="s">
        <v>25</v>
      </c>
      <c r="N42" s="9"/>
    </row>
    <row r="43" spans="1:14" s="2" customFormat="1" ht="37.5" customHeight="1">
      <c r="A43" s="8" t="s">
        <v>151</v>
      </c>
      <c r="B43" s="9">
        <v>40</v>
      </c>
      <c r="C43" s="8" t="s">
        <v>152</v>
      </c>
      <c r="D43" s="8" t="s">
        <v>153</v>
      </c>
      <c r="E43" s="8" t="s">
        <v>149</v>
      </c>
      <c r="F43" s="10" t="s">
        <v>19</v>
      </c>
      <c r="G43" s="8" t="s">
        <v>154</v>
      </c>
      <c r="H43" s="8" t="s">
        <v>155</v>
      </c>
      <c r="I43" s="8" t="s">
        <v>156</v>
      </c>
      <c r="J43" s="8" t="s">
        <v>132</v>
      </c>
      <c r="K43" s="12" t="s">
        <v>23</v>
      </c>
      <c r="L43" s="12" t="s">
        <v>24</v>
      </c>
      <c r="M43" s="12" t="s">
        <v>25</v>
      </c>
      <c r="N43" s="9"/>
    </row>
    <row r="44" spans="1:14" s="2" customFormat="1" ht="37.5" customHeight="1">
      <c r="A44" s="8" t="s">
        <v>157</v>
      </c>
      <c r="B44" s="9">
        <v>41</v>
      </c>
      <c r="C44" s="8" t="s">
        <v>139</v>
      </c>
      <c r="D44" s="8" t="s">
        <v>140</v>
      </c>
      <c r="E44" s="8" t="s">
        <v>139</v>
      </c>
      <c r="F44" s="10" t="s">
        <v>19</v>
      </c>
      <c r="G44" s="8" t="s">
        <v>158</v>
      </c>
      <c r="H44" s="8" t="s">
        <v>17</v>
      </c>
      <c r="I44" s="8" t="s">
        <v>159</v>
      </c>
      <c r="J44" s="8" t="s">
        <v>76</v>
      </c>
      <c r="K44" s="12" t="s">
        <v>23</v>
      </c>
      <c r="L44" s="12" t="s">
        <v>24</v>
      </c>
      <c r="M44" s="12" t="s">
        <v>25</v>
      </c>
      <c r="N44" s="9"/>
    </row>
    <row r="45" spans="1:14" s="2" customFormat="1" ht="37.5" customHeight="1">
      <c r="A45" s="8" t="s">
        <v>160</v>
      </c>
      <c r="B45" s="9">
        <v>42</v>
      </c>
      <c r="C45" s="8" t="s">
        <v>139</v>
      </c>
      <c r="D45" s="8" t="s">
        <v>140</v>
      </c>
      <c r="E45" s="8" t="s">
        <v>139</v>
      </c>
      <c r="F45" s="10" t="s">
        <v>19</v>
      </c>
      <c r="G45" s="8" t="s">
        <v>75</v>
      </c>
      <c r="H45" s="8" t="s">
        <v>17</v>
      </c>
      <c r="I45" s="8" t="s">
        <v>137</v>
      </c>
      <c r="J45" s="8" t="s">
        <v>76</v>
      </c>
      <c r="K45" s="12" t="s">
        <v>23</v>
      </c>
      <c r="L45" s="12" t="s">
        <v>24</v>
      </c>
      <c r="M45" s="12" t="s">
        <v>25</v>
      </c>
      <c r="N45" s="9"/>
    </row>
    <row r="46" spans="1:14" s="2" customFormat="1" ht="37.5" customHeight="1">
      <c r="A46" s="8" t="s">
        <v>161</v>
      </c>
      <c r="B46" s="9">
        <v>43</v>
      </c>
      <c r="C46" s="8" t="s">
        <v>162</v>
      </c>
      <c r="D46" s="8" t="s">
        <v>163</v>
      </c>
      <c r="E46" s="8" t="s">
        <v>162</v>
      </c>
      <c r="F46" s="10" t="s">
        <v>19</v>
      </c>
      <c r="G46" s="8" t="s">
        <v>164</v>
      </c>
      <c r="H46" s="8" t="s">
        <v>17</v>
      </c>
      <c r="I46" s="8" t="s">
        <v>165</v>
      </c>
      <c r="J46" s="8" t="s">
        <v>51</v>
      </c>
      <c r="K46" s="12" t="s">
        <v>23</v>
      </c>
      <c r="L46" s="12" t="s">
        <v>24</v>
      </c>
      <c r="M46" s="12" t="s">
        <v>25</v>
      </c>
      <c r="N46" s="9"/>
    </row>
    <row r="47" spans="1:14" s="2" customFormat="1" ht="37.5" customHeight="1">
      <c r="A47" s="8" t="s">
        <v>166</v>
      </c>
      <c r="B47" s="9">
        <v>44</v>
      </c>
      <c r="C47" s="8" t="s">
        <v>167</v>
      </c>
      <c r="D47" s="8" t="s">
        <v>168</v>
      </c>
      <c r="E47" s="8" t="s">
        <v>162</v>
      </c>
      <c r="F47" s="10" t="s">
        <v>19</v>
      </c>
      <c r="G47" s="8" t="s">
        <v>169</v>
      </c>
      <c r="H47" s="8" t="s">
        <v>17</v>
      </c>
      <c r="I47" s="8" t="s">
        <v>170</v>
      </c>
      <c r="J47" s="8" t="s">
        <v>51</v>
      </c>
      <c r="K47" s="12" t="s">
        <v>23</v>
      </c>
      <c r="L47" s="12" t="s">
        <v>24</v>
      </c>
      <c r="M47" s="12" t="s">
        <v>25</v>
      </c>
      <c r="N47" s="9"/>
    </row>
    <row r="48" spans="1:14" s="2" customFormat="1" ht="37.5" customHeight="1">
      <c r="A48" s="8" t="s">
        <v>171</v>
      </c>
      <c r="B48" s="9">
        <v>45</v>
      </c>
      <c r="C48" s="8" t="s">
        <v>172</v>
      </c>
      <c r="D48" s="8" t="s">
        <v>173</v>
      </c>
      <c r="E48" s="8" t="s">
        <v>172</v>
      </c>
      <c r="F48" s="10" t="s">
        <v>19</v>
      </c>
      <c r="G48" s="8" t="s">
        <v>174</v>
      </c>
      <c r="H48" s="8" t="s">
        <v>17</v>
      </c>
      <c r="I48" s="8" t="s">
        <v>165</v>
      </c>
      <c r="J48" s="8" t="s">
        <v>51</v>
      </c>
      <c r="K48" s="12" t="s">
        <v>23</v>
      </c>
      <c r="L48" s="12" t="s">
        <v>24</v>
      </c>
      <c r="M48" s="12" t="s">
        <v>25</v>
      </c>
      <c r="N48" s="9"/>
    </row>
    <row r="49" spans="1:14" s="2" customFormat="1" ht="37.5" customHeight="1">
      <c r="A49" s="8" t="s">
        <v>175</v>
      </c>
      <c r="B49" s="9">
        <v>46</v>
      </c>
      <c r="C49" s="8" t="s">
        <v>176</v>
      </c>
      <c r="D49" s="8" t="s">
        <v>177</v>
      </c>
      <c r="E49" s="8" t="s">
        <v>176</v>
      </c>
      <c r="F49" s="10" t="s">
        <v>19</v>
      </c>
      <c r="G49" s="8" t="s">
        <v>81</v>
      </c>
      <c r="H49" s="8" t="s">
        <v>17</v>
      </c>
      <c r="I49" s="8" t="s">
        <v>165</v>
      </c>
      <c r="J49" s="8" t="s">
        <v>76</v>
      </c>
      <c r="K49" s="12" t="s">
        <v>23</v>
      </c>
      <c r="L49" s="12" t="s">
        <v>24</v>
      </c>
      <c r="M49" s="12" t="s">
        <v>25</v>
      </c>
      <c r="N49" s="9"/>
    </row>
    <row r="50" spans="1:14" s="2" customFormat="1" ht="37.5" customHeight="1">
      <c r="A50" s="8" t="s">
        <v>178</v>
      </c>
      <c r="B50" s="9">
        <v>47</v>
      </c>
      <c r="C50" s="8" t="s">
        <v>162</v>
      </c>
      <c r="D50" s="8" t="s">
        <v>163</v>
      </c>
      <c r="E50" s="8" t="s">
        <v>162</v>
      </c>
      <c r="F50" s="10" t="s">
        <v>19</v>
      </c>
      <c r="G50" s="8" t="s">
        <v>179</v>
      </c>
      <c r="H50" s="8" t="s">
        <v>17</v>
      </c>
      <c r="I50" s="13">
        <v>44089</v>
      </c>
      <c r="J50" s="8" t="s">
        <v>51</v>
      </c>
      <c r="K50" s="12" t="s">
        <v>23</v>
      </c>
      <c r="L50" s="12" t="s">
        <v>24</v>
      </c>
      <c r="M50" s="12" t="s">
        <v>25</v>
      </c>
      <c r="N50" s="9"/>
    </row>
    <row r="51" spans="1:14" s="2" customFormat="1" ht="37.5" customHeight="1">
      <c r="A51" s="8" t="s">
        <v>180</v>
      </c>
      <c r="B51" s="9">
        <v>48</v>
      </c>
      <c r="C51" s="8" t="s">
        <v>162</v>
      </c>
      <c r="D51" s="8" t="s">
        <v>163</v>
      </c>
      <c r="E51" s="8" t="s">
        <v>162</v>
      </c>
      <c r="F51" s="10" t="s">
        <v>19</v>
      </c>
      <c r="G51" s="8" t="s">
        <v>181</v>
      </c>
      <c r="H51" s="8" t="s">
        <v>17</v>
      </c>
      <c r="I51" s="8" t="s">
        <v>165</v>
      </c>
      <c r="J51" s="8" t="s">
        <v>51</v>
      </c>
      <c r="K51" s="12" t="s">
        <v>23</v>
      </c>
      <c r="L51" s="12" t="s">
        <v>24</v>
      </c>
      <c r="M51" s="12" t="s">
        <v>25</v>
      </c>
      <c r="N51" s="9"/>
    </row>
    <row r="52" spans="1:14" s="2" customFormat="1" ht="37.5" customHeight="1">
      <c r="A52" s="8" t="s">
        <v>182</v>
      </c>
      <c r="B52" s="9">
        <v>49</v>
      </c>
      <c r="C52" s="8" t="s">
        <v>176</v>
      </c>
      <c r="D52" s="8" t="s">
        <v>177</v>
      </c>
      <c r="E52" s="8" t="s">
        <v>176</v>
      </c>
      <c r="F52" s="10" t="s">
        <v>19</v>
      </c>
      <c r="G52" s="8" t="s">
        <v>183</v>
      </c>
      <c r="H52" s="8" t="s">
        <v>17</v>
      </c>
      <c r="I52" s="8" t="s">
        <v>165</v>
      </c>
      <c r="J52" s="8" t="s">
        <v>76</v>
      </c>
      <c r="K52" s="12" t="s">
        <v>23</v>
      </c>
      <c r="L52" s="12" t="s">
        <v>24</v>
      </c>
      <c r="M52" s="12" t="s">
        <v>25</v>
      </c>
      <c r="N52" s="9"/>
    </row>
    <row r="53" spans="1:14" s="2" customFormat="1" ht="37.5" customHeight="1">
      <c r="A53" s="8" t="s">
        <v>184</v>
      </c>
      <c r="B53" s="9">
        <v>50</v>
      </c>
      <c r="C53" s="8" t="s">
        <v>172</v>
      </c>
      <c r="D53" s="8" t="s">
        <v>173</v>
      </c>
      <c r="E53" s="8" t="s">
        <v>172</v>
      </c>
      <c r="F53" s="10" t="s">
        <v>19</v>
      </c>
      <c r="G53" s="8" t="s">
        <v>169</v>
      </c>
      <c r="H53" s="8" t="s">
        <v>17</v>
      </c>
      <c r="I53" s="8" t="s">
        <v>60</v>
      </c>
      <c r="J53" s="8" t="s">
        <v>51</v>
      </c>
      <c r="K53" s="12" t="s">
        <v>23</v>
      </c>
      <c r="L53" s="12" t="s">
        <v>24</v>
      </c>
      <c r="M53" s="12" t="s">
        <v>25</v>
      </c>
      <c r="N53" s="9"/>
    </row>
    <row r="54" spans="1:14" s="2" customFormat="1" ht="37.5" customHeight="1">
      <c r="A54" s="8" t="s">
        <v>185</v>
      </c>
      <c r="B54" s="9">
        <v>51</v>
      </c>
      <c r="C54" s="8" t="s">
        <v>17</v>
      </c>
      <c r="D54" s="8" t="s">
        <v>17</v>
      </c>
      <c r="E54" s="8" t="s">
        <v>186</v>
      </c>
      <c r="F54" s="10" t="s">
        <v>19</v>
      </c>
      <c r="G54" s="8" t="s">
        <v>164</v>
      </c>
      <c r="H54" s="8" t="s">
        <v>17</v>
      </c>
      <c r="I54" s="8" t="s">
        <v>187</v>
      </c>
      <c r="J54" s="8" t="s">
        <v>51</v>
      </c>
      <c r="K54" s="12" t="s">
        <v>23</v>
      </c>
      <c r="L54" s="12" t="s">
        <v>24</v>
      </c>
      <c r="M54" s="12" t="s">
        <v>25</v>
      </c>
      <c r="N54" s="9"/>
    </row>
    <row r="55" spans="1:14" s="2" customFormat="1" ht="37.5" customHeight="1">
      <c r="A55" s="8" t="s">
        <v>188</v>
      </c>
      <c r="B55" s="9">
        <v>52</v>
      </c>
      <c r="C55" s="8" t="s">
        <v>189</v>
      </c>
      <c r="D55" s="8" t="s">
        <v>190</v>
      </c>
      <c r="E55" s="8" t="s">
        <v>189</v>
      </c>
      <c r="F55" s="10" t="s">
        <v>19</v>
      </c>
      <c r="G55" s="8" t="s">
        <v>145</v>
      </c>
      <c r="H55" s="8" t="s">
        <v>191</v>
      </c>
      <c r="I55" s="8" t="s">
        <v>192</v>
      </c>
      <c r="J55" s="8" t="s">
        <v>51</v>
      </c>
      <c r="K55" s="12" t="s">
        <v>23</v>
      </c>
      <c r="L55" s="12" t="s">
        <v>24</v>
      </c>
      <c r="M55" s="12" t="s">
        <v>25</v>
      </c>
      <c r="N55" s="9"/>
    </row>
    <row r="56" spans="1:14" s="2" customFormat="1" ht="37.5" customHeight="1">
      <c r="A56" s="8" t="s">
        <v>193</v>
      </c>
      <c r="B56" s="9">
        <v>53</v>
      </c>
      <c r="C56" s="8" t="s">
        <v>194</v>
      </c>
      <c r="D56" s="8" t="s">
        <v>195</v>
      </c>
      <c r="E56" s="8" t="s">
        <v>194</v>
      </c>
      <c r="F56" s="10" t="s">
        <v>19</v>
      </c>
      <c r="G56" s="8" t="s">
        <v>145</v>
      </c>
      <c r="H56" s="8" t="s">
        <v>17</v>
      </c>
      <c r="I56" s="8" t="s">
        <v>192</v>
      </c>
      <c r="J56" s="8" t="s">
        <v>51</v>
      </c>
      <c r="K56" s="12" t="s">
        <v>23</v>
      </c>
      <c r="L56" s="12" t="s">
        <v>24</v>
      </c>
      <c r="M56" s="12" t="s">
        <v>25</v>
      </c>
      <c r="N56" s="9"/>
    </row>
    <row r="57" spans="1:14" s="2" customFormat="1" ht="37.5" customHeight="1">
      <c r="A57" s="8" t="s">
        <v>196</v>
      </c>
      <c r="B57" s="9">
        <v>54</v>
      </c>
      <c r="C57" s="8" t="s">
        <v>197</v>
      </c>
      <c r="D57" s="8" t="s">
        <v>198</v>
      </c>
      <c r="E57" s="8" t="s">
        <v>197</v>
      </c>
      <c r="F57" s="10" t="s">
        <v>19</v>
      </c>
      <c r="G57" s="8" t="s">
        <v>199</v>
      </c>
      <c r="H57" s="8" t="s">
        <v>191</v>
      </c>
      <c r="I57" s="8" t="s">
        <v>192</v>
      </c>
      <c r="J57" s="8" t="s">
        <v>76</v>
      </c>
      <c r="K57" s="12" t="s">
        <v>23</v>
      </c>
      <c r="L57" s="12" t="s">
        <v>24</v>
      </c>
      <c r="M57" s="12" t="s">
        <v>25</v>
      </c>
      <c r="N57" s="9"/>
    </row>
    <row r="58" spans="1:14" s="2" customFormat="1" ht="37.5" customHeight="1">
      <c r="A58" s="8" t="s">
        <v>200</v>
      </c>
      <c r="B58" s="9">
        <v>55</v>
      </c>
      <c r="C58" s="8" t="s">
        <v>17</v>
      </c>
      <c r="D58" s="8" t="s">
        <v>17</v>
      </c>
      <c r="E58" s="8" t="s">
        <v>201</v>
      </c>
      <c r="F58" s="10" t="s">
        <v>19</v>
      </c>
      <c r="G58" s="8" t="s">
        <v>202</v>
      </c>
      <c r="H58" s="8" t="s">
        <v>191</v>
      </c>
      <c r="I58" s="8" t="s">
        <v>192</v>
      </c>
      <c r="J58" s="8" t="s">
        <v>51</v>
      </c>
      <c r="K58" s="12" t="s">
        <v>23</v>
      </c>
      <c r="L58" s="12" t="s">
        <v>24</v>
      </c>
      <c r="M58" s="12" t="s">
        <v>25</v>
      </c>
      <c r="N58" s="9"/>
    </row>
    <row r="59" spans="1:14" s="2" customFormat="1" ht="37.5" customHeight="1">
      <c r="A59" s="8" t="s">
        <v>203</v>
      </c>
      <c r="B59" s="9">
        <v>56</v>
      </c>
      <c r="C59" s="8" t="s">
        <v>204</v>
      </c>
      <c r="D59" s="8" t="s">
        <v>205</v>
      </c>
      <c r="E59" s="8" t="s">
        <v>206</v>
      </c>
      <c r="F59" s="10" t="s">
        <v>19</v>
      </c>
      <c r="G59" s="8" t="s">
        <v>202</v>
      </c>
      <c r="H59" s="8" t="s">
        <v>191</v>
      </c>
      <c r="I59" s="8" t="s">
        <v>192</v>
      </c>
      <c r="J59" s="8" t="s">
        <v>51</v>
      </c>
      <c r="K59" s="12" t="s">
        <v>23</v>
      </c>
      <c r="L59" s="12" t="s">
        <v>24</v>
      </c>
      <c r="M59" s="12" t="s">
        <v>25</v>
      </c>
      <c r="N59" s="9"/>
    </row>
    <row r="60" spans="1:14" s="2" customFormat="1" ht="37.5" customHeight="1">
      <c r="A60" s="8" t="s">
        <v>207</v>
      </c>
      <c r="B60" s="9">
        <v>57</v>
      </c>
      <c r="C60" s="8" t="s">
        <v>197</v>
      </c>
      <c r="D60" s="8" t="s">
        <v>198</v>
      </c>
      <c r="E60" s="8" t="s">
        <v>197</v>
      </c>
      <c r="F60" s="10" t="s">
        <v>19</v>
      </c>
      <c r="G60" s="8" t="s">
        <v>202</v>
      </c>
      <c r="H60" s="8" t="s">
        <v>191</v>
      </c>
      <c r="I60" s="8" t="s">
        <v>192</v>
      </c>
      <c r="J60" s="8" t="s">
        <v>51</v>
      </c>
      <c r="K60" s="12" t="s">
        <v>23</v>
      </c>
      <c r="L60" s="12" t="s">
        <v>24</v>
      </c>
      <c r="M60" s="12" t="s">
        <v>25</v>
      </c>
      <c r="N60" s="9"/>
    </row>
    <row r="61" spans="1:14" s="2" customFormat="1" ht="37.5" customHeight="1">
      <c r="A61" s="8" t="s">
        <v>208</v>
      </c>
      <c r="B61" s="9">
        <v>58</v>
      </c>
      <c r="C61" s="8" t="s">
        <v>189</v>
      </c>
      <c r="D61" s="8" t="s">
        <v>190</v>
      </c>
      <c r="E61" s="8" t="s">
        <v>189</v>
      </c>
      <c r="F61" s="10" t="s">
        <v>19</v>
      </c>
      <c r="G61" s="8" t="s">
        <v>202</v>
      </c>
      <c r="H61" s="8" t="s">
        <v>191</v>
      </c>
      <c r="I61" s="8" t="s">
        <v>192</v>
      </c>
      <c r="J61" s="8" t="s">
        <v>51</v>
      </c>
      <c r="K61" s="12" t="s">
        <v>23</v>
      </c>
      <c r="L61" s="12" t="s">
        <v>24</v>
      </c>
      <c r="M61" s="12" t="s">
        <v>25</v>
      </c>
      <c r="N61" s="9"/>
    </row>
    <row r="62" spans="1:14" s="2" customFormat="1" ht="37.5" customHeight="1">
      <c r="A62" s="8" t="s">
        <v>209</v>
      </c>
      <c r="B62" s="9">
        <v>59</v>
      </c>
      <c r="C62" s="8" t="s">
        <v>210</v>
      </c>
      <c r="D62" s="8" t="s">
        <v>211</v>
      </c>
      <c r="E62" s="8" t="s">
        <v>210</v>
      </c>
      <c r="F62" s="10" t="s">
        <v>19</v>
      </c>
      <c r="G62" s="8" t="s">
        <v>145</v>
      </c>
      <c r="H62" s="8" t="s">
        <v>17</v>
      </c>
      <c r="I62" s="8" t="s">
        <v>192</v>
      </c>
      <c r="J62" s="8" t="s">
        <v>51</v>
      </c>
      <c r="K62" s="12" t="s">
        <v>23</v>
      </c>
      <c r="L62" s="12" t="s">
        <v>24</v>
      </c>
      <c r="M62" s="12" t="s">
        <v>25</v>
      </c>
      <c r="N62" s="9"/>
    </row>
    <row r="63" spans="1:14" s="2" customFormat="1" ht="37.5" customHeight="1">
      <c r="A63" s="8" t="s">
        <v>212</v>
      </c>
      <c r="B63" s="9">
        <v>60</v>
      </c>
      <c r="C63" s="8" t="s">
        <v>213</v>
      </c>
      <c r="D63" s="8" t="s">
        <v>214</v>
      </c>
      <c r="E63" s="8" t="s">
        <v>213</v>
      </c>
      <c r="F63" s="10" t="s">
        <v>19</v>
      </c>
      <c r="G63" s="8" t="s">
        <v>215</v>
      </c>
      <c r="H63" s="8" t="s">
        <v>17</v>
      </c>
      <c r="I63" s="8" t="s">
        <v>216</v>
      </c>
      <c r="J63" s="8" t="s">
        <v>51</v>
      </c>
      <c r="K63" s="12" t="s">
        <v>23</v>
      </c>
      <c r="L63" s="12" t="s">
        <v>24</v>
      </c>
      <c r="M63" s="12" t="s">
        <v>25</v>
      </c>
      <c r="N63" s="9"/>
    </row>
    <row r="64" spans="1:14" s="2" customFormat="1" ht="37.5" customHeight="1">
      <c r="A64" s="8" t="s">
        <v>217</v>
      </c>
      <c r="B64" s="9">
        <v>61</v>
      </c>
      <c r="C64" s="8" t="s">
        <v>218</v>
      </c>
      <c r="D64" s="8" t="s">
        <v>219</v>
      </c>
      <c r="E64" s="8" t="s">
        <v>218</v>
      </c>
      <c r="F64" s="10" t="s">
        <v>19</v>
      </c>
      <c r="G64" s="8" t="s">
        <v>169</v>
      </c>
      <c r="H64" s="8" t="s">
        <v>17</v>
      </c>
      <c r="I64" s="8" t="s">
        <v>216</v>
      </c>
      <c r="J64" s="8" t="s">
        <v>51</v>
      </c>
      <c r="K64" s="12" t="s">
        <v>23</v>
      </c>
      <c r="L64" s="12" t="s">
        <v>24</v>
      </c>
      <c r="M64" s="12" t="s">
        <v>25</v>
      </c>
      <c r="N64" s="9"/>
    </row>
    <row r="65" spans="1:14" s="2" customFormat="1" ht="37.5" customHeight="1">
      <c r="A65" s="8" t="s">
        <v>220</v>
      </c>
      <c r="B65" s="9">
        <v>62</v>
      </c>
      <c r="C65" s="8" t="s">
        <v>221</v>
      </c>
      <c r="D65" s="8" t="s">
        <v>222</v>
      </c>
      <c r="E65" s="8" t="s">
        <v>221</v>
      </c>
      <c r="F65" s="10" t="s">
        <v>19</v>
      </c>
      <c r="G65" s="8" t="s">
        <v>223</v>
      </c>
      <c r="H65" s="8" t="s">
        <v>17</v>
      </c>
      <c r="I65" s="8" t="s">
        <v>224</v>
      </c>
      <c r="J65" s="8" t="s">
        <v>225</v>
      </c>
      <c r="K65" s="12" t="s">
        <v>23</v>
      </c>
      <c r="L65" s="12" t="s">
        <v>24</v>
      </c>
      <c r="M65" s="12" t="s">
        <v>25</v>
      </c>
      <c r="N65" s="9"/>
    </row>
    <row r="66" spans="1:14" s="2" customFormat="1" ht="37.5" customHeight="1">
      <c r="A66" s="8" t="s">
        <v>226</v>
      </c>
      <c r="B66" s="9">
        <v>63</v>
      </c>
      <c r="C66" s="8" t="s">
        <v>227</v>
      </c>
      <c r="D66" s="8" t="s">
        <v>228</v>
      </c>
      <c r="E66" s="8" t="s">
        <v>227</v>
      </c>
      <c r="F66" s="10" t="s">
        <v>19</v>
      </c>
      <c r="G66" s="8" t="s">
        <v>229</v>
      </c>
      <c r="H66" s="8" t="s">
        <v>17</v>
      </c>
      <c r="I66" s="8" t="s">
        <v>216</v>
      </c>
      <c r="J66" s="8" t="s">
        <v>225</v>
      </c>
      <c r="K66" s="12" t="s">
        <v>23</v>
      </c>
      <c r="L66" s="12" t="s">
        <v>24</v>
      </c>
      <c r="M66" s="12" t="s">
        <v>25</v>
      </c>
      <c r="N66" s="9"/>
    </row>
    <row r="67" spans="1:14" s="2" customFormat="1" ht="37.5" customHeight="1">
      <c r="A67" s="8" t="s">
        <v>230</v>
      </c>
      <c r="B67" s="9">
        <v>64</v>
      </c>
      <c r="C67" s="8" t="s">
        <v>231</v>
      </c>
      <c r="D67" s="8" t="s">
        <v>232</v>
      </c>
      <c r="E67" s="8" t="s">
        <v>231</v>
      </c>
      <c r="F67" s="10" t="s">
        <v>19</v>
      </c>
      <c r="G67" s="8" t="s">
        <v>233</v>
      </c>
      <c r="H67" s="8" t="s">
        <v>17</v>
      </c>
      <c r="I67" s="8" t="s">
        <v>234</v>
      </c>
      <c r="J67" s="8" t="s">
        <v>96</v>
      </c>
      <c r="K67" s="12" t="s">
        <v>23</v>
      </c>
      <c r="L67" s="12" t="s">
        <v>24</v>
      </c>
      <c r="M67" s="12" t="s">
        <v>25</v>
      </c>
      <c r="N67" s="9"/>
    </row>
    <row r="68" spans="1:14" s="2" customFormat="1" ht="37.5" customHeight="1">
      <c r="A68" s="8" t="s">
        <v>235</v>
      </c>
      <c r="B68" s="9">
        <v>65</v>
      </c>
      <c r="C68" s="8" t="s">
        <v>17</v>
      </c>
      <c r="D68" s="8" t="s">
        <v>17</v>
      </c>
      <c r="E68" s="8" t="s">
        <v>236</v>
      </c>
      <c r="F68" s="10" t="s">
        <v>19</v>
      </c>
      <c r="G68" s="8" t="s">
        <v>237</v>
      </c>
      <c r="H68" s="8" t="s">
        <v>17</v>
      </c>
      <c r="I68" s="8" t="s">
        <v>234</v>
      </c>
      <c r="J68" s="8" t="s">
        <v>132</v>
      </c>
      <c r="K68" s="12" t="s">
        <v>23</v>
      </c>
      <c r="L68" s="12" t="s">
        <v>24</v>
      </c>
      <c r="M68" s="12" t="s">
        <v>25</v>
      </c>
      <c r="N68" s="9"/>
    </row>
    <row r="69" spans="1:14" s="2" customFormat="1" ht="37.5" customHeight="1">
      <c r="A69" s="8" t="s">
        <v>238</v>
      </c>
      <c r="B69" s="9">
        <v>66</v>
      </c>
      <c r="C69" s="8" t="s">
        <v>239</v>
      </c>
      <c r="D69" s="8" t="s">
        <v>240</v>
      </c>
      <c r="E69" s="8" t="s">
        <v>236</v>
      </c>
      <c r="F69" s="10" t="s">
        <v>19</v>
      </c>
      <c r="G69" s="8" t="s">
        <v>241</v>
      </c>
      <c r="H69" s="8" t="s">
        <v>17</v>
      </c>
      <c r="I69" s="8" t="s">
        <v>242</v>
      </c>
      <c r="J69" s="8" t="s">
        <v>72</v>
      </c>
      <c r="K69" s="12" t="s">
        <v>23</v>
      </c>
      <c r="L69" s="12" t="s">
        <v>24</v>
      </c>
      <c r="M69" s="12" t="s">
        <v>25</v>
      </c>
      <c r="N69" s="9"/>
    </row>
    <row r="70" spans="1:14" s="2" customFormat="1" ht="37.5" customHeight="1">
      <c r="A70" s="8" t="s">
        <v>243</v>
      </c>
      <c r="B70" s="9">
        <v>67</v>
      </c>
      <c r="C70" s="8" t="s">
        <v>244</v>
      </c>
      <c r="D70" s="8" t="s">
        <v>245</v>
      </c>
      <c r="E70" s="8" t="s">
        <v>244</v>
      </c>
      <c r="F70" s="10" t="s">
        <v>19</v>
      </c>
      <c r="G70" s="8" t="s">
        <v>98</v>
      </c>
      <c r="H70" s="8" t="s">
        <v>17</v>
      </c>
      <c r="I70" s="8" t="s">
        <v>234</v>
      </c>
      <c r="J70" s="8" t="s">
        <v>96</v>
      </c>
      <c r="K70" s="12" t="s">
        <v>23</v>
      </c>
      <c r="L70" s="12" t="s">
        <v>24</v>
      </c>
      <c r="M70" s="12" t="s">
        <v>25</v>
      </c>
      <c r="N70" s="9"/>
    </row>
    <row r="71" spans="1:14" s="2" customFormat="1" ht="37.5" customHeight="1">
      <c r="A71" s="8" t="s">
        <v>246</v>
      </c>
      <c r="B71" s="9">
        <v>68</v>
      </c>
      <c r="C71" s="8" t="s">
        <v>247</v>
      </c>
      <c r="D71" s="8" t="s">
        <v>248</v>
      </c>
      <c r="E71" s="8" t="s">
        <v>236</v>
      </c>
      <c r="F71" s="10" t="s">
        <v>19</v>
      </c>
      <c r="G71" s="8" t="s">
        <v>249</v>
      </c>
      <c r="H71" s="8" t="s">
        <v>250</v>
      </c>
      <c r="I71" s="8" t="s">
        <v>251</v>
      </c>
      <c r="J71" s="8" t="s">
        <v>72</v>
      </c>
      <c r="K71" s="12" t="s">
        <v>23</v>
      </c>
      <c r="L71" s="12" t="s">
        <v>24</v>
      </c>
      <c r="M71" s="12" t="s">
        <v>25</v>
      </c>
      <c r="N71" s="9"/>
    </row>
    <row r="72" spans="1:14" s="2" customFormat="1" ht="37.5" customHeight="1">
      <c r="A72" s="8" t="s">
        <v>252</v>
      </c>
      <c r="B72" s="9">
        <v>69</v>
      </c>
      <c r="C72" s="8" t="s">
        <v>17</v>
      </c>
      <c r="D72" s="8" t="s">
        <v>17</v>
      </c>
      <c r="E72" s="8" t="s">
        <v>236</v>
      </c>
      <c r="F72" s="10" t="s">
        <v>19</v>
      </c>
      <c r="G72" s="8" t="s">
        <v>253</v>
      </c>
      <c r="H72" s="8" t="s">
        <v>17</v>
      </c>
      <c r="I72" s="8" t="s">
        <v>234</v>
      </c>
      <c r="J72" s="8" t="s">
        <v>51</v>
      </c>
      <c r="K72" s="12" t="s">
        <v>23</v>
      </c>
      <c r="L72" s="12" t="s">
        <v>24</v>
      </c>
      <c r="M72" s="12" t="s">
        <v>25</v>
      </c>
      <c r="N72" s="9"/>
    </row>
    <row r="73" spans="1:14" s="2" customFormat="1" ht="37.5" customHeight="1">
      <c r="A73" s="8" t="s">
        <v>254</v>
      </c>
      <c r="B73" s="9">
        <v>70</v>
      </c>
      <c r="C73" s="8" t="s">
        <v>231</v>
      </c>
      <c r="D73" s="8" t="s">
        <v>232</v>
      </c>
      <c r="E73" s="8" t="s">
        <v>231</v>
      </c>
      <c r="F73" s="10" t="s">
        <v>19</v>
      </c>
      <c r="G73" s="8" t="s">
        <v>94</v>
      </c>
      <c r="H73" s="8" t="s">
        <v>17</v>
      </c>
      <c r="I73" s="8" t="s">
        <v>234</v>
      </c>
      <c r="J73" s="8" t="s">
        <v>96</v>
      </c>
      <c r="K73" s="12" t="s">
        <v>23</v>
      </c>
      <c r="L73" s="12" t="s">
        <v>24</v>
      </c>
      <c r="M73" s="12" t="s">
        <v>25</v>
      </c>
      <c r="N73" s="9"/>
    </row>
    <row r="74" spans="1:14" s="2" customFormat="1" ht="37.5" customHeight="1">
      <c r="A74" s="8" t="s">
        <v>255</v>
      </c>
      <c r="B74" s="9">
        <v>71</v>
      </c>
      <c r="C74" s="8" t="s">
        <v>256</v>
      </c>
      <c r="D74" s="8" t="s">
        <v>257</v>
      </c>
      <c r="E74" s="8" t="s">
        <v>236</v>
      </c>
      <c r="F74" s="10" t="s">
        <v>19</v>
      </c>
      <c r="G74" s="8" t="s">
        <v>258</v>
      </c>
      <c r="H74" s="8" t="s">
        <v>259</v>
      </c>
      <c r="I74" s="8" t="s">
        <v>260</v>
      </c>
      <c r="J74" s="8" t="s">
        <v>132</v>
      </c>
      <c r="K74" s="12" t="s">
        <v>23</v>
      </c>
      <c r="L74" s="12" t="s">
        <v>24</v>
      </c>
      <c r="M74" s="12" t="s">
        <v>25</v>
      </c>
      <c r="N74" s="9"/>
    </row>
    <row r="75" spans="1:14" s="2" customFormat="1" ht="37.5" customHeight="1">
      <c r="A75" s="8" t="s">
        <v>261</v>
      </c>
      <c r="B75" s="9">
        <v>72</v>
      </c>
      <c r="C75" s="8" t="s">
        <v>239</v>
      </c>
      <c r="D75" s="8" t="s">
        <v>240</v>
      </c>
      <c r="E75" s="8" t="s">
        <v>236</v>
      </c>
      <c r="F75" s="10" t="s">
        <v>19</v>
      </c>
      <c r="G75" s="8" t="s">
        <v>262</v>
      </c>
      <c r="H75" s="8" t="s">
        <v>17</v>
      </c>
      <c r="I75" s="8" t="s">
        <v>131</v>
      </c>
      <c r="J75" s="8" t="s">
        <v>72</v>
      </c>
      <c r="K75" s="12" t="s">
        <v>23</v>
      </c>
      <c r="L75" s="12" t="s">
        <v>24</v>
      </c>
      <c r="M75" s="12" t="s">
        <v>25</v>
      </c>
      <c r="N75" s="9"/>
    </row>
    <row r="76" spans="1:14" s="2" customFormat="1" ht="37.5" customHeight="1">
      <c r="A76" s="8" t="s">
        <v>263</v>
      </c>
      <c r="B76" s="9">
        <v>73</v>
      </c>
      <c r="C76" s="8" t="s">
        <v>264</v>
      </c>
      <c r="D76" s="8" t="s">
        <v>265</v>
      </c>
      <c r="E76" s="8" t="s">
        <v>264</v>
      </c>
      <c r="F76" s="10" t="s">
        <v>19</v>
      </c>
      <c r="G76" s="8" t="s">
        <v>94</v>
      </c>
      <c r="H76" s="8" t="s">
        <v>17</v>
      </c>
      <c r="I76" s="8" t="s">
        <v>234</v>
      </c>
      <c r="J76" s="8" t="s">
        <v>96</v>
      </c>
      <c r="K76" s="12" t="s">
        <v>23</v>
      </c>
      <c r="L76" s="12" t="s">
        <v>24</v>
      </c>
      <c r="M76" s="12" t="s">
        <v>25</v>
      </c>
      <c r="N76" s="9"/>
    </row>
    <row r="77" spans="1:14" s="2" customFormat="1" ht="37.5" customHeight="1">
      <c r="A77" s="8" t="s">
        <v>266</v>
      </c>
      <c r="B77" s="9">
        <v>74</v>
      </c>
      <c r="C77" s="8" t="s">
        <v>17</v>
      </c>
      <c r="D77" s="8" t="s">
        <v>17</v>
      </c>
      <c r="E77" s="8" t="s">
        <v>236</v>
      </c>
      <c r="F77" s="10" t="s">
        <v>19</v>
      </c>
      <c r="G77" s="8" t="s">
        <v>267</v>
      </c>
      <c r="H77" s="8" t="s">
        <v>17</v>
      </c>
      <c r="I77" s="8" t="s">
        <v>234</v>
      </c>
      <c r="J77" s="8" t="s">
        <v>51</v>
      </c>
      <c r="K77" s="12" t="s">
        <v>23</v>
      </c>
      <c r="L77" s="12" t="s">
        <v>24</v>
      </c>
      <c r="M77" s="12" t="s">
        <v>25</v>
      </c>
      <c r="N77" s="9"/>
    </row>
    <row r="78" spans="1:14" s="2" customFormat="1" ht="37.5" customHeight="1">
      <c r="A78" s="8" t="s">
        <v>268</v>
      </c>
      <c r="B78" s="9">
        <v>75</v>
      </c>
      <c r="C78" s="8" t="s">
        <v>269</v>
      </c>
      <c r="D78" s="8" t="s">
        <v>270</v>
      </c>
      <c r="E78" s="8" t="s">
        <v>236</v>
      </c>
      <c r="F78" s="10" t="s">
        <v>19</v>
      </c>
      <c r="G78" s="8" t="s">
        <v>271</v>
      </c>
      <c r="H78" s="8" t="s">
        <v>17</v>
      </c>
      <c r="I78" s="8" t="s">
        <v>272</v>
      </c>
      <c r="J78" s="8" t="s">
        <v>132</v>
      </c>
      <c r="K78" s="12" t="s">
        <v>23</v>
      </c>
      <c r="L78" s="12" t="s">
        <v>24</v>
      </c>
      <c r="M78" s="12" t="s">
        <v>25</v>
      </c>
      <c r="N78" s="9"/>
    </row>
    <row r="79" spans="1:14" s="2" customFormat="1" ht="37.5" customHeight="1">
      <c r="A79" s="14" t="s">
        <v>273</v>
      </c>
      <c r="B79" s="9">
        <v>76</v>
      </c>
      <c r="C79" s="14" t="s">
        <v>274</v>
      </c>
      <c r="D79" s="14" t="s">
        <v>275</v>
      </c>
      <c r="E79" s="14" t="s">
        <v>274</v>
      </c>
      <c r="F79" s="10" t="s">
        <v>19</v>
      </c>
      <c r="G79" s="14" t="s">
        <v>276</v>
      </c>
      <c r="H79" s="14" t="s">
        <v>277</v>
      </c>
      <c r="I79" s="16">
        <v>44070</v>
      </c>
      <c r="J79" s="14" t="s">
        <v>278</v>
      </c>
      <c r="K79" s="12" t="s">
        <v>23</v>
      </c>
      <c r="L79" s="12" t="s">
        <v>24</v>
      </c>
      <c r="M79" s="12" t="s">
        <v>25</v>
      </c>
      <c r="N79" s="9"/>
    </row>
    <row r="80" spans="1:14" s="2" customFormat="1" ht="37.5" customHeight="1">
      <c r="A80" s="14" t="s">
        <v>279</v>
      </c>
      <c r="B80" s="9">
        <v>77</v>
      </c>
      <c r="C80" s="15" t="s">
        <v>17</v>
      </c>
      <c r="D80" s="15" t="s">
        <v>17</v>
      </c>
      <c r="E80" s="14" t="s">
        <v>280</v>
      </c>
      <c r="F80" s="10" t="s">
        <v>19</v>
      </c>
      <c r="G80" s="14" t="s">
        <v>281</v>
      </c>
      <c r="H80" s="8" t="s">
        <v>17</v>
      </c>
      <c r="I80" s="16">
        <v>44081</v>
      </c>
      <c r="J80" s="14" t="s">
        <v>282</v>
      </c>
      <c r="K80" s="12" t="s">
        <v>23</v>
      </c>
      <c r="L80" s="12" t="s">
        <v>24</v>
      </c>
      <c r="M80" s="12" t="s">
        <v>25</v>
      </c>
      <c r="N80" s="9"/>
    </row>
  </sheetData>
  <sheetProtection/>
  <autoFilter ref="A3:N80">
    <sortState ref="A4:N80">
      <sortCondition sortBy="value" ref="A4:A80"/>
    </sortState>
  </autoFilter>
  <mergeCells count="2">
    <mergeCell ref="A1:N1"/>
    <mergeCell ref="A2:N2"/>
  </mergeCells>
  <conditionalFormatting sqref="A4:A52 A53 A54:A78">
    <cfRule type="expression" priority="1" dxfId="0" stopIfTrue="1">
      <formula>AND(COUNTIF($A$4:$A$52,A4)+COUNTIF($A$53,A4)+COUNTIF($A$54:$A$78,A4)&gt;1,NOT(ISBLANK(A4)))</formula>
    </cfRule>
  </conditionalFormatting>
  <printOptions/>
  <pageMargins left="0.7006944444444444" right="0.7006944444444444" top="0.39305555555555555" bottom="0.511805555555555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露.</cp:lastModifiedBy>
  <cp:lastPrinted>2017-03-09T07:48:16Z</cp:lastPrinted>
  <dcterms:created xsi:type="dcterms:W3CDTF">2006-09-13T11:21:00Z</dcterms:created>
  <dcterms:modified xsi:type="dcterms:W3CDTF">2020-10-26T01:14:33Z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