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8800" windowHeight="14235" tabRatio="158"/>
  </bookViews>
  <sheets>
    <sheet name="Sheet1" sheetId="3" r:id="rId1"/>
  </sheets>
  <externalReferences>
    <externalReference r:id="rId2"/>
  </externalReferences>
  <definedNames>
    <definedName name="_xlnm._FilterDatabase" localSheetId="0" hidden="1">Sheet1!$A$2:$N$179</definedName>
    <definedName name="Detail" localSheetId="0">Sheet1!#REF!</definedName>
    <definedName name="Detail">#REF!</definedName>
    <definedName name="DupColumnHeader" localSheetId="0">Sheet1!$2:$2</definedName>
    <definedName name="DupColumnHeader">#REF!</definedName>
    <definedName name="_xlnm.Print_Area" localSheetId="0">Sheet1!$A$1:$N$179</definedName>
    <definedName name="_xlnm.Print_Titles" localSheetId="0">Sheet1!$2:$2</definedName>
    <definedName name="_xlnm.Print_Titles">#REF!</definedName>
    <definedName name="summary">#REF!</definedName>
    <definedName name="不合格">#REF!</definedName>
    <definedName name="食品">'[1]07-18周报监抽总表'!#REF!</definedName>
    <definedName name="食用植物油">#REF!</definedName>
  </definedNames>
  <calcPr calcId="144525"/>
</workbook>
</file>

<file path=xl/sharedStrings.xml><?xml version="1.0" encoding="utf-8"?>
<sst xmlns="http://schemas.openxmlformats.org/spreadsheetml/2006/main" count="1964" uniqueCount="746">
  <si>
    <t xml:space="preserve">   附件3：监督抽检合格产品信息</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</si>
  <si>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</si>
  <si>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</si>
  <si>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</si>
  <si>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</si>
  <si>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</si>
  <si>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</si>
  <si>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</si>
  <si>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</si>
  <si>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</si>
  <si>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</si>
  <si>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</si>
  <si>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</si>
  <si>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</si>
  <si>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</si>
  <si>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GC20520000690231460</t>
  </si>
  <si>
    <t>纳雍县章氏食品有限公司</t>
  </si>
  <si>
    <t>贵州省纳雍县勺窝镇农民工返乡创业园</t>
  </si>
  <si>
    <t>贵州</t>
  </si>
  <si>
    <t>山魈人马煳辣椒面</t>
  </si>
  <si>
    <t>散装称重</t>
  </si>
  <si>
    <t>调味品</t>
  </si>
  <si>
    <t>2020年第40期</t>
  </si>
  <si>
    <t>贵州省/国抽</t>
  </si>
  <si>
    <t>/</t>
  </si>
  <si>
    <t>GC20520000690231518</t>
  </si>
  <si>
    <t>贵州岭上人家食品有限公司</t>
  </si>
  <si>
    <t>贵州省安顺市关岭布依族苗族自治县贵州关岭乐丰农业产业园发展有限公司一楼</t>
  </si>
  <si>
    <t>关岭自治县你古优鲜农产品贸易有限公司</t>
  </si>
  <si>
    <t>贵菇凉伴手系列农家土猪肉辣椒酱</t>
  </si>
  <si>
    <t>220g/瓶</t>
  </si>
  <si>
    <t>GC20520000690231519</t>
  </si>
  <si>
    <t>贵菇凉伴手系列关岭黄牛肉辣椒酱</t>
  </si>
  <si>
    <t>GC20520000690231520</t>
  </si>
  <si>
    <t>贵菇凉伴手系列生态茶树菇辣椒酱</t>
  </si>
  <si>
    <t>GC20520000690231559</t>
  </si>
  <si>
    <t>贵州遵义新佳裕食品有限公司</t>
  </si>
  <si>
    <t>贵州省遵义市播州区枫香镇枫元村</t>
  </si>
  <si>
    <t>红花岗区福满多生活超市一分店</t>
  </si>
  <si>
    <t>柴火煳辣椒</t>
  </si>
  <si>
    <t>100克/袋</t>
  </si>
  <si>
    <t>GC20520000690231560</t>
  </si>
  <si>
    <t>贵州赤水黔老翁晒醋有限公司</t>
  </si>
  <si>
    <t>贵州赤水市万连路</t>
  </si>
  <si>
    <t>黔老翁晒酱油</t>
  </si>
  <si>
    <t>500ml/瓶</t>
  </si>
  <si>
    <t>GC20520000690231604</t>
  </si>
  <si>
    <t>安顺市百岁食品有限责任公司</t>
  </si>
  <si>
    <t>安顺市西秀区华西办事处小坡村窑坑</t>
  </si>
  <si>
    <t>普安县云盘商贸区植雄副食店</t>
  </si>
  <si>
    <t>芝麻调味油</t>
  </si>
  <si>
    <t>280mL/瓶</t>
  </si>
  <si>
    <t>GC20520000690231605</t>
  </si>
  <si>
    <t>播州区南白镇酱香园酿造厂</t>
  </si>
  <si>
    <t>播州区南白镇万寿北街108号</t>
  </si>
  <si>
    <t>老抽酱汁</t>
  </si>
  <si>
    <t>800ml/瓶</t>
  </si>
  <si>
    <t>GC20520000690231619</t>
  </si>
  <si>
    <t>贵州千里苗疆农业开发有限公司</t>
  </si>
  <si>
    <t>贵州省黔东南苗族侗族自治州丹寨县金钟经济开发区食品园区</t>
  </si>
  <si>
    <t>普安县张宝存调味品店</t>
  </si>
  <si>
    <t>酿三月红酸汤（半固态调味料）</t>
  </si>
  <si>
    <t>200克/袋</t>
  </si>
  <si>
    <t>GC20520000690231641</t>
  </si>
  <si>
    <t>盘州市旺火炉生态猪肉制品开发有限公司</t>
  </si>
  <si>
    <t>贵州省六盘水市盘州市鸡场坪镇七棵树村</t>
  </si>
  <si>
    <t>普安县家家福超市</t>
  </si>
  <si>
    <t>旺火炉火腿油辣椒</t>
  </si>
  <si>
    <t>260g/瓶</t>
  </si>
  <si>
    <t>GC20520000690231685</t>
  </si>
  <si>
    <t>赤水好生活智慧超市有限公司</t>
  </si>
  <si>
    <t>黔老翁酿造白醋</t>
  </si>
  <si>
    <t>GC20520000690231752</t>
  </si>
  <si>
    <t>安顺市平坝区万佳农产品开发有限公司</t>
  </si>
  <si>
    <t>贵州省安顺市平坝区天龙镇天龙村西南加油站旁</t>
  </si>
  <si>
    <t>六盘水乐卖商贸有限公司</t>
  </si>
  <si>
    <t>红酸汤（调味料）</t>
  </si>
  <si>
    <t>560克/瓶</t>
  </si>
  <si>
    <t>GC20520000690231753</t>
  </si>
  <si>
    <t>麻江县明洋食品有限公司</t>
  </si>
  <si>
    <t>贵州省麻江县龙山镇共和村</t>
  </si>
  <si>
    <t>玉梦红酸汤（调味料）</t>
  </si>
  <si>
    <t>620g/瓶</t>
  </si>
  <si>
    <t>GC20520000690231772</t>
  </si>
  <si>
    <t>赤水市冯扬酿造厂</t>
  </si>
  <si>
    <t>赤水市之江路临江小区二号楼</t>
  </si>
  <si>
    <t>赤水市刘四副食干杂店</t>
  </si>
  <si>
    <t>酿造食醋</t>
  </si>
  <si>
    <t>450ml/瓶</t>
  </si>
  <si>
    <t>GC20520000690231773</t>
  </si>
  <si>
    <t>赤水市曾氏晒醋有限公司</t>
  </si>
  <si>
    <t>贵州省遵义市赤水市天台镇铁匠炉村九谷沟组</t>
  </si>
  <si>
    <t>三年酿晒（酿造食醋）</t>
  </si>
  <si>
    <t>350ml/瓶</t>
  </si>
  <si>
    <t>GC20520000690231826</t>
  </si>
  <si>
    <t>安顺经济技术开发区睿帝味业有限公司</t>
  </si>
  <si>
    <t>安顺经济技术开发区双阳工业园</t>
  </si>
  <si>
    <t>立融味精</t>
  </si>
  <si>
    <t>GC20520000690231848</t>
  </si>
  <si>
    <t>贵州黔红食品有限公司</t>
  </si>
  <si>
    <t>贵州省惠水县涟江街道大龙生态经济示范区</t>
  </si>
  <si>
    <t>贵州惠又多超市有限公司</t>
  </si>
  <si>
    <t>肉丝香辣酱</t>
  </si>
  <si>
    <t>500g/袋</t>
  </si>
  <si>
    <t>GC20520000690231877</t>
  </si>
  <si>
    <t>从江云上食品开发有限公司</t>
  </si>
  <si>
    <t>贵州省从江县高增乡高增村</t>
  </si>
  <si>
    <t>从江县二桥现代超市</t>
  </si>
  <si>
    <t>原味手搓辣椒面</t>
  </si>
  <si>
    <t>15gx8小袋/袋</t>
  </si>
  <si>
    <t>GC20520000690231878</t>
  </si>
  <si>
    <t>从江县刨得香辣椒食品厂</t>
  </si>
  <si>
    <t>贵州省黔东南苗族侗族自治州从江县丙妹镇老油库</t>
  </si>
  <si>
    <t>手搓纯辣椒面(固态调味料)</t>
  </si>
  <si>
    <t>120克/袋</t>
  </si>
  <si>
    <t>GC20520000690231903</t>
  </si>
  <si>
    <t>关岭自治县断桥绿华农产品农民专业合作社</t>
  </si>
  <si>
    <t>贵州省安顺市关岭布依族苗族自治县关索街道办事处西坪村关兴公路西坪隧道出口</t>
  </si>
  <si>
    <t>六枝特区壹日叁餐生活超市</t>
  </si>
  <si>
    <t>煳辣椒</t>
  </si>
  <si>
    <t>250g/袋</t>
  </si>
  <si>
    <t>GC20520000690231904</t>
  </si>
  <si>
    <t>六盘水举军食品有限公司</t>
  </si>
  <si>
    <t>贵州省六盘水市钟山经济开发区红桥新区闽商科技产业园1栋C区5楼</t>
  </si>
  <si>
    <t>150克/袋</t>
  </si>
  <si>
    <t>GC20520000690231905</t>
  </si>
  <si>
    <t>六盘水市龙马调味品有限公司</t>
  </si>
  <si>
    <t>贵州六盘水市红桥新区闽商科技产业园2栋C区</t>
  </si>
  <si>
    <t>柴火手搓煳辣椒</t>
  </si>
  <si>
    <t>GC20520000690231906</t>
  </si>
  <si>
    <t>六盘水千易食品有限公司</t>
  </si>
  <si>
    <t>贵州省六盘水市钟山经济开发区（红桥新区）红山大道</t>
  </si>
  <si>
    <t>陈醋</t>
  </si>
  <si>
    <t>400mL/袋</t>
  </si>
  <si>
    <t>GC20520000690231910</t>
  </si>
  <si>
    <t>贵州天煌食品有限公司</t>
  </si>
  <si>
    <t>贵阳市白云区沙文镇扁山村</t>
  </si>
  <si>
    <t>贵阳云岩林勇平便利店</t>
  </si>
  <si>
    <t>糯米白醋</t>
  </si>
  <si>
    <t>438ml/袋</t>
  </si>
  <si>
    <t>GC20520000690231921</t>
  </si>
  <si>
    <t>贵州兴河食品有限公司</t>
  </si>
  <si>
    <t>贵阳高新开发区野鸭乡金关村</t>
  </si>
  <si>
    <t>调味醋</t>
  </si>
  <si>
    <t>350mL/袋</t>
  </si>
  <si>
    <t>GC20520000690231922</t>
  </si>
  <si>
    <t>特鲜酱汁</t>
  </si>
  <si>
    <t>GC20520000690231976</t>
  </si>
  <si>
    <t>贵州昌哥食品有限公司</t>
  </si>
  <si>
    <t>贵州省黔南布依族苗族自治州龙里县经济开发区食品工业园</t>
  </si>
  <si>
    <t>威信同心圆商贸有限公司六枝分公司</t>
  </si>
  <si>
    <t>煳辣椒面</t>
  </si>
  <si>
    <t>GC20520000690231977</t>
  </si>
  <si>
    <t>厨领家老抽王酱汁（复合调味料）</t>
  </si>
  <si>
    <t>800mL/瓶</t>
  </si>
  <si>
    <t>GC20520000690232031</t>
  </si>
  <si>
    <t>关岭布依族苗族自治县断桥老王爹煳辣椒制品厂</t>
  </si>
  <si>
    <t>关岭县断桥镇坝陵新高组</t>
  </si>
  <si>
    <t>六枝特区朝贵副食品店</t>
  </si>
  <si>
    <t>断桥柴火煳辣椒</t>
  </si>
  <si>
    <t>250克/袋</t>
  </si>
  <si>
    <t>GC20520000690232036</t>
  </si>
  <si>
    <t>安顺市西秀区华西办小坡村窑坑</t>
  </si>
  <si>
    <t>安顺市西秀区董长江干菜食品批发部</t>
  </si>
  <si>
    <t>花椒油</t>
  </si>
  <si>
    <t>150ml/瓶</t>
  </si>
  <si>
    <t>GC20520000690232037</t>
  </si>
  <si>
    <t>安顺市平坝区可立调味品厂</t>
  </si>
  <si>
    <t>贵州省安顺市平坝区夏云工业园贵屹小企业创业园</t>
  </si>
  <si>
    <t>木姜油</t>
  </si>
  <si>
    <t>GC20520000690232046</t>
  </si>
  <si>
    <t>安顺市西秀区陈正辣椒厂</t>
  </si>
  <si>
    <t>贵州省安顺市西秀区华西片小坡窑坑</t>
  </si>
  <si>
    <t>生辣椒粉</t>
  </si>
  <si>
    <t>购进日期：2020-5-19</t>
  </si>
  <si>
    <t>GC20520000690232047</t>
  </si>
  <si>
    <t>煳辣椒粉</t>
  </si>
  <si>
    <t>GC20520000690232053</t>
  </si>
  <si>
    <t>贵州林卡香辣制品有限公司</t>
  </si>
  <si>
    <t>贵州省安顺市平坝区夏云工业园第一期规划区E-03</t>
  </si>
  <si>
    <t>安顺市西秀区陈国琼干货销售中心</t>
  </si>
  <si>
    <t>油辣椒</t>
  </si>
  <si>
    <t>275g/瓶</t>
  </si>
  <si>
    <t>GC20520000690232058</t>
  </si>
  <si>
    <t>安顺市西秀区马关干菜店</t>
  </si>
  <si>
    <t>GC20520000690232060</t>
  </si>
  <si>
    <t>关岭黔莱食品加工厂</t>
  </si>
  <si>
    <t>贵州省安顺市关岭布依族苗族自治县断桥镇断桥村</t>
  </si>
  <si>
    <t>望谟县万家乐购物中心</t>
  </si>
  <si>
    <t>“老王妈”煳辣椒</t>
  </si>
  <si>
    <t>GC20520000690232061</t>
  </si>
  <si>
    <t>六盘水美味园食品有限公司</t>
  </si>
  <si>
    <t>贵州省六盘水市钟山区月照乡金钟村</t>
  </si>
  <si>
    <t>麻辣香2+2（其他固体调味料）</t>
  </si>
  <si>
    <t>GC20520000690232068</t>
  </si>
  <si>
    <t>GC20520000690232072</t>
  </si>
  <si>
    <t>安顺市西秀区和佳干货批发部</t>
  </si>
  <si>
    <t>275g /瓶</t>
  </si>
  <si>
    <t>GC20520000690232075</t>
  </si>
  <si>
    <t>贵州珍珠泉食品有限公司</t>
  </si>
  <si>
    <t>安顺市平坝区安平街道办事处喜客泉</t>
  </si>
  <si>
    <t>白醋（酿造食醋）</t>
  </si>
  <si>
    <t>GC20520000690232077</t>
  </si>
  <si>
    <t>贵州关岭蒋记辣椒加工坊</t>
  </si>
  <si>
    <t>贵州省安顺市关岭县布依族苗族自治县龙潭街道办事处西坪村</t>
  </si>
  <si>
    <t>安顺市西秀区董小海干货销售中心</t>
  </si>
  <si>
    <t>手工糊辣椒面</t>
  </si>
  <si>
    <t>250克/瓶</t>
  </si>
  <si>
    <t>GC20520000690232078</t>
  </si>
  <si>
    <t>安顺市西秀区娄记干菜经营部</t>
  </si>
  <si>
    <t>GC20520000690232079</t>
  </si>
  <si>
    <t>陈正断桥工艺断桥柴火煳辣椒</t>
  </si>
  <si>
    <t>GC20520000690232119</t>
  </si>
  <si>
    <t>贞丰县顶罈椒业有限公司</t>
  </si>
  <si>
    <t>贞丰县北盘江镇北盘江村</t>
  </si>
  <si>
    <t>贞丰县童欣副食品经营部</t>
  </si>
  <si>
    <t>花椒粉</t>
  </si>
  <si>
    <t>40g/袋</t>
  </si>
  <si>
    <t>GC20520000690232130</t>
  </si>
  <si>
    <t>贵州隆喜食品有限责任公司</t>
  </si>
  <si>
    <t>贵州省金沙县木孔乡湾子街上</t>
  </si>
  <si>
    <t>大方县佳鑫好优多百货超市</t>
  </si>
  <si>
    <t>湾子鸡肉油辣椒</t>
  </si>
  <si>
    <t>245克/瓶</t>
  </si>
  <si>
    <t>GC20520000690232144</t>
  </si>
  <si>
    <t>遵义桐梓县飞哥食品厂</t>
  </si>
  <si>
    <t>贵州省遵义市桐梓县花秋镇石步村一组93号</t>
  </si>
  <si>
    <t>南部新区正强副食批发部</t>
  </si>
  <si>
    <t>30g/袋</t>
  </si>
  <si>
    <t>GC20520000690232145</t>
  </si>
  <si>
    <t>遵义宏利辣椒食品厂</t>
  </si>
  <si>
    <t>贵州省遵义市虾子镇青山村</t>
  </si>
  <si>
    <t>GC20520000690232200</t>
  </si>
  <si>
    <t>贵州桂园鸿图贸易有限公司花溪分公司</t>
  </si>
  <si>
    <t>贵州省贵阳市花溪区麦坪镇</t>
  </si>
  <si>
    <t>贞丰县兴客隆超市有限公司</t>
  </si>
  <si>
    <t>花溪火刨辣椒</t>
  </si>
  <si>
    <t>GC20520000690232205</t>
  </si>
  <si>
    <t>贞丰县家多福商贸有限公司</t>
  </si>
  <si>
    <t>100g/袋</t>
  </si>
  <si>
    <t>GC20520000690232223</t>
  </si>
  <si>
    <t>贵州亮欢寨生物科技有限公司</t>
  </si>
  <si>
    <t>贵州省凯里市碧波高新技术产业园区大坪产业园炉碧大道北侧</t>
  </si>
  <si>
    <t>亮欢寨（凯里）红酸汤</t>
  </si>
  <si>
    <t>520克/瓶</t>
  </si>
  <si>
    <t>GC20520000690232234</t>
  </si>
  <si>
    <t>凯里黔晨食品有限公司</t>
  </si>
  <si>
    <t>贵州省凯里市碧波镇柿花村中堡组</t>
  </si>
  <si>
    <t>特麻花椒油（调味油）</t>
  </si>
  <si>
    <t>268ml/瓶</t>
  </si>
  <si>
    <t>GC20520000690232235</t>
  </si>
  <si>
    <t>葱油（调味油）</t>
  </si>
  <si>
    <t>100ml/瓶</t>
  </si>
  <si>
    <t>GC20520000690232260</t>
  </si>
  <si>
    <t>贵州盘县玉祥风味食品有限责任公司</t>
  </si>
  <si>
    <t>贵州省六盘水市盘县城关镇徐霞客路</t>
  </si>
  <si>
    <t>贵州惠玖玖贸易有限公司六盘水明湖店</t>
  </si>
  <si>
    <t>辣子鸡油辣椒</t>
  </si>
  <si>
    <t>250g/瓶</t>
  </si>
  <si>
    <t>GC20520000690232261</t>
  </si>
  <si>
    <t>贵州省毕节市金沙县岩孔镇大水村</t>
  </si>
  <si>
    <t>贵州金沙冠香坊调味食品有限公司</t>
  </si>
  <si>
    <t>贵州红酸汤</t>
  </si>
  <si>
    <t>620克/瓶</t>
  </si>
  <si>
    <t>GC20520000690232294</t>
  </si>
  <si>
    <t>贵州黔味源食品有限公司</t>
  </si>
  <si>
    <t>贵州省镇远县涌溪乡芽溪村</t>
  </si>
  <si>
    <t>镇远县鲜天配生鲜超市</t>
  </si>
  <si>
    <t>冲锋鸡肉油辣椒</t>
  </si>
  <si>
    <t>320g/瓶</t>
  </si>
  <si>
    <t>GC20520000690232314</t>
  </si>
  <si>
    <t>岑巩县兴岑酱油厂</t>
  </si>
  <si>
    <t>岑巩县食品工业园区</t>
  </si>
  <si>
    <t>江口县姜华食品店</t>
  </si>
  <si>
    <t>衛生酱油</t>
  </si>
  <si>
    <t>GC20520000690232315</t>
  </si>
  <si>
    <t>铜仁市碧江区梵香园豆制品酿造厂</t>
  </si>
  <si>
    <t>铜仁市碧江区环北清水村新滩组</t>
  </si>
  <si>
    <t>香醋</t>
  </si>
  <si>
    <t>438毫升/袋</t>
  </si>
  <si>
    <t>GC20520000690232391</t>
  </si>
  <si>
    <t>贵州兴冠霖实业有限公司</t>
  </si>
  <si>
    <t>贵州省安顺市平坝区夏云工业园贵州贵屹小企业创业园</t>
  </si>
  <si>
    <t>贞丰县龙场镇旺万家超市</t>
  </si>
  <si>
    <t>冠霖麻辣5+1烙锅辣椒面</t>
  </si>
  <si>
    <t>80克/袋</t>
  </si>
  <si>
    <t>GC20520000690232436</t>
  </si>
  <si>
    <t>镇远县周记食品厂</t>
  </si>
  <si>
    <t>镇远县舞阳镇周大街东关上五组</t>
  </si>
  <si>
    <t>镇远县福佳乐好美便利店</t>
  </si>
  <si>
    <t>蒜辣椒（固体调味料）</t>
  </si>
  <si>
    <t>280g/瓶</t>
  </si>
  <si>
    <t>GC20520000690232438</t>
  </si>
  <si>
    <t>丹寨县俊建食品开发有限公司</t>
  </si>
  <si>
    <t>贵州省丹寨县金钟经济开发区</t>
  </si>
  <si>
    <t>凯里红酸汤（调味料）</t>
  </si>
  <si>
    <t>1.5千克/瓶</t>
  </si>
  <si>
    <t>GC20520000690232573</t>
  </si>
  <si>
    <t>贵州大方天椒食品发展有限公司</t>
  </si>
  <si>
    <t>贵州省毕节市金海湖新区响水乡育才路9号</t>
  </si>
  <si>
    <t>大方县好优多购物广场二分店</t>
  </si>
  <si>
    <t>鸡肉油辣椒</t>
  </si>
  <si>
    <t>GC20520000690232574</t>
  </si>
  <si>
    <t>鲜肉油辣椒</t>
  </si>
  <si>
    <t>GC20520000690232581</t>
  </si>
  <si>
    <t>贵州硒丝食品有限公司</t>
  </si>
  <si>
    <t>贵州省开阳县城关镇顶方村</t>
  </si>
  <si>
    <t>贵阳市经济开发区欣宝盛生鲜店</t>
  </si>
  <si>
    <t>柴火煳辣椒面</t>
  </si>
  <si>
    <t>GC20520000690232600</t>
  </si>
  <si>
    <t>修文县陈章旗油脂有限公司</t>
  </si>
  <si>
    <t>贵州省贵阳市修文县扎佐镇大兴村二组沙坡组</t>
  </si>
  <si>
    <t>贵州聚黔益家商贸有限公司</t>
  </si>
  <si>
    <t>80ml/瓶</t>
  </si>
  <si>
    <t>GC20520000690232602</t>
  </si>
  <si>
    <t>金沙县禹谟泡木湾醋业有限公司</t>
  </si>
  <si>
    <t>贵州省毕节市金沙县禹谟镇金坝村</t>
  </si>
  <si>
    <t>金沙县四季鲜果蔬超市金钻店</t>
  </si>
  <si>
    <t>泡木湾酱香醋</t>
  </si>
  <si>
    <t>GC20520000690232604</t>
  </si>
  <si>
    <t>禹谟洞酱油</t>
  </si>
  <si>
    <t>400ml/袋</t>
  </si>
  <si>
    <t>GC20520000690232605</t>
  </si>
  <si>
    <t>贵州全家福食品有限公司</t>
  </si>
  <si>
    <t>贵州省毕节市金沙县柳塘镇桃园社区</t>
  </si>
  <si>
    <t>纯辣椒面</t>
  </si>
  <si>
    <t>500克/袋</t>
  </si>
  <si>
    <t>GC20520000690232606</t>
  </si>
  <si>
    <t>五仁红油辣椒</t>
  </si>
  <si>
    <t>210克/瓶</t>
  </si>
  <si>
    <t>GC20520000690232609</t>
  </si>
  <si>
    <t>贵州青山不老木姜油厂</t>
  </si>
  <si>
    <t>贵州省贵阳市乌当区新添寨马陇坝半边街1幢1层、1幢</t>
  </si>
  <si>
    <t>贵阳杜和进购物超市</t>
  </si>
  <si>
    <t>木姜籽调味油</t>
  </si>
  <si>
    <t>23ml/瓶</t>
  </si>
  <si>
    <t>GC20520000690232630</t>
  </si>
  <si>
    <t>贵州娇乡红食品有限责任公司</t>
  </si>
  <si>
    <t>贵州省贵阳市花溪区围寨（全国青少年贵州活动营地）</t>
  </si>
  <si>
    <t>贵州信宜佳商贸有限责任公司三桥分店</t>
  </si>
  <si>
    <t>辣三脆油辣椒</t>
  </si>
  <si>
    <t>248g/瓶</t>
  </si>
  <si>
    <t>GC20520000690232631</t>
  </si>
  <si>
    <t>GC20520000690232632</t>
  </si>
  <si>
    <t>豆豉酱油辣椒</t>
  </si>
  <si>
    <t>GC20520000690232688</t>
  </si>
  <si>
    <t>贵州魏老妈食品有限公司</t>
  </si>
  <si>
    <t>贵州省六盘水市红桥新区闽商科技园1栋C区3楼</t>
  </si>
  <si>
    <t>黔西南佳惠百货有限责任公司</t>
  </si>
  <si>
    <t>特色糊辣椒</t>
  </si>
  <si>
    <t>240克/袋</t>
  </si>
  <si>
    <t>GC20520000690232689</t>
  </si>
  <si>
    <t>贵州自力食品有限公司</t>
  </si>
  <si>
    <t>贵阳市观山湖区二甫村</t>
  </si>
  <si>
    <t>280克/瓶</t>
  </si>
  <si>
    <t>GC20520000690232690</t>
  </si>
  <si>
    <t>黔西南香啦啦食品有限责任公司</t>
  </si>
  <si>
    <t>贵州省黔西南州兴义市丰都办下建义组7号</t>
  </si>
  <si>
    <t>肉丁红油辣椒</t>
  </si>
  <si>
    <t>GC20520000690232749</t>
  </si>
  <si>
    <t>遵义家满乐百货有限公司红花岗区分公司</t>
  </si>
  <si>
    <t>雷天椒柴火煳辣椒</t>
  </si>
  <si>
    <t>GC20520000690232750</t>
  </si>
  <si>
    <t>贵州辣炸天食品有限公司</t>
  </si>
  <si>
    <t>贵州省六盘水市水城县老鹰山街道中坡居委龙进组龙井山庄</t>
  </si>
  <si>
    <t>柴火手搓煳辣面</t>
  </si>
  <si>
    <t>GC20520000690232751</t>
  </si>
  <si>
    <t>凯里市田园食品厂</t>
  </si>
  <si>
    <t>凯里市开怀金山大道三棵树新寨</t>
  </si>
  <si>
    <t>凯里市益民超市</t>
  </si>
  <si>
    <t>凯里白酸汤</t>
  </si>
  <si>
    <t>1.5L/瓶</t>
  </si>
  <si>
    <t>GC20520000690232845</t>
  </si>
  <si>
    <t>三都水族自治县艾东农业科技有限公司</t>
  </si>
  <si>
    <t>贵州省三都水族自治县大河镇政府老汽车站</t>
  </si>
  <si>
    <t>黔南州黔龙麦点商贸有限公司</t>
  </si>
  <si>
    <t>三都辣椒酸汤（半固体发酵调味料）</t>
  </si>
  <si>
    <t>500g/瓶</t>
  </si>
  <si>
    <t>GC20520000690232846</t>
  </si>
  <si>
    <t>六盘水黔首福商贸有限公司</t>
  </si>
  <si>
    <t>贵州省六盘水市钟山区川心村九组集体综合楼</t>
  </si>
  <si>
    <t>贵州西部大象商贸有限公司</t>
  </si>
  <si>
    <t>火腿香辣酱</t>
  </si>
  <si>
    <t>GC20520000690232847</t>
  </si>
  <si>
    <t>玉梦红酸汤</t>
  </si>
  <si>
    <t>GC20520000690232848</t>
  </si>
  <si>
    <t>传统煳辣椒</t>
  </si>
  <si>
    <t>208克/袋</t>
  </si>
  <si>
    <t>GC20520000690232876</t>
  </si>
  <si>
    <t>丹寨县金钟经济开发区（食品工业园）</t>
  </si>
  <si>
    <t>丹寨县俊建食品开发有限公司万达分公司</t>
  </si>
  <si>
    <t>红酸汤</t>
  </si>
  <si>
    <t>566g/瓶</t>
  </si>
  <si>
    <t>GC20520000690232877</t>
  </si>
  <si>
    <t>贵州省丹寨县金海绿色食品有限公司</t>
  </si>
  <si>
    <t>贵州省丹寨县金钟经济开发区生态食品工业园</t>
  </si>
  <si>
    <t>鱼酱酸</t>
  </si>
  <si>
    <t>150g/袋</t>
  </si>
  <si>
    <t>GC20520000690232884</t>
  </si>
  <si>
    <t>贵州黔乡辣食品有限公司</t>
  </si>
  <si>
    <t>贵州省贵阳市修文县扎佐镇三元村万江厂区内</t>
  </si>
  <si>
    <t>贵阳观山湖中购特产店</t>
  </si>
  <si>
    <t>断桥煳辣椒</t>
  </si>
  <si>
    <t>GC20520000690232891</t>
  </si>
  <si>
    <t>贵州苗家食品有限责任公司</t>
  </si>
  <si>
    <t>贵州省黔东南州雷山县大塘镇大塘街上</t>
  </si>
  <si>
    <t>熊懒汉酸汤鱼底料</t>
  </si>
  <si>
    <t>210g/袋</t>
  </si>
  <si>
    <t>GC20520000690232943</t>
  </si>
  <si>
    <t>贵阳杰厨食品有限公司贵定分公司</t>
  </si>
  <si>
    <t>贵州省黔南布依族苗族自治州贵定县盘江镇音寨村</t>
  </si>
  <si>
    <t>贵阳观山湖韩记黔游福超市</t>
  </si>
  <si>
    <t>风味油辣椒</t>
  </si>
  <si>
    <t>500克/瓶</t>
  </si>
  <si>
    <t>GC20520000690232979</t>
  </si>
  <si>
    <t>贵州省息烽县叶老大阳朗辣子鸡食品有限公司</t>
  </si>
  <si>
    <t>贵州省贵阳市息烽县永靖镇立碑村</t>
  </si>
  <si>
    <t>贵阳观山湖泽涛超市</t>
  </si>
  <si>
    <t>鸡辣椒</t>
  </si>
  <si>
    <t>380g/盒</t>
  </si>
  <si>
    <t>GC20520000690232994</t>
  </si>
  <si>
    <t>贵阳农投惠民生鲜经营有限公司第二十二分店</t>
  </si>
  <si>
    <t>酿三月红酸汤</t>
  </si>
  <si>
    <t>600克/瓶</t>
  </si>
  <si>
    <t>GC20520000690232995</t>
  </si>
  <si>
    <t>贵阳南明春梅酿造有限公司　</t>
  </si>
  <si>
    <t>贵阳市南明区龙洞堡龙水路7号</t>
  </si>
  <si>
    <t>植物油火锅底料</t>
  </si>
  <si>
    <t>300g/袋</t>
  </si>
  <si>
    <t>GC20520000690232999</t>
  </si>
  <si>
    <t>贵州省长顺黔南山绿色食品有限公司</t>
  </si>
  <si>
    <t>贵州省长顺县威远工业园区</t>
  </si>
  <si>
    <t>GC20520000690233000</t>
  </si>
  <si>
    <t>织金县奇醉食品有限公司</t>
  </si>
  <si>
    <t>贵州省毕节市织金县猫场镇大寨创业园区</t>
  </si>
  <si>
    <t>原味煳辣椒面</t>
  </si>
  <si>
    <t>160克/袋</t>
  </si>
  <si>
    <t>GC20520000690233024</t>
  </si>
  <si>
    <t>贵阳观山湖王记五福坊便利店</t>
  </si>
  <si>
    <t>GC20520000690233059</t>
  </si>
  <si>
    <t>贵州省贵阳市花溪区麦坪乡麦坪村一组麦清路旁</t>
  </si>
  <si>
    <t>贵阳云岩黔厨鲜食品圣泉流云经营部</t>
  </si>
  <si>
    <t>遵义火创辣椒面</t>
  </si>
  <si>
    <t>GC20520000690233089</t>
  </si>
  <si>
    <t>贵州省毕节绿色畜牧科技开发有限责任公司</t>
  </si>
  <si>
    <t>贵州七星关经济开发区小微创业园3#厂房(西面)</t>
  </si>
  <si>
    <t>手工辣椒面</t>
  </si>
  <si>
    <t>GC20520000690233107</t>
  </si>
  <si>
    <t>毕节市土老哥食品有限公司</t>
  </si>
  <si>
    <t>贵州省毕节市七星关区经济开发区11号楼</t>
  </si>
  <si>
    <t>土老哥糊辣椒</t>
  </si>
  <si>
    <t>300克/袋</t>
  </si>
  <si>
    <t>GC20520000690233108</t>
  </si>
  <si>
    <t>贵州省毕节市七星关区开发区11#楼（海子街工业园区）</t>
  </si>
  <si>
    <t>柴火糊辣椒</t>
  </si>
  <si>
    <t>GC20520000690233132</t>
  </si>
  <si>
    <t>贵州开心婆风味食品有限公司</t>
  </si>
  <si>
    <t>贵州省铜仁市江口县凯德特色产业园区</t>
  </si>
  <si>
    <t>苗山鲜椒贵鸡</t>
  </si>
  <si>
    <t>GC20520000690233133</t>
  </si>
  <si>
    <t>苗山豆豉鸡</t>
  </si>
  <si>
    <t>GC20520000690233179</t>
  </si>
  <si>
    <t>安顺市新民食品厂</t>
  </si>
  <si>
    <t>贵州省安顺市安顺经济技术开发区迎宾路川渝电商产业园对门</t>
  </si>
  <si>
    <t>新民香菇酱油（天然露晒）</t>
  </si>
  <si>
    <t>GC20520000690233180</t>
  </si>
  <si>
    <t>新民酱油天然露晒</t>
  </si>
  <si>
    <t>GC20520000690233204</t>
  </si>
  <si>
    <t>威宁县群伟辣椒系列食品加工厂</t>
  </si>
  <si>
    <t>贵州省毕节市威宁彝族回族苗族自治县幺站镇新房村白家院组</t>
  </si>
  <si>
    <t>威宁县林式波食品区</t>
  </si>
  <si>
    <t>群伟煳辣椒</t>
  </si>
  <si>
    <t>GC20520000690233205</t>
  </si>
  <si>
    <t>威宁高源明珠食品有限公司</t>
  </si>
  <si>
    <t>贵州毕节威宁县盐仓镇可界村二组</t>
  </si>
  <si>
    <t>叔侄花生油辣椒</t>
  </si>
  <si>
    <t>GC20520000690233206</t>
  </si>
  <si>
    <t>叔侄火腿油辣椒</t>
  </si>
  <si>
    <t>GC20520000690233290</t>
  </si>
  <si>
    <t>贵州金沙禹谟泡木湾醋业有限公司</t>
  </si>
  <si>
    <t>贵州农抬头食品有限公司</t>
  </si>
  <si>
    <t>GC20520000690233296</t>
  </si>
  <si>
    <t>精品红酸汤</t>
  </si>
  <si>
    <t>900克/瓶</t>
  </si>
  <si>
    <t>GC20520000690233298</t>
  </si>
  <si>
    <t>金沙县安底供销合作社</t>
  </si>
  <si>
    <t>贵州省金沙县安底镇陡滩</t>
  </si>
  <si>
    <t>贵州金沙黑醋</t>
  </si>
  <si>
    <t>GC20520000690233358</t>
  </si>
  <si>
    <t>贵州南山婆食品加工有限公司</t>
  </si>
  <si>
    <t>贵州省安顺市西秀区东关街道新安大道77号</t>
  </si>
  <si>
    <t>香辣牛肉酱</t>
  </si>
  <si>
    <t>230克/瓶</t>
  </si>
  <si>
    <t>GC20520000690233360</t>
  </si>
  <si>
    <t>南山婆油辣椒（超辣）</t>
  </si>
  <si>
    <t>GC20520000690233474</t>
  </si>
  <si>
    <t>铜仁市碧江区物美生鲜便民超市</t>
  </si>
  <si>
    <t>GC20520000690233506</t>
  </si>
  <si>
    <t>贵州鸿哥食品有限公司</t>
  </si>
  <si>
    <t>贵州省安顺市镇宁布依族苗族自治县城关镇镇坝路玉京村</t>
  </si>
  <si>
    <t>白云区华联万家购物中心</t>
  </si>
  <si>
    <t>“娘子山” 牌柴火煳辣椒</t>
  </si>
  <si>
    <t>GC20520000690233507</t>
  </si>
  <si>
    <t>“娘子山”牌柴火煳辣椒</t>
  </si>
  <si>
    <t>GC20520000690233540</t>
  </si>
  <si>
    <t>修文县李三哥食品加工有限公司</t>
  </si>
  <si>
    <t>贵州省贵阳市修文县马家桥村三组56号</t>
  </si>
  <si>
    <t>贵阳市乌当区家乐便利店</t>
  </si>
  <si>
    <t>正宗马辣麻辣辣椒面</t>
  </si>
  <si>
    <t>GC20520000690233541</t>
  </si>
  <si>
    <t>贵阳市润兰花香风味食品有限公司</t>
  </si>
  <si>
    <t>贵州省贵阳市修文县龙场镇马家桥村四组农商银行旁</t>
  </si>
  <si>
    <t>五香辣椒面</t>
  </si>
  <si>
    <t>230g/瓶</t>
  </si>
  <si>
    <t>GC20520000690233563</t>
  </si>
  <si>
    <t>贵州老外婆风味食品有限公司</t>
  </si>
  <si>
    <t>贵州省贵阳市乌当区东风镇界牌林场</t>
  </si>
  <si>
    <t>绥阳县宏发超市</t>
  </si>
  <si>
    <t>香辣酱油辣椒</t>
  </si>
  <si>
    <t>GC20520000690233736</t>
  </si>
  <si>
    <t>贵州百凤庭食品有限公司</t>
  </si>
  <si>
    <t>贵州省纳雍县经济开发区发展大道</t>
  </si>
  <si>
    <t>GC20520000690233744</t>
  </si>
  <si>
    <t>贵州老干爹食品有限公司</t>
  </si>
  <si>
    <t>贵州·贵阳国家高新技术产业开发区顺海工业小区</t>
  </si>
  <si>
    <t>播州区鸭溪镇欧世华联购物商场</t>
  </si>
  <si>
    <t>风味豆豉油辣椒</t>
  </si>
  <si>
    <t>GC20520000690233745</t>
  </si>
  <si>
    <t>牛肉末豆豉油辣椒</t>
  </si>
  <si>
    <t>210g/瓶</t>
  </si>
  <si>
    <t>GC20520000690233761</t>
  </si>
  <si>
    <t>贵州黄家食品有限公司</t>
  </si>
  <si>
    <t>贵州省遵义市播州区鸭溪镇杨柳村锡村组</t>
  </si>
  <si>
    <t>播州区鸭溪镇黄家牛肉经营部</t>
  </si>
  <si>
    <t>火锅底料</t>
  </si>
  <si>
    <t>GC20520000690233777</t>
  </si>
  <si>
    <t>贵州晟锴商贸有限公司</t>
  </si>
  <si>
    <t>GC20520000690233783</t>
  </si>
  <si>
    <t>水城县满全农业开发有限公司</t>
  </si>
  <si>
    <t>生抽王</t>
  </si>
  <si>
    <t>GC20520000690233811</t>
  </si>
  <si>
    <t>贵州百福汇商贸有限公司</t>
  </si>
  <si>
    <t>黔老翁赤水晒醋</t>
  </si>
  <si>
    <t>GC20520000690233895</t>
  </si>
  <si>
    <t>安顺百花串食品有限公司</t>
  </si>
  <si>
    <t>贵州省安顺市西秀区新区工业园</t>
  </si>
  <si>
    <t>六枝特区张艳生活超市</t>
  </si>
  <si>
    <t>原鲜酱油</t>
  </si>
  <si>
    <t>500mL/瓶</t>
  </si>
  <si>
    <t>GC20520000690233896</t>
  </si>
  <si>
    <t>凯里红酸汤</t>
  </si>
  <si>
    <t>480g/瓶</t>
  </si>
  <si>
    <t>GC20520000690233930</t>
  </si>
  <si>
    <t>贵定县星港百货商贸有限公司</t>
  </si>
  <si>
    <t>赤水晒醋</t>
  </si>
  <si>
    <t>GC20520000690233968</t>
  </si>
  <si>
    <t>贵州布依姑娘食品有限公司</t>
  </si>
  <si>
    <t>贵州贵定昌明省级经济开发区城北产业园区8号</t>
  </si>
  <si>
    <t>贵定县苗姑娘专卖店</t>
  </si>
  <si>
    <t>拌饭香（油辣椒）</t>
  </si>
  <si>
    <t>450g/瓶</t>
  </si>
  <si>
    <t>GC20520000690233974</t>
  </si>
  <si>
    <t>贵州遵义黔辣苑食品有限公司</t>
  </si>
  <si>
    <t>贵州省遵义市新浦新区虾子辣椒特色产业园</t>
  </si>
  <si>
    <t>遵义市唐人街超市</t>
  </si>
  <si>
    <t>辣山风味豆豉油辣椒</t>
  </si>
  <si>
    <t>GC20520000690233975</t>
  </si>
  <si>
    <t>贵州高原山乡有机食品有限公司</t>
  </si>
  <si>
    <t>贵州省遵义市新蒲新区新蒲经开区特色食品产业园</t>
  </si>
  <si>
    <t>蒜香油辣椒</t>
  </si>
  <si>
    <t>GC20520000690233976</t>
  </si>
  <si>
    <t>贵州省赤水市之江醋业有限公司</t>
  </si>
  <si>
    <t>赤水市市中十居一组</t>
  </si>
  <si>
    <t>六枝特区新全盛连锁超市有限公司</t>
  </si>
  <si>
    <t>之江牌晒醋</t>
  </si>
  <si>
    <t>335mL/瓶</t>
  </si>
  <si>
    <t>GC20520000690233977</t>
  </si>
  <si>
    <t>420ml/瓶</t>
  </si>
  <si>
    <t>GC20520000690233997</t>
  </si>
  <si>
    <t>遵义市刘胡子食品有限公司</t>
  </si>
  <si>
    <t>遵义市汇川区秦皇岛路中段</t>
  </si>
  <si>
    <t>汇川区添阳美宜佳超市</t>
  </si>
  <si>
    <t>鸭溪豆豉火锅底料</t>
  </si>
  <si>
    <t>300克（g）/袋</t>
  </si>
  <si>
    <t>GC20520000690233998</t>
  </si>
  <si>
    <t>凯里市玉寿堂食品有限责任公司</t>
  </si>
  <si>
    <t>贵州省黔东南苗族侗族自治州凯里市碧波工业园区碧波镇柿花村新庄组</t>
  </si>
  <si>
    <t>凯里市世纪华联超市</t>
  </si>
  <si>
    <t>凯里香醋</t>
  </si>
  <si>
    <t>800毫升/瓶</t>
  </si>
  <si>
    <t>GC20520000690233999</t>
  </si>
  <si>
    <t>辣山特辣王油辣椒</t>
  </si>
  <si>
    <t>GC20520000690234002</t>
  </si>
  <si>
    <t>贵州省从江县乐华食品厂</t>
  </si>
  <si>
    <t>从江县谷坪乡谷洞村（原汽车站）</t>
  </si>
  <si>
    <t>炭烤辣椒</t>
  </si>
  <si>
    <t>15克x8袋/袋</t>
  </si>
  <si>
    <t>GC20520000690234004</t>
  </si>
  <si>
    <t>安龙县亿佳购物广场</t>
  </si>
  <si>
    <t>238mL/瓶</t>
  </si>
  <si>
    <t>GC20520000690234011</t>
  </si>
  <si>
    <t>贵定县富万家商贸有限责任公司</t>
  </si>
  <si>
    <t>麻辣鱼调料</t>
  </si>
  <si>
    <t>180克/袋</t>
  </si>
  <si>
    <t>GC20520000690234015</t>
  </si>
  <si>
    <t>辣三丁油辣椒</t>
  </si>
  <si>
    <t>200g/瓶</t>
  </si>
  <si>
    <t>GC20520000690234119</t>
  </si>
  <si>
    <t>松桃盘信心连心食杂店</t>
  </si>
  <si>
    <t>GC20520000690234120</t>
  </si>
  <si>
    <t>430ml/袋</t>
  </si>
  <si>
    <t>GC20520000690234136</t>
  </si>
  <si>
    <t>贵州威宁宏明清真调味品有限公司</t>
  </si>
  <si>
    <t>贵州省威宁经济开发区五里岗工业园区</t>
  </si>
  <si>
    <t>威宁县福乐多商贸有限公司</t>
  </si>
  <si>
    <t>清油火锅王底料</t>
  </si>
  <si>
    <t>GC20520000690234137</t>
  </si>
  <si>
    <t>贵州芦丁食品开发有限公司</t>
  </si>
  <si>
    <t>贵州省威宁县五里岗经济开发区</t>
  </si>
  <si>
    <t>苦荞豆豉油辣椒</t>
  </si>
  <si>
    <t>GC20520000690234138</t>
  </si>
  <si>
    <t>才林风味豆豉油辣椒</t>
  </si>
  <si>
    <t>275g/袋</t>
  </si>
  <si>
    <t>GC20520000690234139</t>
  </si>
  <si>
    <t>金沙县禹谟温馨醋园</t>
  </si>
  <si>
    <t>金沙县禹谟镇中台村堰塘组</t>
  </si>
  <si>
    <t>温家醋</t>
  </si>
  <si>
    <t>GC20520000690234199</t>
  </si>
  <si>
    <t>贵阳市乌当区福旺多零售超市</t>
  </si>
  <si>
    <t>480克/瓶</t>
  </si>
  <si>
    <t>GC20520000690234234</t>
  </si>
  <si>
    <t>贵阳乌当威亮福万家便利店</t>
  </si>
  <si>
    <t>GC20520000690234235</t>
  </si>
  <si>
    <t>贵州尚华调味食品有限公司</t>
  </si>
  <si>
    <t>惠水县长田工业园区</t>
  </si>
  <si>
    <t>高级料酒</t>
  </si>
  <si>
    <t>GC20520000690234285</t>
  </si>
  <si>
    <t>沃尔玛（贵州）商业零售有限公司都匀斗篷山路分店</t>
  </si>
  <si>
    <t>GC20520000690234286</t>
  </si>
  <si>
    <t>辣椒干</t>
  </si>
  <si>
    <t>GC20520000690234313</t>
  </si>
  <si>
    <t>三都水族自治县华康食品有限公司</t>
  </si>
  <si>
    <t>三都县廷牌镇廷新村</t>
  </si>
  <si>
    <t>都匀市佳美乐超市</t>
  </si>
  <si>
    <t>贵州三都酸</t>
  </si>
  <si>
    <t>600g/瓶</t>
  </si>
  <si>
    <t>GC20520000690234356</t>
  </si>
  <si>
    <t>清镇市福乐多商贸有限公司</t>
  </si>
  <si>
    <t>118mL/瓶</t>
  </si>
  <si>
    <t>GC20520000690234357</t>
  </si>
  <si>
    <t>50ml/瓶</t>
  </si>
  <si>
    <t>GC20520000690234358</t>
  </si>
  <si>
    <t>贵阳白云区酱菜厂</t>
  </si>
  <si>
    <t>贵阳市白云区碧桃街17号</t>
  </si>
  <si>
    <t>470ml/袋</t>
  </si>
  <si>
    <t>GC20520000690234359</t>
  </si>
  <si>
    <t>大红浙醋</t>
  </si>
  <si>
    <t>580毫升/瓶</t>
  </si>
  <si>
    <t>GC20520000690234385</t>
  </si>
  <si>
    <t>国营贵阳市白云区酱菜厂</t>
  </si>
  <si>
    <t>修文县扎佐镇欧世百大商场</t>
  </si>
  <si>
    <t>GC20520000690234406</t>
  </si>
  <si>
    <t>修文县扎佐镇万家乐超市</t>
  </si>
  <si>
    <t>GC20520000690234453</t>
  </si>
  <si>
    <t>遵义市榕树岛内价购物广场有限公司上海路分店</t>
  </si>
  <si>
    <t>GC20520000690234454</t>
  </si>
  <si>
    <t>贵州省贵三红食品有限公司新蒲分公司</t>
  </si>
  <si>
    <t>贵州省遵义市新蒲新区虾子镇青水九路贵三红产业园</t>
  </si>
  <si>
    <t>248克/瓶</t>
  </si>
  <si>
    <t>GC20520000690234493</t>
  </si>
  <si>
    <t>平塘县建巧特色食品有限责任公司</t>
  </si>
  <si>
    <t>贵州省黔南布依族苗族自治州平塘县平湖镇三棵树</t>
  </si>
  <si>
    <t>贵州富万家商贸有限责任公司</t>
  </si>
  <si>
    <t>灰炮辣</t>
  </si>
  <si>
    <t>200g/包</t>
  </si>
  <si>
    <t>GC20520000690234509</t>
  </si>
  <si>
    <t>汇川区有旺百货经营部</t>
  </si>
  <si>
    <t>酸汤肉丸火锅底料</t>
  </si>
  <si>
    <t>210克/袋</t>
  </si>
  <si>
    <t>GC20520000690234510</t>
  </si>
  <si>
    <t>遵义市汇川区秦皇岛路</t>
  </si>
  <si>
    <t>酸汤鱼底料</t>
  </si>
  <si>
    <t>GC20520000690234593</t>
  </si>
  <si>
    <t>贵州伊清绿月食品有限公司</t>
  </si>
  <si>
    <t>贵州省贵阳市乌当区百宜镇百宜村</t>
  </si>
  <si>
    <t>福泉市富万家超市有限公司</t>
  </si>
  <si>
    <t>糍粑辣椒</t>
  </si>
  <si>
    <t>称重</t>
  </si>
  <si>
    <t>GC20520000690234594</t>
  </si>
  <si>
    <t>GC20520000690234595</t>
  </si>
  <si>
    <t>GC20520000690234613</t>
  </si>
  <si>
    <t>关岭布依族苗族自治县陈姨妈食品有限公司</t>
  </si>
  <si>
    <t>贵州省安顺市关岭布依族苗族自治县产业园大健康民族食药园</t>
  </si>
  <si>
    <t>关岭品汇尚购购物广场</t>
  </si>
  <si>
    <t>13g×10袋/袋</t>
  </si>
  <si>
    <t>GC20520000690234640</t>
  </si>
  <si>
    <t>瓮安好又多商贸有限公司</t>
  </si>
  <si>
    <t>GC20520000690234641</t>
  </si>
  <si>
    <t>红油糍粑辣</t>
  </si>
  <si>
    <t>380克/盒</t>
  </si>
  <si>
    <t>GC20520000690234688</t>
  </si>
  <si>
    <t>贵阳添一味食品有限公司</t>
  </si>
  <si>
    <t>贵州省贵阳市乌当区火石坡特色食品工业园内</t>
  </si>
  <si>
    <t>贵州省德江县大润发发到家商贸有限公司</t>
  </si>
  <si>
    <t>飘香粉</t>
  </si>
  <si>
    <t>245克/袋</t>
  </si>
  <si>
    <t>GC20520000690234711</t>
  </si>
  <si>
    <t>贵州合力购物有限责任公司德江分公司</t>
  </si>
  <si>
    <t>风味酱油</t>
  </si>
  <si>
    <t>GC20520000690234712</t>
  </si>
  <si>
    <t>高粱醋</t>
  </si>
  <si>
    <t>GC20520000690234759</t>
  </si>
  <si>
    <t>贵州六盘水市钟山区郭举才食品有限公司</t>
  </si>
  <si>
    <t>六盘水市钟山区大河镇大箐社区</t>
  </si>
  <si>
    <t>印江自治县海马百货总店</t>
  </si>
  <si>
    <t>花溪煳辣椒面</t>
  </si>
  <si>
    <t>GC20520000690234768</t>
  </si>
  <si>
    <t>贵州省遵义市播州区南白镇万寿北街108号</t>
  </si>
  <si>
    <t>红花岗区叶波大润发超市</t>
  </si>
  <si>
    <t>南白陈醋</t>
  </si>
  <si>
    <t>780ml/瓶</t>
  </si>
  <si>
    <t>GC20520000690234782</t>
  </si>
  <si>
    <t>贵州泰鑫源食品有限公司</t>
  </si>
  <si>
    <t>贵阳市花溪区国营花溪机械厂内</t>
  </si>
  <si>
    <t>贵阳云岩新国琴便利店</t>
  </si>
  <si>
    <t>面条鲜酱汁</t>
  </si>
  <si>
    <t>GC20520000690234783</t>
  </si>
  <si>
    <t>贵州省福泉市满园香调味品厂</t>
  </si>
  <si>
    <t>福泉市凤山镇甘粑哨村</t>
  </si>
  <si>
    <t>白米醋</t>
  </si>
  <si>
    <t>380ml/袋</t>
  </si>
  <si>
    <t>GC20520000690234826</t>
  </si>
  <si>
    <t>石阡县田记副食批发部</t>
  </si>
  <si>
    <t>花溪煳辣椒</t>
  </si>
  <si>
    <t>GC20520000690234865</t>
  </si>
  <si>
    <t>惠水县朗郎食品有限公司</t>
  </si>
  <si>
    <t>贵州省黔南布依族苗族自治州惠水县濛江街道长田工业园区(A区)</t>
  </si>
  <si>
    <t>调味高级料酒</t>
  </si>
  <si>
    <t>GC20520000690234893</t>
  </si>
  <si>
    <t>石阡县汤山陈小林副食店</t>
  </si>
  <si>
    <t>GC20520000690234906</t>
  </si>
  <si>
    <t>贵阳苗姑娘食品有限公司</t>
  </si>
  <si>
    <t>贵阳市息烽县永靖镇下阳朗村</t>
  </si>
  <si>
    <t>贵州华联综合超市有限公司龙里分公司</t>
  </si>
  <si>
    <t>“苗姑娘”牌糍粑辣椒</t>
  </si>
  <si>
    <t>花溪辣椒</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</si>
</sst>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yyyy\-m\-d"/>
  </numFmts>
  <fonts count="11" x14ac:knownFonts="1">
    <font>
      <sz val="12"/>
      <name val="宋体"/>
      <charset val="134"/>
    </font>
    <font>
      <b/>
      <sz val="9"/>
      <name val="宋体"/>
      <charset val="134"/>
    </font>
    <font>
      <sz val="9"/>
      <name val="宋体"/>
      <charset val="134"/>
      <scheme val="minor"/>
    </font>
    <font>
      <b/>
      <sz val="20"/>
      <name val="仿宋"/>
      <charset val="134"/>
    </font>
    <font>
      <b/>
      <u/>
      <sz val="9"/>
      <name val="宋体"/>
      <charset val="134"/>
    </font>
    <font>
      <sz val="9"/>
      <name val="宋体"/>
      <charset val="134"/>
    </font>
    <font>
      <sz val="11"/>
      <color theme="1"/>
      <name val="宋体"/>
      <charset val="134"/>
      <scheme val="minor"/>
    </font>
    <font>
      <sz val="11"/>
      <color indexed="20"/>
      <name val="宋体"/>
      <charset val="134"/>
    </font>
    <font>
      <sz val="11"/>
      <color indexed="8"/>
      <name val="宋体"/>
      <charset val="134"/>
    </font>
    <font>
      <sz val="11"/>
      <color indexed="17"/>
      <name val="宋体"/>
      <charset val="134"/>
    </font>
    <font>
      <sz val="12"/>
      <name val="宋体"/>
      <charset val="134"/>
    </font>
  </fonts>
  <fills count="5">
    <fill>
      <patternFill patternType="none"/>
    </fill>
    <fill>
      <patternFill patternType="gray125"/>
    </fill>
    <fill>
      <patternFill patternType="solid">
        <fgColor theme="0"/>
        <bgColor indexed="64"/>
      </patternFill>
    </fill>
    <fill>
      <patternFill patternType="solid">
        <fgColor indexed="45"/>
        <bgColor indexed="64"/>
      </patternFill>
    </fill>
    <fill>
      <patternFill patternType="solid">
        <fgColor indexed="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9">
    <xf numFmtId="0" fontId="0" fillId="0" borderId="0"/>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8" fillId="0" borderId="0"/>
    <xf numFmtId="0" fontId="9" fillId="4" borderId="0" applyNumberFormat="0" applyBorder="0" applyAlignment="0" applyProtection="0">
      <alignment vertical="center"/>
    </xf>
    <xf numFmtId="0" fontId="6" fillId="0" borderId="0">
      <alignment vertical="center"/>
    </xf>
    <xf numFmtId="0" fontId="10" fillId="0" borderId="0"/>
    <xf numFmtId="0" fontId="7" fillId="3" borderId="0" applyNumberFormat="0" applyBorder="0" applyAlignment="0" applyProtection="0">
      <alignment vertical="center"/>
    </xf>
    <xf numFmtId="0" fontId="10" fillId="0" borderId="0">
      <alignment vertical="center"/>
    </xf>
    <xf numFmtId="0" fontId="7" fillId="3" borderId="0" applyNumberFormat="0" applyBorder="0" applyAlignment="0" applyProtection="0">
      <alignment vertical="center"/>
    </xf>
    <xf numFmtId="0" fontId="10" fillId="0" borderId="0">
      <alignment vertical="center"/>
    </xf>
    <xf numFmtId="0" fontId="10" fillId="0" borderId="0"/>
    <xf numFmtId="0" fontId="10" fillId="0" borderId="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10" fillId="0" borderId="0">
      <alignment vertical="center"/>
    </xf>
    <xf numFmtId="0" fontId="8" fillId="0" borderId="0">
      <alignment vertical="center"/>
    </xf>
    <xf numFmtId="0" fontId="10" fillId="0" borderId="0"/>
    <xf numFmtId="0" fontId="8" fillId="0" borderId="0">
      <alignment vertical="center"/>
    </xf>
    <xf numFmtId="0" fontId="10" fillId="0" borderId="0"/>
    <xf numFmtId="0" fontId="8" fillId="0" borderId="0">
      <alignment vertical="center"/>
    </xf>
    <xf numFmtId="0" fontId="10" fillId="0" borderId="0"/>
    <xf numFmtId="0" fontId="8" fillId="0" borderId="0">
      <alignment vertical="center"/>
    </xf>
    <xf numFmtId="0" fontId="10" fillId="0" borderId="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xf numFmtId="0" fontId="9" fillId="4" borderId="0" applyNumberFormat="0" applyBorder="0" applyAlignment="0" applyProtection="0">
      <alignment vertical="center"/>
    </xf>
  </cellStyleXfs>
  <cellXfs count="18">
    <xf numFmtId="0" fontId="0" fillId="0" borderId="0" xfId="0"/>
    <xf numFmtId="0" fontId="0" fillId="0" borderId="0" xfId="0" applyFill="1"/>
    <xf numFmtId="0" fontId="1" fillId="0" borderId="0" xfId="23" applyFont="1" applyFill="1" applyBorder="1" applyAlignment="1">
      <alignment horizontal="center" vertical="center" wrapText="1"/>
    </xf>
    <xf numFmtId="0" fontId="2" fillId="2" borderId="0" xfId="16" applyFont="1" applyFill="1" applyBorder="1" applyAlignment="1">
      <alignment horizontal="center" vertical="center" wrapText="1"/>
    </xf>
    <xf numFmtId="14" fontId="2" fillId="2" borderId="0" xfId="16" applyNumberFormat="1" applyFont="1" applyFill="1" applyBorder="1" applyAlignment="1">
      <alignment horizontal="center" vertical="center" wrapText="1"/>
    </xf>
    <xf numFmtId="0" fontId="0" fillId="0" borderId="0" xfId="23" applyFont="1" applyFill="1" applyAlignment="1">
      <alignment horizontal="center" vertical="center"/>
    </xf>
    <xf numFmtId="0" fontId="0" fillId="0" borderId="0" xfId="23" applyFont="1" applyFill="1">
      <alignment vertical="center"/>
    </xf>
    <xf numFmtId="0" fontId="4" fillId="0" borderId="1" xfId="23" applyFont="1" applyFill="1" applyBorder="1" applyAlignment="1">
      <alignment horizontal="center" vertical="center" wrapText="1"/>
    </xf>
    <xf numFmtId="0" fontId="1" fillId="0" borderId="1" xfId="23"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1" fillId="0" borderId="1" xfId="23" applyNumberFormat="1" applyFont="1" applyFill="1" applyBorder="1" applyAlignment="1">
      <alignment horizontal="center" vertical="center" wrapText="1"/>
    </xf>
    <xf numFmtId="178"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5"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cellXfs>
  <cellStyles count="29">
    <cellStyle name="差_2015.7.20 食品监抽信息表2  汇总表（200批次）" xfId="9"/>
    <cellStyle name="差_2015.7.27 信息表汇总 （206批次）" xfId="1"/>
    <cellStyle name="差_茶叶（2015年第3期）-产品合格信息" xfId="13"/>
    <cellStyle name="差_公告（2015年第4期）-产品合格信息" xfId="14"/>
    <cellStyle name="差_汇总表 分类 信息表2（8.10-8.31) 340+276=616汇总" xfId="7"/>
    <cellStyle name="差_食品监抽信息表2-（2015-7-13)" xfId="2"/>
    <cellStyle name="常规" xfId="0" builtinId="0"/>
    <cellStyle name="常规 11" xfId="15"/>
    <cellStyle name="常规 12" xfId="5"/>
    <cellStyle name="常规 2" xfId="16"/>
    <cellStyle name="常规 2 2" xfId="11"/>
    <cellStyle name="常规 2 3" xfId="12"/>
    <cellStyle name="常规 2 4_食品生产许可数据汇总表(更新至2015年5月)" xfId="10"/>
    <cellStyle name="常规 2 5" xfId="6"/>
    <cellStyle name="常规 2_07-20周报监抽食品" xfId="8"/>
    <cellStyle name="常规 24" xfId="17"/>
    <cellStyle name="常规 3" xfId="18"/>
    <cellStyle name="常规 35" xfId="19"/>
    <cellStyle name="常规 4" xfId="20"/>
    <cellStyle name="常规 42" xfId="21"/>
    <cellStyle name="常规 6" xfId="3"/>
    <cellStyle name="常规 7" xfId="22"/>
    <cellStyle name="常规_周报食品监抽报表" xfId="23"/>
    <cellStyle name="好_2015.7.20 食品监抽信息表2  汇总表（200批次）" xfId="24"/>
    <cellStyle name="好_2015.7.27 信息表汇总 （206批次）" xfId="25"/>
    <cellStyle name="好_茶叶（2015年第3期）-产品合格信息" xfId="26"/>
    <cellStyle name="好_公告（2015年第4期）-产品合格信息" xfId="27"/>
    <cellStyle name="好_汇总表 分类 信息表2（8.10-8.31) 340+276=616汇总" xfId="28"/>
    <cellStyle name="好_食品监抽信息表2-（2015-7-13)" xfId="4"/>
  </cellStyles>
  <dxfs count="2">
    <dxf>
      <font>
        <color rgb="FF9C0006"/>
      </font>
      <fill>
        <patternFill patternType="solid">
          <bgColor rgb="FFFFC7CE"/>
        </patternFill>
      </fill>
    </dxf>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6149;&#24030;&#30465;&#39135;&#33647;&#23616;/&#30417;&#30563;&#25277;&#26597;/&#20844;&#21578;/2015&#24180;/2015&#24180;&#31532;&#20108;&#25209;&#29983;&#20135;&#21152;&#24037;&#29615;&#33410;&#39135;&#21697;&#30417;&#30563;&#25277;&#26816;&#32467;&#26524;&#20844;&#21578;/2015&#24180;&#31532;&#20108;&#25209;&#30417;&#30563;&#25277;&#26816;/&#36981;&#20041;&#25152;/07-20&#21608;&#25253;&#30417;&#25277;&#39135;&#216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饮用水不合格"/>
      <sheetName val="糖果制品合格"/>
      <sheetName val="薯类和膨化食品不合格"/>
      <sheetName val="蔬菜制品不合格"/>
      <sheetName val="茶叶及茶制品不合格 "/>
      <sheetName val="茶叶及茶制品合格"/>
      <sheetName val="07-18周报监抽总表"/>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9"/>
  <sheetViews>
    <sheetView tabSelected="1" view="pageBreakPreview" topLeftCell="B1" zoomScale="115" zoomScaleNormal="100" zoomScaleSheetLayoutView="115" workbookViewId="0">
      <selection activeCell="N7" sqref="N7"/>
    </sheetView>
  </sheetViews>
  <sheetFormatPr defaultColWidth="9" defaultRowHeight="14.25" x14ac:dyDescent="0.15"/>
  <cols>
    <col min="1" max="1" width="11.75" style="3" hidden="1" customWidth="1"/>
    <col min="2" max="2" width="5.125" style="3" customWidth="1"/>
    <col min="3" max="3" width="21.25" style="3" customWidth="1"/>
    <col min="4" max="4" width="26.5" style="3" customWidth="1"/>
    <col min="5" max="5" width="21.625" style="3" customWidth="1"/>
    <col min="6" max="6" width="10.25" style="3" customWidth="1"/>
    <col min="7" max="7" width="12.875" style="3" customWidth="1"/>
    <col min="8" max="8" width="10.5" style="3" customWidth="1"/>
    <col min="9" max="9" width="11.375" style="4" customWidth="1"/>
    <col min="10" max="10" width="8.5" style="3" hidden="1" customWidth="1"/>
    <col min="11" max="11" width="11" style="5" hidden="1" customWidth="1"/>
    <col min="12" max="12" width="10.5" style="5" hidden="1" customWidth="1"/>
    <col min="13" max="13" width="10.125" style="5" hidden="1" customWidth="1"/>
    <col min="14" max="14" width="8.375" style="6" customWidth="1"/>
    <col min="15" max="16384" width="9" style="6"/>
  </cols>
  <sheetData>
    <row r="1" spans="1:14" s="1" customFormat="1" ht="45.95" customHeight="1" x14ac:dyDescent="0.15">
      <c r="A1" s="17" t="s">
        <v>0</v>
      </c>
      <c r="B1" s="17"/>
      <c r="C1" s="17"/>
      <c r="D1" s="17"/>
      <c r="E1" s="17"/>
      <c r="F1" s="17"/>
      <c r="G1" s="17"/>
      <c r="H1" s="17"/>
      <c r="I1" s="17"/>
      <c r="J1" s="17"/>
      <c r="K1" s="17"/>
      <c r="L1" s="17"/>
      <c r="M1" s="17"/>
      <c r="N1" s="17"/>
    </row>
    <row r="2" spans="1:14" s="2" customFormat="1" ht="22.5" x14ac:dyDescent="0.15">
      <c r="A2" s="7" t="s">
        <v>1</v>
      </c>
      <c r="B2" s="8" t="s">
        <v>2</v>
      </c>
      <c r="C2" s="8" t="s">
        <v>3</v>
      </c>
      <c r="D2" s="8" t="s">
        <v>4</v>
      </c>
      <c r="E2" s="8" t="s">
        <v>5</v>
      </c>
      <c r="F2" s="8" t="s">
        <v>6</v>
      </c>
      <c r="G2" s="8" t="s">
        <v>7</v>
      </c>
      <c r="H2" s="8" t="s">
        <v>8</v>
      </c>
      <c r="I2" s="11" t="s">
        <v>9</v>
      </c>
      <c r="J2" s="7" t="s">
        <v>10</v>
      </c>
      <c r="K2" s="7" t="s">
        <v>11</v>
      </c>
      <c r="L2" s="7" t="s">
        <v>12</v>
      </c>
      <c r="M2" s="7" t="s">
        <v>13</v>
      </c>
      <c r="N2" s="8" t="s">
        <v>14</v>
      </c>
    </row>
    <row r="3" spans="1:14" ht="22.5" x14ac:dyDescent="0.15">
      <c r="A3" s="9" t="s">
        <v>15</v>
      </c>
      <c r="B3" s="10">
        <v>1</v>
      </c>
      <c r="C3" s="9" t="s">
        <v>16</v>
      </c>
      <c r="D3" s="9" t="s">
        <v>17</v>
      </c>
      <c r="E3" s="9" t="s">
        <v>16</v>
      </c>
      <c r="F3" s="9" t="s">
        <v>18</v>
      </c>
      <c r="G3" s="9" t="s">
        <v>19</v>
      </c>
      <c r="H3" s="9" t="s">
        <v>20</v>
      </c>
      <c r="I3" s="12">
        <v>43949</v>
      </c>
      <c r="J3" s="9" t="s">
        <v>21</v>
      </c>
      <c r="K3" s="13" t="s">
        <v>22</v>
      </c>
      <c r="L3" s="12">
        <v>44113</v>
      </c>
      <c r="M3" s="14" t="s">
        <v>23</v>
      </c>
      <c r="N3" s="15" t="s">
        <v>24</v>
      </c>
    </row>
    <row r="4" spans="1:14" ht="33.75" x14ac:dyDescent="0.15">
      <c r="A4" s="9" t="s">
        <v>25</v>
      </c>
      <c r="B4" s="10">
        <v>2</v>
      </c>
      <c r="C4" s="9" t="s">
        <v>26</v>
      </c>
      <c r="D4" s="9" t="s">
        <v>27</v>
      </c>
      <c r="E4" s="9" t="s">
        <v>28</v>
      </c>
      <c r="F4" s="9" t="s">
        <v>18</v>
      </c>
      <c r="G4" s="9" t="s">
        <v>29</v>
      </c>
      <c r="H4" s="9" t="s">
        <v>30</v>
      </c>
      <c r="I4" s="12">
        <v>43910</v>
      </c>
      <c r="J4" s="9" t="s">
        <v>21</v>
      </c>
      <c r="K4" s="13" t="s">
        <v>22</v>
      </c>
      <c r="L4" s="12">
        <v>44113</v>
      </c>
      <c r="M4" s="14" t="s">
        <v>23</v>
      </c>
      <c r="N4" s="15" t="s">
        <v>24</v>
      </c>
    </row>
    <row r="5" spans="1:14" ht="33.75" x14ac:dyDescent="0.15">
      <c r="A5" s="9" t="s">
        <v>31</v>
      </c>
      <c r="B5" s="10">
        <v>3</v>
      </c>
      <c r="C5" s="9" t="s">
        <v>26</v>
      </c>
      <c r="D5" s="9" t="s">
        <v>27</v>
      </c>
      <c r="E5" s="9" t="s">
        <v>28</v>
      </c>
      <c r="F5" s="9" t="s">
        <v>18</v>
      </c>
      <c r="G5" s="9" t="s">
        <v>32</v>
      </c>
      <c r="H5" s="9" t="s">
        <v>30</v>
      </c>
      <c r="I5" s="12">
        <v>43919</v>
      </c>
      <c r="J5" s="9" t="s">
        <v>21</v>
      </c>
      <c r="K5" s="13" t="s">
        <v>22</v>
      </c>
      <c r="L5" s="12">
        <v>44113</v>
      </c>
      <c r="M5" s="14" t="s">
        <v>23</v>
      </c>
      <c r="N5" s="15" t="s">
        <v>24</v>
      </c>
    </row>
    <row r="6" spans="1:14" ht="33.75" x14ac:dyDescent="0.15">
      <c r="A6" s="9" t="s">
        <v>33</v>
      </c>
      <c r="B6" s="10">
        <v>4</v>
      </c>
      <c r="C6" s="9" t="s">
        <v>26</v>
      </c>
      <c r="D6" s="9" t="s">
        <v>27</v>
      </c>
      <c r="E6" s="9" t="s">
        <v>28</v>
      </c>
      <c r="F6" s="9" t="s">
        <v>18</v>
      </c>
      <c r="G6" s="9" t="s">
        <v>34</v>
      </c>
      <c r="H6" s="9" t="s">
        <v>30</v>
      </c>
      <c r="I6" s="12">
        <v>43910</v>
      </c>
      <c r="J6" s="9" t="s">
        <v>21</v>
      </c>
      <c r="K6" s="13" t="s">
        <v>22</v>
      </c>
      <c r="L6" s="12">
        <v>44113</v>
      </c>
      <c r="M6" s="14" t="s">
        <v>23</v>
      </c>
      <c r="N6" s="15" t="s">
        <v>24</v>
      </c>
    </row>
    <row r="7" spans="1:14" ht="22.5" x14ac:dyDescent="0.15">
      <c r="A7" s="9" t="s">
        <v>35</v>
      </c>
      <c r="B7" s="10">
        <v>5</v>
      </c>
      <c r="C7" s="9" t="s">
        <v>36</v>
      </c>
      <c r="D7" s="9" t="s">
        <v>37</v>
      </c>
      <c r="E7" s="9" t="s">
        <v>38</v>
      </c>
      <c r="F7" s="9" t="s">
        <v>18</v>
      </c>
      <c r="G7" s="9" t="s">
        <v>39</v>
      </c>
      <c r="H7" s="9" t="s">
        <v>40</v>
      </c>
      <c r="I7" s="12">
        <v>43887</v>
      </c>
      <c r="J7" s="9" t="s">
        <v>21</v>
      </c>
      <c r="K7" s="13" t="s">
        <v>22</v>
      </c>
      <c r="L7" s="12">
        <v>44113</v>
      </c>
      <c r="M7" s="14" t="s">
        <v>23</v>
      </c>
      <c r="N7" s="15" t="s">
        <v>24</v>
      </c>
    </row>
    <row r="8" spans="1:14" ht="22.5" x14ac:dyDescent="0.15">
      <c r="A8" s="9" t="s">
        <v>41</v>
      </c>
      <c r="B8" s="10">
        <v>6</v>
      </c>
      <c r="C8" s="9" t="s">
        <v>42</v>
      </c>
      <c r="D8" s="9" t="s">
        <v>43</v>
      </c>
      <c r="E8" s="9" t="s">
        <v>38</v>
      </c>
      <c r="F8" s="9" t="s">
        <v>18</v>
      </c>
      <c r="G8" s="9" t="s">
        <v>44</v>
      </c>
      <c r="H8" s="9" t="s">
        <v>45</v>
      </c>
      <c r="I8" s="12">
        <v>43571</v>
      </c>
      <c r="J8" s="9" t="s">
        <v>21</v>
      </c>
      <c r="K8" s="13" t="s">
        <v>22</v>
      </c>
      <c r="L8" s="12">
        <v>44113</v>
      </c>
      <c r="M8" s="14" t="s">
        <v>23</v>
      </c>
      <c r="N8" s="15" t="s">
        <v>24</v>
      </c>
    </row>
    <row r="9" spans="1:14" ht="22.5" x14ac:dyDescent="0.15">
      <c r="A9" s="9" t="s">
        <v>46</v>
      </c>
      <c r="B9" s="10">
        <v>7</v>
      </c>
      <c r="C9" s="9" t="s">
        <v>47</v>
      </c>
      <c r="D9" s="9" t="s">
        <v>48</v>
      </c>
      <c r="E9" s="9" t="s">
        <v>49</v>
      </c>
      <c r="F9" s="9" t="s">
        <v>18</v>
      </c>
      <c r="G9" s="9" t="s">
        <v>50</v>
      </c>
      <c r="H9" s="9" t="s">
        <v>51</v>
      </c>
      <c r="I9" s="12">
        <v>43943</v>
      </c>
      <c r="J9" s="9" t="s">
        <v>21</v>
      </c>
      <c r="K9" s="13" t="s">
        <v>22</v>
      </c>
      <c r="L9" s="12">
        <v>44113</v>
      </c>
      <c r="M9" s="14" t="s">
        <v>23</v>
      </c>
      <c r="N9" s="15" t="s">
        <v>24</v>
      </c>
    </row>
    <row r="10" spans="1:14" ht="22.5" x14ac:dyDescent="0.15">
      <c r="A10" s="9" t="s">
        <v>52</v>
      </c>
      <c r="B10" s="10">
        <v>8</v>
      </c>
      <c r="C10" s="9" t="s">
        <v>53</v>
      </c>
      <c r="D10" s="9" t="s">
        <v>54</v>
      </c>
      <c r="E10" s="9" t="s">
        <v>38</v>
      </c>
      <c r="F10" s="9" t="s">
        <v>18</v>
      </c>
      <c r="G10" s="9" t="s">
        <v>55</v>
      </c>
      <c r="H10" s="9" t="s">
        <v>56</v>
      </c>
      <c r="I10" s="12">
        <v>43910</v>
      </c>
      <c r="J10" s="9" t="s">
        <v>21</v>
      </c>
      <c r="K10" s="13" t="s">
        <v>22</v>
      </c>
      <c r="L10" s="12">
        <v>44113</v>
      </c>
      <c r="M10" s="14" t="s">
        <v>23</v>
      </c>
      <c r="N10" s="15" t="s">
        <v>24</v>
      </c>
    </row>
    <row r="11" spans="1:14" ht="22.5" x14ac:dyDescent="0.15">
      <c r="A11" s="9" t="s">
        <v>57</v>
      </c>
      <c r="B11" s="10">
        <v>9</v>
      </c>
      <c r="C11" s="9" t="s">
        <v>58</v>
      </c>
      <c r="D11" s="9" t="s">
        <v>59</v>
      </c>
      <c r="E11" s="9" t="s">
        <v>60</v>
      </c>
      <c r="F11" s="9" t="s">
        <v>18</v>
      </c>
      <c r="G11" s="9" t="s">
        <v>61</v>
      </c>
      <c r="H11" s="9" t="s">
        <v>62</v>
      </c>
      <c r="I11" s="12">
        <v>43785</v>
      </c>
      <c r="J11" s="9" t="s">
        <v>21</v>
      </c>
      <c r="K11" s="13" t="s">
        <v>22</v>
      </c>
      <c r="L11" s="12">
        <v>44113</v>
      </c>
      <c r="M11" s="14" t="s">
        <v>23</v>
      </c>
      <c r="N11" s="15" t="s">
        <v>24</v>
      </c>
    </row>
    <row r="12" spans="1:14" ht="22.5" x14ac:dyDescent="0.15">
      <c r="A12" s="9" t="s">
        <v>63</v>
      </c>
      <c r="B12" s="10">
        <v>10</v>
      </c>
      <c r="C12" s="9" t="s">
        <v>64</v>
      </c>
      <c r="D12" s="9" t="s">
        <v>65</v>
      </c>
      <c r="E12" s="9" t="s">
        <v>66</v>
      </c>
      <c r="F12" s="9" t="s">
        <v>18</v>
      </c>
      <c r="G12" s="9" t="s">
        <v>67</v>
      </c>
      <c r="H12" s="9" t="s">
        <v>68</v>
      </c>
      <c r="I12" s="12">
        <v>43809</v>
      </c>
      <c r="J12" s="9" t="s">
        <v>21</v>
      </c>
      <c r="K12" s="13" t="s">
        <v>22</v>
      </c>
      <c r="L12" s="12">
        <v>44113</v>
      </c>
      <c r="M12" s="14" t="s">
        <v>23</v>
      </c>
      <c r="N12" s="15" t="s">
        <v>24</v>
      </c>
    </row>
    <row r="13" spans="1:14" ht="22.5" x14ac:dyDescent="0.15">
      <c r="A13" s="9" t="s">
        <v>69</v>
      </c>
      <c r="B13" s="10">
        <v>11</v>
      </c>
      <c r="C13" s="9" t="s">
        <v>42</v>
      </c>
      <c r="D13" s="9" t="s">
        <v>43</v>
      </c>
      <c r="E13" s="9" t="s">
        <v>70</v>
      </c>
      <c r="F13" s="9" t="s">
        <v>18</v>
      </c>
      <c r="G13" s="9" t="s">
        <v>71</v>
      </c>
      <c r="H13" s="9" t="s">
        <v>45</v>
      </c>
      <c r="I13" s="12">
        <v>43887</v>
      </c>
      <c r="J13" s="9" t="s">
        <v>21</v>
      </c>
      <c r="K13" s="13" t="s">
        <v>22</v>
      </c>
      <c r="L13" s="12">
        <v>44113</v>
      </c>
      <c r="M13" s="14" t="s">
        <v>23</v>
      </c>
      <c r="N13" s="15" t="s">
        <v>24</v>
      </c>
    </row>
    <row r="14" spans="1:14" ht="22.5" x14ac:dyDescent="0.15">
      <c r="A14" s="9" t="s">
        <v>72</v>
      </c>
      <c r="B14" s="10">
        <v>12</v>
      </c>
      <c r="C14" s="9" t="s">
        <v>73</v>
      </c>
      <c r="D14" s="9" t="s">
        <v>74</v>
      </c>
      <c r="E14" s="9" t="s">
        <v>75</v>
      </c>
      <c r="F14" s="9" t="s">
        <v>18</v>
      </c>
      <c r="G14" s="9" t="s">
        <v>76</v>
      </c>
      <c r="H14" s="9" t="s">
        <v>77</v>
      </c>
      <c r="I14" s="12">
        <v>43892</v>
      </c>
      <c r="J14" s="9" t="s">
        <v>21</v>
      </c>
      <c r="K14" s="13" t="s">
        <v>22</v>
      </c>
      <c r="L14" s="12">
        <v>44113</v>
      </c>
      <c r="M14" s="14" t="s">
        <v>23</v>
      </c>
      <c r="N14" s="15" t="s">
        <v>24</v>
      </c>
    </row>
    <row r="15" spans="1:14" ht="22.5" x14ac:dyDescent="0.15">
      <c r="A15" s="9" t="s">
        <v>78</v>
      </c>
      <c r="B15" s="10">
        <v>13</v>
      </c>
      <c r="C15" s="9" t="s">
        <v>79</v>
      </c>
      <c r="D15" s="9" t="s">
        <v>80</v>
      </c>
      <c r="E15" s="9" t="s">
        <v>75</v>
      </c>
      <c r="F15" s="9" t="s">
        <v>18</v>
      </c>
      <c r="G15" s="9" t="s">
        <v>81</v>
      </c>
      <c r="H15" s="9" t="s">
        <v>82</v>
      </c>
      <c r="I15" s="12">
        <v>43882</v>
      </c>
      <c r="J15" s="9" t="s">
        <v>21</v>
      </c>
      <c r="K15" s="13" t="s">
        <v>22</v>
      </c>
      <c r="L15" s="12">
        <v>44113</v>
      </c>
      <c r="M15" s="14" t="s">
        <v>23</v>
      </c>
      <c r="N15" s="15" t="s">
        <v>24</v>
      </c>
    </row>
    <row r="16" spans="1:14" ht="22.5" x14ac:dyDescent="0.15">
      <c r="A16" s="9" t="s">
        <v>83</v>
      </c>
      <c r="B16" s="10">
        <v>14</v>
      </c>
      <c r="C16" s="9" t="s">
        <v>84</v>
      </c>
      <c r="D16" s="9" t="s">
        <v>85</v>
      </c>
      <c r="E16" s="9" t="s">
        <v>86</v>
      </c>
      <c r="F16" s="9" t="s">
        <v>18</v>
      </c>
      <c r="G16" s="9" t="s">
        <v>87</v>
      </c>
      <c r="H16" s="9" t="s">
        <v>88</v>
      </c>
      <c r="I16" s="12">
        <v>43807</v>
      </c>
      <c r="J16" s="9" t="s">
        <v>21</v>
      </c>
      <c r="K16" s="13" t="s">
        <v>22</v>
      </c>
      <c r="L16" s="12">
        <v>44113</v>
      </c>
      <c r="M16" s="14" t="s">
        <v>23</v>
      </c>
      <c r="N16" s="15" t="s">
        <v>24</v>
      </c>
    </row>
    <row r="17" spans="1:14" ht="22.5" x14ac:dyDescent="0.15">
      <c r="A17" s="9" t="s">
        <v>89</v>
      </c>
      <c r="B17" s="10">
        <v>15</v>
      </c>
      <c r="C17" s="9" t="s">
        <v>90</v>
      </c>
      <c r="D17" s="9" t="s">
        <v>91</v>
      </c>
      <c r="E17" s="9" t="s">
        <v>86</v>
      </c>
      <c r="F17" s="9" t="s">
        <v>18</v>
      </c>
      <c r="G17" s="9" t="s">
        <v>92</v>
      </c>
      <c r="H17" s="9" t="s">
        <v>93</v>
      </c>
      <c r="I17" s="12">
        <v>43676</v>
      </c>
      <c r="J17" s="9" t="s">
        <v>21</v>
      </c>
      <c r="K17" s="13" t="s">
        <v>22</v>
      </c>
      <c r="L17" s="12">
        <v>44113</v>
      </c>
      <c r="M17" s="14" t="s">
        <v>23</v>
      </c>
      <c r="N17" s="15" t="s">
        <v>24</v>
      </c>
    </row>
    <row r="18" spans="1:14" ht="22.5" x14ac:dyDescent="0.15">
      <c r="A18" s="9" t="s">
        <v>94</v>
      </c>
      <c r="B18" s="10">
        <v>16</v>
      </c>
      <c r="C18" s="9" t="s">
        <v>95</v>
      </c>
      <c r="D18" s="9" t="s">
        <v>96</v>
      </c>
      <c r="E18" s="9" t="s">
        <v>95</v>
      </c>
      <c r="F18" s="9" t="s">
        <v>18</v>
      </c>
      <c r="G18" s="9" t="s">
        <v>97</v>
      </c>
      <c r="H18" s="9" t="s">
        <v>62</v>
      </c>
      <c r="I18" s="12">
        <v>43948</v>
      </c>
      <c r="J18" s="9" t="s">
        <v>21</v>
      </c>
      <c r="K18" s="13" t="s">
        <v>22</v>
      </c>
      <c r="L18" s="12">
        <v>44113</v>
      </c>
      <c r="M18" s="14" t="s">
        <v>23</v>
      </c>
      <c r="N18" s="15" t="s">
        <v>24</v>
      </c>
    </row>
    <row r="19" spans="1:14" ht="22.5" x14ac:dyDescent="0.15">
      <c r="A19" s="9" t="s">
        <v>98</v>
      </c>
      <c r="B19" s="10">
        <v>17</v>
      </c>
      <c r="C19" s="9" t="s">
        <v>99</v>
      </c>
      <c r="D19" s="9" t="s">
        <v>100</v>
      </c>
      <c r="E19" s="9" t="s">
        <v>101</v>
      </c>
      <c r="F19" s="9" t="s">
        <v>18</v>
      </c>
      <c r="G19" s="9" t="s">
        <v>102</v>
      </c>
      <c r="H19" s="9" t="s">
        <v>103</v>
      </c>
      <c r="I19" s="12">
        <v>43682</v>
      </c>
      <c r="J19" s="9" t="s">
        <v>21</v>
      </c>
      <c r="K19" s="13" t="s">
        <v>22</v>
      </c>
      <c r="L19" s="12">
        <v>44113</v>
      </c>
      <c r="M19" s="14" t="s">
        <v>23</v>
      </c>
      <c r="N19" s="15" t="s">
        <v>24</v>
      </c>
    </row>
    <row r="20" spans="1:14" ht="22.5" x14ac:dyDescent="0.15">
      <c r="A20" s="9" t="s">
        <v>104</v>
      </c>
      <c r="B20" s="10">
        <v>18</v>
      </c>
      <c r="C20" s="9" t="s">
        <v>105</v>
      </c>
      <c r="D20" s="9" t="s">
        <v>106</v>
      </c>
      <c r="E20" s="9" t="s">
        <v>107</v>
      </c>
      <c r="F20" s="9" t="s">
        <v>18</v>
      </c>
      <c r="G20" s="9" t="s">
        <v>108</v>
      </c>
      <c r="H20" s="9" t="s">
        <v>109</v>
      </c>
      <c r="I20" s="12">
        <v>43927</v>
      </c>
      <c r="J20" s="9" t="s">
        <v>21</v>
      </c>
      <c r="K20" s="13" t="s">
        <v>22</v>
      </c>
      <c r="L20" s="12">
        <v>44113</v>
      </c>
      <c r="M20" s="14" t="s">
        <v>23</v>
      </c>
      <c r="N20" s="15" t="s">
        <v>24</v>
      </c>
    </row>
    <row r="21" spans="1:14" ht="22.5" x14ac:dyDescent="0.15">
      <c r="A21" s="9" t="s">
        <v>110</v>
      </c>
      <c r="B21" s="10">
        <v>19</v>
      </c>
      <c r="C21" s="9" t="s">
        <v>111</v>
      </c>
      <c r="D21" s="9" t="s">
        <v>112</v>
      </c>
      <c r="E21" s="9" t="s">
        <v>107</v>
      </c>
      <c r="F21" s="9" t="s">
        <v>18</v>
      </c>
      <c r="G21" s="9" t="s">
        <v>113</v>
      </c>
      <c r="H21" s="9" t="s">
        <v>114</v>
      </c>
      <c r="I21" s="12">
        <v>43911</v>
      </c>
      <c r="J21" s="9" t="s">
        <v>21</v>
      </c>
      <c r="K21" s="13" t="s">
        <v>22</v>
      </c>
      <c r="L21" s="12">
        <v>44113</v>
      </c>
      <c r="M21" s="14" t="s">
        <v>23</v>
      </c>
      <c r="N21" s="15" t="s">
        <v>24</v>
      </c>
    </row>
    <row r="22" spans="1:14" ht="33.75" x14ac:dyDescent="0.15">
      <c r="A22" s="9" t="s">
        <v>115</v>
      </c>
      <c r="B22" s="10">
        <v>20</v>
      </c>
      <c r="C22" s="9" t="s">
        <v>116</v>
      </c>
      <c r="D22" s="9" t="s">
        <v>117</v>
      </c>
      <c r="E22" s="9" t="s">
        <v>118</v>
      </c>
      <c r="F22" s="9" t="s">
        <v>18</v>
      </c>
      <c r="G22" s="9" t="s">
        <v>119</v>
      </c>
      <c r="H22" s="9" t="s">
        <v>120</v>
      </c>
      <c r="I22" s="12">
        <v>43892</v>
      </c>
      <c r="J22" s="9" t="s">
        <v>21</v>
      </c>
      <c r="K22" s="13" t="s">
        <v>22</v>
      </c>
      <c r="L22" s="12">
        <v>44113</v>
      </c>
      <c r="M22" s="14" t="s">
        <v>23</v>
      </c>
      <c r="N22" s="15" t="s">
        <v>24</v>
      </c>
    </row>
    <row r="23" spans="1:14" ht="22.5" x14ac:dyDescent="0.15">
      <c r="A23" s="9" t="s">
        <v>121</v>
      </c>
      <c r="B23" s="10">
        <v>21</v>
      </c>
      <c r="C23" s="9" t="s">
        <v>122</v>
      </c>
      <c r="D23" s="9" t="s">
        <v>123</v>
      </c>
      <c r="E23" s="9" t="s">
        <v>118</v>
      </c>
      <c r="F23" s="9" t="s">
        <v>18</v>
      </c>
      <c r="G23" s="9" t="s">
        <v>39</v>
      </c>
      <c r="H23" s="9" t="s">
        <v>124</v>
      </c>
      <c r="I23" s="12">
        <v>43897</v>
      </c>
      <c r="J23" s="9" t="s">
        <v>21</v>
      </c>
      <c r="K23" s="13" t="s">
        <v>22</v>
      </c>
      <c r="L23" s="12">
        <v>44113</v>
      </c>
      <c r="M23" s="14" t="s">
        <v>23</v>
      </c>
      <c r="N23" s="15" t="s">
        <v>24</v>
      </c>
    </row>
    <row r="24" spans="1:14" ht="22.5" x14ac:dyDescent="0.15">
      <c r="A24" s="9" t="s">
        <v>125</v>
      </c>
      <c r="B24" s="10">
        <v>22</v>
      </c>
      <c r="C24" s="9" t="s">
        <v>126</v>
      </c>
      <c r="D24" s="9" t="s">
        <v>127</v>
      </c>
      <c r="E24" s="9" t="s">
        <v>118</v>
      </c>
      <c r="F24" s="9" t="s">
        <v>18</v>
      </c>
      <c r="G24" s="9" t="s">
        <v>128</v>
      </c>
      <c r="H24" s="9" t="s">
        <v>62</v>
      </c>
      <c r="I24" s="12">
        <v>43894</v>
      </c>
      <c r="J24" s="9" t="s">
        <v>21</v>
      </c>
      <c r="K24" s="13" t="s">
        <v>22</v>
      </c>
      <c r="L24" s="12">
        <v>44113</v>
      </c>
      <c r="M24" s="14" t="s">
        <v>23</v>
      </c>
      <c r="N24" s="15" t="s">
        <v>24</v>
      </c>
    </row>
    <row r="25" spans="1:14" ht="22.5" x14ac:dyDescent="0.15">
      <c r="A25" s="9" t="s">
        <v>129</v>
      </c>
      <c r="B25" s="10">
        <v>23</v>
      </c>
      <c r="C25" s="9" t="s">
        <v>130</v>
      </c>
      <c r="D25" s="9" t="s">
        <v>131</v>
      </c>
      <c r="E25" s="9" t="s">
        <v>118</v>
      </c>
      <c r="F25" s="9" t="s">
        <v>18</v>
      </c>
      <c r="G25" s="9" t="s">
        <v>132</v>
      </c>
      <c r="H25" s="9" t="s">
        <v>133</v>
      </c>
      <c r="I25" s="12">
        <v>43373</v>
      </c>
      <c r="J25" s="9" t="s">
        <v>21</v>
      </c>
      <c r="K25" s="13" t="s">
        <v>22</v>
      </c>
      <c r="L25" s="12">
        <v>44113</v>
      </c>
      <c r="M25" s="14" t="s">
        <v>23</v>
      </c>
      <c r="N25" s="15" t="s">
        <v>24</v>
      </c>
    </row>
    <row r="26" spans="1:14" ht="22.5" x14ac:dyDescent="0.15">
      <c r="A26" s="9" t="s">
        <v>134</v>
      </c>
      <c r="B26" s="10">
        <v>24</v>
      </c>
      <c r="C26" s="9" t="s">
        <v>135</v>
      </c>
      <c r="D26" s="9" t="s">
        <v>136</v>
      </c>
      <c r="E26" s="9" t="s">
        <v>137</v>
      </c>
      <c r="F26" s="9" t="s">
        <v>18</v>
      </c>
      <c r="G26" s="9" t="s">
        <v>138</v>
      </c>
      <c r="H26" s="9" t="s">
        <v>139</v>
      </c>
      <c r="I26" s="12">
        <v>43909</v>
      </c>
      <c r="J26" s="9" t="s">
        <v>21</v>
      </c>
      <c r="K26" s="13" t="s">
        <v>22</v>
      </c>
      <c r="L26" s="12">
        <v>44113</v>
      </c>
      <c r="M26" s="14" t="s">
        <v>23</v>
      </c>
      <c r="N26" s="15" t="s">
        <v>24</v>
      </c>
    </row>
    <row r="27" spans="1:14" ht="22.5" x14ac:dyDescent="0.15">
      <c r="A27" s="9" t="s">
        <v>140</v>
      </c>
      <c r="B27" s="10">
        <v>25</v>
      </c>
      <c r="C27" s="9" t="s">
        <v>141</v>
      </c>
      <c r="D27" s="9" t="s">
        <v>142</v>
      </c>
      <c r="E27" s="9" t="s">
        <v>137</v>
      </c>
      <c r="F27" s="9" t="s">
        <v>18</v>
      </c>
      <c r="G27" s="9" t="s">
        <v>143</v>
      </c>
      <c r="H27" s="9" t="s">
        <v>144</v>
      </c>
      <c r="I27" s="12">
        <v>43830</v>
      </c>
      <c r="J27" s="9" t="s">
        <v>21</v>
      </c>
      <c r="K27" s="13" t="s">
        <v>22</v>
      </c>
      <c r="L27" s="12">
        <v>44113</v>
      </c>
      <c r="M27" s="14" t="s">
        <v>23</v>
      </c>
      <c r="N27" s="15" t="s">
        <v>24</v>
      </c>
    </row>
    <row r="28" spans="1:14" ht="22.5" x14ac:dyDescent="0.15">
      <c r="A28" s="9" t="s">
        <v>145</v>
      </c>
      <c r="B28" s="10">
        <v>26</v>
      </c>
      <c r="C28" s="9" t="s">
        <v>135</v>
      </c>
      <c r="D28" s="9" t="s">
        <v>136</v>
      </c>
      <c r="E28" s="9" t="s">
        <v>137</v>
      </c>
      <c r="F28" s="9" t="s">
        <v>18</v>
      </c>
      <c r="G28" s="9" t="s">
        <v>146</v>
      </c>
      <c r="H28" s="9" t="s">
        <v>139</v>
      </c>
      <c r="I28" s="12">
        <v>43916</v>
      </c>
      <c r="J28" s="9" t="s">
        <v>21</v>
      </c>
      <c r="K28" s="13" t="s">
        <v>22</v>
      </c>
      <c r="L28" s="12">
        <v>44113</v>
      </c>
      <c r="M28" s="14" t="s">
        <v>23</v>
      </c>
      <c r="N28" s="15" t="s">
        <v>24</v>
      </c>
    </row>
    <row r="29" spans="1:14" ht="22.5" x14ac:dyDescent="0.15">
      <c r="A29" s="9" t="s">
        <v>147</v>
      </c>
      <c r="B29" s="10">
        <v>27</v>
      </c>
      <c r="C29" s="9" t="s">
        <v>148</v>
      </c>
      <c r="D29" s="9" t="s">
        <v>149</v>
      </c>
      <c r="E29" s="9" t="s">
        <v>150</v>
      </c>
      <c r="F29" s="9" t="s">
        <v>18</v>
      </c>
      <c r="G29" s="9" t="s">
        <v>151</v>
      </c>
      <c r="H29" s="9" t="s">
        <v>62</v>
      </c>
      <c r="I29" s="12">
        <v>43875</v>
      </c>
      <c r="J29" s="9" t="s">
        <v>21</v>
      </c>
      <c r="K29" s="13" t="s">
        <v>22</v>
      </c>
      <c r="L29" s="12">
        <v>44113</v>
      </c>
      <c r="M29" s="14" t="s">
        <v>23</v>
      </c>
      <c r="N29" s="15" t="s">
        <v>24</v>
      </c>
    </row>
    <row r="30" spans="1:14" ht="22.5" x14ac:dyDescent="0.15">
      <c r="A30" s="9" t="s">
        <v>152</v>
      </c>
      <c r="B30" s="10">
        <v>28</v>
      </c>
      <c r="C30" s="9" t="s">
        <v>130</v>
      </c>
      <c r="D30" s="9" t="s">
        <v>131</v>
      </c>
      <c r="E30" s="9" t="s">
        <v>150</v>
      </c>
      <c r="F30" s="9" t="s">
        <v>18</v>
      </c>
      <c r="G30" s="9" t="s">
        <v>153</v>
      </c>
      <c r="H30" s="9" t="s">
        <v>154</v>
      </c>
      <c r="I30" s="12">
        <v>43895</v>
      </c>
      <c r="J30" s="9" t="s">
        <v>21</v>
      </c>
      <c r="K30" s="13" t="s">
        <v>22</v>
      </c>
      <c r="L30" s="12">
        <v>44113</v>
      </c>
      <c r="M30" s="14" t="s">
        <v>23</v>
      </c>
      <c r="N30" s="15" t="s">
        <v>24</v>
      </c>
    </row>
    <row r="31" spans="1:14" ht="22.5" x14ac:dyDescent="0.15">
      <c r="A31" s="9" t="s">
        <v>155</v>
      </c>
      <c r="B31" s="10">
        <v>29</v>
      </c>
      <c r="C31" s="9" t="s">
        <v>156</v>
      </c>
      <c r="D31" s="9" t="s">
        <v>157</v>
      </c>
      <c r="E31" s="9" t="s">
        <v>158</v>
      </c>
      <c r="F31" s="9" t="s">
        <v>18</v>
      </c>
      <c r="G31" s="9" t="s">
        <v>159</v>
      </c>
      <c r="H31" s="9" t="s">
        <v>160</v>
      </c>
      <c r="I31" s="12">
        <v>43918</v>
      </c>
      <c r="J31" s="9" t="s">
        <v>21</v>
      </c>
      <c r="K31" s="13" t="s">
        <v>22</v>
      </c>
      <c r="L31" s="12">
        <v>44113</v>
      </c>
      <c r="M31" s="14" t="s">
        <v>23</v>
      </c>
      <c r="N31" s="15" t="s">
        <v>24</v>
      </c>
    </row>
    <row r="32" spans="1:14" ht="22.5" x14ac:dyDescent="0.15">
      <c r="A32" s="9" t="s">
        <v>161</v>
      </c>
      <c r="B32" s="10">
        <v>30</v>
      </c>
      <c r="C32" s="9" t="s">
        <v>47</v>
      </c>
      <c r="D32" s="9" t="s">
        <v>162</v>
      </c>
      <c r="E32" s="9" t="s">
        <v>163</v>
      </c>
      <c r="F32" s="9" t="s">
        <v>18</v>
      </c>
      <c r="G32" s="9" t="s">
        <v>164</v>
      </c>
      <c r="H32" s="9" t="s">
        <v>165</v>
      </c>
      <c r="I32" s="12">
        <v>43845</v>
      </c>
      <c r="J32" s="9" t="s">
        <v>21</v>
      </c>
      <c r="K32" s="13" t="s">
        <v>22</v>
      </c>
      <c r="L32" s="12">
        <v>44113</v>
      </c>
      <c r="M32" s="14" t="s">
        <v>23</v>
      </c>
      <c r="N32" s="15" t="s">
        <v>24</v>
      </c>
    </row>
    <row r="33" spans="1:14" ht="22.5" x14ac:dyDescent="0.15">
      <c r="A33" s="9" t="s">
        <v>166</v>
      </c>
      <c r="B33" s="10">
        <v>31</v>
      </c>
      <c r="C33" s="9" t="s">
        <v>167</v>
      </c>
      <c r="D33" s="9" t="s">
        <v>168</v>
      </c>
      <c r="E33" s="9" t="s">
        <v>163</v>
      </c>
      <c r="F33" s="9" t="s">
        <v>18</v>
      </c>
      <c r="G33" s="9" t="s">
        <v>169</v>
      </c>
      <c r="H33" s="9" t="s">
        <v>56</v>
      </c>
      <c r="I33" s="12">
        <v>43740</v>
      </c>
      <c r="J33" s="9" t="s">
        <v>21</v>
      </c>
      <c r="K33" s="13" t="s">
        <v>22</v>
      </c>
      <c r="L33" s="12">
        <v>44113</v>
      </c>
      <c r="M33" s="14" t="s">
        <v>23</v>
      </c>
      <c r="N33" s="15" t="s">
        <v>24</v>
      </c>
    </row>
    <row r="34" spans="1:14" ht="22.5" x14ac:dyDescent="0.15">
      <c r="A34" s="9" t="s">
        <v>170</v>
      </c>
      <c r="B34" s="10">
        <v>32</v>
      </c>
      <c r="C34" s="9" t="s">
        <v>171</v>
      </c>
      <c r="D34" s="9" t="s">
        <v>172</v>
      </c>
      <c r="E34" s="9" t="s">
        <v>163</v>
      </c>
      <c r="F34" s="9" t="s">
        <v>18</v>
      </c>
      <c r="G34" s="9" t="s">
        <v>173</v>
      </c>
      <c r="H34" s="9" t="s">
        <v>20</v>
      </c>
      <c r="I34" s="16" t="s">
        <v>174</v>
      </c>
      <c r="J34" s="9" t="s">
        <v>21</v>
      </c>
      <c r="K34" s="13" t="s">
        <v>22</v>
      </c>
      <c r="L34" s="12">
        <v>44113</v>
      </c>
      <c r="M34" s="14" t="s">
        <v>23</v>
      </c>
      <c r="N34" s="15" t="s">
        <v>24</v>
      </c>
    </row>
    <row r="35" spans="1:14" ht="22.5" x14ac:dyDescent="0.15">
      <c r="A35" s="9" t="s">
        <v>175</v>
      </c>
      <c r="B35" s="10">
        <v>33</v>
      </c>
      <c r="C35" s="9" t="s">
        <v>171</v>
      </c>
      <c r="D35" s="9" t="s">
        <v>172</v>
      </c>
      <c r="E35" s="9" t="s">
        <v>163</v>
      </c>
      <c r="F35" s="9" t="s">
        <v>18</v>
      </c>
      <c r="G35" s="9" t="s">
        <v>176</v>
      </c>
      <c r="H35" s="9" t="s">
        <v>20</v>
      </c>
      <c r="I35" s="16" t="s">
        <v>174</v>
      </c>
      <c r="J35" s="9" t="s">
        <v>21</v>
      </c>
      <c r="K35" s="13" t="s">
        <v>22</v>
      </c>
      <c r="L35" s="12">
        <v>44113</v>
      </c>
      <c r="M35" s="14" t="s">
        <v>23</v>
      </c>
      <c r="N35" s="15" t="s">
        <v>24</v>
      </c>
    </row>
    <row r="36" spans="1:14" ht="22.5" x14ac:dyDescent="0.15">
      <c r="A36" s="9" t="s">
        <v>177</v>
      </c>
      <c r="B36" s="10">
        <v>34</v>
      </c>
      <c r="C36" s="9" t="s">
        <v>178</v>
      </c>
      <c r="D36" s="9" t="s">
        <v>179</v>
      </c>
      <c r="E36" s="9" t="s">
        <v>180</v>
      </c>
      <c r="F36" s="9" t="s">
        <v>18</v>
      </c>
      <c r="G36" s="9" t="s">
        <v>181</v>
      </c>
      <c r="H36" s="9" t="s">
        <v>182</v>
      </c>
      <c r="I36" s="12">
        <v>43943</v>
      </c>
      <c r="J36" s="9" t="s">
        <v>21</v>
      </c>
      <c r="K36" s="13" t="s">
        <v>22</v>
      </c>
      <c r="L36" s="12">
        <v>44113</v>
      </c>
      <c r="M36" s="14" t="s">
        <v>23</v>
      </c>
      <c r="N36" s="15" t="s">
        <v>24</v>
      </c>
    </row>
    <row r="37" spans="1:14" ht="22.5" x14ac:dyDescent="0.15">
      <c r="A37" s="9" t="s">
        <v>183</v>
      </c>
      <c r="B37" s="10">
        <v>35</v>
      </c>
      <c r="C37" s="9" t="s">
        <v>167</v>
      </c>
      <c r="D37" s="9" t="s">
        <v>168</v>
      </c>
      <c r="E37" s="9" t="s">
        <v>184</v>
      </c>
      <c r="F37" s="9" t="s">
        <v>18</v>
      </c>
      <c r="G37" s="9" t="s">
        <v>169</v>
      </c>
      <c r="H37" s="9" t="s">
        <v>56</v>
      </c>
      <c r="I37" s="12">
        <v>43832</v>
      </c>
      <c r="J37" s="9" t="s">
        <v>21</v>
      </c>
      <c r="K37" s="13" t="s">
        <v>22</v>
      </c>
      <c r="L37" s="12">
        <v>44113</v>
      </c>
      <c r="M37" s="14" t="s">
        <v>23</v>
      </c>
      <c r="N37" s="15" t="s">
        <v>24</v>
      </c>
    </row>
    <row r="38" spans="1:14" ht="22.5" x14ac:dyDescent="0.15">
      <c r="A38" s="9" t="s">
        <v>185</v>
      </c>
      <c r="B38" s="10">
        <v>36</v>
      </c>
      <c r="C38" s="9" t="s">
        <v>186</v>
      </c>
      <c r="D38" s="9" t="s">
        <v>187</v>
      </c>
      <c r="E38" s="9" t="s">
        <v>188</v>
      </c>
      <c r="F38" s="9" t="s">
        <v>18</v>
      </c>
      <c r="G38" s="9" t="s">
        <v>189</v>
      </c>
      <c r="H38" s="9" t="s">
        <v>160</v>
      </c>
      <c r="I38" s="12">
        <v>43831</v>
      </c>
      <c r="J38" s="9" t="s">
        <v>21</v>
      </c>
      <c r="K38" s="13" t="s">
        <v>22</v>
      </c>
      <c r="L38" s="12">
        <v>44113</v>
      </c>
      <c r="M38" s="14" t="s">
        <v>23</v>
      </c>
      <c r="N38" s="15" t="s">
        <v>24</v>
      </c>
    </row>
    <row r="39" spans="1:14" ht="22.5" x14ac:dyDescent="0.15">
      <c r="A39" s="9" t="s">
        <v>190</v>
      </c>
      <c r="B39" s="10">
        <v>37</v>
      </c>
      <c r="C39" s="9" t="s">
        <v>191</v>
      </c>
      <c r="D39" s="9" t="s">
        <v>192</v>
      </c>
      <c r="E39" s="9" t="s">
        <v>188</v>
      </c>
      <c r="F39" s="9" t="s">
        <v>18</v>
      </c>
      <c r="G39" s="9" t="s">
        <v>193</v>
      </c>
      <c r="H39" s="9" t="s">
        <v>40</v>
      </c>
      <c r="I39" s="12">
        <v>43880</v>
      </c>
      <c r="J39" s="9" t="s">
        <v>21</v>
      </c>
      <c r="K39" s="13" t="s">
        <v>22</v>
      </c>
      <c r="L39" s="12">
        <v>44113</v>
      </c>
      <c r="M39" s="14" t="s">
        <v>23</v>
      </c>
      <c r="N39" s="15" t="s">
        <v>24</v>
      </c>
    </row>
    <row r="40" spans="1:14" ht="22.5" x14ac:dyDescent="0.15">
      <c r="A40" s="9" t="s">
        <v>194</v>
      </c>
      <c r="B40" s="10">
        <v>38</v>
      </c>
      <c r="C40" s="9" t="s">
        <v>178</v>
      </c>
      <c r="D40" s="9" t="s">
        <v>179</v>
      </c>
      <c r="E40" s="9" t="s">
        <v>184</v>
      </c>
      <c r="F40" s="9" t="s">
        <v>18</v>
      </c>
      <c r="G40" s="9" t="s">
        <v>181</v>
      </c>
      <c r="H40" s="9" t="s">
        <v>182</v>
      </c>
      <c r="I40" s="12">
        <v>43932</v>
      </c>
      <c r="J40" s="9" t="s">
        <v>21</v>
      </c>
      <c r="K40" s="13" t="s">
        <v>22</v>
      </c>
      <c r="L40" s="12">
        <v>44113</v>
      </c>
      <c r="M40" s="14" t="s">
        <v>23</v>
      </c>
      <c r="N40" s="15" t="s">
        <v>24</v>
      </c>
    </row>
    <row r="41" spans="1:14" ht="22.5" x14ac:dyDescent="0.15">
      <c r="A41" s="9" t="s">
        <v>195</v>
      </c>
      <c r="B41" s="10">
        <v>39</v>
      </c>
      <c r="C41" s="9" t="s">
        <v>178</v>
      </c>
      <c r="D41" s="9" t="s">
        <v>179</v>
      </c>
      <c r="E41" s="9" t="s">
        <v>196</v>
      </c>
      <c r="F41" s="9" t="s">
        <v>18</v>
      </c>
      <c r="G41" s="9" t="s">
        <v>181</v>
      </c>
      <c r="H41" s="9" t="s">
        <v>197</v>
      </c>
      <c r="I41" s="12">
        <v>43771</v>
      </c>
      <c r="J41" s="9" t="s">
        <v>21</v>
      </c>
      <c r="K41" s="13" t="s">
        <v>22</v>
      </c>
      <c r="L41" s="12">
        <v>44113</v>
      </c>
      <c r="M41" s="14" t="s">
        <v>23</v>
      </c>
      <c r="N41" s="15" t="s">
        <v>24</v>
      </c>
    </row>
    <row r="42" spans="1:14" ht="22.5" x14ac:dyDescent="0.15">
      <c r="A42" s="9" t="s">
        <v>198</v>
      </c>
      <c r="B42" s="10">
        <v>40</v>
      </c>
      <c r="C42" s="9" t="s">
        <v>199</v>
      </c>
      <c r="D42" s="9" t="s">
        <v>200</v>
      </c>
      <c r="E42" s="9" t="s">
        <v>196</v>
      </c>
      <c r="F42" s="9" t="s">
        <v>18</v>
      </c>
      <c r="G42" s="9" t="s">
        <v>201</v>
      </c>
      <c r="H42" s="9" t="s">
        <v>45</v>
      </c>
      <c r="I42" s="12">
        <v>43937</v>
      </c>
      <c r="J42" s="9" t="s">
        <v>21</v>
      </c>
      <c r="K42" s="13" t="s">
        <v>22</v>
      </c>
      <c r="L42" s="12">
        <v>44113</v>
      </c>
      <c r="M42" s="14" t="s">
        <v>23</v>
      </c>
      <c r="N42" s="15" t="s">
        <v>24</v>
      </c>
    </row>
    <row r="43" spans="1:14" ht="22.5" x14ac:dyDescent="0.15">
      <c r="A43" s="9" t="s">
        <v>202</v>
      </c>
      <c r="B43" s="10">
        <v>41</v>
      </c>
      <c r="C43" s="9" t="s">
        <v>203</v>
      </c>
      <c r="D43" s="9" t="s">
        <v>204</v>
      </c>
      <c r="E43" s="9" t="s">
        <v>205</v>
      </c>
      <c r="F43" s="9" t="s">
        <v>18</v>
      </c>
      <c r="G43" s="9" t="s">
        <v>206</v>
      </c>
      <c r="H43" s="9" t="s">
        <v>207</v>
      </c>
      <c r="I43" s="12">
        <v>43959</v>
      </c>
      <c r="J43" s="9" t="s">
        <v>21</v>
      </c>
      <c r="K43" s="13" t="s">
        <v>22</v>
      </c>
      <c r="L43" s="12">
        <v>44113</v>
      </c>
      <c r="M43" s="14" t="s">
        <v>23</v>
      </c>
      <c r="N43" s="15" t="s">
        <v>24</v>
      </c>
    </row>
    <row r="44" spans="1:14" ht="22.5" x14ac:dyDescent="0.15">
      <c r="A44" s="9" t="s">
        <v>208</v>
      </c>
      <c r="B44" s="10">
        <v>42</v>
      </c>
      <c r="C44" s="9" t="s">
        <v>186</v>
      </c>
      <c r="D44" s="9" t="s">
        <v>187</v>
      </c>
      <c r="E44" s="9" t="s">
        <v>209</v>
      </c>
      <c r="F44" s="9" t="s">
        <v>18</v>
      </c>
      <c r="G44" s="9" t="s">
        <v>189</v>
      </c>
      <c r="H44" s="9" t="s">
        <v>160</v>
      </c>
      <c r="I44" s="12">
        <v>43731</v>
      </c>
      <c r="J44" s="9" t="s">
        <v>21</v>
      </c>
      <c r="K44" s="13" t="s">
        <v>22</v>
      </c>
      <c r="L44" s="12">
        <v>44113</v>
      </c>
      <c r="M44" s="14" t="s">
        <v>23</v>
      </c>
      <c r="N44" s="15" t="s">
        <v>24</v>
      </c>
    </row>
    <row r="45" spans="1:14" ht="22.5" x14ac:dyDescent="0.15">
      <c r="A45" s="9" t="s">
        <v>210</v>
      </c>
      <c r="B45" s="10">
        <v>43</v>
      </c>
      <c r="C45" s="9" t="s">
        <v>171</v>
      </c>
      <c r="D45" s="9" t="s">
        <v>172</v>
      </c>
      <c r="E45" s="9" t="s">
        <v>209</v>
      </c>
      <c r="F45" s="9" t="s">
        <v>18</v>
      </c>
      <c r="G45" s="9" t="s">
        <v>211</v>
      </c>
      <c r="H45" s="9" t="s">
        <v>160</v>
      </c>
      <c r="I45" s="12">
        <v>43880</v>
      </c>
      <c r="J45" s="9" t="s">
        <v>21</v>
      </c>
      <c r="K45" s="13" t="s">
        <v>22</v>
      </c>
      <c r="L45" s="12">
        <v>44113</v>
      </c>
      <c r="M45" s="14" t="s">
        <v>23</v>
      </c>
      <c r="N45" s="15" t="s">
        <v>24</v>
      </c>
    </row>
    <row r="46" spans="1:14" ht="22.5" x14ac:dyDescent="0.15">
      <c r="A46" s="9" t="s">
        <v>212</v>
      </c>
      <c r="B46" s="10">
        <v>44</v>
      </c>
      <c r="C46" s="9" t="s">
        <v>213</v>
      </c>
      <c r="D46" s="9" t="s">
        <v>214</v>
      </c>
      <c r="E46" s="9" t="s">
        <v>215</v>
      </c>
      <c r="F46" s="9" t="s">
        <v>18</v>
      </c>
      <c r="G46" s="9" t="s">
        <v>216</v>
      </c>
      <c r="H46" s="9" t="s">
        <v>217</v>
      </c>
      <c r="I46" s="12">
        <v>43942</v>
      </c>
      <c r="J46" s="9" t="s">
        <v>21</v>
      </c>
      <c r="K46" s="13" t="s">
        <v>22</v>
      </c>
      <c r="L46" s="12">
        <v>44113</v>
      </c>
      <c r="M46" s="14" t="s">
        <v>23</v>
      </c>
      <c r="N46" s="15" t="s">
        <v>24</v>
      </c>
    </row>
    <row r="47" spans="1:14" ht="22.5" x14ac:dyDescent="0.15">
      <c r="A47" s="9" t="s">
        <v>218</v>
      </c>
      <c r="B47" s="10">
        <v>45</v>
      </c>
      <c r="C47" s="9" t="s">
        <v>219</v>
      </c>
      <c r="D47" s="9" t="s">
        <v>220</v>
      </c>
      <c r="E47" s="9" t="s">
        <v>221</v>
      </c>
      <c r="F47" s="9" t="s">
        <v>18</v>
      </c>
      <c r="G47" s="9" t="s">
        <v>222</v>
      </c>
      <c r="H47" s="9" t="s">
        <v>223</v>
      </c>
      <c r="I47" s="12">
        <v>43922</v>
      </c>
      <c r="J47" s="9" t="s">
        <v>21</v>
      </c>
      <c r="K47" s="13" t="s">
        <v>22</v>
      </c>
      <c r="L47" s="12">
        <v>44113</v>
      </c>
      <c r="M47" s="14" t="s">
        <v>23</v>
      </c>
      <c r="N47" s="15" t="s">
        <v>24</v>
      </c>
    </row>
    <row r="48" spans="1:14" ht="22.5" x14ac:dyDescent="0.15">
      <c r="A48" s="9" t="s">
        <v>224</v>
      </c>
      <c r="B48" s="10">
        <v>46</v>
      </c>
      <c r="C48" s="9" t="s">
        <v>225</v>
      </c>
      <c r="D48" s="9" t="s">
        <v>226</v>
      </c>
      <c r="E48" s="9" t="s">
        <v>227</v>
      </c>
      <c r="F48" s="9" t="s">
        <v>18</v>
      </c>
      <c r="G48" s="9" t="s">
        <v>216</v>
      </c>
      <c r="H48" s="9" t="s">
        <v>228</v>
      </c>
      <c r="I48" s="12">
        <v>43913</v>
      </c>
      <c r="J48" s="9" t="s">
        <v>21</v>
      </c>
      <c r="K48" s="13" t="s">
        <v>22</v>
      </c>
      <c r="L48" s="12">
        <v>44113</v>
      </c>
      <c r="M48" s="14" t="s">
        <v>23</v>
      </c>
      <c r="N48" s="15" t="s">
        <v>24</v>
      </c>
    </row>
    <row r="49" spans="1:14" ht="22.5" x14ac:dyDescent="0.15">
      <c r="A49" s="9" t="s">
        <v>229</v>
      </c>
      <c r="B49" s="10">
        <v>47</v>
      </c>
      <c r="C49" s="9" t="s">
        <v>230</v>
      </c>
      <c r="D49" s="9" t="s">
        <v>231</v>
      </c>
      <c r="E49" s="9" t="s">
        <v>227</v>
      </c>
      <c r="F49" s="9" t="s">
        <v>18</v>
      </c>
      <c r="G49" s="9" t="s">
        <v>39</v>
      </c>
      <c r="H49" s="9" t="s">
        <v>120</v>
      </c>
      <c r="I49" s="12">
        <v>43916</v>
      </c>
      <c r="J49" s="9" t="s">
        <v>21</v>
      </c>
      <c r="K49" s="13" t="s">
        <v>22</v>
      </c>
      <c r="L49" s="12">
        <v>44113</v>
      </c>
      <c r="M49" s="14" t="s">
        <v>23</v>
      </c>
      <c r="N49" s="15" t="s">
        <v>24</v>
      </c>
    </row>
    <row r="50" spans="1:14" ht="22.5" x14ac:dyDescent="0.15">
      <c r="A50" s="9" t="s">
        <v>232</v>
      </c>
      <c r="B50" s="10">
        <v>48</v>
      </c>
      <c r="C50" s="9" t="s">
        <v>233</v>
      </c>
      <c r="D50" s="9" t="s">
        <v>234</v>
      </c>
      <c r="E50" s="9" t="s">
        <v>235</v>
      </c>
      <c r="F50" s="9" t="s">
        <v>18</v>
      </c>
      <c r="G50" s="9" t="s">
        <v>236</v>
      </c>
      <c r="H50" s="9" t="s">
        <v>20</v>
      </c>
      <c r="I50" s="12">
        <v>43898</v>
      </c>
      <c r="J50" s="9" t="s">
        <v>21</v>
      </c>
      <c r="K50" s="13" t="s">
        <v>22</v>
      </c>
      <c r="L50" s="12">
        <v>44113</v>
      </c>
      <c r="M50" s="14" t="s">
        <v>23</v>
      </c>
      <c r="N50" s="15" t="s">
        <v>24</v>
      </c>
    </row>
    <row r="51" spans="1:14" ht="22.5" x14ac:dyDescent="0.15">
      <c r="A51" s="9" t="s">
        <v>237</v>
      </c>
      <c r="B51" s="10">
        <v>49</v>
      </c>
      <c r="C51" s="9" t="s">
        <v>230</v>
      </c>
      <c r="D51" s="9" t="s">
        <v>231</v>
      </c>
      <c r="E51" s="9" t="s">
        <v>238</v>
      </c>
      <c r="F51" s="9" t="s">
        <v>18</v>
      </c>
      <c r="G51" s="9" t="s">
        <v>39</v>
      </c>
      <c r="H51" s="9" t="s">
        <v>239</v>
      </c>
      <c r="I51" s="12">
        <v>43960</v>
      </c>
      <c r="J51" s="9" t="s">
        <v>21</v>
      </c>
      <c r="K51" s="13" t="s">
        <v>22</v>
      </c>
      <c r="L51" s="12">
        <v>44113</v>
      </c>
      <c r="M51" s="14" t="s">
        <v>23</v>
      </c>
      <c r="N51" s="15" t="s">
        <v>24</v>
      </c>
    </row>
    <row r="52" spans="1:14" ht="22.5" x14ac:dyDescent="0.15">
      <c r="A52" s="9" t="s">
        <v>240</v>
      </c>
      <c r="B52" s="10">
        <v>50</v>
      </c>
      <c r="C52" s="9" t="s">
        <v>241</v>
      </c>
      <c r="D52" s="9" t="s">
        <v>242</v>
      </c>
      <c r="E52" s="9" t="s">
        <v>241</v>
      </c>
      <c r="F52" s="9" t="s">
        <v>18</v>
      </c>
      <c r="G52" s="9" t="s">
        <v>243</v>
      </c>
      <c r="H52" s="9" t="s">
        <v>244</v>
      </c>
      <c r="I52" s="12">
        <v>43975</v>
      </c>
      <c r="J52" s="9" t="s">
        <v>21</v>
      </c>
      <c r="K52" s="13" t="s">
        <v>22</v>
      </c>
      <c r="L52" s="12">
        <v>44113</v>
      </c>
      <c r="M52" s="14" t="s">
        <v>23</v>
      </c>
      <c r="N52" s="15" t="s">
        <v>24</v>
      </c>
    </row>
    <row r="53" spans="1:14" ht="22.5" x14ac:dyDescent="0.15">
      <c r="A53" s="9" t="s">
        <v>245</v>
      </c>
      <c r="B53" s="10">
        <v>51</v>
      </c>
      <c r="C53" s="9" t="s">
        <v>246</v>
      </c>
      <c r="D53" s="9" t="s">
        <v>247</v>
      </c>
      <c r="E53" s="9" t="s">
        <v>246</v>
      </c>
      <c r="F53" s="9" t="s">
        <v>18</v>
      </c>
      <c r="G53" s="9" t="s">
        <v>248</v>
      </c>
      <c r="H53" s="9" t="s">
        <v>249</v>
      </c>
      <c r="I53" s="12">
        <v>43939</v>
      </c>
      <c r="J53" s="9" t="s">
        <v>21</v>
      </c>
      <c r="K53" s="13" t="s">
        <v>22</v>
      </c>
      <c r="L53" s="12">
        <v>44113</v>
      </c>
      <c r="M53" s="14" t="s">
        <v>23</v>
      </c>
      <c r="N53" s="15" t="s">
        <v>24</v>
      </c>
    </row>
    <row r="54" spans="1:14" ht="22.5" x14ac:dyDescent="0.15">
      <c r="A54" s="9" t="s">
        <v>250</v>
      </c>
      <c r="B54" s="10">
        <v>52</v>
      </c>
      <c r="C54" s="9" t="s">
        <v>246</v>
      </c>
      <c r="D54" s="9" t="s">
        <v>247</v>
      </c>
      <c r="E54" s="9" t="s">
        <v>246</v>
      </c>
      <c r="F54" s="9" t="s">
        <v>18</v>
      </c>
      <c r="G54" s="9" t="s">
        <v>251</v>
      </c>
      <c r="H54" s="9" t="s">
        <v>252</v>
      </c>
      <c r="I54" s="12">
        <v>43964</v>
      </c>
      <c r="J54" s="9" t="s">
        <v>21</v>
      </c>
      <c r="K54" s="13" t="s">
        <v>22</v>
      </c>
      <c r="L54" s="12">
        <v>44113</v>
      </c>
      <c r="M54" s="14" t="s">
        <v>23</v>
      </c>
      <c r="N54" s="15" t="s">
        <v>24</v>
      </c>
    </row>
    <row r="55" spans="1:14" ht="22.5" x14ac:dyDescent="0.15">
      <c r="A55" s="9" t="s">
        <v>253</v>
      </c>
      <c r="B55" s="10">
        <v>53</v>
      </c>
      <c r="C55" s="9" t="s">
        <v>254</v>
      </c>
      <c r="D55" s="9" t="s">
        <v>255</v>
      </c>
      <c r="E55" s="9" t="s">
        <v>256</v>
      </c>
      <c r="F55" s="9" t="s">
        <v>18</v>
      </c>
      <c r="G55" s="9" t="s">
        <v>257</v>
      </c>
      <c r="H55" s="9" t="s">
        <v>258</v>
      </c>
      <c r="I55" s="12">
        <v>43802</v>
      </c>
      <c r="J55" s="9" t="s">
        <v>21</v>
      </c>
      <c r="K55" s="13" t="s">
        <v>22</v>
      </c>
      <c r="L55" s="12">
        <v>44113</v>
      </c>
      <c r="M55" s="14" t="s">
        <v>23</v>
      </c>
      <c r="N55" s="15" t="s">
        <v>24</v>
      </c>
    </row>
    <row r="56" spans="1:14" ht="22.5" x14ac:dyDescent="0.15">
      <c r="A56" s="9" t="s">
        <v>259</v>
      </c>
      <c r="B56" s="10">
        <v>54</v>
      </c>
      <c r="C56" s="9" t="s">
        <v>260</v>
      </c>
      <c r="D56" s="9" t="s">
        <v>261</v>
      </c>
      <c r="E56" s="9" t="s">
        <v>256</v>
      </c>
      <c r="F56" s="9" t="s">
        <v>18</v>
      </c>
      <c r="G56" s="9" t="s">
        <v>262</v>
      </c>
      <c r="H56" s="9" t="s">
        <v>263</v>
      </c>
      <c r="I56" s="12">
        <v>43843</v>
      </c>
      <c r="J56" s="9" t="s">
        <v>21</v>
      </c>
      <c r="K56" s="13" t="s">
        <v>22</v>
      </c>
      <c r="L56" s="12">
        <v>44113</v>
      </c>
      <c r="M56" s="14" t="s">
        <v>23</v>
      </c>
      <c r="N56" s="15" t="s">
        <v>24</v>
      </c>
    </row>
    <row r="57" spans="1:14" ht="22.5" x14ac:dyDescent="0.15">
      <c r="A57" s="9" t="s">
        <v>264</v>
      </c>
      <c r="B57" s="10">
        <v>55</v>
      </c>
      <c r="C57" s="9" t="s">
        <v>265</v>
      </c>
      <c r="D57" s="9" t="s">
        <v>266</v>
      </c>
      <c r="E57" s="9" t="s">
        <v>267</v>
      </c>
      <c r="F57" s="9" t="s">
        <v>18</v>
      </c>
      <c r="G57" s="9" t="s">
        <v>268</v>
      </c>
      <c r="H57" s="9" t="s">
        <v>269</v>
      </c>
      <c r="I57" s="12">
        <v>43746</v>
      </c>
      <c r="J57" s="9" t="s">
        <v>21</v>
      </c>
      <c r="K57" s="13" t="s">
        <v>22</v>
      </c>
      <c r="L57" s="12">
        <v>44113</v>
      </c>
      <c r="M57" s="14" t="s">
        <v>23</v>
      </c>
      <c r="N57" s="15" t="s">
        <v>24</v>
      </c>
    </row>
    <row r="58" spans="1:14" ht="22.5" x14ac:dyDescent="0.15">
      <c r="A58" s="9" t="s">
        <v>270</v>
      </c>
      <c r="B58" s="10">
        <v>56</v>
      </c>
      <c r="C58" s="9" t="s">
        <v>271</v>
      </c>
      <c r="D58" s="9" t="s">
        <v>272</v>
      </c>
      <c r="E58" s="9" t="s">
        <v>273</v>
      </c>
      <c r="F58" s="9" t="s">
        <v>18</v>
      </c>
      <c r="G58" s="9" t="s">
        <v>274</v>
      </c>
      <c r="H58" s="9" t="s">
        <v>139</v>
      </c>
      <c r="I58" s="12">
        <v>43889</v>
      </c>
      <c r="J58" s="9" t="s">
        <v>21</v>
      </c>
      <c r="K58" s="13" t="s">
        <v>22</v>
      </c>
      <c r="L58" s="12">
        <v>44113</v>
      </c>
      <c r="M58" s="14" t="s">
        <v>23</v>
      </c>
      <c r="N58" s="15" t="s">
        <v>24</v>
      </c>
    </row>
    <row r="59" spans="1:14" ht="22.5" x14ac:dyDescent="0.15">
      <c r="A59" s="9" t="s">
        <v>275</v>
      </c>
      <c r="B59" s="10">
        <v>57</v>
      </c>
      <c r="C59" s="9" t="s">
        <v>276</v>
      </c>
      <c r="D59" s="9" t="s">
        <v>277</v>
      </c>
      <c r="E59" s="9" t="s">
        <v>273</v>
      </c>
      <c r="F59" s="9" t="s">
        <v>18</v>
      </c>
      <c r="G59" s="9" t="s">
        <v>278</v>
      </c>
      <c r="H59" s="9" t="s">
        <v>279</v>
      </c>
      <c r="I59" s="12">
        <v>43886</v>
      </c>
      <c r="J59" s="9" t="s">
        <v>21</v>
      </c>
      <c r="K59" s="13" t="s">
        <v>22</v>
      </c>
      <c r="L59" s="12">
        <v>44113</v>
      </c>
      <c r="M59" s="14" t="s">
        <v>23</v>
      </c>
      <c r="N59" s="15" t="s">
        <v>24</v>
      </c>
    </row>
    <row r="60" spans="1:14" ht="22.5" x14ac:dyDescent="0.15">
      <c r="A60" s="9" t="s">
        <v>280</v>
      </c>
      <c r="B60" s="10">
        <v>58</v>
      </c>
      <c r="C60" s="9" t="s">
        <v>281</v>
      </c>
      <c r="D60" s="9" t="s">
        <v>282</v>
      </c>
      <c r="E60" s="9" t="s">
        <v>283</v>
      </c>
      <c r="F60" s="9" t="s">
        <v>18</v>
      </c>
      <c r="G60" s="9" t="s">
        <v>284</v>
      </c>
      <c r="H60" s="9" t="s">
        <v>285</v>
      </c>
      <c r="I60" s="12">
        <v>43900</v>
      </c>
      <c r="J60" s="9" t="s">
        <v>21</v>
      </c>
      <c r="K60" s="13" t="s">
        <v>22</v>
      </c>
      <c r="L60" s="12">
        <v>44113</v>
      </c>
      <c r="M60" s="14" t="s">
        <v>23</v>
      </c>
      <c r="N60" s="15" t="s">
        <v>24</v>
      </c>
    </row>
    <row r="61" spans="1:14" ht="22.5" x14ac:dyDescent="0.15">
      <c r="A61" s="9" t="s">
        <v>286</v>
      </c>
      <c r="B61" s="10">
        <v>59</v>
      </c>
      <c r="C61" s="9" t="s">
        <v>287</v>
      </c>
      <c r="D61" s="9" t="s">
        <v>288</v>
      </c>
      <c r="E61" s="9" t="s">
        <v>289</v>
      </c>
      <c r="F61" s="9" t="s">
        <v>18</v>
      </c>
      <c r="G61" s="9" t="s">
        <v>290</v>
      </c>
      <c r="H61" s="9" t="s">
        <v>291</v>
      </c>
      <c r="I61" s="12">
        <v>43919</v>
      </c>
      <c r="J61" s="9" t="s">
        <v>21</v>
      </c>
      <c r="K61" s="13" t="s">
        <v>22</v>
      </c>
      <c r="L61" s="12">
        <v>44113</v>
      </c>
      <c r="M61" s="14" t="s">
        <v>23</v>
      </c>
      <c r="N61" s="15" t="s">
        <v>24</v>
      </c>
    </row>
    <row r="62" spans="1:14" ht="22.5" x14ac:dyDescent="0.15">
      <c r="A62" s="9" t="s">
        <v>292</v>
      </c>
      <c r="B62" s="10">
        <v>60</v>
      </c>
      <c r="C62" s="9" t="s">
        <v>293</v>
      </c>
      <c r="D62" s="9" t="s">
        <v>294</v>
      </c>
      <c r="E62" s="9" t="s">
        <v>289</v>
      </c>
      <c r="F62" s="9" t="s">
        <v>18</v>
      </c>
      <c r="G62" s="9" t="s">
        <v>295</v>
      </c>
      <c r="H62" s="9" t="s">
        <v>296</v>
      </c>
      <c r="I62" s="12">
        <v>43883</v>
      </c>
      <c r="J62" s="9" t="s">
        <v>21</v>
      </c>
      <c r="K62" s="13" t="s">
        <v>22</v>
      </c>
      <c r="L62" s="12">
        <v>44113</v>
      </c>
      <c r="M62" s="14" t="s">
        <v>23</v>
      </c>
      <c r="N62" s="15" t="s">
        <v>24</v>
      </c>
    </row>
    <row r="63" spans="1:14" ht="22.5" x14ac:dyDescent="0.15">
      <c r="A63" s="9" t="s">
        <v>297</v>
      </c>
      <c r="B63" s="10">
        <v>61</v>
      </c>
      <c r="C63" s="9" t="s">
        <v>298</v>
      </c>
      <c r="D63" s="9" t="s">
        <v>299</v>
      </c>
      <c r="E63" s="9" t="s">
        <v>300</v>
      </c>
      <c r="F63" s="9" t="s">
        <v>18</v>
      </c>
      <c r="G63" s="9" t="s">
        <v>301</v>
      </c>
      <c r="H63" s="9" t="s">
        <v>258</v>
      </c>
      <c r="I63" s="12">
        <v>43754</v>
      </c>
      <c r="J63" s="9" t="s">
        <v>21</v>
      </c>
      <c r="K63" s="13" t="s">
        <v>22</v>
      </c>
      <c r="L63" s="12">
        <v>44113</v>
      </c>
      <c r="M63" s="14" t="s">
        <v>23</v>
      </c>
      <c r="N63" s="15" t="s">
        <v>24</v>
      </c>
    </row>
    <row r="64" spans="1:14" ht="22.5" x14ac:dyDescent="0.15">
      <c r="A64" s="9" t="s">
        <v>302</v>
      </c>
      <c r="B64" s="10">
        <v>62</v>
      </c>
      <c r="C64" s="9" t="s">
        <v>298</v>
      </c>
      <c r="D64" s="9" t="s">
        <v>299</v>
      </c>
      <c r="E64" s="9" t="s">
        <v>300</v>
      </c>
      <c r="F64" s="9" t="s">
        <v>18</v>
      </c>
      <c r="G64" s="9" t="s">
        <v>303</v>
      </c>
      <c r="H64" s="9" t="s">
        <v>258</v>
      </c>
      <c r="I64" s="12">
        <v>43753</v>
      </c>
      <c r="J64" s="9" t="s">
        <v>21</v>
      </c>
      <c r="K64" s="13" t="s">
        <v>22</v>
      </c>
      <c r="L64" s="12">
        <v>44113</v>
      </c>
      <c r="M64" s="14" t="s">
        <v>23</v>
      </c>
      <c r="N64" s="15" t="s">
        <v>24</v>
      </c>
    </row>
    <row r="65" spans="1:14" ht="22.5" x14ac:dyDescent="0.15">
      <c r="A65" s="9" t="s">
        <v>304</v>
      </c>
      <c r="B65" s="10">
        <v>63</v>
      </c>
      <c r="C65" s="9" t="s">
        <v>305</v>
      </c>
      <c r="D65" s="9" t="s">
        <v>306</v>
      </c>
      <c r="E65" s="9" t="s">
        <v>307</v>
      </c>
      <c r="F65" s="9" t="s">
        <v>18</v>
      </c>
      <c r="G65" s="9" t="s">
        <v>308</v>
      </c>
      <c r="H65" s="9" t="s">
        <v>40</v>
      </c>
      <c r="I65" s="12">
        <v>43906</v>
      </c>
      <c r="J65" s="9" t="s">
        <v>21</v>
      </c>
      <c r="K65" s="13" t="s">
        <v>22</v>
      </c>
      <c r="L65" s="12">
        <v>44113</v>
      </c>
      <c r="M65" s="14" t="s">
        <v>23</v>
      </c>
      <c r="N65" s="15" t="s">
        <v>24</v>
      </c>
    </row>
    <row r="66" spans="1:14" ht="22.5" x14ac:dyDescent="0.15">
      <c r="A66" s="9" t="s">
        <v>309</v>
      </c>
      <c r="B66" s="10">
        <v>64</v>
      </c>
      <c r="C66" s="9" t="s">
        <v>310</v>
      </c>
      <c r="D66" s="9" t="s">
        <v>311</v>
      </c>
      <c r="E66" s="9" t="s">
        <v>312</v>
      </c>
      <c r="F66" s="9" t="s">
        <v>18</v>
      </c>
      <c r="G66" s="9" t="s">
        <v>164</v>
      </c>
      <c r="H66" s="9" t="s">
        <v>313</v>
      </c>
      <c r="I66" s="12">
        <v>43753</v>
      </c>
      <c r="J66" s="9" t="s">
        <v>21</v>
      </c>
      <c r="K66" s="13" t="s">
        <v>22</v>
      </c>
      <c r="L66" s="12">
        <v>44113</v>
      </c>
      <c r="M66" s="14" t="s">
        <v>23</v>
      </c>
      <c r="N66" s="15" t="s">
        <v>24</v>
      </c>
    </row>
    <row r="67" spans="1:14" ht="22.5" x14ac:dyDescent="0.15">
      <c r="A67" s="9" t="s">
        <v>314</v>
      </c>
      <c r="B67" s="10">
        <v>65</v>
      </c>
      <c r="C67" s="9" t="s">
        <v>315</v>
      </c>
      <c r="D67" s="9" t="s">
        <v>316</v>
      </c>
      <c r="E67" s="9" t="s">
        <v>317</v>
      </c>
      <c r="F67" s="9" t="s">
        <v>18</v>
      </c>
      <c r="G67" s="9" t="s">
        <v>318</v>
      </c>
      <c r="H67" s="9" t="s">
        <v>133</v>
      </c>
      <c r="I67" s="12">
        <v>43801</v>
      </c>
      <c r="J67" s="9" t="s">
        <v>21</v>
      </c>
      <c r="K67" s="13" t="s">
        <v>22</v>
      </c>
      <c r="L67" s="12">
        <v>44113</v>
      </c>
      <c r="M67" s="14" t="s">
        <v>23</v>
      </c>
      <c r="N67" s="15" t="s">
        <v>24</v>
      </c>
    </row>
    <row r="68" spans="1:14" ht="22.5" x14ac:dyDescent="0.15">
      <c r="A68" s="9" t="s">
        <v>319</v>
      </c>
      <c r="B68" s="10">
        <v>66</v>
      </c>
      <c r="C68" s="9" t="s">
        <v>315</v>
      </c>
      <c r="D68" s="9" t="s">
        <v>316</v>
      </c>
      <c r="E68" s="9" t="s">
        <v>317</v>
      </c>
      <c r="F68" s="9" t="s">
        <v>18</v>
      </c>
      <c r="G68" s="9" t="s">
        <v>320</v>
      </c>
      <c r="H68" s="9" t="s">
        <v>321</v>
      </c>
      <c r="I68" s="12">
        <v>43561</v>
      </c>
      <c r="J68" s="9" t="s">
        <v>21</v>
      </c>
      <c r="K68" s="13" t="s">
        <v>22</v>
      </c>
      <c r="L68" s="12">
        <v>44113</v>
      </c>
      <c r="M68" s="14" t="s">
        <v>23</v>
      </c>
      <c r="N68" s="15" t="s">
        <v>24</v>
      </c>
    </row>
    <row r="69" spans="1:14" ht="22.5" x14ac:dyDescent="0.15">
      <c r="A69" s="9" t="s">
        <v>322</v>
      </c>
      <c r="B69" s="10">
        <v>67</v>
      </c>
      <c r="C69" s="9" t="s">
        <v>323</v>
      </c>
      <c r="D69" s="9" t="s">
        <v>324</v>
      </c>
      <c r="E69" s="9" t="s">
        <v>317</v>
      </c>
      <c r="F69" s="9" t="s">
        <v>18</v>
      </c>
      <c r="G69" s="9" t="s">
        <v>325</v>
      </c>
      <c r="H69" s="9" t="s">
        <v>326</v>
      </c>
      <c r="I69" s="12">
        <v>43934</v>
      </c>
      <c r="J69" s="9" t="s">
        <v>21</v>
      </c>
      <c r="K69" s="13" t="s">
        <v>22</v>
      </c>
      <c r="L69" s="12">
        <v>44113</v>
      </c>
      <c r="M69" s="14" t="s">
        <v>23</v>
      </c>
      <c r="N69" s="15" t="s">
        <v>24</v>
      </c>
    </row>
    <row r="70" spans="1:14" ht="22.5" x14ac:dyDescent="0.15">
      <c r="A70" s="9" t="s">
        <v>327</v>
      </c>
      <c r="B70" s="10">
        <v>68</v>
      </c>
      <c r="C70" s="9" t="s">
        <v>261</v>
      </c>
      <c r="D70" s="9" t="s">
        <v>260</v>
      </c>
      <c r="E70" s="9" t="s">
        <v>317</v>
      </c>
      <c r="F70" s="9" t="s">
        <v>18</v>
      </c>
      <c r="G70" s="9" t="s">
        <v>328</v>
      </c>
      <c r="H70" s="9" t="s">
        <v>329</v>
      </c>
      <c r="I70" s="12">
        <v>43843</v>
      </c>
      <c r="J70" s="9" t="s">
        <v>21</v>
      </c>
      <c r="K70" s="13" t="s">
        <v>22</v>
      </c>
      <c r="L70" s="12">
        <v>44113</v>
      </c>
      <c r="M70" s="14" t="s">
        <v>23</v>
      </c>
      <c r="N70" s="15" t="s">
        <v>24</v>
      </c>
    </row>
    <row r="71" spans="1:14" ht="22.5" x14ac:dyDescent="0.15">
      <c r="A71" s="9" t="s">
        <v>330</v>
      </c>
      <c r="B71" s="10">
        <v>69</v>
      </c>
      <c r="C71" s="9" t="s">
        <v>331</v>
      </c>
      <c r="D71" s="9" t="s">
        <v>332</v>
      </c>
      <c r="E71" s="9" t="s">
        <v>333</v>
      </c>
      <c r="F71" s="9" t="s">
        <v>18</v>
      </c>
      <c r="G71" s="9" t="s">
        <v>334</v>
      </c>
      <c r="H71" s="9" t="s">
        <v>335</v>
      </c>
      <c r="I71" s="12">
        <v>43905</v>
      </c>
      <c r="J71" s="9" t="s">
        <v>21</v>
      </c>
      <c r="K71" s="13" t="s">
        <v>22</v>
      </c>
      <c r="L71" s="12">
        <v>44113</v>
      </c>
      <c r="M71" s="14" t="s">
        <v>23</v>
      </c>
      <c r="N71" s="15" t="s">
        <v>24</v>
      </c>
    </row>
    <row r="72" spans="1:14" ht="22.5" x14ac:dyDescent="0.15">
      <c r="A72" s="9" t="s">
        <v>336</v>
      </c>
      <c r="B72" s="10">
        <v>70</v>
      </c>
      <c r="C72" s="9" t="s">
        <v>337</v>
      </c>
      <c r="D72" s="9" t="s">
        <v>338</v>
      </c>
      <c r="E72" s="9" t="s">
        <v>339</v>
      </c>
      <c r="F72" s="9" t="s">
        <v>18</v>
      </c>
      <c r="G72" s="9" t="s">
        <v>340</v>
      </c>
      <c r="H72" s="9" t="s">
        <v>341</v>
      </c>
      <c r="I72" s="12">
        <v>43748</v>
      </c>
      <c r="J72" s="9" t="s">
        <v>21</v>
      </c>
      <c r="K72" s="13" t="s">
        <v>22</v>
      </c>
      <c r="L72" s="12">
        <v>44113</v>
      </c>
      <c r="M72" s="14" t="s">
        <v>23</v>
      </c>
      <c r="N72" s="15" t="s">
        <v>24</v>
      </c>
    </row>
    <row r="73" spans="1:14" ht="22.5" x14ac:dyDescent="0.15">
      <c r="A73" s="9" t="s">
        <v>342</v>
      </c>
      <c r="B73" s="10">
        <v>71</v>
      </c>
      <c r="C73" s="9" t="s">
        <v>337</v>
      </c>
      <c r="D73" s="9" t="s">
        <v>338</v>
      </c>
      <c r="E73" s="9" t="s">
        <v>339</v>
      </c>
      <c r="F73" s="9" t="s">
        <v>18</v>
      </c>
      <c r="G73" s="9" t="s">
        <v>301</v>
      </c>
      <c r="H73" s="9" t="s">
        <v>341</v>
      </c>
      <c r="I73" s="12">
        <v>43748</v>
      </c>
      <c r="J73" s="9" t="s">
        <v>21</v>
      </c>
      <c r="K73" s="13" t="s">
        <v>22</v>
      </c>
      <c r="L73" s="12">
        <v>44113</v>
      </c>
      <c r="M73" s="14" t="s">
        <v>23</v>
      </c>
      <c r="N73" s="15" t="s">
        <v>24</v>
      </c>
    </row>
    <row r="74" spans="1:14" ht="22.5" x14ac:dyDescent="0.15">
      <c r="A74" s="9" t="s">
        <v>343</v>
      </c>
      <c r="B74" s="10">
        <v>72</v>
      </c>
      <c r="C74" s="9" t="s">
        <v>337</v>
      </c>
      <c r="D74" s="9" t="s">
        <v>338</v>
      </c>
      <c r="E74" s="9" t="s">
        <v>339</v>
      </c>
      <c r="F74" s="9" t="s">
        <v>18</v>
      </c>
      <c r="G74" s="9" t="s">
        <v>344</v>
      </c>
      <c r="H74" s="9" t="s">
        <v>341</v>
      </c>
      <c r="I74" s="12">
        <v>43759</v>
      </c>
      <c r="J74" s="9" t="s">
        <v>21</v>
      </c>
      <c r="K74" s="13" t="s">
        <v>22</v>
      </c>
      <c r="L74" s="12">
        <v>44113</v>
      </c>
      <c r="M74" s="14" t="s">
        <v>23</v>
      </c>
      <c r="N74" s="15" t="s">
        <v>24</v>
      </c>
    </row>
    <row r="75" spans="1:14" ht="22.5" x14ac:dyDescent="0.15">
      <c r="A75" s="9" t="s">
        <v>345</v>
      </c>
      <c r="B75" s="10">
        <v>73</v>
      </c>
      <c r="C75" s="9" t="s">
        <v>346</v>
      </c>
      <c r="D75" s="9" t="s">
        <v>347</v>
      </c>
      <c r="E75" s="9" t="s">
        <v>348</v>
      </c>
      <c r="F75" s="9" t="s">
        <v>18</v>
      </c>
      <c r="G75" s="9" t="s">
        <v>349</v>
      </c>
      <c r="H75" s="9" t="s">
        <v>350</v>
      </c>
      <c r="I75" s="12">
        <v>43821</v>
      </c>
      <c r="J75" s="9" t="s">
        <v>21</v>
      </c>
      <c r="K75" s="13" t="s">
        <v>22</v>
      </c>
      <c r="L75" s="12">
        <v>44113</v>
      </c>
      <c r="M75" s="14" t="s">
        <v>23</v>
      </c>
      <c r="N75" s="15" t="s">
        <v>24</v>
      </c>
    </row>
    <row r="76" spans="1:14" ht="22.5" x14ac:dyDescent="0.15">
      <c r="A76" s="9" t="s">
        <v>351</v>
      </c>
      <c r="B76" s="10">
        <v>74</v>
      </c>
      <c r="C76" s="9" t="s">
        <v>352</v>
      </c>
      <c r="D76" s="9" t="s">
        <v>353</v>
      </c>
      <c r="E76" s="9" t="s">
        <v>348</v>
      </c>
      <c r="F76" s="9" t="s">
        <v>18</v>
      </c>
      <c r="G76" s="9" t="s">
        <v>257</v>
      </c>
      <c r="H76" s="9" t="s">
        <v>354</v>
      </c>
      <c r="I76" s="12">
        <v>43901</v>
      </c>
      <c r="J76" s="9" t="s">
        <v>21</v>
      </c>
      <c r="K76" s="13" t="s">
        <v>22</v>
      </c>
      <c r="L76" s="12">
        <v>44113</v>
      </c>
      <c r="M76" s="14" t="s">
        <v>23</v>
      </c>
      <c r="N76" s="15" t="s">
        <v>24</v>
      </c>
    </row>
    <row r="77" spans="1:14" ht="22.5" x14ac:dyDescent="0.15">
      <c r="A77" s="9" t="s">
        <v>355</v>
      </c>
      <c r="B77" s="10">
        <v>75</v>
      </c>
      <c r="C77" s="9" t="s">
        <v>356</v>
      </c>
      <c r="D77" s="9" t="s">
        <v>357</v>
      </c>
      <c r="E77" s="9" t="s">
        <v>348</v>
      </c>
      <c r="F77" s="9" t="s">
        <v>18</v>
      </c>
      <c r="G77" s="9" t="s">
        <v>358</v>
      </c>
      <c r="H77" s="9" t="s">
        <v>291</v>
      </c>
      <c r="I77" s="12">
        <v>43929</v>
      </c>
      <c r="J77" s="9" t="s">
        <v>21</v>
      </c>
      <c r="K77" s="13" t="s">
        <v>22</v>
      </c>
      <c r="L77" s="12">
        <v>44113</v>
      </c>
      <c r="M77" s="14" t="s">
        <v>23</v>
      </c>
      <c r="N77" s="15" t="s">
        <v>24</v>
      </c>
    </row>
    <row r="78" spans="1:14" ht="22.5" x14ac:dyDescent="0.15">
      <c r="A78" s="9" t="s">
        <v>359</v>
      </c>
      <c r="B78" s="10">
        <v>76</v>
      </c>
      <c r="C78" s="9" t="s">
        <v>36</v>
      </c>
      <c r="D78" s="9" t="s">
        <v>37</v>
      </c>
      <c r="E78" s="9" t="s">
        <v>360</v>
      </c>
      <c r="F78" s="9" t="s">
        <v>18</v>
      </c>
      <c r="G78" s="9" t="s">
        <v>361</v>
      </c>
      <c r="H78" s="9" t="s">
        <v>62</v>
      </c>
      <c r="I78" s="12">
        <v>43904</v>
      </c>
      <c r="J78" s="9" t="s">
        <v>21</v>
      </c>
      <c r="K78" s="13" t="s">
        <v>22</v>
      </c>
      <c r="L78" s="12">
        <v>44113</v>
      </c>
      <c r="M78" s="14" t="s">
        <v>23</v>
      </c>
      <c r="N78" s="15" t="s">
        <v>24</v>
      </c>
    </row>
    <row r="79" spans="1:14" ht="22.5" x14ac:dyDescent="0.15">
      <c r="A79" s="9" t="s">
        <v>362</v>
      </c>
      <c r="B79" s="10">
        <v>77</v>
      </c>
      <c r="C79" s="9" t="s">
        <v>363</v>
      </c>
      <c r="D79" s="9" t="s">
        <v>364</v>
      </c>
      <c r="E79" s="9" t="s">
        <v>360</v>
      </c>
      <c r="F79" s="9" t="s">
        <v>18</v>
      </c>
      <c r="G79" s="9" t="s">
        <v>365</v>
      </c>
      <c r="H79" s="9" t="s">
        <v>62</v>
      </c>
      <c r="I79" s="12">
        <v>43802</v>
      </c>
      <c r="J79" s="9" t="s">
        <v>21</v>
      </c>
      <c r="K79" s="13" t="s">
        <v>22</v>
      </c>
      <c r="L79" s="12">
        <v>44113</v>
      </c>
      <c r="M79" s="14" t="s">
        <v>23</v>
      </c>
      <c r="N79" s="15" t="s">
        <v>24</v>
      </c>
    </row>
    <row r="80" spans="1:14" ht="22.5" x14ac:dyDescent="0.15">
      <c r="A80" s="9" t="s">
        <v>366</v>
      </c>
      <c r="B80" s="10">
        <v>78</v>
      </c>
      <c r="C80" s="9" t="s">
        <v>367</v>
      </c>
      <c r="D80" s="9" t="s">
        <v>368</v>
      </c>
      <c r="E80" s="9" t="s">
        <v>369</v>
      </c>
      <c r="F80" s="9" t="s">
        <v>18</v>
      </c>
      <c r="G80" s="9" t="s">
        <v>370</v>
      </c>
      <c r="H80" s="9" t="s">
        <v>371</v>
      </c>
      <c r="I80" s="12">
        <v>43922</v>
      </c>
      <c r="J80" s="9" t="s">
        <v>21</v>
      </c>
      <c r="K80" s="13" t="s">
        <v>22</v>
      </c>
      <c r="L80" s="12">
        <v>44113</v>
      </c>
      <c r="M80" s="14" t="s">
        <v>23</v>
      </c>
      <c r="N80" s="15" t="s">
        <v>24</v>
      </c>
    </row>
    <row r="81" spans="1:14" ht="22.5" x14ac:dyDescent="0.15">
      <c r="A81" s="9" t="s">
        <v>372</v>
      </c>
      <c r="B81" s="10">
        <v>79</v>
      </c>
      <c r="C81" s="9" t="s">
        <v>373</v>
      </c>
      <c r="D81" s="9" t="s">
        <v>374</v>
      </c>
      <c r="E81" s="9" t="s">
        <v>375</v>
      </c>
      <c r="F81" s="9" t="s">
        <v>18</v>
      </c>
      <c r="G81" s="9" t="s">
        <v>376</v>
      </c>
      <c r="H81" s="9" t="s">
        <v>377</v>
      </c>
      <c r="I81" s="12">
        <v>43786</v>
      </c>
      <c r="J81" s="9" t="s">
        <v>21</v>
      </c>
      <c r="K81" s="13" t="s">
        <v>22</v>
      </c>
      <c r="L81" s="12">
        <v>44113</v>
      </c>
      <c r="M81" s="14" t="s">
        <v>23</v>
      </c>
      <c r="N81" s="15" t="s">
        <v>24</v>
      </c>
    </row>
    <row r="82" spans="1:14" ht="22.5" x14ac:dyDescent="0.15">
      <c r="A82" s="9" t="s">
        <v>378</v>
      </c>
      <c r="B82" s="10">
        <v>80</v>
      </c>
      <c r="C82" s="9" t="s">
        <v>379</v>
      </c>
      <c r="D82" s="9" t="s">
        <v>380</v>
      </c>
      <c r="E82" s="9" t="s">
        <v>381</v>
      </c>
      <c r="F82" s="9" t="s">
        <v>18</v>
      </c>
      <c r="G82" s="9" t="s">
        <v>382</v>
      </c>
      <c r="H82" s="9" t="s">
        <v>207</v>
      </c>
      <c r="I82" s="12">
        <v>43800</v>
      </c>
      <c r="J82" s="9" t="s">
        <v>21</v>
      </c>
      <c r="K82" s="13" t="s">
        <v>22</v>
      </c>
      <c r="L82" s="12">
        <v>44113</v>
      </c>
      <c r="M82" s="14" t="s">
        <v>23</v>
      </c>
      <c r="N82" s="15" t="s">
        <v>24</v>
      </c>
    </row>
    <row r="83" spans="1:14" ht="22.5" x14ac:dyDescent="0.15">
      <c r="A83" s="9" t="s">
        <v>383</v>
      </c>
      <c r="B83" s="10">
        <v>81</v>
      </c>
      <c r="C83" s="9" t="s">
        <v>79</v>
      </c>
      <c r="D83" s="9" t="s">
        <v>80</v>
      </c>
      <c r="E83" s="9" t="s">
        <v>381</v>
      </c>
      <c r="F83" s="9" t="s">
        <v>18</v>
      </c>
      <c r="G83" s="9" t="s">
        <v>384</v>
      </c>
      <c r="H83" s="9" t="s">
        <v>82</v>
      </c>
      <c r="I83" s="12">
        <v>43916</v>
      </c>
      <c r="J83" s="9" t="s">
        <v>21</v>
      </c>
      <c r="K83" s="13" t="s">
        <v>22</v>
      </c>
      <c r="L83" s="12">
        <v>44113</v>
      </c>
      <c r="M83" s="14" t="s">
        <v>23</v>
      </c>
      <c r="N83" s="15" t="s">
        <v>24</v>
      </c>
    </row>
    <row r="84" spans="1:14" ht="22.5" x14ac:dyDescent="0.15">
      <c r="A84" s="9" t="s">
        <v>385</v>
      </c>
      <c r="B84" s="10">
        <v>82</v>
      </c>
      <c r="C84" s="9" t="s">
        <v>148</v>
      </c>
      <c r="D84" s="9" t="s">
        <v>149</v>
      </c>
      <c r="E84" s="9" t="s">
        <v>375</v>
      </c>
      <c r="F84" s="9" t="s">
        <v>18</v>
      </c>
      <c r="G84" s="9" t="s">
        <v>386</v>
      </c>
      <c r="H84" s="9" t="s">
        <v>387</v>
      </c>
      <c r="I84" s="12">
        <v>43936</v>
      </c>
      <c r="J84" s="9" t="s">
        <v>21</v>
      </c>
      <c r="K84" s="13" t="s">
        <v>22</v>
      </c>
      <c r="L84" s="12">
        <v>44113</v>
      </c>
      <c r="M84" s="14" t="s">
        <v>23</v>
      </c>
      <c r="N84" s="15" t="s">
        <v>24</v>
      </c>
    </row>
    <row r="85" spans="1:14" ht="22.5" x14ac:dyDescent="0.15">
      <c r="A85" s="9" t="s">
        <v>388</v>
      </c>
      <c r="B85" s="10">
        <v>83</v>
      </c>
      <c r="C85" s="9" t="s">
        <v>293</v>
      </c>
      <c r="D85" s="9" t="s">
        <v>389</v>
      </c>
      <c r="E85" s="9" t="s">
        <v>390</v>
      </c>
      <c r="F85" s="9" t="s">
        <v>18</v>
      </c>
      <c r="G85" s="9" t="s">
        <v>391</v>
      </c>
      <c r="H85" s="9" t="s">
        <v>392</v>
      </c>
      <c r="I85" s="12">
        <v>43837</v>
      </c>
      <c r="J85" s="9" t="s">
        <v>21</v>
      </c>
      <c r="K85" s="13" t="s">
        <v>22</v>
      </c>
      <c r="L85" s="12">
        <v>44113</v>
      </c>
      <c r="M85" s="14" t="s">
        <v>23</v>
      </c>
      <c r="N85" s="15" t="s">
        <v>24</v>
      </c>
    </row>
    <row r="86" spans="1:14" ht="22.5" x14ac:dyDescent="0.15">
      <c r="A86" s="9" t="s">
        <v>393</v>
      </c>
      <c r="B86" s="10">
        <v>84</v>
      </c>
      <c r="C86" s="9" t="s">
        <v>394</v>
      </c>
      <c r="D86" s="9" t="s">
        <v>395</v>
      </c>
      <c r="E86" s="9" t="s">
        <v>390</v>
      </c>
      <c r="F86" s="9" t="s">
        <v>18</v>
      </c>
      <c r="G86" s="9" t="s">
        <v>396</v>
      </c>
      <c r="H86" s="9" t="s">
        <v>397</v>
      </c>
      <c r="I86" s="12">
        <v>43798</v>
      </c>
      <c r="J86" s="9" t="s">
        <v>21</v>
      </c>
      <c r="K86" s="13" t="s">
        <v>22</v>
      </c>
      <c r="L86" s="12">
        <v>44113</v>
      </c>
      <c r="M86" s="14" t="s">
        <v>23</v>
      </c>
      <c r="N86" s="15" t="s">
        <v>24</v>
      </c>
    </row>
    <row r="87" spans="1:14" ht="22.5" x14ac:dyDescent="0.15">
      <c r="A87" s="9" t="s">
        <v>398</v>
      </c>
      <c r="B87" s="10">
        <v>85</v>
      </c>
      <c r="C87" s="9" t="s">
        <v>399</v>
      </c>
      <c r="D87" s="9" t="s">
        <v>400</v>
      </c>
      <c r="E87" s="9" t="s">
        <v>401</v>
      </c>
      <c r="F87" s="9" t="s">
        <v>18</v>
      </c>
      <c r="G87" s="9" t="s">
        <v>402</v>
      </c>
      <c r="H87" s="9" t="s">
        <v>387</v>
      </c>
      <c r="I87" s="12">
        <v>43954</v>
      </c>
      <c r="J87" s="9" t="s">
        <v>21</v>
      </c>
      <c r="K87" s="13" t="s">
        <v>22</v>
      </c>
      <c r="L87" s="12">
        <v>44113</v>
      </c>
      <c r="M87" s="14" t="s">
        <v>23</v>
      </c>
      <c r="N87" s="15" t="s">
        <v>24</v>
      </c>
    </row>
    <row r="88" spans="1:14" ht="22.5" x14ac:dyDescent="0.15">
      <c r="A88" s="9" t="s">
        <v>403</v>
      </c>
      <c r="B88" s="10">
        <v>86</v>
      </c>
      <c r="C88" s="9" t="s">
        <v>404</v>
      </c>
      <c r="D88" s="9" t="s">
        <v>405</v>
      </c>
      <c r="E88" s="9" t="s">
        <v>401</v>
      </c>
      <c r="F88" s="9" t="s">
        <v>18</v>
      </c>
      <c r="G88" s="9" t="s">
        <v>406</v>
      </c>
      <c r="H88" s="9" t="s">
        <v>407</v>
      </c>
      <c r="I88" s="12">
        <v>43747</v>
      </c>
      <c r="J88" s="9" t="s">
        <v>21</v>
      </c>
      <c r="K88" s="13" t="s">
        <v>22</v>
      </c>
      <c r="L88" s="12">
        <v>44113</v>
      </c>
      <c r="M88" s="14" t="s">
        <v>23</v>
      </c>
      <c r="N88" s="15" t="s">
        <v>24</v>
      </c>
    </row>
    <row r="89" spans="1:14" ht="22.5" x14ac:dyDescent="0.15">
      <c r="A89" s="9" t="s">
        <v>408</v>
      </c>
      <c r="B89" s="10">
        <v>87</v>
      </c>
      <c r="C89" s="9" t="s">
        <v>409</v>
      </c>
      <c r="D89" s="9" t="s">
        <v>410</v>
      </c>
      <c r="E89" s="9" t="s">
        <v>411</v>
      </c>
      <c r="F89" s="9" t="s">
        <v>18</v>
      </c>
      <c r="G89" s="9" t="s">
        <v>412</v>
      </c>
      <c r="H89" s="9" t="s">
        <v>413</v>
      </c>
      <c r="I89" s="12">
        <v>43678</v>
      </c>
      <c r="J89" s="9" t="s">
        <v>21</v>
      </c>
      <c r="K89" s="13" t="s">
        <v>22</v>
      </c>
      <c r="L89" s="12">
        <v>44113</v>
      </c>
      <c r="M89" s="14" t="s">
        <v>23</v>
      </c>
      <c r="N89" s="15" t="s">
        <v>24</v>
      </c>
    </row>
    <row r="90" spans="1:14" ht="22.5" x14ac:dyDescent="0.15">
      <c r="A90" s="9" t="s">
        <v>414</v>
      </c>
      <c r="B90" s="10">
        <v>88</v>
      </c>
      <c r="C90" s="9" t="s">
        <v>415</v>
      </c>
      <c r="D90" s="9" t="s">
        <v>416</v>
      </c>
      <c r="E90" s="9" t="s">
        <v>417</v>
      </c>
      <c r="F90" s="9" t="s">
        <v>18</v>
      </c>
      <c r="G90" s="9" t="s">
        <v>418</v>
      </c>
      <c r="H90" s="9" t="s">
        <v>419</v>
      </c>
      <c r="I90" s="12">
        <v>43711</v>
      </c>
      <c r="J90" s="9" t="s">
        <v>21</v>
      </c>
      <c r="K90" s="13" t="s">
        <v>22</v>
      </c>
      <c r="L90" s="12">
        <v>44113</v>
      </c>
      <c r="M90" s="14" t="s">
        <v>23</v>
      </c>
      <c r="N90" s="15" t="s">
        <v>24</v>
      </c>
    </row>
    <row r="91" spans="1:14" ht="22.5" x14ac:dyDescent="0.15">
      <c r="A91" s="9" t="s">
        <v>420</v>
      </c>
      <c r="B91" s="10">
        <v>89</v>
      </c>
      <c r="C91" s="9" t="s">
        <v>58</v>
      </c>
      <c r="D91" s="9" t="s">
        <v>59</v>
      </c>
      <c r="E91" s="9" t="s">
        <v>421</v>
      </c>
      <c r="F91" s="9" t="s">
        <v>18</v>
      </c>
      <c r="G91" s="9" t="s">
        <v>422</v>
      </c>
      <c r="H91" s="9" t="s">
        <v>423</v>
      </c>
      <c r="I91" s="12">
        <v>43884</v>
      </c>
      <c r="J91" s="9" t="s">
        <v>21</v>
      </c>
      <c r="K91" s="13" t="s">
        <v>22</v>
      </c>
      <c r="L91" s="12">
        <v>44113</v>
      </c>
      <c r="M91" s="14" t="s">
        <v>23</v>
      </c>
      <c r="N91" s="15" t="s">
        <v>24</v>
      </c>
    </row>
    <row r="92" spans="1:14" ht="22.5" x14ac:dyDescent="0.15">
      <c r="A92" s="9" t="s">
        <v>424</v>
      </c>
      <c r="B92" s="10">
        <v>90</v>
      </c>
      <c r="C92" s="9" t="s">
        <v>425</v>
      </c>
      <c r="D92" s="9" t="s">
        <v>426</v>
      </c>
      <c r="E92" s="9" t="s">
        <v>421</v>
      </c>
      <c r="F92" s="9" t="s">
        <v>18</v>
      </c>
      <c r="G92" s="9" t="s">
        <v>427</v>
      </c>
      <c r="H92" s="9" t="s">
        <v>428</v>
      </c>
      <c r="I92" s="12">
        <v>43805</v>
      </c>
      <c r="J92" s="9" t="s">
        <v>21</v>
      </c>
      <c r="K92" s="13" t="s">
        <v>22</v>
      </c>
      <c r="L92" s="12">
        <v>44113</v>
      </c>
      <c r="M92" s="14" t="s">
        <v>23</v>
      </c>
      <c r="N92" s="15" t="s">
        <v>24</v>
      </c>
    </row>
    <row r="93" spans="1:14" ht="22.5" x14ac:dyDescent="0.15">
      <c r="A93" s="9" t="s">
        <v>429</v>
      </c>
      <c r="B93" s="10">
        <v>91</v>
      </c>
      <c r="C93" s="9" t="s">
        <v>430</v>
      </c>
      <c r="D93" s="9" t="s">
        <v>431</v>
      </c>
      <c r="E93" s="9" t="s">
        <v>421</v>
      </c>
      <c r="F93" s="9" t="s">
        <v>18</v>
      </c>
      <c r="G93" s="9" t="s">
        <v>745</v>
      </c>
      <c r="H93" s="9" t="s">
        <v>160</v>
      </c>
      <c r="I93" s="12">
        <v>43831</v>
      </c>
      <c r="J93" s="9" t="s">
        <v>21</v>
      </c>
      <c r="K93" s="13" t="s">
        <v>22</v>
      </c>
      <c r="L93" s="12">
        <v>44113</v>
      </c>
      <c r="M93" s="14" t="s">
        <v>23</v>
      </c>
      <c r="N93" s="15" t="s">
        <v>24</v>
      </c>
    </row>
    <row r="94" spans="1:14" ht="22.5" x14ac:dyDescent="0.15">
      <c r="A94" s="9" t="s">
        <v>432</v>
      </c>
      <c r="B94" s="10">
        <v>92</v>
      </c>
      <c r="C94" s="9" t="s">
        <v>433</v>
      </c>
      <c r="D94" s="9" t="s">
        <v>434</v>
      </c>
      <c r="E94" s="9" t="s">
        <v>421</v>
      </c>
      <c r="F94" s="9" t="s">
        <v>18</v>
      </c>
      <c r="G94" s="9" t="s">
        <v>435</v>
      </c>
      <c r="H94" s="9" t="s">
        <v>436</v>
      </c>
      <c r="I94" s="12">
        <v>43707</v>
      </c>
      <c r="J94" s="9" t="s">
        <v>21</v>
      </c>
      <c r="K94" s="13" t="s">
        <v>22</v>
      </c>
      <c r="L94" s="12">
        <v>44113</v>
      </c>
      <c r="M94" s="14" t="s">
        <v>23</v>
      </c>
      <c r="N94" s="15" t="s">
        <v>24</v>
      </c>
    </row>
    <row r="95" spans="1:14" ht="22.5" x14ac:dyDescent="0.15">
      <c r="A95" s="9" t="s">
        <v>437</v>
      </c>
      <c r="B95" s="10">
        <v>93</v>
      </c>
      <c r="C95" s="9" t="s">
        <v>399</v>
      </c>
      <c r="D95" s="9" t="s">
        <v>400</v>
      </c>
      <c r="E95" s="9" t="s">
        <v>438</v>
      </c>
      <c r="F95" s="9" t="s">
        <v>18</v>
      </c>
      <c r="G95" s="9" t="s">
        <v>402</v>
      </c>
      <c r="H95" s="9" t="s">
        <v>387</v>
      </c>
      <c r="I95" s="12">
        <v>43906</v>
      </c>
      <c r="J95" s="9" t="s">
        <v>21</v>
      </c>
      <c r="K95" s="13" t="s">
        <v>22</v>
      </c>
      <c r="L95" s="12">
        <v>44113</v>
      </c>
      <c r="M95" s="14" t="s">
        <v>23</v>
      </c>
      <c r="N95" s="15" t="s">
        <v>24</v>
      </c>
    </row>
    <row r="96" spans="1:14" ht="22.5" x14ac:dyDescent="0.15">
      <c r="A96" s="9" t="s">
        <v>439</v>
      </c>
      <c r="B96" s="10">
        <v>94</v>
      </c>
      <c r="C96" s="9" t="s">
        <v>233</v>
      </c>
      <c r="D96" s="9" t="s">
        <v>440</v>
      </c>
      <c r="E96" s="9" t="s">
        <v>441</v>
      </c>
      <c r="F96" s="9" t="s">
        <v>18</v>
      </c>
      <c r="G96" s="9" t="s">
        <v>442</v>
      </c>
      <c r="H96" s="9" t="s">
        <v>62</v>
      </c>
      <c r="I96" s="12">
        <v>43984</v>
      </c>
      <c r="J96" s="9" t="s">
        <v>21</v>
      </c>
      <c r="K96" s="13" t="s">
        <v>22</v>
      </c>
      <c r="L96" s="12">
        <v>44113</v>
      </c>
      <c r="M96" s="14" t="s">
        <v>23</v>
      </c>
      <c r="N96" s="15" t="s">
        <v>24</v>
      </c>
    </row>
    <row r="97" spans="1:14" ht="22.5" x14ac:dyDescent="0.15">
      <c r="A97" s="9" t="s">
        <v>443</v>
      </c>
      <c r="B97" s="10">
        <v>95</v>
      </c>
      <c r="C97" s="9" t="s">
        <v>444</v>
      </c>
      <c r="D97" s="9" t="s">
        <v>445</v>
      </c>
      <c r="E97" s="9" t="s">
        <v>444</v>
      </c>
      <c r="F97" s="9" t="s">
        <v>18</v>
      </c>
      <c r="G97" s="9" t="s">
        <v>446</v>
      </c>
      <c r="H97" s="9" t="s">
        <v>387</v>
      </c>
      <c r="I97" s="12">
        <v>43992</v>
      </c>
      <c r="J97" s="9" t="s">
        <v>21</v>
      </c>
      <c r="K97" s="13" t="s">
        <v>22</v>
      </c>
      <c r="L97" s="12">
        <v>44113</v>
      </c>
      <c r="M97" s="14" t="s">
        <v>23</v>
      </c>
      <c r="N97" s="15" t="s">
        <v>24</v>
      </c>
    </row>
    <row r="98" spans="1:14" ht="22.5" x14ac:dyDescent="0.15">
      <c r="A98" s="9" t="s">
        <v>447</v>
      </c>
      <c r="B98" s="10">
        <v>96</v>
      </c>
      <c r="C98" s="9" t="s">
        <v>448</v>
      </c>
      <c r="D98" s="9" t="s">
        <v>449</v>
      </c>
      <c r="E98" s="9" t="s">
        <v>448</v>
      </c>
      <c r="F98" s="9" t="s">
        <v>18</v>
      </c>
      <c r="G98" s="9" t="s">
        <v>450</v>
      </c>
      <c r="H98" s="9" t="s">
        <v>451</v>
      </c>
      <c r="I98" s="12">
        <v>43989</v>
      </c>
      <c r="J98" s="9" t="s">
        <v>21</v>
      </c>
      <c r="K98" s="13" t="s">
        <v>22</v>
      </c>
      <c r="L98" s="12">
        <v>44113</v>
      </c>
      <c r="M98" s="14" t="s">
        <v>23</v>
      </c>
      <c r="N98" s="15" t="s">
        <v>24</v>
      </c>
    </row>
    <row r="99" spans="1:14" ht="22.5" x14ac:dyDescent="0.15">
      <c r="A99" s="9" t="s">
        <v>452</v>
      </c>
      <c r="B99" s="10">
        <v>97</v>
      </c>
      <c r="C99" s="9" t="s">
        <v>448</v>
      </c>
      <c r="D99" s="9" t="s">
        <v>453</v>
      </c>
      <c r="E99" s="9" t="s">
        <v>448</v>
      </c>
      <c r="F99" s="9" t="s">
        <v>18</v>
      </c>
      <c r="G99" s="9" t="s">
        <v>454</v>
      </c>
      <c r="H99" s="9" t="s">
        <v>20</v>
      </c>
      <c r="I99" s="12">
        <v>43989</v>
      </c>
      <c r="J99" s="9" t="s">
        <v>21</v>
      </c>
      <c r="K99" s="13" t="s">
        <v>22</v>
      </c>
      <c r="L99" s="12">
        <v>44113</v>
      </c>
      <c r="M99" s="14" t="s">
        <v>23</v>
      </c>
      <c r="N99" s="15" t="s">
        <v>24</v>
      </c>
    </row>
    <row r="100" spans="1:14" ht="22.5" x14ac:dyDescent="0.15">
      <c r="A100" s="9" t="s">
        <v>455</v>
      </c>
      <c r="B100" s="10">
        <v>98</v>
      </c>
      <c r="C100" s="9" t="s">
        <v>456</v>
      </c>
      <c r="D100" s="9" t="s">
        <v>457</v>
      </c>
      <c r="E100" s="9" t="s">
        <v>456</v>
      </c>
      <c r="F100" s="9" t="s">
        <v>18</v>
      </c>
      <c r="G100" s="9" t="s">
        <v>458</v>
      </c>
      <c r="H100" s="9" t="s">
        <v>269</v>
      </c>
      <c r="I100" s="12">
        <v>43990</v>
      </c>
      <c r="J100" s="9" t="s">
        <v>21</v>
      </c>
      <c r="K100" s="13" t="s">
        <v>22</v>
      </c>
      <c r="L100" s="12">
        <v>44113</v>
      </c>
      <c r="M100" s="14" t="s">
        <v>23</v>
      </c>
      <c r="N100" s="15" t="s">
        <v>24</v>
      </c>
    </row>
    <row r="101" spans="1:14" ht="22.5" x14ac:dyDescent="0.15">
      <c r="A101" s="9" t="s">
        <v>459</v>
      </c>
      <c r="B101" s="10">
        <v>99</v>
      </c>
      <c r="C101" s="9" t="s">
        <v>456</v>
      </c>
      <c r="D101" s="9" t="s">
        <v>457</v>
      </c>
      <c r="E101" s="9" t="s">
        <v>456</v>
      </c>
      <c r="F101" s="9" t="s">
        <v>18</v>
      </c>
      <c r="G101" s="9" t="s">
        <v>460</v>
      </c>
      <c r="H101" s="9" t="s">
        <v>269</v>
      </c>
      <c r="I101" s="12">
        <v>43990</v>
      </c>
      <c r="J101" s="9" t="s">
        <v>21</v>
      </c>
      <c r="K101" s="13" t="s">
        <v>22</v>
      </c>
      <c r="L101" s="12">
        <v>44113</v>
      </c>
      <c r="M101" s="14" t="s">
        <v>23</v>
      </c>
      <c r="N101" s="15" t="s">
        <v>24</v>
      </c>
    </row>
    <row r="102" spans="1:14" ht="22.5" x14ac:dyDescent="0.15">
      <c r="A102" s="9" t="s">
        <v>461</v>
      </c>
      <c r="B102" s="10">
        <v>100</v>
      </c>
      <c r="C102" s="9" t="s">
        <v>462</v>
      </c>
      <c r="D102" s="9" t="s">
        <v>463</v>
      </c>
      <c r="E102" s="9" t="s">
        <v>462</v>
      </c>
      <c r="F102" s="9" t="s">
        <v>18</v>
      </c>
      <c r="G102" s="9" t="s">
        <v>464</v>
      </c>
      <c r="H102" s="9" t="s">
        <v>45</v>
      </c>
      <c r="I102" s="12">
        <v>43969</v>
      </c>
      <c r="J102" s="9" t="s">
        <v>21</v>
      </c>
      <c r="K102" s="13" t="s">
        <v>22</v>
      </c>
      <c r="L102" s="12">
        <v>44113</v>
      </c>
      <c r="M102" s="14" t="s">
        <v>23</v>
      </c>
      <c r="N102" s="15" t="s">
        <v>24</v>
      </c>
    </row>
    <row r="103" spans="1:14" ht="22.5" x14ac:dyDescent="0.15">
      <c r="A103" s="9" t="s">
        <v>465</v>
      </c>
      <c r="B103" s="10">
        <v>101</v>
      </c>
      <c r="C103" s="9" t="s">
        <v>462</v>
      </c>
      <c r="D103" s="9" t="s">
        <v>463</v>
      </c>
      <c r="E103" s="9" t="s">
        <v>462</v>
      </c>
      <c r="F103" s="9" t="s">
        <v>18</v>
      </c>
      <c r="G103" s="9" t="s">
        <v>466</v>
      </c>
      <c r="H103" s="9" t="s">
        <v>139</v>
      </c>
      <c r="I103" s="12">
        <v>43992</v>
      </c>
      <c r="J103" s="9" t="s">
        <v>21</v>
      </c>
      <c r="K103" s="13" t="s">
        <v>22</v>
      </c>
      <c r="L103" s="12">
        <v>44113</v>
      </c>
      <c r="M103" s="14" t="s">
        <v>23</v>
      </c>
      <c r="N103" s="15" t="s">
        <v>24</v>
      </c>
    </row>
    <row r="104" spans="1:14" ht="22.5" x14ac:dyDescent="0.15">
      <c r="A104" s="9" t="s">
        <v>467</v>
      </c>
      <c r="B104" s="10">
        <v>102</v>
      </c>
      <c r="C104" s="9" t="s">
        <v>468</v>
      </c>
      <c r="D104" s="9" t="s">
        <v>469</v>
      </c>
      <c r="E104" s="9" t="s">
        <v>470</v>
      </c>
      <c r="F104" s="9" t="s">
        <v>18</v>
      </c>
      <c r="G104" s="9" t="s">
        <v>471</v>
      </c>
      <c r="H104" s="9" t="s">
        <v>62</v>
      </c>
      <c r="I104" s="12">
        <v>43914</v>
      </c>
      <c r="J104" s="9" t="s">
        <v>21</v>
      </c>
      <c r="K104" s="13" t="s">
        <v>22</v>
      </c>
      <c r="L104" s="12">
        <v>44113</v>
      </c>
      <c r="M104" s="14" t="s">
        <v>23</v>
      </c>
      <c r="N104" s="15" t="s">
        <v>24</v>
      </c>
    </row>
    <row r="105" spans="1:14" ht="22.5" x14ac:dyDescent="0.15">
      <c r="A105" s="9" t="s">
        <v>472</v>
      </c>
      <c r="B105" s="10">
        <v>103</v>
      </c>
      <c r="C105" s="9" t="s">
        <v>473</v>
      </c>
      <c r="D105" s="9" t="s">
        <v>474</v>
      </c>
      <c r="E105" s="9" t="s">
        <v>470</v>
      </c>
      <c r="F105" s="9" t="s">
        <v>18</v>
      </c>
      <c r="G105" s="9" t="s">
        <v>475</v>
      </c>
      <c r="H105" s="9" t="s">
        <v>258</v>
      </c>
      <c r="I105" s="12">
        <v>43887</v>
      </c>
      <c r="J105" s="9" t="s">
        <v>21</v>
      </c>
      <c r="K105" s="13" t="s">
        <v>22</v>
      </c>
      <c r="L105" s="12">
        <v>44113</v>
      </c>
      <c r="M105" s="14" t="s">
        <v>23</v>
      </c>
      <c r="N105" s="15" t="s">
        <v>24</v>
      </c>
    </row>
    <row r="106" spans="1:14" ht="22.5" x14ac:dyDescent="0.15">
      <c r="A106" s="9" t="s">
        <v>476</v>
      </c>
      <c r="B106" s="10">
        <v>104</v>
      </c>
      <c r="C106" s="9" t="s">
        <v>473</v>
      </c>
      <c r="D106" s="9" t="s">
        <v>474</v>
      </c>
      <c r="E106" s="9" t="s">
        <v>470</v>
      </c>
      <c r="F106" s="9" t="s">
        <v>18</v>
      </c>
      <c r="G106" s="9" t="s">
        <v>477</v>
      </c>
      <c r="H106" s="9" t="s">
        <v>258</v>
      </c>
      <c r="I106" s="12">
        <v>43675</v>
      </c>
      <c r="J106" s="9" t="s">
        <v>21</v>
      </c>
      <c r="K106" s="13" t="s">
        <v>22</v>
      </c>
      <c r="L106" s="12">
        <v>44113</v>
      </c>
      <c r="M106" s="14" t="s">
        <v>23</v>
      </c>
      <c r="N106" s="15" t="s">
        <v>24</v>
      </c>
    </row>
    <row r="107" spans="1:14" ht="22.5" x14ac:dyDescent="0.15">
      <c r="A107" s="9" t="s">
        <v>478</v>
      </c>
      <c r="B107" s="10">
        <v>105</v>
      </c>
      <c r="C107" s="9" t="s">
        <v>479</v>
      </c>
      <c r="D107" s="9" t="s">
        <v>316</v>
      </c>
      <c r="E107" s="9" t="s">
        <v>480</v>
      </c>
      <c r="F107" s="9" t="s">
        <v>18</v>
      </c>
      <c r="G107" s="9" t="s">
        <v>318</v>
      </c>
      <c r="H107" s="9" t="s">
        <v>133</v>
      </c>
      <c r="I107" s="12">
        <v>43915</v>
      </c>
      <c r="J107" s="9" t="s">
        <v>21</v>
      </c>
      <c r="K107" s="13" t="s">
        <v>22</v>
      </c>
      <c r="L107" s="12">
        <v>44113</v>
      </c>
      <c r="M107" s="14" t="s">
        <v>23</v>
      </c>
      <c r="N107" s="15" t="s">
        <v>24</v>
      </c>
    </row>
    <row r="108" spans="1:14" ht="22.5" x14ac:dyDescent="0.15">
      <c r="A108" s="9" t="s">
        <v>481</v>
      </c>
      <c r="B108" s="10">
        <v>106</v>
      </c>
      <c r="C108" s="9" t="s">
        <v>261</v>
      </c>
      <c r="D108" s="9" t="s">
        <v>260</v>
      </c>
      <c r="E108" s="9" t="s">
        <v>261</v>
      </c>
      <c r="F108" s="9" t="s">
        <v>18</v>
      </c>
      <c r="G108" s="9" t="s">
        <v>482</v>
      </c>
      <c r="H108" s="9" t="s">
        <v>483</v>
      </c>
      <c r="I108" s="12">
        <v>43980</v>
      </c>
      <c r="J108" s="9" t="s">
        <v>21</v>
      </c>
      <c r="K108" s="13" t="s">
        <v>22</v>
      </c>
      <c r="L108" s="12">
        <v>44113</v>
      </c>
      <c r="M108" s="14" t="s">
        <v>23</v>
      </c>
      <c r="N108" s="15" t="s">
        <v>24</v>
      </c>
    </row>
    <row r="109" spans="1:14" ht="22.5" x14ac:dyDescent="0.15">
      <c r="A109" s="9" t="s">
        <v>484</v>
      </c>
      <c r="B109" s="10">
        <v>107</v>
      </c>
      <c r="C109" s="9" t="s">
        <v>485</v>
      </c>
      <c r="D109" s="9" t="s">
        <v>486</v>
      </c>
      <c r="E109" s="9" t="s">
        <v>261</v>
      </c>
      <c r="F109" s="9" t="s">
        <v>18</v>
      </c>
      <c r="G109" s="9" t="s">
        <v>487</v>
      </c>
      <c r="H109" s="9" t="s">
        <v>93</v>
      </c>
      <c r="I109" s="12">
        <v>43709</v>
      </c>
      <c r="J109" s="9" t="s">
        <v>21</v>
      </c>
      <c r="K109" s="13" t="s">
        <v>22</v>
      </c>
      <c r="L109" s="12">
        <v>44113</v>
      </c>
      <c r="M109" s="14" t="s">
        <v>23</v>
      </c>
      <c r="N109" s="15" t="s">
        <v>24</v>
      </c>
    </row>
    <row r="110" spans="1:14" ht="22.5" x14ac:dyDescent="0.15">
      <c r="A110" s="9" t="s">
        <v>488</v>
      </c>
      <c r="B110" s="10">
        <v>108</v>
      </c>
      <c r="C110" s="9" t="s">
        <v>489</v>
      </c>
      <c r="D110" s="9" t="s">
        <v>490</v>
      </c>
      <c r="E110" s="9" t="s">
        <v>489</v>
      </c>
      <c r="F110" s="9" t="s">
        <v>18</v>
      </c>
      <c r="G110" s="9" t="s">
        <v>491</v>
      </c>
      <c r="H110" s="9" t="s">
        <v>492</v>
      </c>
      <c r="I110" s="12">
        <v>43945</v>
      </c>
      <c r="J110" s="9" t="s">
        <v>21</v>
      </c>
      <c r="K110" s="13" t="s">
        <v>22</v>
      </c>
      <c r="L110" s="12">
        <v>44113</v>
      </c>
      <c r="M110" s="14" t="s">
        <v>23</v>
      </c>
      <c r="N110" s="15" t="s">
        <v>24</v>
      </c>
    </row>
    <row r="111" spans="1:14" ht="22.5" x14ac:dyDescent="0.15">
      <c r="A111" s="9" t="s">
        <v>493</v>
      </c>
      <c r="B111" s="10">
        <v>109</v>
      </c>
      <c r="C111" s="9" t="s">
        <v>489</v>
      </c>
      <c r="D111" s="9" t="s">
        <v>490</v>
      </c>
      <c r="E111" s="9" t="s">
        <v>489</v>
      </c>
      <c r="F111" s="9" t="s">
        <v>18</v>
      </c>
      <c r="G111" s="9" t="s">
        <v>494</v>
      </c>
      <c r="H111" s="9" t="s">
        <v>492</v>
      </c>
      <c r="I111" s="12">
        <v>43951</v>
      </c>
      <c r="J111" s="9" t="s">
        <v>21</v>
      </c>
      <c r="K111" s="13" t="s">
        <v>22</v>
      </c>
      <c r="L111" s="12">
        <v>44113</v>
      </c>
      <c r="M111" s="14" t="s">
        <v>23</v>
      </c>
      <c r="N111" s="15" t="s">
        <v>24</v>
      </c>
    </row>
    <row r="112" spans="1:14" ht="22.5" x14ac:dyDescent="0.15">
      <c r="A112" s="9" t="s">
        <v>495</v>
      </c>
      <c r="B112" s="10">
        <v>110</v>
      </c>
      <c r="C112" s="9" t="s">
        <v>271</v>
      </c>
      <c r="D112" s="9" t="s">
        <v>272</v>
      </c>
      <c r="E112" s="9" t="s">
        <v>496</v>
      </c>
      <c r="F112" s="9" t="s">
        <v>18</v>
      </c>
      <c r="G112" s="9" t="s">
        <v>278</v>
      </c>
      <c r="H112" s="9" t="s">
        <v>139</v>
      </c>
      <c r="I112" s="12">
        <v>43883</v>
      </c>
      <c r="J112" s="9" t="s">
        <v>21</v>
      </c>
      <c r="K112" s="13" t="s">
        <v>22</v>
      </c>
      <c r="L112" s="12">
        <v>44113</v>
      </c>
      <c r="M112" s="14" t="s">
        <v>23</v>
      </c>
      <c r="N112" s="15" t="s">
        <v>24</v>
      </c>
    </row>
    <row r="113" spans="1:14" ht="22.5" x14ac:dyDescent="0.15">
      <c r="A113" s="9" t="s">
        <v>497</v>
      </c>
      <c r="B113" s="10">
        <v>111</v>
      </c>
      <c r="C113" s="9" t="s">
        <v>498</v>
      </c>
      <c r="D113" s="9" t="s">
        <v>499</v>
      </c>
      <c r="E113" s="9" t="s">
        <v>500</v>
      </c>
      <c r="F113" s="9" t="s">
        <v>18</v>
      </c>
      <c r="G113" s="9" t="s">
        <v>501</v>
      </c>
      <c r="H113" s="9" t="s">
        <v>40</v>
      </c>
      <c r="I113" s="12">
        <v>43891</v>
      </c>
      <c r="J113" s="9" t="s">
        <v>21</v>
      </c>
      <c r="K113" s="13" t="s">
        <v>22</v>
      </c>
      <c r="L113" s="12">
        <v>44113</v>
      </c>
      <c r="M113" s="14" t="s">
        <v>23</v>
      </c>
      <c r="N113" s="15" t="s">
        <v>24</v>
      </c>
    </row>
    <row r="114" spans="1:14" ht="22.5" x14ac:dyDescent="0.15">
      <c r="A114" s="9" t="s">
        <v>502</v>
      </c>
      <c r="B114" s="10">
        <v>112</v>
      </c>
      <c r="C114" s="9" t="s">
        <v>498</v>
      </c>
      <c r="D114" s="9" t="s">
        <v>499</v>
      </c>
      <c r="E114" s="9" t="s">
        <v>500</v>
      </c>
      <c r="F114" s="9" t="s">
        <v>18</v>
      </c>
      <c r="G114" s="9" t="s">
        <v>503</v>
      </c>
      <c r="H114" s="9" t="s">
        <v>160</v>
      </c>
      <c r="I114" s="12">
        <v>43891</v>
      </c>
      <c r="J114" s="9" t="s">
        <v>21</v>
      </c>
      <c r="K114" s="13" t="s">
        <v>22</v>
      </c>
      <c r="L114" s="12">
        <v>44113</v>
      </c>
      <c r="M114" s="14" t="s">
        <v>23</v>
      </c>
      <c r="N114" s="15" t="s">
        <v>24</v>
      </c>
    </row>
    <row r="115" spans="1:14" ht="22.5" x14ac:dyDescent="0.15">
      <c r="A115" s="9" t="s">
        <v>504</v>
      </c>
      <c r="B115" s="10">
        <v>113</v>
      </c>
      <c r="C115" s="9" t="s">
        <v>505</v>
      </c>
      <c r="D115" s="9" t="s">
        <v>506</v>
      </c>
      <c r="E115" s="9" t="s">
        <v>507</v>
      </c>
      <c r="F115" s="9" t="s">
        <v>18</v>
      </c>
      <c r="G115" s="9" t="s">
        <v>508</v>
      </c>
      <c r="H115" s="9" t="s">
        <v>207</v>
      </c>
      <c r="I115" s="12">
        <v>43937</v>
      </c>
      <c r="J115" s="9" t="s">
        <v>21</v>
      </c>
      <c r="K115" s="13" t="s">
        <v>22</v>
      </c>
      <c r="L115" s="12">
        <v>44113</v>
      </c>
      <c r="M115" s="14" t="s">
        <v>23</v>
      </c>
      <c r="N115" s="15" t="s">
        <v>24</v>
      </c>
    </row>
    <row r="116" spans="1:14" ht="22.5" x14ac:dyDescent="0.15">
      <c r="A116" s="9" t="s">
        <v>509</v>
      </c>
      <c r="B116" s="10">
        <v>114</v>
      </c>
      <c r="C116" s="9" t="s">
        <v>510</v>
      </c>
      <c r="D116" s="9" t="s">
        <v>511</v>
      </c>
      <c r="E116" s="9" t="s">
        <v>507</v>
      </c>
      <c r="F116" s="9" t="s">
        <v>18</v>
      </c>
      <c r="G116" s="9" t="s">
        <v>512</v>
      </c>
      <c r="H116" s="9" t="s">
        <v>513</v>
      </c>
      <c r="I116" s="12">
        <v>43991</v>
      </c>
      <c r="J116" s="9" t="s">
        <v>21</v>
      </c>
      <c r="K116" s="13" t="s">
        <v>22</v>
      </c>
      <c r="L116" s="12">
        <v>44113</v>
      </c>
      <c r="M116" s="14" t="s">
        <v>23</v>
      </c>
      <c r="N116" s="15" t="s">
        <v>24</v>
      </c>
    </row>
    <row r="117" spans="1:14" ht="22.5" x14ac:dyDescent="0.15">
      <c r="A117" s="9" t="s">
        <v>514</v>
      </c>
      <c r="B117" s="10">
        <v>115</v>
      </c>
      <c r="C117" s="9" t="s">
        <v>515</v>
      </c>
      <c r="D117" s="9" t="s">
        <v>516</v>
      </c>
      <c r="E117" s="9" t="s">
        <v>517</v>
      </c>
      <c r="F117" s="9" t="s">
        <v>18</v>
      </c>
      <c r="G117" s="9" t="s">
        <v>518</v>
      </c>
      <c r="H117" s="9" t="s">
        <v>492</v>
      </c>
      <c r="I117" s="12">
        <v>43972</v>
      </c>
      <c r="J117" s="9" t="s">
        <v>21</v>
      </c>
      <c r="K117" s="13" t="s">
        <v>22</v>
      </c>
      <c r="L117" s="12">
        <v>44113</v>
      </c>
      <c r="M117" s="14" t="s">
        <v>23</v>
      </c>
      <c r="N117" s="15" t="s">
        <v>24</v>
      </c>
    </row>
    <row r="118" spans="1:14" ht="22.5" x14ac:dyDescent="0.15">
      <c r="A118" s="9" t="s">
        <v>519</v>
      </c>
      <c r="B118" s="10">
        <v>116</v>
      </c>
      <c r="C118" s="9" t="s">
        <v>520</v>
      </c>
      <c r="D118" s="9" t="s">
        <v>521</v>
      </c>
      <c r="E118" s="9" t="s">
        <v>520</v>
      </c>
      <c r="F118" s="9" t="s">
        <v>18</v>
      </c>
      <c r="G118" s="9" t="s">
        <v>257</v>
      </c>
      <c r="H118" s="9" t="s">
        <v>68</v>
      </c>
      <c r="I118" s="12">
        <v>43948</v>
      </c>
      <c r="J118" s="9" t="s">
        <v>21</v>
      </c>
      <c r="K118" s="13" t="s">
        <v>22</v>
      </c>
      <c r="L118" s="12">
        <v>44113</v>
      </c>
      <c r="M118" s="14" t="s">
        <v>23</v>
      </c>
      <c r="N118" s="15" t="s">
        <v>24</v>
      </c>
    </row>
    <row r="119" spans="1:14" ht="22.5" x14ac:dyDescent="0.15">
      <c r="A119" s="9" t="s">
        <v>522</v>
      </c>
      <c r="B119" s="10">
        <v>117</v>
      </c>
      <c r="C119" s="9" t="s">
        <v>523</v>
      </c>
      <c r="D119" s="9" t="s">
        <v>524</v>
      </c>
      <c r="E119" s="9" t="s">
        <v>525</v>
      </c>
      <c r="F119" s="9" t="s">
        <v>18</v>
      </c>
      <c r="G119" s="9" t="s">
        <v>526</v>
      </c>
      <c r="H119" s="9" t="s">
        <v>354</v>
      </c>
      <c r="I119" s="12">
        <v>43978</v>
      </c>
      <c r="J119" s="9" t="s">
        <v>21</v>
      </c>
      <c r="K119" s="13" t="s">
        <v>22</v>
      </c>
      <c r="L119" s="12">
        <v>44113</v>
      </c>
      <c r="M119" s="14" t="s">
        <v>23</v>
      </c>
      <c r="N119" s="15" t="s">
        <v>24</v>
      </c>
    </row>
    <row r="120" spans="1:14" ht="22.5" x14ac:dyDescent="0.15">
      <c r="A120" s="9" t="s">
        <v>527</v>
      </c>
      <c r="B120" s="10">
        <v>118</v>
      </c>
      <c r="C120" s="9" t="s">
        <v>523</v>
      </c>
      <c r="D120" s="9" t="s">
        <v>524</v>
      </c>
      <c r="E120" s="9" t="s">
        <v>525</v>
      </c>
      <c r="F120" s="9" t="s">
        <v>18</v>
      </c>
      <c r="G120" s="9" t="s">
        <v>528</v>
      </c>
      <c r="H120" s="9" t="s">
        <v>529</v>
      </c>
      <c r="I120" s="12">
        <v>43962</v>
      </c>
      <c r="J120" s="9" t="s">
        <v>21</v>
      </c>
      <c r="K120" s="13" t="s">
        <v>22</v>
      </c>
      <c r="L120" s="12">
        <v>44113</v>
      </c>
      <c r="M120" s="14" t="s">
        <v>23</v>
      </c>
      <c r="N120" s="15" t="s">
        <v>24</v>
      </c>
    </row>
    <row r="121" spans="1:14" ht="22.5" x14ac:dyDescent="0.15">
      <c r="A121" s="9" t="s">
        <v>530</v>
      </c>
      <c r="B121" s="10">
        <v>119</v>
      </c>
      <c r="C121" s="9" t="s">
        <v>531</v>
      </c>
      <c r="D121" s="9" t="s">
        <v>532</v>
      </c>
      <c r="E121" s="9" t="s">
        <v>533</v>
      </c>
      <c r="F121" s="9" t="s">
        <v>18</v>
      </c>
      <c r="G121" s="9" t="s">
        <v>534</v>
      </c>
      <c r="H121" s="9" t="s">
        <v>326</v>
      </c>
      <c r="I121" s="12">
        <v>44009</v>
      </c>
      <c r="J121" s="9" t="s">
        <v>21</v>
      </c>
      <c r="K121" s="13" t="s">
        <v>22</v>
      </c>
      <c r="L121" s="12">
        <v>44113</v>
      </c>
      <c r="M121" s="14" t="s">
        <v>23</v>
      </c>
      <c r="N121" s="15" t="s">
        <v>24</v>
      </c>
    </row>
    <row r="122" spans="1:14" ht="22.5" x14ac:dyDescent="0.15">
      <c r="A122" s="9" t="s">
        <v>535</v>
      </c>
      <c r="B122" s="10">
        <v>120</v>
      </c>
      <c r="C122" s="9" t="s">
        <v>523</v>
      </c>
      <c r="D122" s="9" t="s">
        <v>524</v>
      </c>
      <c r="E122" s="9" t="s">
        <v>536</v>
      </c>
      <c r="F122" s="9" t="s">
        <v>18</v>
      </c>
      <c r="G122" s="9" t="s">
        <v>181</v>
      </c>
      <c r="H122" s="9" t="s">
        <v>291</v>
      </c>
      <c r="I122" s="12">
        <v>43948</v>
      </c>
      <c r="J122" s="9" t="s">
        <v>21</v>
      </c>
      <c r="K122" s="13" t="s">
        <v>22</v>
      </c>
      <c r="L122" s="12">
        <v>44113</v>
      </c>
      <c r="M122" s="14" t="s">
        <v>23</v>
      </c>
      <c r="N122" s="15" t="s">
        <v>24</v>
      </c>
    </row>
    <row r="123" spans="1:14" ht="22.5" x14ac:dyDescent="0.15">
      <c r="A123" s="9" t="s">
        <v>537</v>
      </c>
      <c r="B123" s="10">
        <v>121</v>
      </c>
      <c r="C123" s="9" t="s">
        <v>538</v>
      </c>
      <c r="D123" s="9" t="s">
        <v>24</v>
      </c>
      <c r="E123" s="9" t="s">
        <v>536</v>
      </c>
      <c r="F123" s="9" t="s">
        <v>18</v>
      </c>
      <c r="G123" s="9" t="s">
        <v>539</v>
      </c>
      <c r="H123" s="9" t="s">
        <v>154</v>
      </c>
      <c r="I123" s="12">
        <v>43938</v>
      </c>
      <c r="J123" s="9" t="s">
        <v>21</v>
      </c>
      <c r="K123" s="13" t="s">
        <v>22</v>
      </c>
      <c r="L123" s="12">
        <v>44113</v>
      </c>
      <c r="M123" s="14" t="s">
        <v>23</v>
      </c>
      <c r="N123" s="15" t="s">
        <v>24</v>
      </c>
    </row>
    <row r="124" spans="1:14" ht="22.5" x14ac:dyDescent="0.15">
      <c r="A124" s="9" t="s">
        <v>540</v>
      </c>
      <c r="B124" s="10">
        <v>122</v>
      </c>
      <c r="C124" s="9" t="s">
        <v>42</v>
      </c>
      <c r="D124" s="9" t="s">
        <v>43</v>
      </c>
      <c r="E124" s="9" t="s">
        <v>541</v>
      </c>
      <c r="F124" s="9" t="s">
        <v>18</v>
      </c>
      <c r="G124" s="9" t="s">
        <v>542</v>
      </c>
      <c r="H124" s="9" t="s">
        <v>154</v>
      </c>
      <c r="I124" s="12">
        <v>43466</v>
      </c>
      <c r="J124" s="9" t="s">
        <v>21</v>
      </c>
      <c r="K124" s="13" t="s">
        <v>22</v>
      </c>
      <c r="L124" s="12">
        <v>44113</v>
      </c>
      <c r="M124" s="14" t="s">
        <v>23</v>
      </c>
      <c r="N124" s="15" t="s">
        <v>24</v>
      </c>
    </row>
    <row r="125" spans="1:14" ht="22.5" x14ac:dyDescent="0.15">
      <c r="A125" s="9" t="s">
        <v>543</v>
      </c>
      <c r="B125" s="10">
        <v>123</v>
      </c>
      <c r="C125" s="9" t="s">
        <v>544</v>
      </c>
      <c r="D125" s="9" t="s">
        <v>545</v>
      </c>
      <c r="E125" s="9" t="s">
        <v>546</v>
      </c>
      <c r="F125" s="9" t="s">
        <v>18</v>
      </c>
      <c r="G125" s="9" t="s">
        <v>547</v>
      </c>
      <c r="H125" s="9" t="s">
        <v>548</v>
      </c>
      <c r="I125" s="12">
        <v>43824</v>
      </c>
      <c r="J125" s="9" t="s">
        <v>21</v>
      </c>
      <c r="K125" s="13" t="s">
        <v>22</v>
      </c>
      <c r="L125" s="12">
        <v>44113</v>
      </c>
      <c r="M125" s="14" t="s">
        <v>23</v>
      </c>
      <c r="N125" s="15" t="s">
        <v>24</v>
      </c>
    </row>
    <row r="126" spans="1:14" ht="22.5" x14ac:dyDescent="0.15">
      <c r="A126" s="9" t="s">
        <v>549</v>
      </c>
      <c r="B126" s="10">
        <v>124</v>
      </c>
      <c r="C126" s="9" t="s">
        <v>79</v>
      </c>
      <c r="D126" s="9" t="s">
        <v>80</v>
      </c>
      <c r="E126" s="9" t="s">
        <v>546</v>
      </c>
      <c r="F126" s="9" t="s">
        <v>18</v>
      </c>
      <c r="G126" s="9" t="s">
        <v>550</v>
      </c>
      <c r="H126" s="9" t="s">
        <v>551</v>
      </c>
      <c r="I126" s="12">
        <v>43845</v>
      </c>
      <c r="J126" s="9" t="s">
        <v>21</v>
      </c>
      <c r="K126" s="13" t="s">
        <v>22</v>
      </c>
      <c r="L126" s="12">
        <v>44113</v>
      </c>
      <c r="M126" s="14" t="s">
        <v>23</v>
      </c>
      <c r="N126" s="15" t="s">
        <v>24</v>
      </c>
    </row>
    <row r="127" spans="1:14" ht="22.5" x14ac:dyDescent="0.15">
      <c r="A127" s="9" t="s">
        <v>552</v>
      </c>
      <c r="B127" s="10">
        <v>125</v>
      </c>
      <c r="C127" s="9" t="s">
        <v>42</v>
      </c>
      <c r="D127" s="9" t="s">
        <v>43</v>
      </c>
      <c r="E127" s="9" t="s">
        <v>553</v>
      </c>
      <c r="F127" s="9" t="s">
        <v>18</v>
      </c>
      <c r="G127" s="9" t="s">
        <v>554</v>
      </c>
      <c r="H127" s="9" t="s">
        <v>45</v>
      </c>
      <c r="I127" s="12">
        <v>43468</v>
      </c>
      <c r="J127" s="9" t="s">
        <v>21</v>
      </c>
      <c r="K127" s="13" t="s">
        <v>22</v>
      </c>
      <c r="L127" s="12">
        <v>44113</v>
      </c>
      <c r="M127" s="14" t="s">
        <v>23</v>
      </c>
      <c r="N127" s="15" t="s">
        <v>24</v>
      </c>
    </row>
    <row r="128" spans="1:14" ht="22.5" x14ac:dyDescent="0.15">
      <c r="A128" s="9" t="s">
        <v>555</v>
      </c>
      <c r="B128" s="10">
        <v>126</v>
      </c>
      <c r="C128" s="9" t="s">
        <v>556</v>
      </c>
      <c r="D128" s="9" t="s">
        <v>557</v>
      </c>
      <c r="E128" s="9" t="s">
        <v>558</v>
      </c>
      <c r="F128" s="9" t="s">
        <v>18</v>
      </c>
      <c r="G128" s="9" t="s">
        <v>559</v>
      </c>
      <c r="H128" s="9" t="s">
        <v>560</v>
      </c>
      <c r="I128" s="12">
        <v>43972</v>
      </c>
      <c r="J128" s="9" t="s">
        <v>21</v>
      </c>
      <c r="K128" s="13" t="s">
        <v>22</v>
      </c>
      <c r="L128" s="12">
        <v>44113</v>
      </c>
      <c r="M128" s="14" t="s">
        <v>23</v>
      </c>
      <c r="N128" s="15" t="s">
        <v>24</v>
      </c>
    </row>
    <row r="129" spans="1:14" ht="22.5" x14ac:dyDescent="0.15">
      <c r="A129" s="9" t="s">
        <v>561</v>
      </c>
      <c r="B129" s="10">
        <v>127</v>
      </c>
      <c r="C129" s="9" t="s">
        <v>562</v>
      </c>
      <c r="D129" s="9" t="s">
        <v>563</v>
      </c>
      <c r="E129" s="9" t="s">
        <v>564</v>
      </c>
      <c r="F129" s="9" t="s">
        <v>18</v>
      </c>
      <c r="G129" s="9" t="s">
        <v>565</v>
      </c>
      <c r="H129" s="9" t="s">
        <v>354</v>
      </c>
      <c r="I129" s="12">
        <v>43909</v>
      </c>
      <c r="J129" s="9" t="s">
        <v>21</v>
      </c>
      <c r="K129" s="13" t="s">
        <v>22</v>
      </c>
      <c r="L129" s="12">
        <v>44113</v>
      </c>
      <c r="M129" s="14" t="s">
        <v>23</v>
      </c>
      <c r="N129" s="15" t="s">
        <v>24</v>
      </c>
    </row>
    <row r="130" spans="1:14" ht="22.5" x14ac:dyDescent="0.15">
      <c r="A130" s="9" t="s">
        <v>566</v>
      </c>
      <c r="B130" s="10">
        <v>128</v>
      </c>
      <c r="C130" s="9" t="s">
        <v>567</v>
      </c>
      <c r="D130" s="9" t="s">
        <v>568</v>
      </c>
      <c r="E130" s="9" t="s">
        <v>564</v>
      </c>
      <c r="F130" s="9" t="s">
        <v>18</v>
      </c>
      <c r="G130" s="9" t="s">
        <v>569</v>
      </c>
      <c r="H130" s="9" t="s">
        <v>354</v>
      </c>
      <c r="I130" s="12">
        <v>43790</v>
      </c>
      <c r="J130" s="9" t="s">
        <v>21</v>
      </c>
      <c r="K130" s="13" t="s">
        <v>22</v>
      </c>
      <c r="L130" s="12">
        <v>44113</v>
      </c>
      <c r="M130" s="14" t="s">
        <v>23</v>
      </c>
      <c r="N130" s="15" t="s">
        <v>24</v>
      </c>
    </row>
    <row r="131" spans="1:14" ht="22.5" x14ac:dyDescent="0.15">
      <c r="A131" s="9" t="s">
        <v>570</v>
      </c>
      <c r="B131" s="10">
        <v>129</v>
      </c>
      <c r="C131" s="9" t="s">
        <v>571</v>
      </c>
      <c r="D131" s="9" t="s">
        <v>572</v>
      </c>
      <c r="E131" s="9" t="s">
        <v>573</v>
      </c>
      <c r="F131" s="9" t="s">
        <v>18</v>
      </c>
      <c r="G131" s="9" t="s">
        <v>574</v>
      </c>
      <c r="H131" s="9" t="s">
        <v>575</v>
      </c>
      <c r="I131" s="12">
        <v>42237</v>
      </c>
      <c r="J131" s="9" t="s">
        <v>21</v>
      </c>
      <c r="K131" s="13" t="s">
        <v>22</v>
      </c>
      <c r="L131" s="12">
        <v>44113</v>
      </c>
      <c r="M131" s="14" t="s">
        <v>23</v>
      </c>
      <c r="N131" s="15" t="s">
        <v>24</v>
      </c>
    </row>
    <row r="132" spans="1:14" ht="22.5" x14ac:dyDescent="0.15">
      <c r="A132" s="9" t="s">
        <v>576</v>
      </c>
      <c r="B132" s="10">
        <v>130</v>
      </c>
      <c r="C132" s="9" t="s">
        <v>42</v>
      </c>
      <c r="D132" s="9" t="s">
        <v>43</v>
      </c>
      <c r="E132" s="9" t="s">
        <v>573</v>
      </c>
      <c r="F132" s="9" t="s">
        <v>18</v>
      </c>
      <c r="G132" s="9" t="s">
        <v>542</v>
      </c>
      <c r="H132" s="9" t="s">
        <v>577</v>
      </c>
      <c r="I132" s="12">
        <v>43347</v>
      </c>
      <c r="J132" s="9" t="s">
        <v>21</v>
      </c>
      <c r="K132" s="13" t="s">
        <v>22</v>
      </c>
      <c r="L132" s="12">
        <v>44113</v>
      </c>
      <c r="M132" s="14" t="s">
        <v>23</v>
      </c>
      <c r="N132" s="15" t="s">
        <v>24</v>
      </c>
    </row>
    <row r="133" spans="1:14" ht="22.5" x14ac:dyDescent="0.15">
      <c r="A133" s="9" t="s">
        <v>578</v>
      </c>
      <c r="B133" s="10">
        <v>131</v>
      </c>
      <c r="C133" s="9" t="s">
        <v>579</v>
      </c>
      <c r="D133" s="9" t="s">
        <v>580</v>
      </c>
      <c r="E133" s="9" t="s">
        <v>581</v>
      </c>
      <c r="F133" s="9" t="s">
        <v>18</v>
      </c>
      <c r="G133" s="9" t="s">
        <v>582</v>
      </c>
      <c r="H133" s="9" t="s">
        <v>583</v>
      </c>
      <c r="I133" s="12">
        <v>43922</v>
      </c>
      <c r="J133" s="9" t="s">
        <v>21</v>
      </c>
      <c r="K133" s="13" t="s">
        <v>22</v>
      </c>
      <c r="L133" s="12">
        <v>44113</v>
      </c>
      <c r="M133" s="14" t="s">
        <v>23</v>
      </c>
      <c r="N133" s="15" t="s">
        <v>24</v>
      </c>
    </row>
    <row r="134" spans="1:14" ht="22.5" x14ac:dyDescent="0.15">
      <c r="A134" s="9" t="s">
        <v>584</v>
      </c>
      <c r="B134" s="10">
        <v>132</v>
      </c>
      <c r="C134" s="9" t="s">
        <v>585</v>
      </c>
      <c r="D134" s="9" t="s">
        <v>586</v>
      </c>
      <c r="E134" s="9" t="s">
        <v>587</v>
      </c>
      <c r="F134" s="9" t="s">
        <v>18</v>
      </c>
      <c r="G134" s="9" t="s">
        <v>588</v>
      </c>
      <c r="H134" s="9" t="s">
        <v>589</v>
      </c>
      <c r="I134" s="12">
        <v>43948</v>
      </c>
      <c r="J134" s="9" t="s">
        <v>21</v>
      </c>
      <c r="K134" s="13" t="s">
        <v>22</v>
      </c>
      <c r="L134" s="12">
        <v>44113</v>
      </c>
      <c r="M134" s="14" t="s">
        <v>23</v>
      </c>
      <c r="N134" s="15" t="s">
        <v>24</v>
      </c>
    </row>
    <row r="135" spans="1:14" ht="22.5" x14ac:dyDescent="0.15">
      <c r="A135" s="9" t="s">
        <v>590</v>
      </c>
      <c r="B135" s="10">
        <v>133</v>
      </c>
      <c r="C135" s="9" t="s">
        <v>562</v>
      </c>
      <c r="D135" s="9" t="s">
        <v>563</v>
      </c>
      <c r="E135" s="9" t="s">
        <v>581</v>
      </c>
      <c r="F135" s="9" t="s">
        <v>18</v>
      </c>
      <c r="G135" s="9" t="s">
        <v>591</v>
      </c>
      <c r="H135" s="9" t="s">
        <v>182</v>
      </c>
      <c r="I135" s="12">
        <v>43938</v>
      </c>
      <c r="J135" s="9" t="s">
        <v>21</v>
      </c>
      <c r="K135" s="13" t="s">
        <v>22</v>
      </c>
      <c r="L135" s="12">
        <v>44113</v>
      </c>
      <c r="M135" s="14" t="s">
        <v>23</v>
      </c>
      <c r="N135" s="15" t="s">
        <v>24</v>
      </c>
    </row>
    <row r="136" spans="1:14" ht="22.5" x14ac:dyDescent="0.15">
      <c r="A136" s="9" t="s">
        <v>592</v>
      </c>
      <c r="B136" s="10">
        <v>134</v>
      </c>
      <c r="C136" s="9" t="s">
        <v>593</v>
      </c>
      <c r="D136" s="9" t="s">
        <v>594</v>
      </c>
      <c r="E136" s="9" t="s">
        <v>587</v>
      </c>
      <c r="F136" s="9" t="s">
        <v>18</v>
      </c>
      <c r="G136" s="9" t="s">
        <v>595</v>
      </c>
      <c r="H136" s="9" t="s">
        <v>596</v>
      </c>
      <c r="I136" s="12">
        <v>43952</v>
      </c>
      <c r="J136" s="9" t="s">
        <v>21</v>
      </c>
      <c r="K136" s="13" t="s">
        <v>22</v>
      </c>
      <c r="L136" s="12">
        <v>44113</v>
      </c>
      <c r="M136" s="14" t="s">
        <v>23</v>
      </c>
      <c r="N136" s="15" t="s">
        <v>24</v>
      </c>
    </row>
    <row r="137" spans="1:14" ht="22.5" x14ac:dyDescent="0.15">
      <c r="A137" s="9" t="s">
        <v>597</v>
      </c>
      <c r="B137" s="10">
        <v>135</v>
      </c>
      <c r="C137" s="9" t="s">
        <v>213</v>
      </c>
      <c r="D137" s="9" t="s">
        <v>214</v>
      </c>
      <c r="E137" s="9" t="s">
        <v>598</v>
      </c>
      <c r="F137" s="9" t="s">
        <v>18</v>
      </c>
      <c r="G137" s="9" t="s">
        <v>164</v>
      </c>
      <c r="H137" s="9" t="s">
        <v>599</v>
      </c>
      <c r="I137" s="12">
        <v>43967</v>
      </c>
      <c r="J137" s="9" t="s">
        <v>21</v>
      </c>
      <c r="K137" s="13" t="s">
        <v>22</v>
      </c>
      <c r="L137" s="12">
        <v>44113</v>
      </c>
      <c r="M137" s="14" t="s">
        <v>23</v>
      </c>
      <c r="N137" s="15" t="s">
        <v>24</v>
      </c>
    </row>
    <row r="138" spans="1:14" ht="22.5" x14ac:dyDescent="0.15">
      <c r="A138" s="9" t="s">
        <v>600</v>
      </c>
      <c r="B138" s="10">
        <v>136</v>
      </c>
      <c r="C138" s="9" t="s">
        <v>148</v>
      </c>
      <c r="D138" s="9" t="s">
        <v>149</v>
      </c>
      <c r="E138" s="9" t="s">
        <v>601</v>
      </c>
      <c r="F138" s="9" t="s">
        <v>18</v>
      </c>
      <c r="G138" s="9" t="s">
        <v>602</v>
      </c>
      <c r="H138" s="9" t="s">
        <v>603</v>
      </c>
      <c r="I138" s="12">
        <v>43745</v>
      </c>
      <c r="J138" s="9" t="s">
        <v>21</v>
      </c>
      <c r="K138" s="13" t="s">
        <v>22</v>
      </c>
      <c r="L138" s="12">
        <v>44113</v>
      </c>
      <c r="M138" s="14" t="s">
        <v>23</v>
      </c>
      <c r="N138" s="15" t="s">
        <v>24</v>
      </c>
    </row>
    <row r="139" spans="1:14" ht="22.5" x14ac:dyDescent="0.15">
      <c r="A139" s="9" t="s">
        <v>604</v>
      </c>
      <c r="B139" s="10">
        <v>137</v>
      </c>
      <c r="C139" s="9" t="s">
        <v>567</v>
      </c>
      <c r="D139" s="9" t="s">
        <v>568</v>
      </c>
      <c r="E139" s="9" t="s">
        <v>601</v>
      </c>
      <c r="F139" s="9" t="s">
        <v>18</v>
      </c>
      <c r="G139" s="9" t="s">
        <v>605</v>
      </c>
      <c r="H139" s="9" t="s">
        <v>606</v>
      </c>
      <c r="I139" s="12">
        <v>43895</v>
      </c>
      <c r="J139" s="9" t="s">
        <v>21</v>
      </c>
      <c r="K139" s="13" t="s">
        <v>22</v>
      </c>
      <c r="L139" s="12">
        <v>44113</v>
      </c>
      <c r="M139" s="14" t="s">
        <v>23</v>
      </c>
      <c r="N139" s="15" t="s">
        <v>24</v>
      </c>
    </row>
    <row r="140" spans="1:14" ht="22.5" x14ac:dyDescent="0.15">
      <c r="A140" s="9" t="s">
        <v>607</v>
      </c>
      <c r="B140" s="10">
        <v>138</v>
      </c>
      <c r="C140" s="9" t="s">
        <v>271</v>
      </c>
      <c r="D140" s="9" t="s">
        <v>272</v>
      </c>
      <c r="E140" s="9" t="s">
        <v>608</v>
      </c>
      <c r="F140" s="9" t="s">
        <v>18</v>
      </c>
      <c r="G140" s="9" t="s">
        <v>274</v>
      </c>
      <c r="H140" s="9" t="s">
        <v>139</v>
      </c>
      <c r="I140" s="12">
        <v>43949</v>
      </c>
      <c r="J140" s="9" t="s">
        <v>21</v>
      </c>
      <c r="K140" s="13" t="s">
        <v>22</v>
      </c>
      <c r="L140" s="12">
        <v>44113</v>
      </c>
      <c r="M140" s="14" t="s">
        <v>23</v>
      </c>
      <c r="N140" s="15" t="s">
        <v>24</v>
      </c>
    </row>
    <row r="141" spans="1:14" ht="22.5" x14ac:dyDescent="0.15">
      <c r="A141" s="9" t="s">
        <v>609</v>
      </c>
      <c r="B141" s="10">
        <v>139</v>
      </c>
      <c r="C141" s="9" t="s">
        <v>271</v>
      </c>
      <c r="D141" s="9" t="s">
        <v>272</v>
      </c>
      <c r="E141" s="9" t="s">
        <v>608</v>
      </c>
      <c r="F141" s="9" t="s">
        <v>18</v>
      </c>
      <c r="G141" s="9" t="s">
        <v>278</v>
      </c>
      <c r="H141" s="9" t="s">
        <v>610</v>
      </c>
      <c r="I141" s="12">
        <v>43821</v>
      </c>
      <c r="J141" s="9" t="s">
        <v>21</v>
      </c>
      <c r="K141" s="13" t="s">
        <v>22</v>
      </c>
      <c r="L141" s="12">
        <v>44113</v>
      </c>
      <c r="M141" s="14" t="s">
        <v>23</v>
      </c>
      <c r="N141" s="15" t="s">
        <v>24</v>
      </c>
    </row>
    <row r="142" spans="1:14" ht="22.5" x14ac:dyDescent="0.15">
      <c r="A142" s="9" t="s">
        <v>611</v>
      </c>
      <c r="B142" s="10">
        <v>140</v>
      </c>
      <c r="C142" s="9" t="s">
        <v>612</v>
      </c>
      <c r="D142" s="9" t="s">
        <v>613</v>
      </c>
      <c r="E142" s="9" t="s">
        <v>614</v>
      </c>
      <c r="F142" s="9" t="s">
        <v>18</v>
      </c>
      <c r="G142" s="9" t="s">
        <v>615</v>
      </c>
      <c r="H142" s="9" t="s">
        <v>397</v>
      </c>
      <c r="I142" s="12">
        <v>44003</v>
      </c>
      <c r="J142" s="9" t="s">
        <v>21</v>
      </c>
      <c r="K142" s="13" t="s">
        <v>22</v>
      </c>
      <c r="L142" s="12">
        <v>44113</v>
      </c>
      <c r="M142" s="14" t="s">
        <v>23</v>
      </c>
      <c r="N142" s="15" t="s">
        <v>24</v>
      </c>
    </row>
    <row r="143" spans="1:14" ht="22.5" x14ac:dyDescent="0.15">
      <c r="A143" s="9" t="s">
        <v>616</v>
      </c>
      <c r="B143" s="10">
        <v>141</v>
      </c>
      <c r="C143" s="9" t="s">
        <v>617</v>
      </c>
      <c r="D143" s="9" t="s">
        <v>618</v>
      </c>
      <c r="E143" s="9" t="s">
        <v>614</v>
      </c>
      <c r="F143" s="9" t="s">
        <v>18</v>
      </c>
      <c r="G143" s="9" t="s">
        <v>619</v>
      </c>
      <c r="H143" s="9" t="s">
        <v>354</v>
      </c>
      <c r="I143" s="12">
        <v>43752</v>
      </c>
      <c r="J143" s="9" t="s">
        <v>21</v>
      </c>
      <c r="K143" s="13" t="s">
        <v>22</v>
      </c>
      <c r="L143" s="12">
        <v>44113</v>
      </c>
      <c r="M143" s="14" t="s">
        <v>23</v>
      </c>
      <c r="N143" s="15" t="s">
        <v>24</v>
      </c>
    </row>
    <row r="144" spans="1:14" ht="22.5" x14ac:dyDescent="0.15">
      <c r="A144" s="9" t="s">
        <v>620</v>
      </c>
      <c r="B144" s="10">
        <v>142</v>
      </c>
      <c r="C144" s="9" t="s">
        <v>612</v>
      </c>
      <c r="D144" s="9" t="s">
        <v>613</v>
      </c>
      <c r="E144" s="9" t="s">
        <v>614</v>
      </c>
      <c r="F144" s="9" t="s">
        <v>18</v>
      </c>
      <c r="G144" s="9" t="s">
        <v>621</v>
      </c>
      <c r="H144" s="9" t="s">
        <v>622</v>
      </c>
      <c r="I144" s="12">
        <v>44002</v>
      </c>
      <c r="J144" s="9" t="s">
        <v>21</v>
      </c>
      <c r="K144" s="13" t="s">
        <v>22</v>
      </c>
      <c r="L144" s="12">
        <v>44113</v>
      </c>
      <c r="M144" s="14" t="s">
        <v>23</v>
      </c>
      <c r="N144" s="15" t="s">
        <v>24</v>
      </c>
    </row>
    <row r="145" spans="1:14" ht="22.5" x14ac:dyDescent="0.15">
      <c r="A145" s="9" t="s">
        <v>623</v>
      </c>
      <c r="B145" s="10">
        <v>143</v>
      </c>
      <c r="C145" s="9" t="s">
        <v>624</v>
      </c>
      <c r="D145" s="9" t="s">
        <v>625</v>
      </c>
      <c r="E145" s="9" t="s">
        <v>614</v>
      </c>
      <c r="F145" s="9" t="s">
        <v>18</v>
      </c>
      <c r="G145" s="9" t="s">
        <v>626</v>
      </c>
      <c r="H145" s="9" t="s">
        <v>321</v>
      </c>
      <c r="I145" s="12">
        <v>43890</v>
      </c>
      <c r="J145" s="9" t="s">
        <v>21</v>
      </c>
      <c r="K145" s="13" t="s">
        <v>22</v>
      </c>
      <c r="L145" s="12">
        <v>44113</v>
      </c>
      <c r="M145" s="14" t="s">
        <v>23</v>
      </c>
      <c r="N145" s="15" t="s">
        <v>24</v>
      </c>
    </row>
    <row r="146" spans="1:14" ht="22.5" x14ac:dyDescent="0.15">
      <c r="A146" s="9" t="s">
        <v>627</v>
      </c>
      <c r="B146" s="10">
        <v>144</v>
      </c>
      <c r="C146" s="9" t="s">
        <v>58</v>
      </c>
      <c r="D146" s="9" t="s">
        <v>59</v>
      </c>
      <c r="E146" s="9" t="s">
        <v>628</v>
      </c>
      <c r="F146" s="9" t="s">
        <v>18</v>
      </c>
      <c r="G146" s="9" t="s">
        <v>61</v>
      </c>
      <c r="H146" s="9" t="s">
        <v>629</v>
      </c>
      <c r="I146" s="12">
        <v>43970</v>
      </c>
      <c r="J146" s="9" t="s">
        <v>21</v>
      </c>
      <c r="K146" s="13" t="s">
        <v>22</v>
      </c>
      <c r="L146" s="12">
        <v>44113</v>
      </c>
      <c r="M146" s="14" t="s">
        <v>23</v>
      </c>
      <c r="N146" s="15" t="s">
        <v>24</v>
      </c>
    </row>
    <row r="147" spans="1:14" ht="22.5" x14ac:dyDescent="0.15">
      <c r="A147" s="9" t="s">
        <v>630</v>
      </c>
      <c r="B147" s="10">
        <v>145</v>
      </c>
      <c r="C147" s="9" t="s">
        <v>310</v>
      </c>
      <c r="D147" s="9" t="s">
        <v>311</v>
      </c>
      <c r="E147" s="9" t="s">
        <v>631</v>
      </c>
      <c r="F147" s="9" t="s">
        <v>18</v>
      </c>
      <c r="G147" s="9" t="s">
        <v>164</v>
      </c>
      <c r="H147" s="9" t="s">
        <v>313</v>
      </c>
      <c r="I147" s="12">
        <v>43753</v>
      </c>
      <c r="J147" s="9" t="s">
        <v>21</v>
      </c>
      <c r="K147" s="13" t="s">
        <v>22</v>
      </c>
      <c r="L147" s="12">
        <v>44113</v>
      </c>
      <c r="M147" s="14" t="s">
        <v>23</v>
      </c>
      <c r="N147" s="15" t="s">
        <v>24</v>
      </c>
    </row>
    <row r="148" spans="1:14" ht="22.5" x14ac:dyDescent="0.15">
      <c r="A148" s="9" t="s">
        <v>632</v>
      </c>
      <c r="B148" s="10">
        <v>146</v>
      </c>
      <c r="C148" s="9" t="s">
        <v>633</v>
      </c>
      <c r="D148" s="9" t="s">
        <v>634</v>
      </c>
      <c r="E148" s="9" t="s">
        <v>631</v>
      </c>
      <c r="F148" s="9" t="s">
        <v>18</v>
      </c>
      <c r="G148" s="9" t="s">
        <v>635</v>
      </c>
      <c r="H148" s="9" t="s">
        <v>45</v>
      </c>
      <c r="I148" s="12">
        <v>43966</v>
      </c>
      <c r="J148" s="9" t="s">
        <v>21</v>
      </c>
      <c r="K148" s="13" t="s">
        <v>22</v>
      </c>
      <c r="L148" s="12">
        <v>44113</v>
      </c>
      <c r="M148" s="14" t="s">
        <v>23</v>
      </c>
      <c r="N148" s="15" t="s">
        <v>24</v>
      </c>
    </row>
    <row r="149" spans="1:14" ht="22.5" x14ac:dyDescent="0.15">
      <c r="A149" s="9" t="s">
        <v>636</v>
      </c>
      <c r="B149" s="10">
        <v>147</v>
      </c>
      <c r="C149" s="9" t="s">
        <v>148</v>
      </c>
      <c r="D149" s="9" t="s">
        <v>149</v>
      </c>
      <c r="E149" s="9" t="s">
        <v>637</v>
      </c>
      <c r="F149" s="9" t="s">
        <v>18</v>
      </c>
      <c r="G149" s="9" t="s">
        <v>151</v>
      </c>
      <c r="H149" s="9" t="s">
        <v>20</v>
      </c>
      <c r="I149" s="12">
        <v>43893</v>
      </c>
      <c r="J149" s="9" t="s">
        <v>21</v>
      </c>
      <c r="K149" s="13" t="s">
        <v>22</v>
      </c>
      <c r="L149" s="12">
        <v>44113</v>
      </c>
      <c r="M149" s="14" t="s">
        <v>23</v>
      </c>
      <c r="N149" s="15" t="s">
        <v>24</v>
      </c>
    </row>
    <row r="150" spans="1:14" ht="22.5" x14ac:dyDescent="0.15">
      <c r="A150" s="9" t="s">
        <v>638</v>
      </c>
      <c r="B150" s="10">
        <v>148</v>
      </c>
      <c r="C150" s="9" t="s">
        <v>148</v>
      </c>
      <c r="D150" s="9" t="s">
        <v>149</v>
      </c>
      <c r="E150" s="9" t="s">
        <v>637</v>
      </c>
      <c r="F150" s="9" t="s">
        <v>18</v>
      </c>
      <c r="G150" s="9" t="s">
        <v>639</v>
      </c>
      <c r="H150" s="9" t="s">
        <v>20</v>
      </c>
      <c r="I150" s="12">
        <v>43893</v>
      </c>
      <c r="J150" s="9" t="s">
        <v>21</v>
      </c>
      <c r="K150" s="13" t="s">
        <v>22</v>
      </c>
      <c r="L150" s="12">
        <v>44113</v>
      </c>
      <c r="M150" s="14" t="s">
        <v>23</v>
      </c>
      <c r="N150" s="15" t="s">
        <v>24</v>
      </c>
    </row>
    <row r="151" spans="1:14" ht="22.5" x14ac:dyDescent="0.15">
      <c r="A151" s="9" t="s">
        <v>640</v>
      </c>
      <c r="B151" s="10">
        <v>149</v>
      </c>
      <c r="C151" s="9" t="s">
        <v>641</v>
      </c>
      <c r="D151" s="9" t="s">
        <v>642</v>
      </c>
      <c r="E151" s="9" t="s">
        <v>643</v>
      </c>
      <c r="F151" s="9" t="s">
        <v>18</v>
      </c>
      <c r="G151" s="9" t="s">
        <v>644</v>
      </c>
      <c r="H151" s="9" t="s">
        <v>645</v>
      </c>
      <c r="I151" s="12">
        <v>43940</v>
      </c>
      <c r="J151" s="9" t="s">
        <v>21</v>
      </c>
      <c r="K151" s="13" t="s">
        <v>22</v>
      </c>
      <c r="L151" s="12">
        <v>44113</v>
      </c>
      <c r="M151" s="14" t="s">
        <v>23</v>
      </c>
      <c r="N151" s="15" t="s">
        <v>24</v>
      </c>
    </row>
    <row r="152" spans="1:14" ht="22.5" x14ac:dyDescent="0.15">
      <c r="A152" s="9" t="s">
        <v>646</v>
      </c>
      <c r="B152" s="10">
        <v>150</v>
      </c>
      <c r="C152" s="9" t="s">
        <v>213</v>
      </c>
      <c r="D152" s="9" t="s">
        <v>214</v>
      </c>
      <c r="E152" s="9" t="s">
        <v>647</v>
      </c>
      <c r="F152" s="9" t="s">
        <v>18</v>
      </c>
      <c r="G152" s="9" t="s">
        <v>164</v>
      </c>
      <c r="H152" s="9" t="s">
        <v>648</v>
      </c>
      <c r="I152" s="12">
        <v>43965</v>
      </c>
      <c r="J152" s="9" t="s">
        <v>21</v>
      </c>
      <c r="K152" s="13" t="s">
        <v>22</v>
      </c>
      <c r="L152" s="12">
        <v>44113</v>
      </c>
      <c r="M152" s="14" t="s">
        <v>23</v>
      </c>
      <c r="N152" s="15" t="s">
        <v>24</v>
      </c>
    </row>
    <row r="153" spans="1:14" ht="22.5" x14ac:dyDescent="0.15">
      <c r="A153" s="9" t="s">
        <v>649</v>
      </c>
      <c r="B153" s="10">
        <v>151</v>
      </c>
      <c r="C153" s="9" t="s">
        <v>331</v>
      </c>
      <c r="D153" s="9" t="s">
        <v>332</v>
      </c>
      <c r="E153" s="9" t="s">
        <v>647</v>
      </c>
      <c r="F153" s="9" t="s">
        <v>18</v>
      </c>
      <c r="G153" s="9" t="s">
        <v>334</v>
      </c>
      <c r="H153" s="9" t="s">
        <v>650</v>
      </c>
      <c r="I153" s="12">
        <v>43814</v>
      </c>
      <c r="J153" s="9" t="s">
        <v>21</v>
      </c>
      <c r="K153" s="13" t="s">
        <v>22</v>
      </c>
      <c r="L153" s="12">
        <v>44113</v>
      </c>
      <c r="M153" s="14" t="s">
        <v>23</v>
      </c>
      <c r="N153" s="15" t="s">
        <v>24</v>
      </c>
    </row>
    <row r="154" spans="1:14" ht="22.5" x14ac:dyDescent="0.15">
      <c r="A154" s="9" t="s">
        <v>651</v>
      </c>
      <c r="B154" s="10">
        <v>152</v>
      </c>
      <c r="C154" s="9" t="s">
        <v>652</v>
      </c>
      <c r="D154" s="9" t="s">
        <v>653</v>
      </c>
      <c r="E154" s="9" t="s">
        <v>647</v>
      </c>
      <c r="F154" s="9" t="s">
        <v>18</v>
      </c>
      <c r="G154" s="9" t="s">
        <v>278</v>
      </c>
      <c r="H154" s="9" t="s">
        <v>654</v>
      </c>
      <c r="I154" s="12">
        <v>43924</v>
      </c>
      <c r="J154" s="9" t="s">
        <v>21</v>
      </c>
      <c r="K154" s="13" t="s">
        <v>22</v>
      </c>
      <c r="L154" s="12">
        <v>44113</v>
      </c>
      <c r="M154" s="14" t="s">
        <v>23</v>
      </c>
      <c r="N154" s="15" t="s">
        <v>24</v>
      </c>
    </row>
    <row r="155" spans="1:14" ht="22.5" x14ac:dyDescent="0.15">
      <c r="A155" s="9" t="s">
        <v>655</v>
      </c>
      <c r="B155" s="10">
        <v>153</v>
      </c>
      <c r="C155" s="9" t="s">
        <v>633</v>
      </c>
      <c r="D155" s="9" t="s">
        <v>634</v>
      </c>
      <c r="E155" s="9" t="s">
        <v>647</v>
      </c>
      <c r="F155" s="9" t="s">
        <v>18</v>
      </c>
      <c r="G155" s="9" t="s">
        <v>656</v>
      </c>
      <c r="H155" s="9" t="s">
        <v>657</v>
      </c>
      <c r="I155" s="12">
        <v>43948</v>
      </c>
      <c r="J155" s="9" t="s">
        <v>21</v>
      </c>
      <c r="K155" s="13" t="s">
        <v>22</v>
      </c>
      <c r="L155" s="12">
        <v>44113</v>
      </c>
      <c r="M155" s="14" t="s">
        <v>23</v>
      </c>
      <c r="N155" s="15" t="s">
        <v>24</v>
      </c>
    </row>
    <row r="156" spans="1:14" ht="22.5" x14ac:dyDescent="0.15">
      <c r="A156" s="9" t="s">
        <v>658</v>
      </c>
      <c r="B156" s="10">
        <v>154</v>
      </c>
      <c r="C156" s="9" t="s">
        <v>659</v>
      </c>
      <c r="D156" s="9" t="s">
        <v>653</v>
      </c>
      <c r="E156" s="9" t="s">
        <v>660</v>
      </c>
      <c r="F156" s="9" t="s">
        <v>18</v>
      </c>
      <c r="G156" s="9" t="s">
        <v>274</v>
      </c>
      <c r="H156" s="9" t="s">
        <v>139</v>
      </c>
      <c r="I156" s="12">
        <v>43807</v>
      </c>
      <c r="J156" s="9" t="s">
        <v>21</v>
      </c>
      <c r="K156" s="13" t="s">
        <v>22</v>
      </c>
      <c r="L156" s="12">
        <v>44113</v>
      </c>
      <c r="M156" s="14" t="s">
        <v>23</v>
      </c>
      <c r="N156" s="15" t="s">
        <v>24</v>
      </c>
    </row>
    <row r="157" spans="1:14" ht="22.5" x14ac:dyDescent="0.15">
      <c r="A157" s="9" t="s">
        <v>661</v>
      </c>
      <c r="B157" s="10">
        <v>155</v>
      </c>
      <c r="C157" s="9" t="s">
        <v>331</v>
      </c>
      <c r="D157" s="9" t="s">
        <v>332</v>
      </c>
      <c r="E157" s="9" t="s">
        <v>662</v>
      </c>
      <c r="F157" s="9" t="s">
        <v>18</v>
      </c>
      <c r="G157" s="9" t="s">
        <v>334</v>
      </c>
      <c r="H157" s="9" t="s">
        <v>335</v>
      </c>
      <c r="I157" s="12">
        <v>43955</v>
      </c>
      <c r="J157" s="9" t="s">
        <v>21</v>
      </c>
      <c r="K157" s="13" t="s">
        <v>22</v>
      </c>
      <c r="L157" s="12">
        <v>44113</v>
      </c>
      <c r="M157" s="14" t="s">
        <v>23</v>
      </c>
      <c r="N157" s="15" t="s">
        <v>24</v>
      </c>
    </row>
    <row r="158" spans="1:14" ht="22.5" x14ac:dyDescent="0.15">
      <c r="A158" s="9" t="s">
        <v>663</v>
      </c>
      <c r="B158" s="10">
        <v>156</v>
      </c>
      <c r="C158" s="9" t="s">
        <v>58</v>
      </c>
      <c r="D158" s="9" t="s">
        <v>59</v>
      </c>
      <c r="E158" s="9" t="s">
        <v>664</v>
      </c>
      <c r="F158" s="9" t="s">
        <v>18</v>
      </c>
      <c r="G158" s="9" t="s">
        <v>550</v>
      </c>
      <c r="H158" s="9" t="s">
        <v>423</v>
      </c>
      <c r="I158" s="12">
        <v>43884</v>
      </c>
      <c r="J158" s="9" t="s">
        <v>21</v>
      </c>
      <c r="K158" s="13" t="s">
        <v>22</v>
      </c>
      <c r="L158" s="12">
        <v>44113</v>
      </c>
      <c r="M158" s="14" t="s">
        <v>23</v>
      </c>
      <c r="N158" s="15" t="s">
        <v>24</v>
      </c>
    </row>
    <row r="159" spans="1:14" ht="22.5" x14ac:dyDescent="0.15">
      <c r="A159" s="9" t="s">
        <v>665</v>
      </c>
      <c r="B159" s="10">
        <v>157</v>
      </c>
      <c r="C159" s="9" t="s">
        <v>666</v>
      </c>
      <c r="D159" s="9" t="s">
        <v>667</v>
      </c>
      <c r="E159" s="9" t="s">
        <v>664</v>
      </c>
      <c r="F159" s="9" t="s">
        <v>18</v>
      </c>
      <c r="G159" s="9" t="s">
        <v>181</v>
      </c>
      <c r="H159" s="9" t="s">
        <v>668</v>
      </c>
      <c r="I159" s="12">
        <v>43923</v>
      </c>
      <c r="J159" s="9" t="s">
        <v>21</v>
      </c>
      <c r="K159" s="13" t="s">
        <v>22</v>
      </c>
      <c r="L159" s="12">
        <v>44113</v>
      </c>
      <c r="M159" s="14" t="s">
        <v>23</v>
      </c>
      <c r="N159" s="15" t="s">
        <v>24</v>
      </c>
    </row>
    <row r="160" spans="1:14" ht="22.5" x14ac:dyDescent="0.15">
      <c r="A160" s="9" t="s">
        <v>669</v>
      </c>
      <c r="B160" s="10">
        <v>158</v>
      </c>
      <c r="C160" s="9" t="s">
        <v>670</v>
      </c>
      <c r="D160" s="9" t="s">
        <v>671</v>
      </c>
      <c r="E160" s="9" t="s">
        <v>672</v>
      </c>
      <c r="F160" s="9" t="s">
        <v>18</v>
      </c>
      <c r="G160" s="9" t="s">
        <v>673</v>
      </c>
      <c r="H160" s="9" t="s">
        <v>674</v>
      </c>
      <c r="I160" s="12">
        <v>43882</v>
      </c>
      <c r="J160" s="9" t="s">
        <v>21</v>
      </c>
      <c r="K160" s="13" t="s">
        <v>22</v>
      </c>
      <c r="L160" s="12">
        <v>44113</v>
      </c>
      <c r="M160" s="14" t="s">
        <v>23</v>
      </c>
      <c r="N160" s="15" t="s">
        <v>24</v>
      </c>
    </row>
    <row r="161" spans="1:14" ht="22.5" x14ac:dyDescent="0.15">
      <c r="A161" s="9" t="s">
        <v>675</v>
      </c>
      <c r="B161" s="10">
        <v>159</v>
      </c>
      <c r="C161" s="9" t="s">
        <v>579</v>
      </c>
      <c r="D161" s="9" t="s">
        <v>580</v>
      </c>
      <c r="E161" s="9" t="s">
        <v>676</v>
      </c>
      <c r="F161" s="9" t="s">
        <v>18</v>
      </c>
      <c r="G161" s="9" t="s">
        <v>677</v>
      </c>
      <c r="H161" s="9" t="s">
        <v>678</v>
      </c>
      <c r="I161" s="12">
        <v>43971</v>
      </c>
      <c r="J161" s="9" t="s">
        <v>21</v>
      </c>
      <c r="K161" s="13" t="s">
        <v>22</v>
      </c>
      <c r="L161" s="12">
        <v>44113</v>
      </c>
      <c r="M161" s="14" t="s">
        <v>23</v>
      </c>
      <c r="N161" s="15" t="s">
        <v>24</v>
      </c>
    </row>
    <row r="162" spans="1:14" ht="22.5" x14ac:dyDescent="0.15">
      <c r="A162" s="9" t="s">
        <v>679</v>
      </c>
      <c r="B162" s="10">
        <v>160</v>
      </c>
      <c r="C162" s="9" t="s">
        <v>579</v>
      </c>
      <c r="D162" s="9" t="s">
        <v>680</v>
      </c>
      <c r="E162" s="9" t="s">
        <v>676</v>
      </c>
      <c r="F162" s="9" t="s">
        <v>18</v>
      </c>
      <c r="G162" s="9" t="s">
        <v>681</v>
      </c>
      <c r="H162" s="9" t="s">
        <v>678</v>
      </c>
      <c r="I162" s="12">
        <v>43961</v>
      </c>
      <c r="J162" s="9" t="s">
        <v>21</v>
      </c>
      <c r="K162" s="13" t="s">
        <v>22</v>
      </c>
      <c r="L162" s="12">
        <v>44113</v>
      </c>
      <c r="M162" s="14" t="s">
        <v>23</v>
      </c>
      <c r="N162" s="15" t="s">
        <v>24</v>
      </c>
    </row>
    <row r="163" spans="1:14" ht="22.5" x14ac:dyDescent="0.15">
      <c r="A163" s="9" t="s">
        <v>682</v>
      </c>
      <c r="B163" s="10">
        <v>161</v>
      </c>
      <c r="C163" s="9" t="s">
        <v>683</v>
      </c>
      <c r="D163" s="9" t="s">
        <v>684</v>
      </c>
      <c r="E163" s="9" t="s">
        <v>685</v>
      </c>
      <c r="F163" s="9" t="s">
        <v>18</v>
      </c>
      <c r="G163" s="9" t="s">
        <v>686</v>
      </c>
      <c r="H163" s="9" t="s">
        <v>687</v>
      </c>
      <c r="I163" s="12">
        <v>43964</v>
      </c>
      <c r="J163" s="9" t="s">
        <v>21</v>
      </c>
      <c r="K163" s="13" t="s">
        <v>22</v>
      </c>
      <c r="L163" s="12">
        <v>44113</v>
      </c>
      <c r="M163" s="14" t="s">
        <v>23</v>
      </c>
      <c r="N163" s="15" t="s">
        <v>24</v>
      </c>
    </row>
    <row r="164" spans="1:14" ht="22.5" x14ac:dyDescent="0.15">
      <c r="A164" s="9" t="s">
        <v>688</v>
      </c>
      <c r="B164" s="10">
        <v>162</v>
      </c>
      <c r="C164" s="9" t="s">
        <v>73</v>
      </c>
      <c r="D164" s="9" t="s">
        <v>74</v>
      </c>
      <c r="E164" s="9" t="s">
        <v>685</v>
      </c>
      <c r="F164" s="9" t="s">
        <v>18</v>
      </c>
      <c r="G164" s="9" t="s">
        <v>391</v>
      </c>
      <c r="H164" s="9" t="s">
        <v>77</v>
      </c>
      <c r="I164" s="12">
        <v>44008</v>
      </c>
      <c r="J164" s="9" t="s">
        <v>21</v>
      </c>
      <c r="K164" s="13" t="s">
        <v>22</v>
      </c>
      <c r="L164" s="12">
        <v>44113</v>
      </c>
      <c r="M164" s="14" t="s">
        <v>23</v>
      </c>
      <c r="N164" s="15" t="s">
        <v>24</v>
      </c>
    </row>
    <row r="165" spans="1:14" ht="22.5" x14ac:dyDescent="0.15">
      <c r="A165" s="9" t="s">
        <v>689</v>
      </c>
      <c r="B165" s="10">
        <v>163</v>
      </c>
      <c r="C165" s="9" t="s">
        <v>58</v>
      </c>
      <c r="D165" s="9" t="s">
        <v>59</v>
      </c>
      <c r="E165" s="9" t="s">
        <v>685</v>
      </c>
      <c r="F165" s="9" t="s">
        <v>18</v>
      </c>
      <c r="G165" s="9" t="s">
        <v>61</v>
      </c>
      <c r="H165" s="9" t="s">
        <v>423</v>
      </c>
      <c r="I165" s="12">
        <v>43960</v>
      </c>
      <c r="J165" s="9" t="s">
        <v>21</v>
      </c>
      <c r="K165" s="13" t="s">
        <v>22</v>
      </c>
      <c r="L165" s="12">
        <v>44113</v>
      </c>
      <c r="M165" s="14" t="s">
        <v>23</v>
      </c>
      <c r="N165" s="15" t="s">
        <v>24</v>
      </c>
    </row>
    <row r="166" spans="1:14" ht="22.5" x14ac:dyDescent="0.15">
      <c r="A166" s="9" t="s">
        <v>690</v>
      </c>
      <c r="B166" s="10">
        <v>164</v>
      </c>
      <c r="C166" s="9" t="s">
        <v>691</v>
      </c>
      <c r="D166" s="9" t="s">
        <v>692</v>
      </c>
      <c r="E166" s="9" t="s">
        <v>693</v>
      </c>
      <c r="F166" s="9" t="s">
        <v>18</v>
      </c>
      <c r="G166" s="9" t="s">
        <v>402</v>
      </c>
      <c r="H166" s="9" t="s">
        <v>694</v>
      </c>
      <c r="I166" s="12">
        <v>43918</v>
      </c>
      <c r="J166" s="9" t="s">
        <v>21</v>
      </c>
      <c r="K166" s="13" t="s">
        <v>22</v>
      </c>
      <c r="L166" s="12">
        <v>44113</v>
      </c>
      <c r="M166" s="14" t="s">
        <v>23</v>
      </c>
      <c r="N166" s="15" t="s">
        <v>24</v>
      </c>
    </row>
    <row r="167" spans="1:14" ht="22.5" x14ac:dyDescent="0.15">
      <c r="A167" s="9" t="s">
        <v>695</v>
      </c>
      <c r="B167" s="10">
        <v>165</v>
      </c>
      <c r="C167" s="9" t="s">
        <v>213</v>
      </c>
      <c r="D167" s="9" t="s">
        <v>214</v>
      </c>
      <c r="E167" s="9" t="s">
        <v>696</v>
      </c>
      <c r="F167" s="9" t="s">
        <v>18</v>
      </c>
      <c r="G167" s="9" t="s">
        <v>164</v>
      </c>
      <c r="H167" s="9" t="s">
        <v>599</v>
      </c>
      <c r="I167" s="12">
        <v>43895</v>
      </c>
      <c r="J167" s="9" t="s">
        <v>21</v>
      </c>
      <c r="K167" s="13" t="s">
        <v>22</v>
      </c>
      <c r="L167" s="12">
        <v>44113</v>
      </c>
      <c r="M167" s="14" t="s">
        <v>23</v>
      </c>
      <c r="N167" s="15" t="s">
        <v>24</v>
      </c>
    </row>
    <row r="168" spans="1:14" ht="22.5" x14ac:dyDescent="0.15">
      <c r="A168" s="9" t="s">
        <v>697</v>
      </c>
      <c r="B168" s="10">
        <v>166</v>
      </c>
      <c r="C168" s="9" t="s">
        <v>36</v>
      </c>
      <c r="D168" s="9" t="s">
        <v>37</v>
      </c>
      <c r="E168" s="9" t="s">
        <v>696</v>
      </c>
      <c r="F168" s="9" t="s">
        <v>18</v>
      </c>
      <c r="G168" s="9" t="s">
        <v>698</v>
      </c>
      <c r="H168" s="9" t="s">
        <v>699</v>
      </c>
      <c r="I168" s="12">
        <v>43969</v>
      </c>
      <c r="J168" s="9" t="s">
        <v>21</v>
      </c>
      <c r="K168" s="13" t="s">
        <v>22</v>
      </c>
      <c r="L168" s="12">
        <v>44113</v>
      </c>
      <c r="M168" s="14" t="s">
        <v>23</v>
      </c>
      <c r="N168" s="15" t="s">
        <v>24</v>
      </c>
    </row>
    <row r="169" spans="1:14" ht="22.5" x14ac:dyDescent="0.15">
      <c r="A169" s="9" t="s">
        <v>700</v>
      </c>
      <c r="B169" s="10">
        <v>167</v>
      </c>
      <c r="C169" s="9" t="s">
        <v>701</v>
      </c>
      <c r="D169" s="9" t="s">
        <v>702</v>
      </c>
      <c r="E169" s="9" t="s">
        <v>703</v>
      </c>
      <c r="F169" s="9" t="s">
        <v>18</v>
      </c>
      <c r="G169" s="9" t="s">
        <v>704</v>
      </c>
      <c r="H169" s="9" t="s">
        <v>705</v>
      </c>
      <c r="I169" s="12">
        <v>43652</v>
      </c>
      <c r="J169" s="9" t="s">
        <v>21</v>
      </c>
      <c r="K169" s="13" t="s">
        <v>22</v>
      </c>
      <c r="L169" s="12">
        <v>44113</v>
      </c>
      <c r="M169" s="14" t="s">
        <v>23</v>
      </c>
      <c r="N169" s="15" t="s">
        <v>24</v>
      </c>
    </row>
    <row r="170" spans="1:14" ht="22.5" x14ac:dyDescent="0.15">
      <c r="A170" s="9" t="s">
        <v>706</v>
      </c>
      <c r="B170" s="10">
        <v>168</v>
      </c>
      <c r="C170" s="9" t="s">
        <v>544</v>
      </c>
      <c r="D170" s="9" t="s">
        <v>545</v>
      </c>
      <c r="E170" s="9" t="s">
        <v>707</v>
      </c>
      <c r="F170" s="9" t="s">
        <v>18</v>
      </c>
      <c r="G170" s="9" t="s">
        <v>708</v>
      </c>
      <c r="H170" s="9" t="s">
        <v>139</v>
      </c>
      <c r="I170" s="12">
        <v>43891</v>
      </c>
      <c r="J170" s="9" t="s">
        <v>21</v>
      </c>
      <c r="K170" s="13" t="s">
        <v>22</v>
      </c>
      <c r="L170" s="12">
        <v>44113</v>
      </c>
      <c r="M170" s="14" t="s">
        <v>23</v>
      </c>
      <c r="N170" s="15" t="s">
        <v>24</v>
      </c>
    </row>
    <row r="171" spans="1:14" ht="22.5" x14ac:dyDescent="0.15">
      <c r="A171" s="9" t="s">
        <v>709</v>
      </c>
      <c r="B171" s="10">
        <v>169</v>
      </c>
      <c r="C171" s="9" t="s">
        <v>544</v>
      </c>
      <c r="D171" s="9" t="s">
        <v>545</v>
      </c>
      <c r="E171" s="9" t="s">
        <v>707</v>
      </c>
      <c r="F171" s="9" t="s">
        <v>18</v>
      </c>
      <c r="G171" s="9" t="s">
        <v>710</v>
      </c>
      <c r="H171" s="9" t="s">
        <v>139</v>
      </c>
      <c r="I171" s="12">
        <v>43812</v>
      </c>
      <c r="J171" s="9" t="s">
        <v>21</v>
      </c>
      <c r="K171" s="13" t="s">
        <v>22</v>
      </c>
      <c r="L171" s="12">
        <v>44113</v>
      </c>
      <c r="M171" s="14" t="s">
        <v>23</v>
      </c>
      <c r="N171" s="15" t="s">
        <v>24</v>
      </c>
    </row>
    <row r="172" spans="1:14" ht="22.5" x14ac:dyDescent="0.15">
      <c r="A172" s="9" t="s">
        <v>711</v>
      </c>
      <c r="B172" s="10">
        <v>170</v>
      </c>
      <c r="C172" s="9" t="s">
        <v>712</v>
      </c>
      <c r="D172" s="9" t="s">
        <v>713</v>
      </c>
      <c r="E172" s="9" t="s">
        <v>714</v>
      </c>
      <c r="F172" s="9" t="s">
        <v>18</v>
      </c>
      <c r="G172" s="9" t="s">
        <v>715</v>
      </c>
      <c r="H172" s="9" t="s">
        <v>124</v>
      </c>
      <c r="I172" s="12">
        <v>43934</v>
      </c>
      <c r="J172" s="9" t="s">
        <v>21</v>
      </c>
      <c r="K172" s="13" t="s">
        <v>22</v>
      </c>
      <c r="L172" s="12">
        <v>44113</v>
      </c>
      <c r="M172" s="14" t="s">
        <v>23</v>
      </c>
      <c r="N172" s="15" t="s">
        <v>24</v>
      </c>
    </row>
    <row r="173" spans="1:14" ht="22.5" x14ac:dyDescent="0.15">
      <c r="A173" s="9" t="s">
        <v>716</v>
      </c>
      <c r="B173" s="10">
        <v>171</v>
      </c>
      <c r="C173" s="9" t="s">
        <v>53</v>
      </c>
      <c r="D173" s="9" t="s">
        <v>717</v>
      </c>
      <c r="E173" s="9" t="s">
        <v>718</v>
      </c>
      <c r="F173" s="9" t="s">
        <v>18</v>
      </c>
      <c r="G173" s="9" t="s">
        <v>719</v>
      </c>
      <c r="H173" s="9" t="s">
        <v>720</v>
      </c>
      <c r="I173" s="12">
        <v>43922</v>
      </c>
      <c r="J173" s="9" t="s">
        <v>21</v>
      </c>
      <c r="K173" s="13" t="s">
        <v>22</v>
      </c>
      <c r="L173" s="12">
        <v>44113</v>
      </c>
      <c r="M173" s="14" t="s">
        <v>23</v>
      </c>
      <c r="N173" s="15" t="s">
        <v>24</v>
      </c>
    </row>
    <row r="174" spans="1:14" ht="22.5" x14ac:dyDescent="0.15">
      <c r="A174" s="9" t="s">
        <v>721</v>
      </c>
      <c r="B174" s="10">
        <v>172</v>
      </c>
      <c r="C174" s="9" t="s">
        <v>722</v>
      </c>
      <c r="D174" s="9" t="s">
        <v>723</v>
      </c>
      <c r="E174" s="9" t="s">
        <v>724</v>
      </c>
      <c r="F174" s="9" t="s">
        <v>18</v>
      </c>
      <c r="G174" s="9" t="s">
        <v>725</v>
      </c>
      <c r="H174" s="9" t="s">
        <v>139</v>
      </c>
      <c r="I174" s="12">
        <v>43912</v>
      </c>
      <c r="J174" s="9" t="s">
        <v>21</v>
      </c>
      <c r="K174" s="13" t="s">
        <v>22</v>
      </c>
      <c r="L174" s="12">
        <v>44113</v>
      </c>
      <c r="M174" s="14" t="s">
        <v>23</v>
      </c>
      <c r="N174" s="15" t="s">
        <v>24</v>
      </c>
    </row>
    <row r="175" spans="1:14" ht="22.5" x14ac:dyDescent="0.15">
      <c r="A175" s="9" t="s">
        <v>726</v>
      </c>
      <c r="B175" s="10">
        <v>173</v>
      </c>
      <c r="C175" s="9" t="s">
        <v>727</v>
      </c>
      <c r="D175" s="9" t="s">
        <v>728</v>
      </c>
      <c r="E175" s="9" t="s">
        <v>724</v>
      </c>
      <c r="F175" s="9" t="s">
        <v>18</v>
      </c>
      <c r="G175" s="9" t="s">
        <v>729</v>
      </c>
      <c r="H175" s="9" t="s">
        <v>730</v>
      </c>
      <c r="I175" s="12">
        <v>44021</v>
      </c>
      <c r="J175" s="9" t="s">
        <v>21</v>
      </c>
      <c r="K175" s="13" t="s">
        <v>22</v>
      </c>
      <c r="L175" s="12">
        <v>44113</v>
      </c>
      <c r="M175" s="14" t="s">
        <v>23</v>
      </c>
      <c r="N175" s="15" t="s">
        <v>24</v>
      </c>
    </row>
    <row r="176" spans="1:14" ht="22.5" x14ac:dyDescent="0.15">
      <c r="A176" s="9" t="s">
        <v>731</v>
      </c>
      <c r="B176" s="10">
        <v>174</v>
      </c>
      <c r="C176" s="9" t="s">
        <v>191</v>
      </c>
      <c r="D176" s="9" t="s">
        <v>192</v>
      </c>
      <c r="E176" s="9" t="s">
        <v>732</v>
      </c>
      <c r="F176" s="9" t="s">
        <v>18</v>
      </c>
      <c r="G176" s="9" t="s">
        <v>733</v>
      </c>
      <c r="H176" s="9" t="s">
        <v>124</v>
      </c>
      <c r="I176" s="12">
        <v>43889</v>
      </c>
      <c r="J176" s="9" t="s">
        <v>21</v>
      </c>
      <c r="K176" s="13" t="s">
        <v>22</v>
      </c>
      <c r="L176" s="12">
        <v>44113</v>
      </c>
      <c r="M176" s="14" t="s">
        <v>23</v>
      </c>
      <c r="N176" s="15" t="s">
        <v>24</v>
      </c>
    </row>
    <row r="177" spans="1:14" ht="22.5" x14ac:dyDescent="0.15">
      <c r="A177" s="9" t="s">
        <v>734</v>
      </c>
      <c r="B177" s="10">
        <v>175</v>
      </c>
      <c r="C177" s="9" t="s">
        <v>735</v>
      </c>
      <c r="D177" s="9" t="s">
        <v>736</v>
      </c>
      <c r="E177" s="9" t="s">
        <v>735</v>
      </c>
      <c r="F177" s="9" t="s">
        <v>18</v>
      </c>
      <c r="G177" s="9" t="s">
        <v>737</v>
      </c>
      <c r="H177" s="9" t="s">
        <v>45</v>
      </c>
      <c r="I177" s="12">
        <v>44011</v>
      </c>
      <c r="J177" s="9" t="s">
        <v>21</v>
      </c>
      <c r="K177" s="13" t="s">
        <v>22</v>
      </c>
      <c r="L177" s="12">
        <v>44113</v>
      </c>
      <c r="M177" s="14" t="s">
        <v>23</v>
      </c>
      <c r="N177" s="15" t="s">
        <v>24</v>
      </c>
    </row>
    <row r="178" spans="1:14" ht="22.5" x14ac:dyDescent="0.15">
      <c r="A178" s="9" t="s">
        <v>738</v>
      </c>
      <c r="B178" s="10">
        <v>176</v>
      </c>
      <c r="C178" s="9" t="s">
        <v>712</v>
      </c>
      <c r="D178" s="9" t="s">
        <v>713</v>
      </c>
      <c r="E178" s="9" t="s">
        <v>739</v>
      </c>
      <c r="F178" s="9" t="s">
        <v>18</v>
      </c>
      <c r="G178" s="9" t="s">
        <v>715</v>
      </c>
      <c r="H178" s="9" t="s">
        <v>124</v>
      </c>
      <c r="I178" s="12">
        <v>43902</v>
      </c>
      <c r="J178" s="9" t="s">
        <v>21</v>
      </c>
      <c r="K178" s="13" t="s">
        <v>22</v>
      </c>
      <c r="L178" s="12">
        <v>44113</v>
      </c>
      <c r="M178" s="14" t="s">
        <v>23</v>
      </c>
      <c r="N178" s="15" t="s">
        <v>24</v>
      </c>
    </row>
    <row r="179" spans="1:14" ht="22.5" x14ac:dyDescent="0.15">
      <c r="A179" s="9" t="s">
        <v>740</v>
      </c>
      <c r="B179" s="10">
        <v>177</v>
      </c>
      <c r="C179" s="9" t="s">
        <v>741</v>
      </c>
      <c r="D179" s="9" t="s">
        <v>742</v>
      </c>
      <c r="E179" s="9" t="s">
        <v>743</v>
      </c>
      <c r="F179" s="9" t="s">
        <v>18</v>
      </c>
      <c r="G179" s="9" t="s">
        <v>744</v>
      </c>
      <c r="H179" s="9" t="s">
        <v>120</v>
      </c>
      <c r="I179" s="12">
        <v>43969</v>
      </c>
      <c r="J179" s="9" t="s">
        <v>21</v>
      </c>
      <c r="K179" s="13" t="s">
        <v>22</v>
      </c>
      <c r="L179" s="12">
        <v>44113</v>
      </c>
      <c r="M179" s="14" t="s">
        <v>23</v>
      </c>
      <c r="N179" s="15" t="s">
        <v>24</v>
      </c>
    </row>
  </sheetData>
  <sheetProtection password="CA07" sheet="1" objects="1" scenarios="1"/>
  <autoFilter ref="A2:N179">
    <sortState ref="A3:N179">
      <sortCondition ref="A2"/>
    </sortState>
  </autoFilter>
  <mergeCells count="1">
    <mergeCell ref="A1:N1"/>
  </mergeCells>
  <phoneticPr fontId="5" type="noConversion"/>
  <conditionalFormatting sqref="A3:A20">
    <cfRule type="duplicateValues" dxfId="1" priority="2"/>
  </conditionalFormatting>
  <conditionalFormatting sqref="A21:A70">
    <cfRule type="duplicateValues" dxfId="0" priority="1"/>
  </conditionalFormatting>
  <dataValidations count="1">
    <dataValidation type="textLength" operator="equal" showInputMessage="1" showErrorMessage="1" sqref="A3 A4 A5 A6 A9 A12 A13 A18 A7:A8 A10:A11 A14:A15 A16:A17 A19:A20">
      <formula1>19</formula1>
    </dataValidation>
  </dataValidations>
  <printOptions horizontalCentered="1"/>
  <pageMargins left="0.55000000000000004" right="0.55000000000000004" top="0.59" bottom="0.59" header="0.51" footer="0.32"/>
  <pageSetup paperSize="9" scale="88" orientation="landscape" r:id="rId1"/>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3</vt:i4>
      </vt:variant>
    </vt:vector>
  </HeadingPairs>
  <TitlesOfParts>
    <vt:vector size="4" baseType="lpstr">
      <vt:lpstr>Sheet1</vt:lpstr>
      <vt:lpstr>Sheet1!DupColumnHeader</vt:lpstr>
      <vt:lpstr>Sheet1!Print_Area</vt:lpstr>
      <vt:lpstr>Sheet1!Print_Titles</vt:lpstr>
    </vt:vector>
  </TitlesOfParts>
  <Company>SkyUN.Org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SkyUN.Org</dc:creator>
  <cp:lastModifiedBy>User</cp:lastModifiedBy>
  <cp:lastPrinted>2019-05-08T03:41:00Z</cp:lastPrinted>
  <dcterms:created xsi:type="dcterms:W3CDTF">2015-08-26T05:02:00Z</dcterms:created>
  <dcterms:modified xsi:type="dcterms:W3CDTF">2020-09-23T11:14:17Z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