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24519"/>
</workbook>
</file>

<file path=xl/sharedStrings.xml><?xml version="1.0" encoding="utf-8"?>
<sst xmlns="http://schemas.openxmlformats.org/spreadsheetml/2006/main" count="2151" uniqueCount="760">
  <si>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</si>
  <si>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</si>
  <si>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</si>
  <si>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</si>
  <si>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</si>
  <si>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</si>
  <si>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</si>
  <si>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</si>
  <si>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批号</t>
  </si>
  <si>
    <t>分类</t>
  </si>
  <si>
    <t>任务来源/项目名称</t>
  </si>
  <si>
    <t>检验机构</t>
  </si>
  <si>
    <t>备注</t>
  </si>
  <si>
    <t>GC20610000750630601</t>
  </si>
  <si>
    <t>/</t>
  </si>
  <si>
    <t>陕西众鑫鑫百商业运营管理有限公司新福园分公司</t>
  </si>
  <si>
    <t>陕西</t>
  </si>
  <si>
    <t>薄皮核桃</t>
  </si>
  <si>
    <t>散装</t>
  </si>
  <si>
    <t>2020/1/30（购进日期）</t>
  </si>
  <si>
    <t>食用农产品</t>
  </si>
  <si>
    <t>陕西/国抽</t>
  </si>
  <si>
    <t>陕西省产品质量监督检验研究院</t>
  </si>
  <si>
    <t>GC20610000750630622</t>
  </si>
  <si>
    <t>宝鸡市老实人购物广场有限公司</t>
  </si>
  <si>
    <t>新疆核桃</t>
  </si>
  <si>
    <t>2020/5/11（购进日期）</t>
  </si>
  <si>
    <t>GC20610000750630743</t>
  </si>
  <si>
    <t>杨凌神农景苑兴良友店</t>
  </si>
  <si>
    <t>豇豆</t>
  </si>
  <si>
    <t>2020/6/3（购进日期）</t>
  </si>
  <si>
    <t>GC20610000750630742</t>
  </si>
  <si>
    <t>菠菜</t>
  </si>
  <si>
    <t>GC20610000750630800</t>
  </si>
  <si>
    <t>西安爱家超市有限公司临潼中心广场店</t>
  </si>
  <si>
    <t>螺丝椒</t>
  </si>
  <si>
    <t>GC20610000750630747</t>
  </si>
  <si>
    <t>油麦菜</t>
  </si>
  <si>
    <t>GC20610000750630745</t>
  </si>
  <si>
    <t>杏鲍菇</t>
  </si>
  <si>
    <t>GC20610000750630804</t>
  </si>
  <si>
    <t>架豆王</t>
  </si>
  <si>
    <t>GC20610000750630771</t>
  </si>
  <si>
    <t>陕西恒生商业连锁集团有限公司神木分公司</t>
  </si>
  <si>
    <t>粉西红柿</t>
  </si>
  <si>
    <t>GC20610000750630796</t>
  </si>
  <si>
    <t>黄陵县马锋蔬菜粮油批发</t>
  </si>
  <si>
    <t>芹菜</t>
  </si>
  <si>
    <t>GC20610000750630786</t>
  </si>
  <si>
    <t>杨凌喜来客百货超市</t>
  </si>
  <si>
    <t>麦芹</t>
  </si>
  <si>
    <t>2020/6/4（购进日期）</t>
  </si>
  <si>
    <t>GC20610000750630785</t>
  </si>
  <si>
    <t>西红柿</t>
  </si>
  <si>
    <t>GC20610000750630784</t>
  </si>
  <si>
    <t>茄王</t>
  </si>
  <si>
    <t>2020/6/4(购进日期）</t>
  </si>
  <si>
    <t>GC20610000750630787</t>
  </si>
  <si>
    <t>甘蓝</t>
  </si>
  <si>
    <t>GC20610000750630712</t>
  </si>
  <si>
    <t>西安市淘惠超市有限公司</t>
  </si>
  <si>
    <t>红花生米</t>
  </si>
  <si>
    <t>样品信息由被抽样单位提供并确认</t>
  </si>
  <si>
    <t>GC20610000750630770</t>
  </si>
  <si>
    <t>绿源大白菜</t>
  </si>
  <si>
    <t>GC20610000750630773</t>
  </si>
  <si>
    <t>GC20610000750630774</t>
  </si>
  <si>
    <t>精品绿豆</t>
  </si>
  <si>
    <t>2020/5/25（购进日期）</t>
  </si>
  <si>
    <t>GC20610000750630758</t>
  </si>
  <si>
    <t>神木市五洋实业有限公司大悦百货分公司</t>
  </si>
  <si>
    <t>尖椒</t>
  </si>
  <si>
    <t>GC20610000750630705</t>
  </si>
  <si>
    <t>平利县云端种养殖专业合作社</t>
  </si>
  <si>
    <t>黄瓜</t>
  </si>
  <si>
    <t>2020/6/1（购进日期）</t>
  </si>
  <si>
    <t>GC20610000750630801</t>
  </si>
  <si>
    <t>GC20610000750630799</t>
  </si>
  <si>
    <t>GC20610000750630759</t>
  </si>
  <si>
    <t>韭菜</t>
  </si>
  <si>
    <t>GC20610000750630727</t>
  </si>
  <si>
    <t>神木市百姓家园商贸有限公司</t>
  </si>
  <si>
    <t>2020/6/2（购进日期）</t>
  </si>
  <si>
    <t>GC20610000750630308</t>
  </si>
  <si>
    <t>陕西华润万家生活超市有限公司汉中市天汉大道分公司</t>
  </si>
  <si>
    <t>面包麻花（椰蓉味）</t>
  </si>
  <si>
    <t>2020/5/6（加工日期）</t>
  </si>
  <si>
    <t>糕点</t>
  </si>
  <si>
    <t>GC20610000750630309</t>
  </si>
  <si>
    <t>面包麻花（肉松）</t>
  </si>
  <si>
    <t>GC20610000750630273</t>
  </si>
  <si>
    <t>潼关县艾乐购生鲜超市</t>
  </si>
  <si>
    <t>糕点系列（老婆饼）</t>
  </si>
  <si>
    <t>2020/4/23（购进日期）</t>
  </si>
  <si>
    <t>GC20610000750630275</t>
  </si>
  <si>
    <t>糕点系列（水晶饼玫瑰味）</t>
  </si>
  <si>
    <t>GC20610000750630276</t>
  </si>
  <si>
    <t>糕点系列（水晶饼椒盐味）</t>
  </si>
  <si>
    <t>GC20610000750630277</t>
  </si>
  <si>
    <t>桃酥</t>
  </si>
  <si>
    <t>GC20610000750630266</t>
  </si>
  <si>
    <t>宝鸡商场有限公司家美佳陈仓区店</t>
  </si>
  <si>
    <t>咸麻花</t>
  </si>
  <si>
    <t>2020/4/27（购进日期）</t>
  </si>
  <si>
    <t>GC20610000750630293</t>
  </si>
  <si>
    <t>柞水县乾佑天和城生活超市</t>
  </si>
  <si>
    <t>奇特瓜子花生酥</t>
  </si>
  <si>
    <t>GC20610000750630318</t>
  </si>
  <si>
    <t>华阴市惠欧购物广场有限公司</t>
  </si>
  <si>
    <t>软香酥（香芋味）</t>
  </si>
  <si>
    <t>2020/4/30（购进日期）</t>
  </si>
  <si>
    <t>GC20610000750630310</t>
  </si>
  <si>
    <t>面包麻花（原味）</t>
  </si>
  <si>
    <t>GC20610000750630319</t>
  </si>
  <si>
    <t>软香酥（黑芝麻味）</t>
  </si>
  <si>
    <t>2020/4/30(购进日期）</t>
  </si>
  <si>
    <t>GC20610000750630320</t>
  </si>
  <si>
    <t>软香酥（板栗味）</t>
  </si>
  <si>
    <t>GC20610000750630321</t>
  </si>
  <si>
    <t>软香酥（紫薯味）</t>
  </si>
  <si>
    <t>GC20610000750630342</t>
  </si>
  <si>
    <t>镇安县周师傅烘培坊家福乐店</t>
  </si>
  <si>
    <t>蜂蜜大麻花</t>
  </si>
  <si>
    <t>2020/5/7（加工日期）</t>
  </si>
  <si>
    <t>GC20610000750630360</t>
  </si>
  <si>
    <t>汉中市汉台区捌拾玖度面包烘焙坊</t>
  </si>
  <si>
    <t>水晶饼</t>
  </si>
  <si>
    <t>2020/4/25（购进日期）</t>
  </si>
  <si>
    <t>GC20610000750630364</t>
  </si>
  <si>
    <t>镇安县艾福特糕点店</t>
  </si>
  <si>
    <t>GC20610000750630365</t>
  </si>
  <si>
    <t>钙奶蛋糕</t>
  </si>
  <si>
    <t>GC20610000750630366</t>
  </si>
  <si>
    <t>GC20610000750630395</t>
  </si>
  <si>
    <t>陕西永辉超市有限公司汉中西新街分公司</t>
  </si>
  <si>
    <t>椒盐一口酥</t>
  </si>
  <si>
    <t>GC20610000750630404</t>
  </si>
  <si>
    <t>陕西蒲城凌云食品厂</t>
  </si>
  <si>
    <t>陕西省渭南市蒲城县尧山路西段（尧山路与漫泉路十字向西二十米路南巷内）</t>
  </si>
  <si>
    <t>渭南市华州区家福乐购物广场</t>
  </si>
  <si>
    <t>凌云牌烤馍片</t>
  </si>
  <si>
    <t>30片/袋</t>
  </si>
  <si>
    <t>GC20610000750630396</t>
  </si>
  <si>
    <t>牛舌饼</t>
  </si>
  <si>
    <t>GC20610000750630381</t>
  </si>
  <si>
    <t>西安市人人乐超市有限公司安康大道购物广场</t>
  </si>
  <si>
    <t>2020/5/1（购进日期)</t>
  </si>
  <si>
    <t>GC20610000750630382</t>
  </si>
  <si>
    <t>五仁酥</t>
  </si>
  <si>
    <t>GC20610000750630383</t>
  </si>
  <si>
    <t>陕西富平县恒运食品厂</t>
  </si>
  <si>
    <t>富平县庄里镇庄北水涝新村</t>
  </si>
  <si>
    <t>秤重</t>
  </si>
  <si>
    <t>GC20610000750630408</t>
  </si>
  <si>
    <t>大麻花</t>
  </si>
  <si>
    <t>2020/5/5（购进日期）</t>
  </si>
  <si>
    <t>GC20610000750630420</t>
  </si>
  <si>
    <t>生产商：西安小二郎食品有限公司；委托商：西安百佶盛贸易有限公司</t>
  </si>
  <si>
    <t>生产商地址：周至县九峰乡沙云村9组南三街38号；委托商地址：西安市高新区丈八街办科技二路76号龙记观澜山4幢10305室</t>
  </si>
  <si>
    <t>陕西安康天一超市管理有限公司</t>
  </si>
  <si>
    <t>花样小麻花（葱油麻辣味）</t>
  </si>
  <si>
    <t>450g/袋</t>
  </si>
  <si>
    <t>GC20610000750630442</t>
  </si>
  <si>
    <t>镇安米多多商贸有限公司</t>
  </si>
  <si>
    <t>2020/4/19（购进日期）</t>
  </si>
  <si>
    <t>GC20610000750630421</t>
  </si>
  <si>
    <t>陕西侯氏食品有限公司</t>
  </si>
  <si>
    <t>陕西省咸阳市秦都区秦都区科技产业基地</t>
  </si>
  <si>
    <t>小麻花（香辣味）</t>
  </si>
  <si>
    <t>160克/袋</t>
  </si>
  <si>
    <t>GC20610000750630443</t>
  </si>
  <si>
    <t>软香酥（五香味）</t>
  </si>
  <si>
    <t>GC20610000750630444</t>
  </si>
  <si>
    <t>一口酥（紫薯味）</t>
  </si>
  <si>
    <t>2020/5/8（购进日期）</t>
  </si>
  <si>
    <t>GC20610000750630433</t>
  </si>
  <si>
    <t>渭南市华州区惠欧购物广场</t>
  </si>
  <si>
    <t>特价糕点（芝麻味）</t>
  </si>
  <si>
    <t>2020/5/6（购进日期）</t>
  </si>
  <si>
    <t>GC20610000750630434</t>
  </si>
  <si>
    <t>特价糕点（椒盐味）</t>
  </si>
  <si>
    <t>GC20610000750630435</t>
  </si>
  <si>
    <t>特价糕点（玫瑰味）</t>
  </si>
  <si>
    <t>GC20610000750630436</t>
  </si>
  <si>
    <t>特价糕点（桂花味）</t>
  </si>
  <si>
    <t>GC20610000750630452</t>
  </si>
  <si>
    <t>汉中市汉台区虎桥西路华福超市</t>
  </si>
  <si>
    <t>2020/5/4（购进日期）</t>
  </si>
  <si>
    <t>GC20610000750630437</t>
  </si>
  <si>
    <t>软香软（黑米味）</t>
  </si>
  <si>
    <t>GC20610000750630439</t>
  </si>
  <si>
    <t>软香软（椒盐味）</t>
  </si>
  <si>
    <t>GC20610000750630441</t>
  </si>
  <si>
    <t>软香软（莲蓉味）</t>
  </si>
  <si>
    <t>GC20610000750630462</t>
  </si>
  <si>
    <t>陕西华盛兴勇商贸有限公司汉台区分公司西环路店</t>
  </si>
  <si>
    <t>GC20610000750630463</t>
  </si>
  <si>
    <t>双麻饼</t>
  </si>
  <si>
    <t>GC20610000750630464</t>
  </si>
  <si>
    <t>软香酥</t>
  </si>
  <si>
    <t>GC20610000750630477</t>
  </si>
  <si>
    <t>咸阳搴穗商贸有限公司</t>
  </si>
  <si>
    <t>老婆饼（红豆）</t>
  </si>
  <si>
    <t>2020/4/2（购进日期）</t>
  </si>
  <si>
    <t>GC20610000750630479</t>
  </si>
  <si>
    <t>老婆饼（板栗）</t>
  </si>
  <si>
    <t>GC20610000750630480</t>
  </si>
  <si>
    <t>2020/4/10（购进日期）</t>
  </si>
  <si>
    <t>GC20610000750630481</t>
  </si>
  <si>
    <t>小麻花</t>
  </si>
  <si>
    <t>2020/5/3（购进日期）</t>
  </si>
  <si>
    <t>GC20610000750630484</t>
  </si>
  <si>
    <t>城固县博润天利商贸有限公司</t>
  </si>
  <si>
    <t>2020/4/11（购进日期）</t>
  </si>
  <si>
    <t>GC20610000750630486</t>
  </si>
  <si>
    <t>哈密瓜酥饼</t>
  </si>
  <si>
    <t>GC20610000750630487</t>
  </si>
  <si>
    <t>板栗酥饼</t>
  </si>
  <si>
    <t>GC20610000750630488</t>
  </si>
  <si>
    <t>红豆酥饼</t>
  </si>
  <si>
    <t>GC20610000750630489</t>
  </si>
  <si>
    <t>南瓜酥饼</t>
  </si>
  <si>
    <t>GC20610000750630490</t>
  </si>
  <si>
    <t>肉松酥饼</t>
  </si>
  <si>
    <t>GC20610000750630491</t>
  </si>
  <si>
    <t>椒盐酥饼</t>
  </si>
  <si>
    <t>GC20610000750630501</t>
  </si>
  <si>
    <t>洛南县怡品斋蛋糕店</t>
  </si>
  <si>
    <t>散装称重</t>
  </si>
  <si>
    <t>2020/5/10（购进日期）</t>
  </si>
  <si>
    <t>GC20610000750630505</t>
  </si>
  <si>
    <t>汉中蜀汉万德商贸有限公司</t>
  </si>
  <si>
    <t>婆婆饼</t>
  </si>
  <si>
    <t>GC20610000750630506</t>
  </si>
  <si>
    <t>豆沙酥</t>
  </si>
  <si>
    <t>GC20610000750630507</t>
  </si>
  <si>
    <t>GC20610000750630508</t>
  </si>
  <si>
    <t>自制豆沙酥</t>
  </si>
  <si>
    <t>2020/5/10（加工日期）</t>
  </si>
  <si>
    <t>GC20610000750630509</t>
  </si>
  <si>
    <t>花生酥</t>
  </si>
  <si>
    <t>2020/4/29（加工日期）</t>
  </si>
  <si>
    <t>GC20610000750630278</t>
  </si>
  <si>
    <t>话梅西瓜子</t>
  </si>
  <si>
    <t>炒货食品及坚果制品</t>
  </si>
  <si>
    <t>GC20610000750630280</t>
  </si>
  <si>
    <t>五香脱皮葵花籽</t>
  </si>
  <si>
    <t>GC20610000750630281</t>
  </si>
  <si>
    <t>焦糖味瓜子</t>
  </si>
  <si>
    <t>GC20610000750630282</t>
  </si>
  <si>
    <t>奶油味瓜子</t>
  </si>
  <si>
    <t>GC20610000750630288</t>
  </si>
  <si>
    <t>安康市喜盈门商贸有限公司中心店</t>
  </si>
  <si>
    <t>金海渔多味葵花籽</t>
  </si>
  <si>
    <t>2020/4/26（购进日期）</t>
  </si>
  <si>
    <t>GC20610000750630289</t>
  </si>
  <si>
    <t>新小何瓜子</t>
  </si>
  <si>
    <t>GC20610000750630290</t>
  </si>
  <si>
    <t>金海渔西瓜子</t>
  </si>
  <si>
    <t>GC20610000750630291</t>
  </si>
  <si>
    <t>花生核桃蒜香味</t>
  </si>
  <si>
    <t>2020/4/28（购进日期）</t>
  </si>
  <si>
    <t>GC20610000750630392</t>
  </si>
  <si>
    <t>宝鸡惠民乳品(集团)有限公司</t>
  </si>
  <si>
    <t>陕西省宝鸡市高新开发区惠民工业园</t>
  </si>
  <si>
    <t>陕西众鑫鑫百商业运营管理有限公司陈仓分公司</t>
  </si>
  <si>
    <t>全脂营养牛奶粉</t>
  </si>
  <si>
    <t>400克（25克×16）/袋</t>
  </si>
  <si>
    <t>乳制品</t>
  </si>
  <si>
    <t>GC20610000750630519</t>
  </si>
  <si>
    <t>内蒙古华琳食品有限责任公司</t>
  </si>
  <si>
    <t>内蒙古呼和浩特市和林格尔县盛乐经济园区二农场、四农场新村南路</t>
  </si>
  <si>
    <t>宝鸡商场有限公司家美佳百合店</t>
  </si>
  <si>
    <t>含乳固态成型制品</t>
  </si>
  <si>
    <t>100g/袋</t>
  </si>
  <si>
    <t>GC20610000750630565</t>
  </si>
  <si>
    <t>内蒙古成格乐食品有限公司</t>
  </si>
  <si>
    <t>内蒙古呼和浩特市土默特左旗兵州亥乡兵州亥村110国道535.7公里高速路北</t>
  </si>
  <si>
    <t>澄城县豆荚集市商贸有限公司</t>
  </si>
  <si>
    <t>棒棒奶（蔓越莓味）</t>
  </si>
  <si>
    <t>100克/盒</t>
  </si>
  <si>
    <t>GC20610000750630620</t>
  </si>
  <si>
    <t>陕西美力源乳业集团有限公司</t>
  </si>
  <si>
    <t>陕西省咸阳市武功县工业园</t>
  </si>
  <si>
    <t>全脂羊奶粉</t>
  </si>
  <si>
    <t>400克/袋</t>
  </si>
  <si>
    <t>GC20610000750630618</t>
  </si>
  <si>
    <t>陕西大垦生物科技有限公司</t>
  </si>
  <si>
    <t>陕西省咸阳市武功县苏坊镇西街</t>
  </si>
  <si>
    <t>陕西大垦那拉乳业有限公司</t>
  </si>
  <si>
    <t>全脂羊乳粉</t>
  </si>
  <si>
    <t>400克/盒</t>
  </si>
  <si>
    <t>GC20610000750630619</t>
  </si>
  <si>
    <t>中老年高钙羊奶粉</t>
  </si>
  <si>
    <t>400g/袋</t>
  </si>
  <si>
    <t>GC20610000750630475</t>
  </si>
  <si>
    <t>西安银桥贝多营养食品有限公司</t>
  </si>
  <si>
    <t>西安市高新区锦业二路61号</t>
  </si>
  <si>
    <t>AD钙奶粉</t>
  </si>
  <si>
    <t>350克/袋</t>
  </si>
  <si>
    <t>GC20610000750630524</t>
  </si>
  <si>
    <t>陕西红星美羚乳业股份有限公司</t>
  </si>
  <si>
    <t>陕西省渭南市富平县城关镇望湖路52号</t>
  </si>
  <si>
    <t>陕西华润万家生活超市有限公司咸阳福园分公司</t>
  </si>
  <si>
    <t>全脂纯羊奶粉</t>
  </si>
  <si>
    <t>400克（25克X16）/袋</t>
  </si>
  <si>
    <t>GC20610000750630520</t>
  </si>
  <si>
    <t>陕西飞天乳业有限公司</t>
  </si>
  <si>
    <t>陕西省宝鸡市千阳县城冯坊河口</t>
  </si>
  <si>
    <t>全脂甜牛奶粉</t>
  </si>
  <si>
    <t>375克（15袋）/袋</t>
  </si>
  <si>
    <t>GC20610000750630616</t>
  </si>
  <si>
    <t>陕西省武功县苏坊西街</t>
  </si>
  <si>
    <t>乳酸菌配方羊奶粉</t>
  </si>
  <si>
    <t>GC20610000750630617</t>
  </si>
  <si>
    <t>全脂甜奶粉</t>
  </si>
  <si>
    <t>GC20610000750630686</t>
  </si>
  <si>
    <t>泾阳秦川乳业有限公司</t>
  </si>
  <si>
    <t>陕西省咸阳市泾阳县云阳镇</t>
  </si>
  <si>
    <t>巴氏牛奶</t>
  </si>
  <si>
    <t>250mL/袋</t>
  </si>
  <si>
    <t>GC20610000750630687</t>
  </si>
  <si>
    <t>生产商：泾阳秦川乳业有限公司；品牌商：陕西省礼泉五谷丰裕有限公司</t>
  </si>
  <si>
    <t>生产商地址：陕西省泾阳县云阳镇工业园区；品牌商地址：陕西省礼泉县烟霞镇袁家村</t>
  </si>
  <si>
    <t>酸奶</t>
  </si>
  <si>
    <t>220g/瓶</t>
  </si>
  <si>
    <t xml:space="preserve">GC20610000750330042	</t>
  </si>
  <si>
    <t xml:space="preserve">陕西达利食品有限公司	</t>
  </si>
  <si>
    <t xml:space="preserve">陕西省咸阳市三原县食品工业园	</t>
  </si>
  <si>
    <t xml:space="preserve">西安易初莲花连锁超市有限公司长缨路店	</t>
  </si>
  <si>
    <t xml:space="preserve">香脆核桃饼	</t>
  </si>
  <si>
    <t xml:space="preserve">208克	</t>
  </si>
  <si>
    <t xml:space="preserve">饼干	</t>
  </si>
  <si>
    <t>陕西省食品药品监督检验研究院</t>
  </si>
  <si>
    <t xml:space="preserve">GC20610000750330043	</t>
  </si>
  <si>
    <t xml:space="preserve">GC20610000750330188	</t>
  </si>
  <si>
    <t xml:space="preserve">西安丹迪食品有限公司(礼泉生产基地)	</t>
  </si>
  <si>
    <t xml:space="preserve">咸阳市礼泉县阡东镇街道	</t>
  </si>
  <si>
    <t xml:space="preserve">乾县好又多超市有限公司	</t>
  </si>
  <si>
    <t xml:space="preserve">早餐饼干原味	</t>
  </si>
  <si>
    <t xml:space="preserve">168克/袋	</t>
  </si>
  <si>
    <t xml:space="preserve">GC20610000750330189	</t>
  </si>
  <si>
    <t xml:space="preserve">西安丹迪食品有限公司礼泉生产基地	</t>
  </si>
  <si>
    <t xml:space="preserve">礼泉县阡东镇街道	</t>
  </si>
  <si>
    <t xml:space="preserve">遇见小美好（香葱味）	</t>
  </si>
  <si>
    <t xml:space="preserve">80克/袋	</t>
  </si>
  <si>
    <t xml:space="preserve">GC20610000750330130	</t>
  </si>
  <si>
    <t xml:space="preserve">山阳县天天乐购物广场	</t>
  </si>
  <si>
    <t xml:space="preserve">香脆杏仁饼	</t>
  </si>
  <si>
    <t xml:space="preserve">208克/袋	</t>
  </si>
  <si>
    <t xml:space="preserve">GC20610000750330184	</t>
  </si>
  <si>
    <t xml:space="preserve">西安丹迪食品有限公司（礼泉生产基地）	</t>
  </si>
  <si>
    <t xml:space="preserve">山阳县福润万家商贸有限公司	</t>
  </si>
  <si>
    <t xml:space="preserve">早餐饼干牛奶味	</t>
  </si>
  <si>
    <t xml:space="preserve">GC20610000750330039	</t>
  </si>
  <si>
    <t xml:space="preserve">西安顶益食品有限公司	</t>
  </si>
  <si>
    <t xml:space="preserve">西安市经济技术开发区草滩生态产业园尚苑路9999号	</t>
  </si>
  <si>
    <t xml:space="preserve">沃尔玛（陕西）百货有限公司	</t>
  </si>
  <si>
    <t xml:space="preserve">老坛酸菜牛肉面	</t>
  </si>
  <si>
    <t xml:space="preserve">（面饼+配料122克  面饼：85克）/桶	</t>
  </si>
  <si>
    <t xml:space="preserve">方便食品	</t>
  </si>
  <si>
    <t xml:space="preserve">GC20610000750330040	</t>
  </si>
  <si>
    <t xml:space="preserve">香辣牛肉面	</t>
  </si>
  <si>
    <t xml:space="preserve">（面饼+配料112克 面饼：85克）/桶	</t>
  </si>
  <si>
    <t xml:space="preserve">GC20610000750330041	</t>
  </si>
  <si>
    <t xml:space="preserve">红烧牛肉面	</t>
  </si>
  <si>
    <t xml:space="preserve">（面饼+配料145克 面饼：115克）/桶	</t>
  </si>
  <si>
    <t xml:space="preserve">GC20610000750330108	</t>
  </si>
  <si>
    <t xml:space="preserve">陕西统一企业有限公司	</t>
  </si>
  <si>
    <t xml:space="preserve">咸阳市礼泉县城东环路统一大道1号	</t>
  </si>
  <si>
    <t xml:space="preserve">礼泉京英润万家超市有限公司	</t>
  </si>
  <si>
    <t xml:space="preserve">油泼辣子酸汤面	</t>
  </si>
  <si>
    <t xml:space="preserve">（面饼+配料116克，面饼85克）/袋	</t>
  </si>
  <si>
    <t xml:space="preserve">GC20610000750330133	</t>
  </si>
  <si>
    <t xml:space="preserve">陕西白象食品有限公司	</t>
  </si>
  <si>
    <t xml:space="preserve">陕西省咸阳市三原县清河食品工业园	</t>
  </si>
  <si>
    <t xml:space="preserve">面饼+配料140克 面饼100克	</t>
  </si>
  <si>
    <t xml:space="preserve">GC20610000750330132	</t>
  </si>
  <si>
    <t xml:space="preserve">面饼＋配料120克 面饼100克	</t>
  </si>
  <si>
    <t xml:space="preserve">GC20610000750330046	</t>
  </si>
  <si>
    <t xml:space="preserve">陕西省太白酒业有限责任公司	</t>
  </si>
  <si>
    <t xml:space="preserve">陕西省眉县首善镇	</t>
  </si>
  <si>
    <t xml:space="preserve">西安爱家超市有限公司爱家购物广场高新店	</t>
  </si>
  <si>
    <t xml:space="preserve">太白酒	</t>
  </si>
  <si>
    <t xml:space="preserve">500ml/瓶	</t>
  </si>
  <si>
    <t xml:space="preserve">酒类	</t>
  </si>
  <si>
    <t xml:space="preserve">GC20610000750330059	</t>
  </si>
  <si>
    <t xml:space="preserve">青岛啤酒西安汉斯集团有限公司	</t>
  </si>
  <si>
    <t xml:space="preserve">西安市啤酒路1号	</t>
  </si>
  <si>
    <t xml:space="preserve">宝鸡啤酒	</t>
  </si>
  <si>
    <t xml:space="preserve">GC20610000750330061	</t>
  </si>
  <si>
    <t xml:space="preserve">陕西秦洋长生酒业有限公司	</t>
  </si>
  <si>
    <t xml:space="preserve">陕西省汉中市洋县东二环路16号	</t>
  </si>
  <si>
    <t xml:space="preserve">咸阳人人乐商业有限公司世纪大道购物广场	</t>
  </si>
  <si>
    <t xml:space="preserve">三年陈酿谢村花雕黄酒	</t>
  </si>
  <si>
    <t xml:space="preserve">500mL/瓶	</t>
  </si>
  <si>
    <t xml:space="preserve">GC20610000750330062	</t>
  </si>
  <si>
    <t xml:space="preserve">汉斯干啤	</t>
  </si>
  <si>
    <t xml:space="preserve">600ml/瓶	</t>
  </si>
  <si>
    <t xml:space="preserve">GC20610000750330063	</t>
  </si>
  <si>
    <t xml:space="preserve">华润雪花啤酒（中国）有限公司西安分公司出品（JX）	</t>
  </si>
  <si>
    <t xml:space="preserve">陕西省西安市经开区凤城十二路99号	</t>
  </si>
  <si>
    <t xml:space="preserve">雪花啤酒勇闯天涯	</t>
  </si>
  <si>
    <t xml:space="preserve">GC20610000750330073	</t>
  </si>
  <si>
    <t xml:space="preserve">陕西桥畔庄园葡萄酒有限公司	</t>
  </si>
  <si>
    <t xml:space="preserve">陕西省铜川市新区铁诺北路1号	</t>
  </si>
  <si>
    <t xml:space="preserve">陕西麦谷鲜生商贸有限公司铜川新区分公司	</t>
  </si>
  <si>
    <t xml:space="preserve">长安红精选传统甜型红葡萄酒	</t>
  </si>
  <si>
    <t xml:space="preserve">750ml/瓶	</t>
  </si>
  <si>
    <t xml:space="preserve">GC20610000750330075	</t>
  </si>
  <si>
    <t xml:space="preserve">桥畔蜜语干红葡萄酒	</t>
  </si>
  <si>
    <t xml:space="preserve">GC20610000750330070	</t>
  </si>
  <si>
    <t xml:space="preserve">青岛啤酒宝鸡有限公司	</t>
  </si>
  <si>
    <t xml:space="preserve">陕西省宝鸡市陈仓区科技工业园区西虢大道5号	</t>
  </si>
  <si>
    <t xml:space="preserve">青岛啤酒	</t>
  </si>
  <si>
    <t xml:space="preserve">330ml/罐	</t>
  </si>
  <si>
    <t xml:space="preserve">GC20610000750330071	</t>
  </si>
  <si>
    <t xml:space="preserve">青岛啤酒汉斯宝鸡有限公司	</t>
  </si>
  <si>
    <t xml:space="preserve">500ml/罐	</t>
  </si>
  <si>
    <t xml:space="preserve">GC20610000750330072	</t>
  </si>
  <si>
    <t xml:space="preserve">GC20610000750330278	</t>
  </si>
  <si>
    <t xml:space="preserve">生产商:陕西省关中酒有限公司	；委托商：西安嵩博商贸有限公司	</t>
  </si>
  <si>
    <t xml:space="preserve">生产商地址:陕西省宝鸡市凤翔县陈村镇白酒工业园（托卜务）	；委托商地址：西安国际港务区港务大道9号陆港大厦2007室	</t>
  </si>
  <si>
    <t xml:space="preserve">陕西聚家连锁超市有限公司聚家购物中心	</t>
  </si>
  <si>
    <t xml:space="preserve">九坛酒	</t>
  </si>
  <si>
    <t xml:space="preserve">100mL/瓶	</t>
  </si>
  <si>
    <t xml:space="preserve">GC20610000750330316	</t>
  </si>
  <si>
    <t xml:space="preserve">陕西白水杜康酒业有限责任公司	</t>
  </si>
  <si>
    <t xml:space="preserve">陕西省渭南市	</t>
  </si>
  <si>
    <t xml:space="preserve">兴平市尚谊家商贸有限公司	</t>
  </si>
  <si>
    <t xml:space="preserve">杜康盛世辉煌酒	</t>
  </si>
  <si>
    <t xml:space="preserve">450ml	</t>
  </si>
  <si>
    <t xml:space="preserve">GC20610000750330209	</t>
  </si>
  <si>
    <t xml:space="preserve">桥畔常靑干红葡萄酒	</t>
  </si>
  <si>
    <t xml:space="preserve">GC20610000750330220	</t>
  </si>
  <si>
    <t xml:space="preserve">铜川市耀州区凯维葡萄酒有限公司	</t>
  </si>
  <si>
    <t xml:space="preserve">陕西麦谷鲜生商贸有限公司铜川新区第二分公司	</t>
  </si>
  <si>
    <t xml:space="preserve">桥畔魅夜橡木桶陈藏干红葡萄酒	</t>
  </si>
  <si>
    <t xml:space="preserve">GC20610000750330221	</t>
  </si>
  <si>
    <t xml:space="preserve">大唐葡园（珍宝级）干红葡萄酒	</t>
  </si>
  <si>
    <t xml:space="preserve">GC20610000750330222	</t>
  </si>
  <si>
    <t xml:space="preserve">陕西玉华酒业有限责任公司	</t>
  </si>
  <si>
    <t xml:space="preserve">陕西省宜君县宜阳北街128号	</t>
  </si>
  <si>
    <t xml:space="preserve">青花瓷古同官	</t>
  </si>
  <si>
    <t xml:space="preserve">GC20610000750330223	</t>
  </si>
  <si>
    <t xml:space="preserve">GC20610000750330224	</t>
  </si>
  <si>
    <t xml:space="preserve">榆林市普惠酒业集团有限公司	</t>
  </si>
  <si>
    <t xml:space="preserve">榆林市榆阳东路桃花园73号	</t>
  </si>
  <si>
    <t xml:space="preserve">硬盒老榆林酒	</t>
  </si>
  <si>
    <t xml:space="preserve">GC20610000750330255	</t>
  </si>
  <si>
    <t xml:space="preserve">铜川市耀州区益佰嘉超市	</t>
  </si>
  <si>
    <t xml:space="preserve">GC20610000750330256	</t>
  </si>
  <si>
    <t xml:space="preserve">	</t>
  </si>
  <si>
    <t xml:space="preserve">特曲洞藏太白	</t>
  </si>
  <si>
    <t xml:space="preserve">450ml/瓶	</t>
  </si>
  <si>
    <t xml:space="preserve">GC20610000750330258	</t>
  </si>
  <si>
    <t xml:space="preserve">陕西长安酒业有限公司出品	</t>
  </si>
  <si>
    <t xml:space="preserve">长安区长兴路92号	</t>
  </si>
  <si>
    <t xml:space="preserve">长安特曲酒	</t>
  </si>
  <si>
    <t xml:space="preserve">GC20610000750330259	</t>
  </si>
  <si>
    <t xml:space="preserve">陕西省铜川市宜君县宜阳北街128号	</t>
  </si>
  <si>
    <t xml:space="preserve">小酒缸	</t>
  </si>
  <si>
    <t xml:space="preserve">500ml/盒	</t>
  </si>
  <si>
    <t xml:space="preserve">GC20610000750330291	</t>
  </si>
  <si>
    <t xml:space="preserve">陕西麦谷鲜生商贸有限公司铜川新区第三分公司	</t>
  </si>
  <si>
    <t xml:space="preserve">清爽谢村黄酒	</t>
  </si>
  <si>
    <t xml:space="preserve">GC20610000750330333	</t>
  </si>
  <si>
    <t xml:space="preserve">生产商:陕西后稷酒业有限公司出品	；委托商：四川金圣沱酒业有限公司	</t>
  </si>
  <si>
    <t xml:space="preserve">生产商地址:陕西省武功县武功镇	；委托商地址：/	</t>
  </si>
  <si>
    <t xml:space="preserve">陕西麦谷鲜生商贸有限公司铜川王益区分公司	</t>
  </si>
  <si>
    <t xml:space="preserve">金沱福白酒	</t>
  </si>
  <si>
    <t xml:space="preserve">480mL/瓶	</t>
  </si>
  <si>
    <t xml:space="preserve">GC20610000750330334	</t>
  </si>
  <si>
    <t xml:space="preserve">GC20610000750330340	</t>
  </si>
  <si>
    <t xml:space="preserve">西安瑰宝酒业有限公司	</t>
  </si>
  <si>
    <t xml:space="preserve">西安市高陵区融豪工业城（中小企业创业示范园第3座02单元）	</t>
  </si>
  <si>
    <t xml:space="preserve">稠酒	</t>
  </si>
  <si>
    <t xml:space="preserve">2.5L/桶	</t>
  </si>
  <si>
    <t xml:space="preserve">GC20610000750330341	</t>
  </si>
  <si>
    <t xml:space="preserve">西安市佳康酒业有限责任公司	</t>
  </si>
  <si>
    <t xml:space="preserve">西安市泾河工业园泾渭十路51号	</t>
  </si>
  <si>
    <t xml:space="preserve">黄桂稠酒	</t>
  </si>
  <si>
    <t xml:space="preserve">640ml×2瓶/盒	</t>
  </si>
  <si>
    <t xml:space="preserve">GC20610000750330342	</t>
  </si>
  <si>
    <t xml:space="preserve">黄桂稠酒（浊型）	</t>
  </si>
  <si>
    <t xml:space="preserve">2.5升/桶	</t>
  </si>
  <si>
    <t>GC20610000750430069</t>
  </si>
  <si>
    <t>西安阿喜肉制产品有限责任公司</t>
  </si>
  <si>
    <t>西安市沣东新城斗门街办先锋村五组</t>
  </si>
  <si>
    <t>杨凌好又多连锁超市有限公司</t>
  </si>
  <si>
    <t>麻辣香肠</t>
  </si>
  <si>
    <t>计量称重</t>
  </si>
  <si>
    <t>2020-03-05</t>
  </si>
  <si>
    <t>肉制品</t>
  </si>
  <si>
    <t>西安市产品质量监督检验院</t>
  </si>
  <si>
    <t>GC20610000750430070</t>
  </si>
  <si>
    <t>精瘦腊肠</t>
  </si>
  <si>
    <t>2020-03-25</t>
  </si>
  <si>
    <t>GC20610000750430050</t>
  </si>
  <si>
    <t>南通市亚龙食品有限公司</t>
  </si>
  <si>
    <t>江苏省海安市孙庄镇黄柯村16组</t>
  </si>
  <si>
    <t>咸阳人人乐商业有限公司玉泉购物广场</t>
  </si>
  <si>
    <t>肉枣</t>
  </si>
  <si>
    <t>2020-03-20</t>
  </si>
  <si>
    <t>GC20610000750430043</t>
  </si>
  <si>
    <t>陕西华润万家生活超市有限公司咸阳彩虹分公司</t>
  </si>
  <si>
    <t>苏式干衣香肠</t>
  </si>
  <si>
    <t>GC20610000750430036</t>
  </si>
  <si>
    <t>西安市鄠邑区民乐购物广场</t>
  </si>
  <si>
    <t>邦喜湖南腊肉</t>
  </si>
  <si>
    <t>GC20610000750430071</t>
  </si>
  <si>
    <t>杨凌美和食品有限公司</t>
  </si>
  <si>
    <t>陕西省杨凌示范区常青路北段本香集团内</t>
  </si>
  <si>
    <t>海苔白芝麻香酥肉松</t>
  </si>
  <si>
    <t>150克/瓶</t>
  </si>
  <si>
    <t>2020-04-30</t>
  </si>
  <si>
    <t>GC20610000750430072</t>
  </si>
  <si>
    <t xml:space="preserve">原味香酥肉松	</t>
  </si>
  <si>
    <t>2020-04-18</t>
  </si>
  <si>
    <t>GC20610000750430083</t>
  </si>
  <si>
    <t>陕西十三坊食品有限公司</t>
  </si>
  <si>
    <t>陕西省商洛市丹凤县商镇桃园村（商镇工业园内）</t>
  </si>
  <si>
    <t>西安市人人乐超市西关购物广场</t>
  </si>
  <si>
    <t>十三坊猪耳</t>
  </si>
  <si>
    <t>计量销售</t>
  </si>
  <si>
    <t>2020-05-11</t>
  </si>
  <si>
    <t>GC20610000750430082</t>
  </si>
  <si>
    <t>西安伊德香清真食品有限公司</t>
  </si>
  <si>
    <t>西安市高陵区鹿祥路166号</t>
  </si>
  <si>
    <t>酱牛肉</t>
  </si>
  <si>
    <t>200克/袋</t>
  </si>
  <si>
    <t>2020-05-06</t>
  </si>
  <si>
    <t>GC20610000750430063</t>
  </si>
  <si>
    <t>陕西尚元农牧科技发展有限公司</t>
  </si>
  <si>
    <t>陕西省咸阳市三原县陵前镇北街</t>
  </si>
  <si>
    <t>西安爱家超市有限公司爱家购物广场西二环店</t>
  </si>
  <si>
    <t>卤猪耳</t>
  </si>
  <si>
    <t>称重计量</t>
  </si>
  <si>
    <t>2020-03-12</t>
  </si>
  <si>
    <t>GC20610000750430062</t>
  </si>
  <si>
    <t>2020-04-03</t>
  </si>
  <si>
    <t>GC20610000750430081</t>
  </si>
  <si>
    <t>咸阳家友缘食品有限公司</t>
  </si>
  <si>
    <t>陕西省咸阳市淳化县润镇工业园区</t>
  </si>
  <si>
    <t>咸阳世纪金花商贸有限公司人民店</t>
  </si>
  <si>
    <t>张黑子卤汁牛肉</t>
  </si>
  <si>
    <t>400g/盒</t>
  </si>
  <si>
    <t>2020-01-03</t>
  </si>
  <si>
    <t>GC20610000750430080</t>
  </si>
  <si>
    <t>生产商：咸阳家友缘食品有限公司；委托商：陕西盛康瑞和贸易有限公司</t>
  </si>
  <si>
    <t>生产商地址：陕西省咸阳市淳化县润镇工业园区；委托商地址：陕西省咸阳市武功县工业园区</t>
  </si>
  <si>
    <t>张黑子盐边牛肉</t>
  </si>
  <si>
    <t>200g/袋</t>
  </si>
  <si>
    <t>2020-01-01</t>
  </si>
  <si>
    <t>GC20610000750430079</t>
  </si>
  <si>
    <t>GC20610000750430078</t>
  </si>
  <si>
    <t>西安永信清真肉类食品有限公司</t>
  </si>
  <si>
    <t>西安市经济技术开发区文景北路13号</t>
  </si>
  <si>
    <t>腊羊肉</t>
  </si>
  <si>
    <t>2020-01-06</t>
  </si>
  <si>
    <t>GC20610000750430056</t>
  </si>
  <si>
    <t>三原久香食品有限责任公司</t>
  </si>
  <si>
    <t>陕西省咸阳市三原县丰原路东段</t>
  </si>
  <si>
    <t>五香猪蹄</t>
  </si>
  <si>
    <t>300克/袋</t>
  </si>
  <si>
    <t>2020-05-15</t>
  </si>
  <si>
    <t>GC20610000750430057</t>
  </si>
  <si>
    <t>熏鸡</t>
  </si>
  <si>
    <t>600克/袋</t>
  </si>
  <si>
    <t>GC20610000750430055</t>
  </si>
  <si>
    <t>五香猪耳</t>
  </si>
  <si>
    <t>150克/袋</t>
  </si>
  <si>
    <t>GC20610000750430066</t>
  </si>
  <si>
    <t>西安攀峰顺达商贸有限公司(分装)</t>
  </si>
  <si>
    <t>西安国际港务区新合街办贵王村鹤鸣路9号</t>
  </si>
  <si>
    <t>赤砂糖</t>
  </si>
  <si>
    <t>2019-11-26</t>
  </si>
  <si>
    <t>食糖</t>
  </si>
  <si>
    <t>GC20610000750430067</t>
  </si>
  <si>
    <t>陕西野森林食品有限公司(分装)</t>
  </si>
  <si>
    <t>陕西省西咸新区沣东新城阿房一路府东寨</t>
  </si>
  <si>
    <t>红糖</t>
  </si>
  <si>
    <t>500克/袋</t>
  </si>
  <si>
    <t>GC20610000750430065</t>
  </si>
  <si>
    <t>咸阳鹏祥商贸有限公司</t>
  </si>
  <si>
    <t>陕西省咸阳市礼泉县烽火镇刘家村咸北路东侧</t>
  </si>
  <si>
    <t>白砂糖</t>
  </si>
  <si>
    <t>1千克/袋</t>
  </si>
  <si>
    <t>2020-04-15</t>
  </si>
  <si>
    <t>GC20610000750430048</t>
  </si>
  <si>
    <t>生产商：江苏巨托生物科技有限公司；委托商：上海浦仕联食品销售有限公司</t>
  </si>
  <si>
    <t>生产商地址：江苏省邳州市高新技术产业开发区富民路2号；委托商地址：上海市宝山区蕰川路516号3幢3-14</t>
  </si>
  <si>
    <t>陕西民生家乐商业连锁有限责任公司民生家乐咸阳人民路店</t>
  </si>
  <si>
    <t>梨汁冰糖</t>
  </si>
  <si>
    <t>350g/袋</t>
  </si>
  <si>
    <t>2019-07-05</t>
  </si>
  <si>
    <t>GC20610000750430041</t>
  </si>
  <si>
    <t>生产商：上海谷欣食品有限公司(分装)；委托商：华润万家有限公司</t>
  </si>
  <si>
    <t>生产商地址：上海市奉贤区人民塘东路1988弄11号；委托商地址：深圳市罗湖区黄贝街道黄贝路国家动漫产业基地动漫大厦18层</t>
  </si>
  <si>
    <t>润之家单晶体冰糖</t>
  </si>
  <si>
    <t>2020-03-10</t>
  </si>
  <si>
    <t>GC20610000750430042</t>
  </si>
  <si>
    <t>咸阳鹏祥商贸有限公司（分装）</t>
  </si>
  <si>
    <t>单晶冰糖</t>
  </si>
  <si>
    <t>2019-12-18</t>
  </si>
  <si>
    <t>GC20610000750430030</t>
  </si>
  <si>
    <t>陕西野森林食品有限公司</t>
  </si>
  <si>
    <t>陕西华润万家生活超市有限公司太白南路分公司</t>
  </si>
  <si>
    <t>2020-04-08</t>
  </si>
  <si>
    <t>GC20610000750430031</t>
  </si>
  <si>
    <t>600克/罐</t>
  </si>
  <si>
    <t>2020-03-29</t>
  </si>
  <si>
    <t>GC20610000750930018</t>
  </si>
  <si>
    <t>生产商：北大荒米业集团（西安）有限公司；委托商：西安泰金商贸有限公司</t>
  </si>
  <si>
    <t>生产商地址：陕西省西咸新区聂冯西粮实业泾阳储备库；委托商地址：西安市碑林区安西街3号内</t>
  </si>
  <si>
    <t>陕西华润万家生活超市有限公司西安未央路分公司</t>
  </si>
  <si>
    <t>寒地东北长粒香</t>
  </si>
  <si>
    <t>5千克/袋</t>
  </si>
  <si>
    <t xml:space="preserve"> 2019-12-16</t>
  </si>
  <si>
    <t>粮食加工品</t>
  </si>
  <si>
    <t>咸阳市食品药品检验检测中心</t>
  </si>
  <si>
    <t>GC20610000750930017</t>
  </si>
  <si>
    <t>陕西华润五丰营销有限公司（XY）</t>
  </si>
  <si>
    <t>陕西省咸阳市秦都区彩虹一路22号22-1幢</t>
  </si>
  <si>
    <t>福锦东北长粒香米</t>
  </si>
  <si>
    <t xml:space="preserve"> 2020-4-15</t>
  </si>
  <si>
    <t>GC20610000750930016</t>
  </si>
  <si>
    <t>西安市群众面粉厂</t>
  </si>
  <si>
    <t>西安国际港务区秦汉大道(国际港务区段)999号</t>
  </si>
  <si>
    <t>爱菊高筋型特一粉</t>
  </si>
  <si>
    <t>2.5kg/袋</t>
  </si>
  <si>
    <t xml:space="preserve"> 2020-3-18</t>
  </si>
  <si>
    <t>GC20610000750930015</t>
  </si>
  <si>
    <t>爱菊中筋型特一粉</t>
  </si>
  <si>
    <t xml:space="preserve"> 2020-4-1</t>
  </si>
  <si>
    <t>GC20610000750930014</t>
  </si>
  <si>
    <t>五得利集团咸阳面粉有限公司（代号：05）</t>
  </si>
  <si>
    <t>陕西省咸阳市秦都区玉泉路西段南侧</t>
  </si>
  <si>
    <t>五得利金超精小麦粉</t>
  </si>
  <si>
    <t>5kg/袋</t>
  </si>
  <si>
    <t xml:space="preserve"> 2020-4-9</t>
  </si>
  <si>
    <t>GC20610000750930013</t>
  </si>
  <si>
    <t>陕西天山西瑞面粉有限公司</t>
  </si>
  <si>
    <t>陕西省咸阳市兴平食品工业园</t>
  </si>
  <si>
    <t>西瑞星级特一粉</t>
  </si>
  <si>
    <t>5Kg/袋</t>
  </si>
  <si>
    <t xml:space="preserve"> 2020-4-4</t>
  </si>
  <si>
    <t>GC20610000750930019</t>
  </si>
  <si>
    <t>西安市群众面粉厂（A）</t>
  </si>
  <si>
    <t>西安国际港务区秦汉大道（国际港务区段）999号</t>
  </si>
  <si>
    <t>西安市人人乐超市有限公司明光路购物广场</t>
  </si>
  <si>
    <t>小麦粉</t>
  </si>
  <si>
    <t xml:space="preserve"> 2020-4-6</t>
  </si>
  <si>
    <t>GC20610000750930008</t>
  </si>
  <si>
    <t>宝鸡亿丰源面粉有限公司</t>
  </si>
  <si>
    <t>宝鸡市扶风县段家镇（原粮站院内）</t>
  </si>
  <si>
    <t>沣西新城时日购超市经营部</t>
  </si>
  <si>
    <t>鲜磨面粉</t>
  </si>
  <si>
    <t>2.5千克/袋</t>
  </si>
  <si>
    <t xml:space="preserve"> 2020-4-20</t>
  </si>
  <si>
    <t>GC20610000750930031</t>
  </si>
  <si>
    <t>宝鸡华龙农庄面粉有限公司</t>
  </si>
  <si>
    <t>陕西省宝鸡市扶风县绛帐镇</t>
  </si>
  <si>
    <t>西安市人人乐超市有限公司天台路购物广场</t>
  </si>
  <si>
    <t>高筋小麦粉</t>
  </si>
  <si>
    <t xml:space="preserve"> 2020-5-2</t>
  </si>
  <si>
    <t>GC20610000750930030</t>
  </si>
  <si>
    <t>陕西老牛面粉有限公司</t>
  </si>
  <si>
    <t>眉县金渠镇蔡家崖村</t>
  </si>
  <si>
    <t>GC20610000750930063</t>
  </si>
  <si>
    <t>陕西华润万家生活超市有限公司西咸新区奥林匹克花园店</t>
  </si>
  <si>
    <t>特一粉</t>
  </si>
  <si>
    <t>GC20610000750930058</t>
  </si>
  <si>
    <t>西咸新区沣东新城奥园好又多便民店</t>
  </si>
  <si>
    <t xml:space="preserve"> 2020-4-24</t>
  </si>
  <si>
    <t>GC20610000750930057</t>
  </si>
  <si>
    <t>西安市新城区福盛大米加工厂</t>
  </si>
  <si>
    <t>西安市新城区华清路388号院内</t>
  </si>
  <si>
    <t>大米</t>
  </si>
  <si>
    <t xml:space="preserve"> 2020-4-7</t>
  </si>
  <si>
    <t>GC20610000750930059</t>
  </si>
  <si>
    <t>陕西西瑞粮油工业有限公司</t>
  </si>
  <si>
    <t>陕西省咸阳兴平市西吴镇食品工业园区（西宝中线西吴东段北）</t>
  </si>
  <si>
    <t>陕西华润万家生活超市有限公司西安太奥广场分公司</t>
  </si>
  <si>
    <t>大米(东北龙粳稻米)</t>
  </si>
  <si>
    <t xml:space="preserve"> 2020-3-17</t>
  </si>
  <si>
    <t>GC20610000750930060</t>
  </si>
  <si>
    <t>大米(东北长粒香米)</t>
  </si>
  <si>
    <t xml:space="preserve"> 2020-4-2</t>
  </si>
  <si>
    <t>GC20610000750930044</t>
  </si>
  <si>
    <t>陕西华润万家生活超市有限公司西安市民乐园分公司</t>
  </si>
  <si>
    <t>精选东北长粒香</t>
  </si>
  <si>
    <t xml:space="preserve"> 2020-4-3</t>
  </si>
  <si>
    <t>GC20610000750930042</t>
  </si>
  <si>
    <t>特制小麦粉</t>
  </si>
  <si>
    <t xml:space="preserve"> 2020-4-22</t>
  </si>
  <si>
    <t>GC20610000750930043</t>
  </si>
  <si>
    <t xml:space="preserve"> 2020-4-19</t>
  </si>
  <si>
    <t>GC20610000750930068</t>
  </si>
  <si>
    <t>生产商：杜尔伯特蒙古族自治县永明米业加工专业合作社；委托商：陕西雪润香粮油有限公司</t>
  </si>
  <si>
    <t>生产商地址：黑龙江省大庆市杜尔伯特蒙古族自治县他拉哈镇兴平村；委托商地址：西安国际港务区新筑街办三里村三组五号</t>
  </si>
  <si>
    <t>西安大润发超市有限公司</t>
  </si>
  <si>
    <t>寒地粳米</t>
  </si>
  <si>
    <t xml:space="preserve"> 2020-3-28</t>
  </si>
  <si>
    <t>GC20610000750930077</t>
  </si>
  <si>
    <t>陕西粮农富平西瑞面粉有限公司</t>
  </si>
  <si>
    <t>富平县华朱管区何仙村</t>
  </si>
  <si>
    <t>西安广货云商贸有限公司</t>
  </si>
  <si>
    <t>特制一等粉</t>
  </si>
  <si>
    <t>GC20610000750930078</t>
  </si>
  <si>
    <t>生产商：西安兄弟粮业有限公司；委托商：西安市粮满仓食品有限公司</t>
  </si>
  <si>
    <t>生产商地址：鄠邑区秦镇新街；委托商地址：西安市灞桥区长乐东路2999号</t>
  </si>
  <si>
    <t>自磨面粉</t>
  </si>
  <si>
    <t xml:space="preserve"> 2020-3-9</t>
  </si>
  <si>
    <t>GC20610000750930071</t>
  </si>
  <si>
    <t>陕西华润万家生活超市有限公司西安市西影路分公司</t>
  </si>
  <si>
    <t>五得利金特精高筋小麦粉</t>
  </si>
  <si>
    <t xml:space="preserve"> 2020-4-10</t>
  </si>
  <si>
    <t>GC20610000750930091</t>
  </si>
  <si>
    <t>泾河新城亨顺商贸有限公司</t>
  </si>
  <si>
    <t>精选东北珍珠米</t>
  </si>
  <si>
    <t xml:space="preserve"> 2020-1-12</t>
  </si>
  <si>
    <t>GC20610000750930090</t>
  </si>
  <si>
    <t>陕西新一佳米业有限公司</t>
  </si>
  <si>
    <t>西安市新城区兴工西路3号西安粮油批发交易市场13库</t>
  </si>
  <si>
    <t>金雀贡长粒香米</t>
  </si>
  <si>
    <t xml:space="preserve"> 2020-3-16</t>
  </si>
  <si>
    <t>GC20610000750930089</t>
  </si>
  <si>
    <t>西安市新城区鑫宝米业加工厂</t>
  </si>
  <si>
    <t>西安市新城区兴工西路1号</t>
  </si>
  <si>
    <t>长粒香米</t>
  </si>
  <si>
    <t>GC20610000750930109</t>
  </si>
  <si>
    <t>咸阳家友购物广场有限公司</t>
  </si>
  <si>
    <t xml:space="preserve"> 2020-3-6</t>
  </si>
  <si>
    <t>GC20610000750930108</t>
  </si>
  <si>
    <t>大米(金典长粒香)</t>
  </si>
  <si>
    <t xml:space="preserve"> 2020-3-24</t>
  </si>
  <si>
    <t>GC20610000750930123</t>
  </si>
  <si>
    <t>礼泉馨品面粉有限责任公司</t>
  </si>
  <si>
    <t>礼泉县烽火镇刘家村</t>
  </si>
  <si>
    <t>麺</t>
  </si>
  <si>
    <t>10kg/袋</t>
  </si>
  <si>
    <t xml:space="preserve"> 2020-5-21</t>
  </si>
  <si>
    <t>GC20610000750930128</t>
  </si>
  <si>
    <t>陕西省泾阳县自强面粉有限责任公司</t>
  </si>
  <si>
    <t>陕西·泾阳县三渠镇</t>
  </si>
  <si>
    <t>家庭专用特制一等粉</t>
  </si>
  <si>
    <t>25kg/袋</t>
  </si>
  <si>
    <t xml:space="preserve"> 2020-5-26</t>
  </si>
  <si>
    <t>GC20610000750930129</t>
  </si>
  <si>
    <t>泾阳县三渠镇</t>
  </si>
  <si>
    <t>特制一等粉（精粉）</t>
  </si>
  <si>
    <t xml:space="preserve"> 2020-5-20</t>
  </si>
  <si>
    <t xml:space="preserve">2019/10/18  	</t>
    <phoneticPr fontId="2" type="noConversion"/>
  </si>
  <si>
    <t xml:space="preserve">2020/4/12  	</t>
    <phoneticPr fontId="2" type="noConversion"/>
  </si>
  <si>
    <t xml:space="preserve">2020/4/10  	</t>
    <phoneticPr fontId="2" type="noConversion"/>
  </si>
  <si>
    <t xml:space="preserve">2020/4/3  	</t>
    <phoneticPr fontId="2" type="noConversion"/>
  </si>
  <si>
    <t xml:space="preserve">2020/4/15  	</t>
    <phoneticPr fontId="2" type="noConversion"/>
  </si>
  <si>
    <t xml:space="preserve">2019/8/23  	</t>
    <phoneticPr fontId="2" type="noConversion"/>
  </si>
  <si>
    <r>
      <rPr>
        <sz val="20"/>
        <color theme="1"/>
        <rFont val="黑体"/>
        <charset val="134"/>
      </rPr>
      <t>附件3</t>
    </r>
    <r>
      <rPr>
        <sz val="11"/>
        <color theme="1"/>
        <rFont val="宋体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charset val="134"/>
      </rPr>
      <t>合格产品信息</t>
    </r>
    <r>
      <rPr>
        <sz val="11"/>
        <color theme="1"/>
        <rFont val="宋体"/>
        <charset val="134"/>
        <scheme val="minor"/>
      </rPr>
      <t xml:space="preserve">
    </t>
    </r>
    <r>
      <rPr>
        <sz val="10"/>
        <color theme="1"/>
        <rFont val="宋体"/>
        <charset val="134"/>
        <scheme val="minor"/>
      </rPr>
      <t>本次抽检的食品是食用农产品、糕点、炒货食品及坚果制品、乳制品、饼干、方便食品、酒类、肉制品、食糖、粮食加工品。 
    抽检依据《食品安全国家标准 食品添加剂使用标准》（GB 2760-2014）、《食品安全国家标准 食品中污染物限量》（GB 2762-2017）、《食品安全国家标准 食品中真菌毒素限量》（GB 2761-2017）、《食品安全国家标准 糕点、面包》（GB 7099-2015）、《食品安全国家标准 坚果与籽类食品》（GB 19300-2014）、《食品安全国家标准 食品中兽药最大残留限量》（GB 31650-2019）、《食品安全国家标准 食品中农药最大残留限量》（GB 2763-2019）等标准及产品明示标准和指标的要求。
    抽检项目包括微生物、食品添加剂、质量、污染物、农兽药残留等指标，共抽检205批次产品,合格199批次。</t>
    </r>
    <phoneticPr fontId="2" type="noConversion"/>
  </si>
</sst>
</file>

<file path=xl/styles.xml><?xml version="1.0" encoding="utf-8"?>
<styleSheet xmlns="http://schemas.openxmlformats.org/spreadsheetml/2006/main">
  <numFmts count="2">
    <numFmt numFmtId="178" formatCode="[$-409]dd\-mmm\-yy;@"/>
    <numFmt numFmtId="179" formatCode="yyyy/mm/dd"/>
  </numFmts>
  <fonts count="8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3">
    <cellStyle name="常规" xfId="0" builtinId="0"/>
    <cellStyle name="常规 3" xfId="2"/>
    <cellStyle name="常规_食品抽检不合格-20170421" xfId="1"/>
  </cellStyles>
  <dxfs count="3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topLeftCell="B193" zoomScale="85" zoomScaleNormal="85" workbookViewId="0">
      <selection activeCell="E4" sqref="E4"/>
    </sheetView>
  </sheetViews>
  <sheetFormatPr defaultColWidth="8.88671875" defaultRowHeight="14.4"/>
  <cols>
    <col min="1" max="1" width="9" style="2" hidden="1" customWidth="1"/>
    <col min="2" max="2" width="5.109375" style="2" customWidth="1"/>
    <col min="3" max="3" width="16.5546875" style="2" customWidth="1"/>
    <col min="4" max="4" width="18.77734375" style="2" customWidth="1"/>
    <col min="5" max="5" width="19.21875" style="2" customWidth="1"/>
    <col min="6" max="6" width="7.21875" style="2" customWidth="1"/>
    <col min="7" max="7" width="10.88671875" style="2" customWidth="1"/>
    <col min="8" max="8" width="8.88671875" style="2" customWidth="1"/>
    <col min="9" max="9" width="11.109375" style="3" customWidth="1"/>
    <col min="10" max="11" width="9" style="2" hidden="1" customWidth="1"/>
    <col min="12" max="12" width="17" style="2" customWidth="1"/>
    <col min="13" max="13" width="13.33203125" style="4" customWidth="1"/>
    <col min="14" max="16384" width="8.88671875" style="5"/>
  </cols>
  <sheetData>
    <row r="1" spans="1:13" ht="138" customHeight="1">
      <c r="A1" s="22" t="s">
        <v>759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32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32.4">
      <c r="A3" s="7" t="s">
        <v>13</v>
      </c>
      <c r="B3" s="7">
        <v>1</v>
      </c>
      <c r="C3" s="7" t="s">
        <v>14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8" t="s">
        <v>19</v>
      </c>
      <c r="J3" s="7" t="s">
        <v>20</v>
      </c>
      <c r="K3" s="9" t="s">
        <v>21</v>
      </c>
      <c r="L3" s="7" t="s">
        <v>22</v>
      </c>
      <c r="M3" s="7"/>
    </row>
    <row r="4" spans="1:13" ht="32.4">
      <c r="A4" s="7" t="s">
        <v>23</v>
      </c>
      <c r="B4" s="7">
        <v>2</v>
      </c>
      <c r="C4" s="7" t="s">
        <v>14</v>
      </c>
      <c r="D4" s="7" t="s">
        <v>14</v>
      </c>
      <c r="E4" s="7" t="s">
        <v>24</v>
      </c>
      <c r="F4" s="7" t="s">
        <v>16</v>
      </c>
      <c r="G4" s="7" t="s">
        <v>25</v>
      </c>
      <c r="H4" s="7" t="s">
        <v>18</v>
      </c>
      <c r="I4" s="8" t="s">
        <v>26</v>
      </c>
      <c r="J4" s="7" t="s">
        <v>20</v>
      </c>
      <c r="K4" s="9" t="s">
        <v>21</v>
      </c>
      <c r="L4" s="7" t="s">
        <v>22</v>
      </c>
      <c r="M4" s="7"/>
    </row>
    <row r="5" spans="1:13" ht="32.4">
      <c r="A5" s="7" t="s">
        <v>27</v>
      </c>
      <c r="B5" s="7">
        <v>3</v>
      </c>
      <c r="C5" s="7" t="s">
        <v>14</v>
      </c>
      <c r="D5" s="7" t="s">
        <v>14</v>
      </c>
      <c r="E5" s="7" t="s">
        <v>28</v>
      </c>
      <c r="F5" s="7" t="s">
        <v>16</v>
      </c>
      <c r="G5" s="7" t="s">
        <v>29</v>
      </c>
      <c r="H5" s="7" t="s">
        <v>18</v>
      </c>
      <c r="I5" s="8" t="s">
        <v>30</v>
      </c>
      <c r="J5" s="7" t="s">
        <v>20</v>
      </c>
      <c r="K5" s="9" t="s">
        <v>21</v>
      </c>
      <c r="L5" s="7" t="s">
        <v>22</v>
      </c>
      <c r="M5" s="7"/>
    </row>
    <row r="6" spans="1:13" ht="32.4">
      <c r="A6" s="7" t="s">
        <v>31</v>
      </c>
      <c r="B6" s="7">
        <v>4</v>
      </c>
      <c r="C6" s="7" t="s">
        <v>14</v>
      </c>
      <c r="D6" s="7" t="s">
        <v>14</v>
      </c>
      <c r="E6" s="7" t="s">
        <v>28</v>
      </c>
      <c r="F6" s="7" t="s">
        <v>16</v>
      </c>
      <c r="G6" s="7" t="s">
        <v>32</v>
      </c>
      <c r="H6" s="7" t="s">
        <v>18</v>
      </c>
      <c r="I6" s="8" t="s">
        <v>30</v>
      </c>
      <c r="J6" s="7" t="s">
        <v>20</v>
      </c>
      <c r="K6" s="9" t="s">
        <v>21</v>
      </c>
      <c r="L6" s="7" t="s">
        <v>22</v>
      </c>
      <c r="M6" s="7"/>
    </row>
    <row r="7" spans="1:13" ht="32.4">
      <c r="A7" s="7" t="s">
        <v>33</v>
      </c>
      <c r="B7" s="7">
        <v>5</v>
      </c>
      <c r="C7" s="7" t="s">
        <v>14</v>
      </c>
      <c r="D7" s="7" t="s">
        <v>14</v>
      </c>
      <c r="E7" s="7" t="s">
        <v>34</v>
      </c>
      <c r="F7" s="7" t="s">
        <v>16</v>
      </c>
      <c r="G7" s="7" t="s">
        <v>35</v>
      </c>
      <c r="H7" s="7" t="s">
        <v>18</v>
      </c>
      <c r="I7" s="8" t="s">
        <v>30</v>
      </c>
      <c r="J7" s="7" t="s">
        <v>20</v>
      </c>
      <c r="K7" s="9" t="s">
        <v>21</v>
      </c>
      <c r="L7" s="7" t="s">
        <v>22</v>
      </c>
      <c r="M7" s="7"/>
    </row>
    <row r="8" spans="1:13" ht="32.4">
      <c r="A8" s="7" t="s">
        <v>36</v>
      </c>
      <c r="B8" s="7">
        <v>6</v>
      </c>
      <c r="C8" s="7" t="s">
        <v>14</v>
      </c>
      <c r="D8" s="7" t="s">
        <v>14</v>
      </c>
      <c r="E8" s="7" t="s">
        <v>28</v>
      </c>
      <c r="F8" s="7" t="s">
        <v>16</v>
      </c>
      <c r="G8" s="7" t="s">
        <v>37</v>
      </c>
      <c r="H8" s="7" t="s">
        <v>18</v>
      </c>
      <c r="I8" s="8" t="s">
        <v>30</v>
      </c>
      <c r="J8" s="7" t="s">
        <v>20</v>
      </c>
      <c r="K8" s="9" t="s">
        <v>21</v>
      </c>
      <c r="L8" s="7" t="s">
        <v>22</v>
      </c>
      <c r="M8" s="7"/>
    </row>
    <row r="9" spans="1:13" ht="32.4">
      <c r="A9" s="7" t="s">
        <v>38</v>
      </c>
      <c r="B9" s="7">
        <v>7</v>
      </c>
      <c r="C9" s="7" t="s">
        <v>14</v>
      </c>
      <c r="D9" s="7" t="s">
        <v>14</v>
      </c>
      <c r="E9" s="7" t="s">
        <v>28</v>
      </c>
      <c r="F9" s="7" t="s">
        <v>16</v>
      </c>
      <c r="G9" s="7" t="s">
        <v>39</v>
      </c>
      <c r="H9" s="7" t="s">
        <v>18</v>
      </c>
      <c r="I9" s="8" t="s">
        <v>30</v>
      </c>
      <c r="J9" s="7" t="s">
        <v>20</v>
      </c>
      <c r="K9" s="9" t="s">
        <v>21</v>
      </c>
      <c r="L9" s="7" t="s">
        <v>22</v>
      </c>
      <c r="M9" s="7"/>
    </row>
    <row r="10" spans="1:13" ht="32.4">
      <c r="A10" s="7" t="s">
        <v>40</v>
      </c>
      <c r="B10" s="7">
        <v>8</v>
      </c>
      <c r="C10" s="7" t="s">
        <v>14</v>
      </c>
      <c r="D10" s="7" t="s">
        <v>14</v>
      </c>
      <c r="E10" s="7" t="s">
        <v>34</v>
      </c>
      <c r="F10" s="7" t="s">
        <v>16</v>
      </c>
      <c r="G10" s="7" t="s">
        <v>41</v>
      </c>
      <c r="H10" s="7" t="s">
        <v>18</v>
      </c>
      <c r="I10" s="8" t="s">
        <v>30</v>
      </c>
      <c r="J10" s="7" t="s">
        <v>20</v>
      </c>
      <c r="K10" s="9" t="s">
        <v>21</v>
      </c>
      <c r="L10" s="7" t="s">
        <v>22</v>
      </c>
      <c r="M10" s="7"/>
    </row>
    <row r="11" spans="1:13" ht="32.4">
      <c r="A11" s="7" t="s">
        <v>42</v>
      </c>
      <c r="B11" s="7">
        <v>9</v>
      </c>
      <c r="C11" s="7" t="s">
        <v>14</v>
      </c>
      <c r="D11" s="7" t="s">
        <v>14</v>
      </c>
      <c r="E11" s="7" t="s">
        <v>43</v>
      </c>
      <c r="F11" s="7" t="s">
        <v>16</v>
      </c>
      <c r="G11" s="7" t="s">
        <v>44</v>
      </c>
      <c r="H11" s="7" t="s">
        <v>18</v>
      </c>
      <c r="I11" s="8" t="s">
        <v>30</v>
      </c>
      <c r="J11" s="7" t="s">
        <v>20</v>
      </c>
      <c r="K11" s="9" t="s">
        <v>21</v>
      </c>
      <c r="L11" s="7" t="s">
        <v>22</v>
      </c>
      <c r="M11" s="7"/>
    </row>
    <row r="12" spans="1:13" ht="32.4">
      <c r="A12" s="7" t="s">
        <v>45</v>
      </c>
      <c r="B12" s="7">
        <v>10</v>
      </c>
      <c r="C12" s="7" t="s">
        <v>14</v>
      </c>
      <c r="D12" s="7" t="s">
        <v>14</v>
      </c>
      <c r="E12" s="7" t="s">
        <v>46</v>
      </c>
      <c r="F12" s="7" t="s">
        <v>16</v>
      </c>
      <c r="G12" s="7" t="s">
        <v>47</v>
      </c>
      <c r="H12" s="7" t="s">
        <v>18</v>
      </c>
      <c r="I12" s="8" t="s">
        <v>30</v>
      </c>
      <c r="J12" s="7" t="s">
        <v>20</v>
      </c>
      <c r="K12" s="9" t="s">
        <v>21</v>
      </c>
      <c r="L12" s="7" t="s">
        <v>22</v>
      </c>
      <c r="M12" s="7"/>
    </row>
    <row r="13" spans="1:13" ht="32.4">
      <c r="A13" s="7" t="s">
        <v>48</v>
      </c>
      <c r="B13" s="7">
        <v>11</v>
      </c>
      <c r="C13" s="7" t="s">
        <v>14</v>
      </c>
      <c r="D13" s="7" t="s">
        <v>14</v>
      </c>
      <c r="E13" s="7" t="s">
        <v>49</v>
      </c>
      <c r="F13" s="7" t="s">
        <v>16</v>
      </c>
      <c r="G13" s="7" t="s">
        <v>50</v>
      </c>
      <c r="H13" s="7" t="s">
        <v>18</v>
      </c>
      <c r="I13" s="8" t="s">
        <v>51</v>
      </c>
      <c r="J13" s="7" t="s">
        <v>20</v>
      </c>
      <c r="K13" s="9" t="s">
        <v>21</v>
      </c>
      <c r="L13" s="7" t="s">
        <v>22</v>
      </c>
      <c r="M13" s="7"/>
    </row>
    <row r="14" spans="1:13" ht="32.4">
      <c r="A14" s="7" t="s">
        <v>52</v>
      </c>
      <c r="B14" s="7">
        <v>12</v>
      </c>
      <c r="C14" s="7" t="s">
        <v>14</v>
      </c>
      <c r="D14" s="7" t="s">
        <v>14</v>
      </c>
      <c r="E14" s="7" t="s">
        <v>49</v>
      </c>
      <c r="F14" s="7" t="s">
        <v>16</v>
      </c>
      <c r="G14" s="7" t="s">
        <v>53</v>
      </c>
      <c r="H14" s="7" t="s">
        <v>18</v>
      </c>
      <c r="I14" s="8" t="s">
        <v>30</v>
      </c>
      <c r="J14" s="7" t="s">
        <v>20</v>
      </c>
      <c r="K14" s="9" t="s">
        <v>21</v>
      </c>
      <c r="L14" s="7" t="s">
        <v>22</v>
      </c>
      <c r="M14" s="7"/>
    </row>
    <row r="15" spans="1:13" ht="32.4">
      <c r="A15" s="7" t="s">
        <v>54</v>
      </c>
      <c r="B15" s="7">
        <v>13</v>
      </c>
      <c r="C15" s="7" t="s">
        <v>14</v>
      </c>
      <c r="D15" s="7" t="s">
        <v>14</v>
      </c>
      <c r="E15" s="7" t="s">
        <v>49</v>
      </c>
      <c r="F15" s="7" t="s">
        <v>16</v>
      </c>
      <c r="G15" s="7" t="s">
        <v>55</v>
      </c>
      <c r="H15" s="7" t="s">
        <v>18</v>
      </c>
      <c r="I15" s="8" t="s">
        <v>56</v>
      </c>
      <c r="J15" s="7" t="s">
        <v>20</v>
      </c>
      <c r="K15" s="9" t="s">
        <v>21</v>
      </c>
      <c r="L15" s="7" t="s">
        <v>22</v>
      </c>
      <c r="M15" s="7"/>
    </row>
    <row r="16" spans="1:13" ht="32.4">
      <c r="A16" s="7" t="s">
        <v>57</v>
      </c>
      <c r="B16" s="7">
        <v>14</v>
      </c>
      <c r="C16" s="7" t="s">
        <v>14</v>
      </c>
      <c r="D16" s="7" t="s">
        <v>14</v>
      </c>
      <c r="E16" s="7" t="s">
        <v>49</v>
      </c>
      <c r="F16" s="7" t="s">
        <v>16</v>
      </c>
      <c r="G16" s="7" t="s">
        <v>58</v>
      </c>
      <c r="H16" s="7" t="s">
        <v>18</v>
      </c>
      <c r="I16" s="8" t="s">
        <v>51</v>
      </c>
      <c r="J16" s="7" t="s">
        <v>20</v>
      </c>
      <c r="K16" s="9" t="s">
        <v>21</v>
      </c>
      <c r="L16" s="7" t="s">
        <v>22</v>
      </c>
      <c r="M16" s="7"/>
    </row>
    <row r="17" spans="1:13" ht="43.2">
      <c r="A17" s="7" t="s">
        <v>59</v>
      </c>
      <c r="B17" s="7">
        <v>15</v>
      </c>
      <c r="C17" s="7" t="s">
        <v>14</v>
      </c>
      <c r="D17" s="7" t="s">
        <v>14</v>
      </c>
      <c r="E17" s="7" t="s">
        <v>60</v>
      </c>
      <c r="F17" s="7" t="s">
        <v>16</v>
      </c>
      <c r="G17" s="7" t="s">
        <v>61</v>
      </c>
      <c r="H17" s="7" t="s">
        <v>18</v>
      </c>
      <c r="I17" s="8">
        <v>43926</v>
      </c>
      <c r="J17" s="7" t="s">
        <v>20</v>
      </c>
      <c r="K17" s="9" t="s">
        <v>21</v>
      </c>
      <c r="L17" s="7" t="s">
        <v>22</v>
      </c>
      <c r="M17" s="7" t="s">
        <v>62</v>
      </c>
    </row>
    <row r="18" spans="1:13" ht="32.4">
      <c r="A18" s="7" t="s">
        <v>63</v>
      </c>
      <c r="B18" s="7">
        <v>16</v>
      </c>
      <c r="C18" s="7" t="s">
        <v>14</v>
      </c>
      <c r="D18" s="7" t="s">
        <v>14</v>
      </c>
      <c r="E18" s="7" t="s">
        <v>43</v>
      </c>
      <c r="F18" s="7" t="s">
        <v>16</v>
      </c>
      <c r="G18" s="7" t="s">
        <v>64</v>
      </c>
      <c r="H18" s="7" t="s">
        <v>18</v>
      </c>
      <c r="I18" s="8" t="s">
        <v>30</v>
      </c>
      <c r="J18" s="7" t="s">
        <v>20</v>
      </c>
      <c r="K18" s="9" t="s">
        <v>21</v>
      </c>
      <c r="L18" s="7" t="s">
        <v>22</v>
      </c>
      <c r="M18" s="7"/>
    </row>
    <row r="19" spans="1:13" ht="32.4">
      <c r="A19" s="7" t="s">
        <v>65</v>
      </c>
      <c r="B19" s="7">
        <v>17</v>
      </c>
      <c r="C19" s="7" t="s">
        <v>14</v>
      </c>
      <c r="D19" s="7" t="s">
        <v>14</v>
      </c>
      <c r="E19" s="7" t="s">
        <v>43</v>
      </c>
      <c r="F19" s="7" t="s">
        <v>16</v>
      </c>
      <c r="G19" s="7" t="s">
        <v>29</v>
      </c>
      <c r="H19" s="7" t="s">
        <v>18</v>
      </c>
      <c r="I19" s="8" t="s">
        <v>30</v>
      </c>
      <c r="J19" s="7" t="s">
        <v>20</v>
      </c>
      <c r="K19" s="9" t="s">
        <v>21</v>
      </c>
      <c r="L19" s="7" t="s">
        <v>22</v>
      </c>
      <c r="M19" s="7"/>
    </row>
    <row r="20" spans="1:13" ht="32.4">
      <c r="A20" s="7" t="s">
        <v>66</v>
      </c>
      <c r="B20" s="7">
        <v>18</v>
      </c>
      <c r="C20" s="7" t="s">
        <v>14</v>
      </c>
      <c r="D20" s="7" t="s">
        <v>14</v>
      </c>
      <c r="E20" s="7" t="s">
        <v>43</v>
      </c>
      <c r="F20" s="7" t="s">
        <v>16</v>
      </c>
      <c r="G20" s="7" t="s">
        <v>67</v>
      </c>
      <c r="H20" s="7" t="s">
        <v>18</v>
      </c>
      <c r="I20" s="8" t="s">
        <v>68</v>
      </c>
      <c r="J20" s="7" t="s">
        <v>20</v>
      </c>
      <c r="K20" s="9" t="s">
        <v>21</v>
      </c>
      <c r="L20" s="7" t="s">
        <v>22</v>
      </c>
      <c r="M20" s="7"/>
    </row>
    <row r="21" spans="1:13" ht="32.4">
      <c r="A21" s="7" t="s">
        <v>69</v>
      </c>
      <c r="B21" s="7">
        <v>19</v>
      </c>
      <c r="C21" s="7" t="s">
        <v>14</v>
      </c>
      <c r="D21" s="7" t="s">
        <v>14</v>
      </c>
      <c r="E21" s="7" t="s">
        <v>70</v>
      </c>
      <c r="F21" s="7" t="s">
        <v>16</v>
      </c>
      <c r="G21" s="7" t="s">
        <v>71</v>
      </c>
      <c r="H21" s="7" t="s">
        <v>18</v>
      </c>
      <c r="I21" s="8" t="s">
        <v>30</v>
      </c>
      <c r="J21" s="7" t="s">
        <v>20</v>
      </c>
      <c r="K21" s="9" t="s">
        <v>21</v>
      </c>
      <c r="L21" s="7" t="s">
        <v>22</v>
      </c>
      <c r="M21" s="7"/>
    </row>
    <row r="22" spans="1:13" ht="32.4">
      <c r="A22" s="7" t="s">
        <v>72</v>
      </c>
      <c r="B22" s="7">
        <v>20</v>
      </c>
      <c r="C22" s="7" t="s">
        <v>14</v>
      </c>
      <c r="D22" s="7" t="s">
        <v>14</v>
      </c>
      <c r="E22" s="7" t="s">
        <v>73</v>
      </c>
      <c r="F22" s="7" t="s">
        <v>16</v>
      </c>
      <c r="G22" s="7" t="s">
        <v>74</v>
      </c>
      <c r="H22" s="7" t="s">
        <v>18</v>
      </c>
      <c r="I22" s="8" t="s">
        <v>75</v>
      </c>
      <c r="J22" s="7" t="s">
        <v>20</v>
      </c>
      <c r="K22" s="9" t="s">
        <v>21</v>
      </c>
      <c r="L22" s="7" t="s">
        <v>22</v>
      </c>
      <c r="M22" s="7"/>
    </row>
    <row r="23" spans="1:13" ht="32.4">
      <c r="A23" s="7" t="s">
        <v>76</v>
      </c>
      <c r="B23" s="7">
        <v>21</v>
      </c>
      <c r="C23" s="7" t="s">
        <v>14</v>
      </c>
      <c r="D23" s="7" t="s">
        <v>14</v>
      </c>
      <c r="E23" s="7" t="s">
        <v>34</v>
      </c>
      <c r="F23" s="7" t="s">
        <v>16</v>
      </c>
      <c r="G23" s="7" t="s">
        <v>55</v>
      </c>
      <c r="H23" s="7" t="s">
        <v>18</v>
      </c>
      <c r="I23" s="8" t="s">
        <v>30</v>
      </c>
      <c r="J23" s="7" t="s">
        <v>20</v>
      </c>
      <c r="K23" s="9" t="s">
        <v>21</v>
      </c>
      <c r="L23" s="7" t="s">
        <v>22</v>
      </c>
      <c r="M23" s="7"/>
    </row>
    <row r="24" spans="1:13" ht="32.4">
      <c r="A24" s="7" t="s">
        <v>77</v>
      </c>
      <c r="B24" s="7">
        <v>22</v>
      </c>
      <c r="C24" s="7" t="s">
        <v>14</v>
      </c>
      <c r="D24" s="7" t="s">
        <v>14</v>
      </c>
      <c r="E24" s="7" t="s">
        <v>34</v>
      </c>
      <c r="F24" s="7" t="s">
        <v>16</v>
      </c>
      <c r="G24" s="7" t="s">
        <v>53</v>
      </c>
      <c r="H24" s="7" t="s">
        <v>18</v>
      </c>
      <c r="I24" s="8" t="s">
        <v>30</v>
      </c>
      <c r="J24" s="7" t="s">
        <v>20</v>
      </c>
      <c r="K24" s="9" t="s">
        <v>21</v>
      </c>
      <c r="L24" s="7" t="s">
        <v>22</v>
      </c>
      <c r="M24" s="7"/>
    </row>
    <row r="25" spans="1:13" ht="32.4">
      <c r="A25" s="7" t="s">
        <v>78</v>
      </c>
      <c r="B25" s="7">
        <v>23</v>
      </c>
      <c r="C25" s="7" t="s">
        <v>14</v>
      </c>
      <c r="D25" s="7" t="s">
        <v>14</v>
      </c>
      <c r="E25" s="7" t="s">
        <v>70</v>
      </c>
      <c r="F25" s="7" t="s">
        <v>16</v>
      </c>
      <c r="G25" s="7" t="s">
        <v>79</v>
      </c>
      <c r="H25" s="7" t="s">
        <v>18</v>
      </c>
      <c r="I25" s="8" t="s">
        <v>30</v>
      </c>
      <c r="J25" s="7" t="s">
        <v>20</v>
      </c>
      <c r="K25" s="9" t="s">
        <v>21</v>
      </c>
      <c r="L25" s="7" t="s">
        <v>22</v>
      </c>
      <c r="M25" s="7"/>
    </row>
    <row r="26" spans="1:13" ht="32.4">
      <c r="A26" s="7" t="s">
        <v>80</v>
      </c>
      <c r="B26" s="7">
        <v>24</v>
      </c>
      <c r="C26" s="7" t="s">
        <v>14</v>
      </c>
      <c r="D26" s="7" t="s">
        <v>14</v>
      </c>
      <c r="E26" s="7" t="s">
        <v>81</v>
      </c>
      <c r="F26" s="7" t="s">
        <v>16</v>
      </c>
      <c r="G26" s="7" t="s">
        <v>47</v>
      </c>
      <c r="H26" s="7" t="s">
        <v>18</v>
      </c>
      <c r="I26" s="8" t="s">
        <v>82</v>
      </c>
      <c r="J26" s="7" t="s">
        <v>20</v>
      </c>
      <c r="K26" s="9" t="s">
        <v>21</v>
      </c>
      <c r="L26" s="7" t="s">
        <v>22</v>
      </c>
      <c r="M26" s="7"/>
    </row>
    <row r="27" spans="1:13" ht="32.4">
      <c r="A27" s="7" t="s">
        <v>83</v>
      </c>
      <c r="B27" s="7">
        <v>25</v>
      </c>
      <c r="C27" s="7" t="s">
        <v>14</v>
      </c>
      <c r="D27" s="7" t="s">
        <v>14</v>
      </c>
      <c r="E27" s="7" t="s">
        <v>84</v>
      </c>
      <c r="F27" s="7" t="s">
        <v>16</v>
      </c>
      <c r="G27" s="7" t="s">
        <v>85</v>
      </c>
      <c r="H27" s="7" t="s">
        <v>18</v>
      </c>
      <c r="I27" s="8" t="s">
        <v>86</v>
      </c>
      <c r="J27" s="7" t="s">
        <v>87</v>
      </c>
      <c r="K27" s="9" t="s">
        <v>21</v>
      </c>
      <c r="L27" s="7" t="s">
        <v>22</v>
      </c>
      <c r="M27" s="7"/>
    </row>
    <row r="28" spans="1:13" ht="32.4">
      <c r="A28" s="7" t="s">
        <v>88</v>
      </c>
      <c r="B28" s="7">
        <v>26</v>
      </c>
      <c r="C28" s="7" t="s">
        <v>14</v>
      </c>
      <c r="D28" s="7" t="s">
        <v>14</v>
      </c>
      <c r="E28" s="7" t="s">
        <v>84</v>
      </c>
      <c r="F28" s="7" t="s">
        <v>16</v>
      </c>
      <c r="G28" s="7" t="s">
        <v>89</v>
      </c>
      <c r="H28" s="7" t="s">
        <v>18</v>
      </c>
      <c r="I28" s="8" t="s">
        <v>86</v>
      </c>
      <c r="J28" s="7" t="s">
        <v>87</v>
      </c>
      <c r="K28" s="9" t="s">
        <v>21</v>
      </c>
      <c r="L28" s="7" t="s">
        <v>22</v>
      </c>
      <c r="M28" s="7"/>
    </row>
    <row r="29" spans="1:13" ht="32.4">
      <c r="A29" s="7" t="s">
        <v>90</v>
      </c>
      <c r="B29" s="7">
        <v>27</v>
      </c>
      <c r="C29" s="7" t="s">
        <v>14</v>
      </c>
      <c r="D29" s="7" t="s">
        <v>14</v>
      </c>
      <c r="E29" s="7" t="s">
        <v>91</v>
      </c>
      <c r="F29" s="7" t="s">
        <v>16</v>
      </c>
      <c r="G29" s="7" t="s">
        <v>92</v>
      </c>
      <c r="H29" s="7" t="s">
        <v>18</v>
      </c>
      <c r="I29" s="8" t="s">
        <v>93</v>
      </c>
      <c r="J29" s="7" t="s">
        <v>87</v>
      </c>
      <c r="K29" s="9" t="s">
        <v>21</v>
      </c>
      <c r="L29" s="7" t="s">
        <v>22</v>
      </c>
      <c r="M29" s="7"/>
    </row>
    <row r="30" spans="1:13" ht="32.4">
      <c r="A30" s="7" t="s">
        <v>94</v>
      </c>
      <c r="B30" s="7">
        <v>28</v>
      </c>
      <c r="C30" s="7" t="s">
        <v>14</v>
      </c>
      <c r="D30" s="7" t="s">
        <v>14</v>
      </c>
      <c r="E30" s="7" t="s">
        <v>91</v>
      </c>
      <c r="F30" s="7" t="s">
        <v>16</v>
      </c>
      <c r="G30" s="7" t="s">
        <v>95</v>
      </c>
      <c r="H30" s="7" t="s">
        <v>18</v>
      </c>
      <c r="I30" s="8" t="s">
        <v>93</v>
      </c>
      <c r="J30" s="7" t="s">
        <v>87</v>
      </c>
      <c r="K30" s="9" t="s">
        <v>21</v>
      </c>
      <c r="L30" s="7" t="s">
        <v>22</v>
      </c>
      <c r="M30" s="7"/>
    </row>
    <row r="31" spans="1:13" ht="32.4">
      <c r="A31" s="7" t="s">
        <v>96</v>
      </c>
      <c r="B31" s="7">
        <v>29</v>
      </c>
      <c r="C31" s="7" t="s">
        <v>14</v>
      </c>
      <c r="D31" s="7" t="s">
        <v>14</v>
      </c>
      <c r="E31" s="7" t="s">
        <v>91</v>
      </c>
      <c r="F31" s="7" t="s">
        <v>16</v>
      </c>
      <c r="G31" s="7" t="s">
        <v>97</v>
      </c>
      <c r="H31" s="7" t="s">
        <v>18</v>
      </c>
      <c r="I31" s="8" t="s">
        <v>93</v>
      </c>
      <c r="J31" s="7" t="s">
        <v>87</v>
      </c>
      <c r="K31" s="9" t="s">
        <v>21</v>
      </c>
      <c r="L31" s="7" t="s">
        <v>22</v>
      </c>
      <c r="M31" s="7"/>
    </row>
    <row r="32" spans="1:13" ht="32.4">
      <c r="A32" s="7" t="s">
        <v>98</v>
      </c>
      <c r="B32" s="7">
        <v>30</v>
      </c>
      <c r="C32" s="7" t="s">
        <v>14</v>
      </c>
      <c r="D32" s="7" t="s">
        <v>14</v>
      </c>
      <c r="E32" s="7" t="s">
        <v>91</v>
      </c>
      <c r="F32" s="7" t="s">
        <v>16</v>
      </c>
      <c r="G32" s="7" t="s">
        <v>99</v>
      </c>
      <c r="H32" s="7" t="s">
        <v>18</v>
      </c>
      <c r="I32" s="8" t="s">
        <v>93</v>
      </c>
      <c r="J32" s="7" t="s">
        <v>87</v>
      </c>
      <c r="K32" s="9" t="s">
        <v>21</v>
      </c>
      <c r="L32" s="7" t="s">
        <v>22</v>
      </c>
      <c r="M32" s="7"/>
    </row>
    <row r="33" spans="1:13" ht="32.4">
      <c r="A33" s="7" t="s">
        <v>100</v>
      </c>
      <c r="B33" s="7">
        <v>31</v>
      </c>
      <c r="C33" s="7" t="s">
        <v>14</v>
      </c>
      <c r="D33" s="7" t="s">
        <v>14</v>
      </c>
      <c r="E33" s="7" t="s">
        <v>101</v>
      </c>
      <c r="F33" s="7" t="s">
        <v>16</v>
      </c>
      <c r="G33" s="7" t="s">
        <v>102</v>
      </c>
      <c r="H33" s="7" t="s">
        <v>18</v>
      </c>
      <c r="I33" s="8" t="s">
        <v>103</v>
      </c>
      <c r="J33" s="7" t="s">
        <v>87</v>
      </c>
      <c r="K33" s="9" t="s">
        <v>21</v>
      </c>
      <c r="L33" s="7" t="s">
        <v>22</v>
      </c>
      <c r="M33" s="7"/>
    </row>
    <row r="34" spans="1:13" ht="32.4">
      <c r="A34" s="7" t="s">
        <v>104</v>
      </c>
      <c r="B34" s="7">
        <v>32</v>
      </c>
      <c r="C34" s="7" t="s">
        <v>14</v>
      </c>
      <c r="D34" s="7" t="s">
        <v>14</v>
      </c>
      <c r="E34" s="7" t="s">
        <v>105</v>
      </c>
      <c r="F34" s="7" t="s">
        <v>16</v>
      </c>
      <c r="G34" s="7" t="s">
        <v>106</v>
      </c>
      <c r="H34" s="7" t="s">
        <v>18</v>
      </c>
      <c r="I34" s="8">
        <v>43918</v>
      </c>
      <c r="J34" s="7" t="s">
        <v>87</v>
      </c>
      <c r="K34" s="9" t="s">
        <v>21</v>
      </c>
      <c r="L34" s="7" t="s">
        <v>22</v>
      </c>
      <c r="M34" s="7"/>
    </row>
    <row r="35" spans="1:13" ht="32.4">
      <c r="A35" s="7" t="s">
        <v>107</v>
      </c>
      <c r="B35" s="7">
        <v>33</v>
      </c>
      <c r="C35" s="7" t="s">
        <v>14</v>
      </c>
      <c r="D35" s="7" t="s">
        <v>14</v>
      </c>
      <c r="E35" s="7" t="s">
        <v>108</v>
      </c>
      <c r="F35" s="7" t="s">
        <v>16</v>
      </c>
      <c r="G35" s="7" t="s">
        <v>109</v>
      </c>
      <c r="H35" s="7" t="s">
        <v>18</v>
      </c>
      <c r="I35" s="8" t="s">
        <v>110</v>
      </c>
      <c r="J35" s="7" t="s">
        <v>87</v>
      </c>
      <c r="K35" s="9" t="s">
        <v>21</v>
      </c>
      <c r="L35" s="7" t="s">
        <v>22</v>
      </c>
      <c r="M35" s="7"/>
    </row>
    <row r="36" spans="1:13" ht="32.4">
      <c r="A36" s="7" t="s">
        <v>111</v>
      </c>
      <c r="B36" s="7">
        <v>34</v>
      </c>
      <c r="C36" s="7" t="s">
        <v>14</v>
      </c>
      <c r="D36" s="7" t="s">
        <v>14</v>
      </c>
      <c r="E36" s="7" t="s">
        <v>84</v>
      </c>
      <c r="F36" s="7" t="s">
        <v>16</v>
      </c>
      <c r="G36" s="7" t="s">
        <v>112</v>
      </c>
      <c r="H36" s="7" t="s">
        <v>18</v>
      </c>
      <c r="I36" s="8" t="s">
        <v>86</v>
      </c>
      <c r="J36" s="7" t="s">
        <v>87</v>
      </c>
      <c r="K36" s="9" t="s">
        <v>21</v>
      </c>
      <c r="L36" s="7" t="s">
        <v>22</v>
      </c>
      <c r="M36" s="7"/>
    </row>
    <row r="37" spans="1:13" ht="32.4">
      <c r="A37" s="7" t="s">
        <v>113</v>
      </c>
      <c r="B37" s="7">
        <v>35</v>
      </c>
      <c r="C37" s="7" t="s">
        <v>14</v>
      </c>
      <c r="D37" s="7" t="s">
        <v>14</v>
      </c>
      <c r="E37" s="7" t="s">
        <v>108</v>
      </c>
      <c r="F37" s="7" t="s">
        <v>16</v>
      </c>
      <c r="G37" s="7" t="s">
        <v>114</v>
      </c>
      <c r="H37" s="7" t="s">
        <v>18</v>
      </c>
      <c r="I37" s="8" t="s">
        <v>115</v>
      </c>
      <c r="J37" s="7" t="s">
        <v>87</v>
      </c>
      <c r="K37" s="9" t="s">
        <v>21</v>
      </c>
      <c r="L37" s="7" t="s">
        <v>22</v>
      </c>
      <c r="M37" s="7"/>
    </row>
    <row r="38" spans="1:13" ht="32.4">
      <c r="A38" s="7" t="s">
        <v>116</v>
      </c>
      <c r="B38" s="7">
        <v>36</v>
      </c>
      <c r="C38" s="7" t="s">
        <v>14</v>
      </c>
      <c r="D38" s="7" t="s">
        <v>14</v>
      </c>
      <c r="E38" s="7" t="s">
        <v>108</v>
      </c>
      <c r="F38" s="7" t="s">
        <v>16</v>
      </c>
      <c r="G38" s="7" t="s">
        <v>117</v>
      </c>
      <c r="H38" s="7" t="s">
        <v>18</v>
      </c>
      <c r="I38" s="8" t="s">
        <v>110</v>
      </c>
      <c r="J38" s="7" t="s">
        <v>87</v>
      </c>
      <c r="K38" s="9" t="s">
        <v>21</v>
      </c>
      <c r="L38" s="7" t="s">
        <v>22</v>
      </c>
      <c r="M38" s="7"/>
    </row>
    <row r="39" spans="1:13" ht="32.4">
      <c r="A39" s="7" t="s">
        <v>118</v>
      </c>
      <c r="B39" s="7">
        <v>37</v>
      </c>
      <c r="C39" s="7" t="s">
        <v>14</v>
      </c>
      <c r="D39" s="7" t="s">
        <v>14</v>
      </c>
      <c r="E39" s="7" t="s">
        <v>108</v>
      </c>
      <c r="F39" s="7" t="s">
        <v>16</v>
      </c>
      <c r="G39" s="7" t="s">
        <v>119</v>
      </c>
      <c r="H39" s="7" t="s">
        <v>18</v>
      </c>
      <c r="I39" s="8" t="s">
        <v>110</v>
      </c>
      <c r="J39" s="7" t="s">
        <v>87</v>
      </c>
      <c r="K39" s="9" t="s">
        <v>21</v>
      </c>
      <c r="L39" s="7" t="s">
        <v>22</v>
      </c>
      <c r="M39" s="7"/>
    </row>
    <row r="40" spans="1:13" ht="32.4">
      <c r="A40" s="7" t="s">
        <v>120</v>
      </c>
      <c r="B40" s="7">
        <v>38</v>
      </c>
      <c r="C40" s="7" t="s">
        <v>14</v>
      </c>
      <c r="D40" s="7" t="s">
        <v>14</v>
      </c>
      <c r="E40" s="7" t="s">
        <v>121</v>
      </c>
      <c r="F40" s="7" t="s">
        <v>16</v>
      </c>
      <c r="G40" s="7" t="s">
        <v>122</v>
      </c>
      <c r="H40" s="7" t="s">
        <v>18</v>
      </c>
      <c r="I40" s="8" t="s">
        <v>123</v>
      </c>
      <c r="J40" s="7" t="s">
        <v>87</v>
      </c>
      <c r="K40" s="9" t="s">
        <v>21</v>
      </c>
      <c r="L40" s="7" t="s">
        <v>22</v>
      </c>
      <c r="M40" s="7"/>
    </row>
    <row r="41" spans="1:13" ht="32.4">
      <c r="A41" s="7" t="s">
        <v>124</v>
      </c>
      <c r="B41" s="7">
        <v>39</v>
      </c>
      <c r="C41" s="7" t="s">
        <v>14</v>
      </c>
      <c r="D41" s="7" t="s">
        <v>14</v>
      </c>
      <c r="E41" s="7" t="s">
        <v>125</v>
      </c>
      <c r="F41" s="7" t="s">
        <v>16</v>
      </c>
      <c r="G41" s="7" t="s">
        <v>126</v>
      </c>
      <c r="H41" s="7" t="s">
        <v>18</v>
      </c>
      <c r="I41" s="8" t="s">
        <v>127</v>
      </c>
      <c r="J41" s="7" t="s">
        <v>87</v>
      </c>
      <c r="K41" s="9" t="s">
        <v>21</v>
      </c>
      <c r="L41" s="7" t="s">
        <v>22</v>
      </c>
      <c r="M41" s="7"/>
    </row>
    <row r="42" spans="1:13" ht="32.4">
      <c r="A42" s="7" t="s">
        <v>128</v>
      </c>
      <c r="B42" s="7">
        <v>40</v>
      </c>
      <c r="C42" s="7" t="s">
        <v>14</v>
      </c>
      <c r="D42" s="7" t="s">
        <v>14</v>
      </c>
      <c r="E42" s="7" t="s">
        <v>129</v>
      </c>
      <c r="F42" s="7" t="s">
        <v>16</v>
      </c>
      <c r="G42" s="7" t="s">
        <v>122</v>
      </c>
      <c r="H42" s="7" t="s">
        <v>18</v>
      </c>
      <c r="I42" s="8" t="s">
        <v>123</v>
      </c>
      <c r="J42" s="7" t="s">
        <v>87</v>
      </c>
      <c r="K42" s="9" t="s">
        <v>21</v>
      </c>
      <c r="L42" s="7" t="s">
        <v>22</v>
      </c>
      <c r="M42" s="7"/>
    </row>
    <row r="43" spans="1:13" ht="32.4">
      <c r="A43" s="7" t="s">
        <v>130</v>
      </c>
      <c r="B43" s="7">
        <v>41</v>
      </c>
      <c r="C43" s="7" t="s">
        <v>14</v>
      </c>
      <c r="D43" s="7" t="s">
        <v>14</v>
      </c>
      <c r="E43" s="7" t="s">
        <v>129</v>
      </c>
      <c r="F43" s="7" t="s">
        <v>16</v>
      </c>
      <c r="G43" s="7" t="s">
        <v>131</v>
      </c>
      <c r="H43" s="7" t="s">
        <v>18</v>
      </c>
      <c r="I43" s="8" t="s">
        <v>123</v>
      </c>
      <c r="J43" s="7" t="s">
        <v>87</v>
      </c>
      <c r="K43" s="9" t="s">
        <v>21</v>
      </c>
      <c r="L43" s="7" t="s">
        <v>22</v>
      </c>
      <c r="M43" s="7"/>
    </row>
    <row r="44" spans="1:13" ht="32.4">
      <c r="A44" s="7" t="s">
        <v>132</v>
      </c>
      <c r="B44" s="7">
        <v>42</v>
      </c>
      <c r="C44" s="7" t="s">
        <v>14</v>
      </c>
      <c r="D44" s="7" t="s">
        <v>14</v>
      </c>
      <c r="E44" s="7" t="s">
        <v>129</v>
      </c>
      <c r="F44" s="7" t="s">
        <v>16</v>
      </c>
      <c r="G44" s="7" t="s">
        <v>126</v>
      </c>
      <c r="H44" s="7" t="s">
        <v>18</v>
      </c>
      <c r="I44" s="8" t="s">
        <v>123</v>
      </c>
      <c r="J44" s="7" t="s">
        <v>87</v>
      </c>
      <c r="K44" s="9" t="s">
        <v>21</v>
      </c>
      <c r="L44" s="7" t="s">
        <v>22</v>
      </c>
      <c r="M44" s="7"/>
    </row>
    <row r="45" spans="1:13" ht="32.4">
      <c r="A45" s="7" t="s">
        <v>133</v>
      </c>
      <c r="B45" s="7">
        <v>43</v>
      </c>
      <c r="C45" s="7" t="s">
        <v>14</v>
      </c>
      <c r="D45" s="7" t="s">
        <v>14</v>
      </c>
      <c r="E45" s="7" t="s">
        <v>134</v>
      </c>
      <c r="F45" s="7" t="s">
        <v>16</v>
      </c>
      <c r="G45" s="7" t="s">
        <v>135</v>
      </c>
      <c r="H45" s="7" t="s">
        <v>18</v>
      </c>
      <c r="I45" s="8" t="s">
        <v>110</v>
      </c>
      <c r="J45" s="7" t="s">
        <v>87</v>
      </c>
      <c r="K45" s="9" t="s">
        <v>21</v>
      </c>
      <c r="L45" s="7" t="s">
        <v>22</v>
      </c>
      <c r="M45" s="7"/>
    </row>
    <row r="46" spans="1:13" ht="54">
      <c r="A46" s="7" t="s">
        <v>136</v>
      </c>
      <c r="B46" s="7">
        <v>44</v>
      </c>
      <c r="C46" s="7" t="s">
        <v>137</v>
      </c>
      <c r="D46" s="7" t="s">
        <v>138</v>
      </c>
      <c r="E46" s="7" t="s">
        <v>139</v>
      </c>
      <c r="F46" s="7" t="s">
        <v>16</v>
      </c>
      <c r="G46" s="7" t="s">
        <v>140</v>
      </c>
      <c r="H46" s="7" t="s">
        <v>141</v>
      </c>
      <c r="I46" s="8">
        <v>43914</v>
      </c>
      <c r="J46" s="7" t="s">
        <v>87</v>
      </c>
      <c r="K46" s="9" t="s">
        <v>21</v>
      </c>
      <c r="L46" s="7" t="s">
        <v>22</v>
      </c>
      <c r="M46" s="7"/>
    </row>
    <row r="47" spans="1:13" ht="32.4">
      <c r="A47" s="7" t="s">
        <v>142</v>
      </c>
      <c r="B47" s="7">
        <v>45</v>
      </c>
      <c r="C47" s="7" t="s">
        <v>14</v>
      </c>
      <c r="D47" s="7" t="s">
        <v>14</v>
      </c>
      <c r="E47" s="7" t="s">
        <v>134</v>
      </c>
      <c r="F47" s="7" t="s">
        <v>16</v>
      </c>
      <c r="G47" s="7" t="s">
        <v>143</v>
      </c>
      <c r="H47" s="7" t="s">
        <v>18</v>
      </c>
      <c r="I47" s="8" t="s">
        <v>110</v>
      </c>
      <c r="J47" s="7" t="s">
        <v>87</v>
      </c>
      <c r="K47" s="9" t="s">
        <v>21</v>
      </c>
      <c r="L47" s="7" t="s">
        <v>22</v>
      </c>
      <c r="M47" s="7"/>
    </row>
    <row r="48" spans="1:13" ht="32.4">
      <c r="A48" s="7" t="s">
        <v>144</v>
      </c>
      <c r="B48" s="7">
        <v>46</v>
      </c>
      <c r="C48" s="7" t="s">
        <v>14</v>
      </c>
      <c r="D48" s="7" t="s">
        <v>14</v>
      </c>
      <c r="E48" s="7" t="s">
        <v>145</v>
      </c>
      <c r="F48" s="7" t="s">
        <v>16</v>
      </c>
      <c r="G48" s="7" t="s">
        <v>99</v>
      </c>
      <c r="H48" s="7" t="s">
        <v>18</v>
      </c>
      <c r="I48" s="8" t="s">
        <v>146</v>
      </c>
      <c r="J48" s="7" t="s">
        <v>87</v>
      </c>
      <c r="K48" s="9" t="s">
        <v>21</v>
      </c>
      <c r="L48" s="7" t="s">
        <v>22</v>
      </c>
      <c r="M48" s="7"/>
    </row>
    <row r="49" spans="1:13" ht="32.4">
      <c r="A49" s="7" t="s">
        <v>147</v>
      </c>
      <c r="B49" s="7">
        <v>47</v>
      </c>
      <c r="C49" s="7" t="s">
        <v>14</v>
      </c>
      <c r="D49" s="7" t="s">
        <v>14</v>
      </c>
      <c r="E49" s="7" t="s">
        <v>145</v>
      </c>
      <c r="F49" s="7" t="s">
        <v>16</v>
      </c>
      <c r="G49" s="7" t="s">
        <v>148</v>
      </c>
      <c r="H49" s="7" t="s">
        <v>18</v>
      </c>
      <c r="I49" s="8" t="s">
        <v>146</v>
      </c>
      <c r="J49" s="7" t="s">
        <v>87</v>
      </c>
      <c r="K49" s="9" t="s">
        <v>21</v>
      </c>
      <c r="L49" s="7" t="s">
        <v>22</v>
      </c>
      <c r="M49" s="7"/>
    </row>
    <row r="50" spans="1:13" ht="32.4">
      <c r="A50" s="7" t="s">
        <v>149</v>
      </c>
      <c r="B50" s="7">
        <v>48</v>
      </c>
      <c r="C50" s="7" t="s">
        <v>150</v>
      </c>
      <c r="D50" s="7" t="s">
        <v>151</v>
      </c>
      <c r="E50" s="7" t="s">
        <v>145</v>
      </c>
      <c r="F50" s="7" t="s">
        <v>16</v>
      </c>
      <c r="G50" s="7" t="s">
        <v>126</v>
      </c>
      <c r="H50" s="7" t="s">
        <v>152</v>
      </c>
      <c r="I50" s="8">
        <v>43844</v>
      </c>
      <c r="J50" s="7" t="s">
        <v>87</v>
      </c>
      <c r="K50" s="9" t="s">
        <v>21</v>
      </c>
      <c r="L50" s="7" t="s">
        <v>22</v>
      </c>
      <c r="M50" s="7"/>
    </row>
    <row r="51" spans="1:13" ht="32.4">
      <c r="A51" s="7" t="s">
        <v>153</v>
      </c>
      <c r="B51" s="7">
        <v>49</v>
      </c>
      <c r="C51" s="7" t="s">
        <v>14</v>
      </c>
      <c r="D51" s="7" t="s">
        <v>14</v>
      </c>
      <c r="E51" s="7" t="s">
        <v>139</v>
      </c>
      <c r="F51" s="7" t="s">
        <v>16</v>
      </c>
      <c r="G51" s="7" t="s">
        <v>154</v>
      </c>
      <c r="H51" s="7" t="s">
        <v>18</v>
      </c>
      <c r="I51" s="8" t="s">
        <v>155</v>
      </c>
      <c r="J51" s="7" t="s">
        <v>87</v>
      </c>
      <c r="K51" s="9" t="s">
        <v>21</v>
      </c>
      <c r="L51" s="7" t="s">
        <v>22</v>
      </c>
      <c r="M51" s="7"/>
    </row>
    <row r="52" spans="1:13" ht="86.4">
      <c r="A52" s="7" t="s">
        <v>156</v>
      </c>
      <c r="B52" s="7">
        <v>50</v>
      </c>
      <c r="C52" s="7" t="s">
        <v>157</v>
      </c>
      <c r="D52" s="7" t="s">
        <v>158</v>
      </c>
      <c r="E52" s="7" t="s">
        <v>159</v>
      </c>
      <c r="F52" s="7" t="s">
        <v>16</v>
      </c>
      <c r="G52" s="7" t="s">
        <v>160</v>
      </c>
      <c r="H52" s="7" t="s">
        <v>161</v>
      </c>
      <c r="I52" s="8">
        <v>43952</v>
      </c>
      <c r="J52" s="7" t="s">
        <v>87</v>
      </c>
      <c r="K52" s="9" t="s">
        <v>21</v>
      </c>
      <c r="L52" s="7" t="s">
        <v>22</v>
      </c>
      <c r="M52" s="7"/>
    </row>
    <row r="53" spans="1:13" ht="32.4">
      <c r="A53" s="7" t="s">
        <v>162</v>
      </c>
      <c r="B53" s="7">
        <v>51</v>
      </c>
      <c r="C53" s="7" t="s">
        <v>14</v>
      </c>
      <c r="D53" s="7" t="s">
        <v>14</v>
      </c>
      <c r="E53" s="7" t="s">
        <v>163</v>
      </c>
      <c r="F53" s="7" t="s">
        <v>16</v>
      </c>
      <c r="G53" s="7" t="s">
        <v>114</v>
      </c>
      <c r="H53" s="7" t="s">
        <v>18</v>
      </c>
      <c r="I53" s="8" t="s">
        <v>164</v>
      </c>
      <c r="J53" s="7" t="s">
        <v>87</v>
      </c>
      <c r="K53" s="9" t="s">
        <v>21</v>
      </c>
      <c r="L53" s="7" t="s">
        <v>22</v>
      </c>
      <c r="M53" s="7"/>
    </row>
    <row r="54" spans="1:13" ht="32.4">
      <c r="A54" s="7" t="s">
        <v>165</v>
      </c>
      <c r="B54" s="7">
        <v>52</v>
      </c>
      <c r="C54" s="7" t="s">
        <v>166</v>
      </c>
      <c r="D54" s="7" t="s">
        <v>167</v>
      </c>
      <c r="E54" s="7" t="s">
        <v>159</v>
      </c>
      <c r="F54" s="7" t="s">
        <v>16</v>
      </c>
      <c r="G54" s="7" t="s">
        <v>168</v>
      </c>
      <c r="H54" s="7" t="s">
        <v>169</v>
      </c>
      <c r="I54" s="8">
        <v>43909</v>
      </c>
      <c r="J54" s="7" t="s">
        <v>87</v>
      </c>
      <c r="K54" s="9" t="s">
        <v>21</v>
      </c>
      <c r="L54" s="7" t="s">
        <v>22</v>
      </c>
      <c r="M54" s="7"/>
    </row>
    <row r="55" spans="1:13" ht="32.4">
      <c r="A55" s="7" t="s">
        <v>170</v>
      </c>
      <c r="B55" s="7">
        <v>53</v>
      </c>
      <c r="C55" s="7" t="s">
        <v>14</v>
      </c>
      <c r="D55" s="7" t="s">
        <v>14</v>
      </c>
      <c r="E55" s="7" t="s">
        <v>163</v>
      </c>
      <c r="F55" s="7" t="s">
        <v>16</v>
      </c>
      <c r="G55" s="7" t="s">
        <v>171</v>
      </c>
      <c r="H55" s="7" t="s">
        <v>18</v>
      </c>
      <c r="I55" s="8" t="s">
        <v>164</v>
      </c>
      <c r="J55" s="7" t="s">
        <v>87</v>
      </c>
      <c r="K55" s="9" t="s">
        <v>21</v>
      </c>
      <c r="L55" s="7" t="s">
        <v>22</v>
      </c>
      <c r="M55" s="7"/>
    </row>
    <row r="56" spans="1:13" ht="32.4">
      <c r="A56" s="7" t="s">
        <v>172</v>
      </c>
      <c r="B56" s="7">
        <v>54</v>
      </c>
      <c r="C56" s="7" t="s">
        <v>14</v>
      </c>
      <c r="D56" s="7" t="s">
        <v>14</v>
      </c>
      <c r="E56" s="7" t="s">
        <v>163</v>
      </c>
      <c r="F56" s="7" t="s">
        <v>16</v>
      </c>
      <c r="G56" s="7" t="s">
        <v>173</v>
      </c>
      <c r="H56" s="7" t="s">
        <v>18</v>
      </c>
      <c r="I56" s="8" t="s">
        <v>174</v>
      </c>
      <c r="J56" s="7" t="s">
        <v>87</v>
      </c>
      <c r="K56" s="9" t="s">
        <v>21</v>
      </c>
      <c r="L56" s="7" t="s">
        <v>22</v>
      </c>
      <c r="M56" s="7"/>
    </row>
    <row r="57" spans="1:13" ht="32.4">
      <c r="A57" s="7" t="s">
        <v>175</v>
      </c>
      <c r="B57" s="7">
        <v>55</v>
      </c>
      <c r="C57" s="7" t="s">
        <v>14</v>
      </c>
      <c r="D57" s="7" t="s">
        <v>14</v>
      </c>
      <c r="E57" s="7" t="s">
        <v>176</v>
      </c>
      <c r="F57" s="7" t="s">
        <v>16</v>
      </c>
      <c r="G57" s="7" t="s">
        <v>177</v>
      </c>
      <c r="H57" s="7" t="s">
        <v>18</v>
      </c>
      <c r="I57" s="8" t="s">
        <v>178</v>
      </c>
      <c r="J57" s="7" t="s">
        <v>87</v>
      </c>
      <c r="K57" s="9" t="s">
        <v>21</v>
      </c>
      <c r="L57" s="7" t="s">
        <v>22</v>
      </c>
      <c r="M57" s="7"/>
    </row>
    <row r="58" spans="1:13" ht="32.4">
      <c r="A58" s="7" t="s">
        <v>179</v>
      </c>
      <c r="B58" s="7">
        <v>56</v>
      </c>
      <c r="C58" s="7" t="s">
        <v>14</v>
      </c>
      <c r="D58" s="7" t="s">
        <v>14</v>
      </c>
      <c r="E58" s="7" t="s">
        <v>176</v>
      </c>
      <c r="F58" s="7" t="s">
        <v>16</v>
      </c>
      <c r="G58" s="7" t="s">
        <v>180</v>
      </c>
      <c r="H58" s="7" t="s">
        <v>18</v>
      </c>
      <c r="I58" s="8" t="s">
        <v>178</v>
      </c>
      <c r="J58" s="7" t="s">
        <v>87</v>
      </c>
      <c r="K58" s="9" t="s">
        <v>21</v>
      </c>
      <c r="L58" s="7" t="s">
        <v>22</v>
      </c>
      <c r="M58" s="7"/>
    </row>
    <row r="59" spans="1:13" ht="32.4">
      <c r="A59" s="7" t="s">
        <v>181</v>
      </c>
      <c r="B59" s="7">
        <v>57</v>
      </c>
      <c r="C59" s="7" t="s">
        <v>14</v>
      </c>
      <c r="D59" s="7" t="s">
        <v>14</v>
      </c>
      <c r="E59" s="7" t="s">
        <v>176</v>
      </c>
      <c r="F59" s="7" t="s">
        <v>16</v>
      </c>
      <c r="G59" s="7" t="s">
        <v>182</v>
      </c>
      <c r="H59" s="7" t="s">
        <v>18</v>
      </c>
      <c r="I59" s="8" t="s">
        <v>178</v>
      </c>
      <c r="J59" s="7" t="s">
        <v>87</v>
      </c>
      <c r="K59" s="9" t="s">
        <v>21</v>
      </c>
      <c r="L59" s="7" t="s">
        <v>22</v>
      </c>
      <c r="M59" s="7"/>
    </row>
    <row r="60" spans="1:13" ht="32.4">
      <c r="A60" s="7" t="s">
        <v>183</v>
      </c>
      <c r="B60" s="7">
        <v>58</v>
      </c>
      <c r="C60" s="7" t="s">
        <v>14</v>
      </c>
      <c r="D60" s="7" t="s">
        <v>14</v>
      </c>
      <c r="E60" s="7" t="s">
        <v>176</v>
      </c>
      <c r="F60" s="7" t="s">
        <v>16</v>
      </c>
      <c r="G60" s="7" t="s">
        <v>184</v>
      </c>
      <c r="H60" s="7" t="s">
        <v>18</v>
      </c>
      <c r="I60" s="8" t="s">
        <v>178</v>
      </c>
      <c r="J60" s="7" t="s">
        <v>87</v>
      </c>
      <c r="K60" s="9" t="s">
        <v>21</v>
      </c>
      <c r="L60" s="7" t="s">
        <v>22</v>
      </c>
      <c r="M60" s="7"/>
    </row>
    <row r="61" spans="1:13" ht="32.4">
      <c r="A61" s="7" t="s">
        <v>185</v>
      </c>
      <c r="B61" s="7">
        <v>59</v>
      </c>
      <c r="C61" s="7" t="s">
        <v>14</v>
      </c>
      <c r="D61" s="7" t="s">
        <v>14</v>
      </c>
      <c r="E61" s="7" t="s">
        <v>186</v>
      </c>
      <c r="F61" s="7" t="s">
        <v>16</v>
      </c>
      <c r="G61" s="7" t="s">
        <v>99</v>
      </c>
      <c r="H61" s="7" t="s">
        <v>18</v>
      </c>
      <c r="I61" s="8" t="s">
        <v>187</v>
      </c>
      <c r="J61" s="7" t="s">
        <v>87</v>
      </c>
      <c r="K61" s="9" t="s">
        <v>21</v>
      </c>
      <c r="L61" s="7" t="s">
        <v>22</v>
      </c>
      <c r="M61" s="7"/>
    </row>
    <row r="62" spans="1:13" ht="32.4">
      <c r="A62" s="7" t="s">
        <v>188</v>
      </c>
      <c r="B62" s="7">
        <v>60</v>
      </c>
      <c r="C62" s="7" t="s">
        <v>14</v>
      </c>
      <c r="D62" s="7" t="s">
        <v>14</v>
      </c>
      <c r="E62" s="7" t="s">
        <v>176</v>
      </c>
      <c r="F62" s="7" t="s">
        <v>16</v>
      </c>
      <c r="G62" s="7" t="s">
        <v>189</v>
      </c>
      <c r="H62" s="7" t="s">
        <v>18</v>
      </c>
      <c r="I62" s="8" t="s">
        <v>178</v>
      </c>
      <c r="J62" s="7" t="s">
        <v>87</v>
      </c>
      <c r="K62" s="9" t="s">
        <v>21</v>
      </c>
      <c r="L62" s="7" t="s">
        <v>22</v>
      </c>
      <c r="M62" s="7"/>
    </row>
    <row r="63" spans="1:13" ht="32.4">
      <c r="A63" s="7" t="s">
        <v>190</v>
      </c>
      <c r="B63" s="7">
        <v>61</v>
      </c>
      <c r="C63" s="7" t="s">
        <v>14</v>
      </c>
      <c r="D63" s="7" t="s">
        <v>14</v>
      </c>
      <c r="E63" s="7" t="s">
        <v>176</v>
      </c>
      <c r="F63" s="7" t="s">
        <v>16</v>
      </c>
      <c r="G63" s="7" t="s">
        <v>191</v>
      </c>
      <c r="H63" s="7" t="s">
        <v>18</v>
      </c>
      <c r="I63" s="8" t="s">
        <v>178</v>
      </c>
      <c r="J63" s="7" t="s">
        <v>87</v>
      </c>
      <c r="K63" s="9" t="s">
        <v>21</v>
      </c>
      <c r="L63" s="7" t="s">
        <v>22</v>
      </c>
      <c r="M63" s="7"/>
    </row>
    <row r="64" spans="1:13" ht="32.4">
      <c r="A64" s="7" t="s">
        <v>192</v>
      </c>
      <c r="B64" s="7">
        <v>62</v>
      </c>
      <c r="C64" s="7" t="s">
        <v>14</v>
      </c>
      <c r="D64" s="7" t="s">
        <v>14</v>
      </c>
      <c r="E64" s="7" t="s">
        <v>176</v>
      </c>
      <c r="F64" s="7" t="s">
        <v>16</v>
      </c>
      <c r="G64" s="7" t="s">
        <v>193</v>
      </c>
      <c r="H64" s="7" t="s">
        <v>18</v>
      </c>
      <c r="I64" s="8" t="s">
        <v>178</v>
      </c>
      <c r="J64" s="7" t="s">
        <v>87</v>
      </c>
      <c r="K64" s="9" t="s">
        <v>21</v>
      </c>
      <c r="L64" s="7" t="s">
        <v>22</v>
      </c>
      <c r="M64" s="7"/>
    </row>
    <row r="65" spans="1:13" ht="32.4">
      <c r="A65" s="7" t="s">
        <v>194</v>
      </c>
      <c r="B65" s="7">
        <v>63</v>
      </c>
      <c r="C65" s="7" t="s">
        <v>14</v>
      </c>
      <c r="D65" s="7" t="s">
        <v>14</v>
      </c>
      <c r="E65" s="7" t="s">
        <v>195</v>
      </c>
      <c r="F65" s="7" t="s">
        <v>16</v>
      </c>
      <c r="G65" s="7" t="s">
        <v>126</v>
      </c>
      <c r="H65" s="7" t="s">
        <v>18</v>
      </c>
      <c r="I65" s="8" t="s">
        <v>86</v>
      </c>
      <c r="J65" s="7" t="s">
        <v>87</v>
      </c>
      <c r="K65" s="9" t="s">
        <v>21</v>
      </c>
      <c r="L65" s="7" t="s">
        <v>22</v>
      </c>
      <c r="M65" s="7"/>
    </row>
    <row r="66" spans="1:13" ht="32.4">
      <c r="A66" s="7" t="s">
        <v>196</v>
      </c>
      <c r="B66" s="7">
        <v>64</v>
      </c>
      <c r="C66" s="7" t="s">
        <v>14</v>
      </c>
      <c r="D66" s="7" t="s">
        <v>14</v>
      </c>
      <c r="E66" s="7" t="s">
        <v>195</v>
      </c>
      <c r="F66" s="7" t="s">
        <v>16</v>
      </c>
      <c r="G66" s="7" t="s">
        <v>197</v>
      </c>
      <c r="H66" s="7" t="s">
        <v>18</v>
      </c>
      <c r="I66" s="8" t="s">
        <v>86</v>
      </c>
      <c r="J66" s="7" t="s">
        <v>87</v>
      </c>
      <c r="K66" s="9" t="s">
        <v>21</v>
      </c>
      <c r="L66" s="7" t="s">
        <v>22</v>
      </c>
      <c r="M66" s="7"/>
    </row>
    <row r="67" spans="1:13" ht="32.4">
      <c r="A67" s="7" t="s">
        <v>198</v>
      </c>
      <c r="B67" s="7">
        <v>65</v>
      </c>
      <c r="C67" s="7" t="s">
        <v>14</v>
      </c>
      <c r="D67" s="7" t="s">
        <v>14</v>
      </c>
      <c r="E67" s="7" t="s">
        <v>195</v>
      </c>
      <c r="F67" s="7" t="s">
        <v>16</v>
      </c>
      <c r="G67" s="7" t="s">
        <v>199</v>
      </c>
      <c r="H67" s="7" t="s">
        <v>18</v>
      </c>
      <c r="I67" s="8" t="s">
        <v>123</v>
      </c>
      <c r="J67" s="7" t="s">
        <v>87</v>
      </c>
      <c r="K67" s="9" t="s">
        <v>21</v>
      </c>
      <c r="L67" s="7" t="s">
        <v>22</v>
      </c>
      <c r="M67" s="7"/>
    </row>
    <row r="68" spans="1:13" ht="32.4">
      <c r="A68" s="7" t="s">
        <v>200</v>
      </c>
      <c r="B68" s="7">
        <v>66</v>
      </c>
      <c r="C68" s="7" t="s">
        <v>14</v>
      </c>
      <c r="D68" s="7" t="s">
        <v>14</v>
      </c>
      <c r="E68" s="7" t="s">
        <v>201</v>
      </c>
      <c r="F68" s="7" t="s">
        <v>16</v>
      </c>
      <c r="G68" s="7" t="s">
        <v>202</v>
      </c>
      <c r="H68" s="7" t="s">
        <v>18</v>
      </c>
      <c r="I68" s="8" t="s">
        <v>203</v>
      </c>
      <c r="J68" s="7" t="s">
        <v>87</v>
      </c>
      <c r="K68" s="9" t="s">
        <v>21</v>
      </c>
      <c r="L68" s="7" t="s">
        <v>22</v>
      </c>
      <c r="M68" s="7"/>
    </row>
    <row r="69" spans="1:13" ht="32.4">
      <c r="A69" s="7" t="s">
        <v>204</v>
      </c>
      <c r="B69" s="7">
        <v>67</v>
      </c>
      <c r="C69" s="7" t="s">
        <v>14</v>
      </c>
      <c r="D69" s="7" t="s">
        <v>14</v>
      </c>
      <c r="E69" s="7" t="s">
        <v>201</v>
      </c>
      <c r="F69" s="7" t="s">
        <v>16</v>
      </c>
      <c r="G69" s="7" t="s">
        <v>205</v>
      </c>
      <c r="H69" s="7" t="s">
        <v>18</v>
      </c>
      <c r="I69" s="8" t="s">
        <v>203</v>
      </c>
      <c r="J69" s="7" t="s">
        <v>87</v>
      </c>
      <c r="K69" s="9" t="s">
        <v>21</v>
      </c>
      <c r="L69" s="7" t="s">
        <v>22</v>
      </c>
      <c r="M69" s="7"/>
    </row>
    <row r="70" spans="1:13" ht="32.4">
      <c r="A70" s="7" t="s">
        <v>206</v>
      </c>
      <c r="B70" s="7">
        <v>68</v>
      </c>
      <c r="C70" s="7" t="s">
        <v>14</v>
      </c>
      <c r="D70" s="7" t="s">
        <v>14</v>
      </c>
      <c r="E70" s="7" t="s">
        <v>201</v>
      </c>
      <c r="F70" s="7" t="s">
        <v>16</v>
      </c>
      <c r="G70" s="7" t="s">
        <v>99</v>
      </c>
      <c r="H70" s="7" t="s">
        <v>18</v>
      </c>
      <c r="I70" s="8" t="s">
        <v>207</v>
      </c>
      <c r="J70" s="7" t="s">
        <v>87</v>
      </c>
      <c r="K70" s="9" t="s">
        <v>21</v>
      </c>
      <c r="L70" s="7" t="s">
        <v>22</v>
      </c>
      <c r="M70" s="7"/>
    </row>
    <row r="71" spans="1:13" ht="32.4">
      <c r="A71" s="7" t="s">
        <v>208</v>
      </c>
      <c r="B71" s="7">
        <v>69</v>
      </c>
      <c r="C71" s="7" t="s">
        <v>14</v>
      </c>
      <c r="D71" s="7" t="s">
        <v>14</v>
      </c>
      <c r="E71" s="7" t="s">
        <v>201</v>
      </c>
      <c r="F71" s="7" t="s">
        <v>16</v>
      </c>
      <c r="G71" s="7" t="s">
        <v>209</v>
      </c>
      <c r="H71" s="7" t="s">
        <v>18</v>
      </c>
      <c r="I71" s="8" t="s">
        <v>210</v>
      </c>
      <c r="J71" s="7" t="s">
        <v>87</v>
      </c>
      <c r="K71" s="9" t="s">
        <v>21</v>
      </c>
      <c r="L71" s="7" t="s">
        <v>22</v>
      </c>
      <c r="M71" s="7"/>
    </row>
    <row r="72" spans="1:13" ht="32.4">
      <c r="A72" s="7" t="s">
        <v>211</v>
      </c>
      <c r="B72" s="7">
        <v>70</v>
      </c>
      <c r="C72" s="7" t="s">
        <v>14</v>
      </c>
      <c r="D72" s="7" t="s">
        <v>14</v>
      </c>
      <c r="E72" s="7" t="s">
        <v>212</v>
      </c>
      <c r="F72" s="7" t="s">
        <v>16</v>
      </c>
      <c r="G72" s="7" t="s">
        <v>99</v>
      </c>
      <c r="H72" s="7" t="s">
        <v>18</v>
      </c>
      <c r="I72" s="8" t="s">
        <v>213</v>
      </c>
      <c r="J72" s="7" t="s">
        <v>87</v>
      </c>
      <c r="K72" s="9" t="s">
        <v>21</v>
      </c>
      <c r="L72" s="7" t="s">
        <v>22</v>
      </c>
      <c r="M72" s="7"/>
    </row>
    <row r="73" spans="1:13" ht="32.4">
      <c r="A73" s="7" t="s">
        <v>214</v>
      </c>
      <c r="B73" s="7">
        <v>71</v>
      </c>
      <c r="C73" s="7" t="s">
        <v>14</v>
      </c>
      <c r="D73" s="7" t="s">
        <v>14</v>
      </c>
      <c r="E73" s="7" t="s">
        <v>212</v>
      </c>
      <c r="F73" s="7" t="s">
        <v>16</v>
      </c>
      <c r="G73" s="7" t="s">
        <v>215</v>
      </c>
      <c r="H73" s="7" t="s">
        <v>18</v>
      </c>
      <c r="I73" s="8" t="s">
        <v>155</v>
      </c>
      <c r="J73" s="7" t="s">
        <v>87</v>
      </c>
      <c r="K73" s="9" t="s">
        <v>21</v>
      </c>
      <c r="L73" s="7" t="s">
        <v>22</v>
      </c>
      <c r="M73" s="7"/>
    </row>
    <row r="74" spans="1:13" ht="32.4">
      <c r="A74" s="7" t="s">
        <v>216</v>
      </c>
      <c r="B74" s="7">
        <v>72</v>
      </c>
      <c r="C74" s="7" t="s">
        <v>14</v>
      </c>
      <c r="D74" s="7" t="s">
        <v>14</v>
      </c>
      <c r="E74" s="7" t="s">
        <v>212</v>
      </c>
      <c r="F74" s="7" t="s">
        <v>16</v>
      </c>
      <c r="G74" s="7" t="s">
        <v>217</v>
      </c>
      <c r="H74" s="7" t="s">
        <v>18</v>
      </c>
      <c r="I74" s="8" t="s">
        <v>155</v>
      </c>
      <c r="J74" s="7" t="s">
        <v>87</v>
      </c>
      <c r="K74" s="9" t="s">
        <v>21</v>
      </c>
      <c r="L74" s="7" t="s">
        <v>22</v>
      </c>
      <c r="M74" s="7"/>
    </row>
    <row r="75" spans="1:13" ht="32.4">
      <c r="A75" s="7" t="s">
        <v>218</v>
      </c>
      <c r="B75" s="7">
        <v>73</v>
      </c>
      <c r="C75" s="7" t="s">
        <v>14</v>
      </c>
      <c r="D75" s="7" t="s">
        <v>14</v>
      </c>
      <c r="E75" s="7" t="s">
        <v>212</v>
      </c>
      <c r="F75" s="7" t="s">
        <v>16</v>
      </c>
      <c r="G75" s="7" t="s">
        <v>219</v>
      </c>
      <c r="H75" s="7" t="s">
        <v>18</v>
      </c>
      <c r="I75" s="8" t="s">
        <v>155</v>
      </c>
      <c r="J75" s="7" t="s">
        <v>87</v>
      </c>
      <c r="K75" s="9" t="s">
        <v>21</v>
      </c>
      <c r="L75" s="7" t="s">
        <v>22</v>
      </c>
      <c r="M75" s="7"/>
    </row>
    <row r="76" spans="1:13" ht="32.4">
      <c r="A76" s="7" t="s">
        <v>220</v>
      </c>
      <c r="B76" s="7">
        <v>74</v>
      </c>
      <c r="C76" s="7" t="s">
        <v>14</v>
      </c>
      <c r="D76" s="7" t="s">
        <v>14</v>
      </c>
      <c r="E76" s="7" t="s">
        <v>212</v>
      </c>
      <c r="F76" s="7" t="s">
        <v>16</v>
      </c>
      <c r="G76" s="7" t="s">
        <v>221</v>
      </c>
      <c r="H76" s="7" t="s">
        <v>18</v>
      </c>
      <c r="I76" s="8" t="s">
        <v>155</v>
      </c>
      <c r="J76" s="7" t="s">
        <v>87</v>
      </c>
      <c r="K76" s="9" t="s">
        <v>21</v>
      </c>
      <c r="L76" s="7" t="s">
        <v>22</v>
      </c>
      <c r="M76" s="7"/>
    </row>
    <row r="77" spans="1:13" ht="32.4">
      <c r="A77" s="7" t="s">
        <v>222</v>
      </c>
      <c r="B77" s="7">
        <v>75</v>
      </c>
      <c r="C77" s="7" t="s">
        <v>14</v>
      </c>
      <c r="D77" s="7" t="s">
        <v>14</v>
      </c>
      <c r="E77" s="7" t="s">
        <v>212</v>
      </c>
      <c r="F77" s="7" t="s">
        <v>16</v>
      </c>
      <c r="G77" s="7" t="s">
        <v>223</v>
      </c>
      <c r="H77" s="7" t="s">
        <v>18</v>
      </c>
      <c r="I77" s="8" t="s">
        <v>155</v>
      </c>
      <c r="J77" s="7" t="s">
        <v>87</v>
      </c>
      <c r="K77" s="9" t="s">
        <v>21</v>
      </c>
      <c r="L77" s="7" t="s">
        <v>22</v>
      </c>
      <c r="M77" s="7"/>
    </row>
    <row r="78" spans="1:13" ht="32.4">
      <c r="A78" s="7" t="s">
        <v>224</v>
      </c>
      <c r="B78" s="7">
        <v>76</v>
      </c>
      <c r="C78" s="7" t="s">
        <v>14</v>
      </c>
      <c r="D78" s="7" t="s">
        <v>14</v>
      </c>
      <c r="E78" s="7" t="s">
        <v>212</v>
      </c>
      <c r="F78" s="7" t="s">
        <v>16</v>
      </c>
      <c r="G78" s="7" t="s">
        <v>225</v>
      </c>
      <c r="H78" s="7" t="s">
        <v>18</v>
      </c>
      <c r="I78" s="8" t="s">
        <v>155</v>
      </c>
      <c r="J78" s="7" t="s">
        <v>87</v>
      </c>
      <c r="K78" s="9" t="s">
        <v>21</v>
      </c>
      <c r="L78" s="7" t="s">
        <v>22</v>
      </c>
      <c r="M78" s="7"/>
    </row>
    <row r="79" spans="1:13" ht="32.4">
      <c r="A79" s="7" t="s">
        <v>226</v>
      </c>
      <c r="B79" s="7">
        <v>77</v>
      </c>
      <c r="C79" s="7" t="s">
        <v>14</v>
      </c>
      <c r="D79" s="7" t="s">
        <v>14</v>
      </c>
      <c r="E79" s="7" t="s">
        <v>227</v>
      </c>
      <c r="F79" s="7" t="s">
        <v>16</v>
      </c>
      <c r="G79" s="7" t="s">
        <v>199</v>
      </c>
      <c r="H79" s="7" t="s">
        <v>228</v>
      </c>
      <c r="I79" s="8" t="s">
        <v>229</v>
      </c>
      <c r="J79" s="7" t="s">
        <v>87</v>
      </c>
      <c r="K79" s="9" t="s">
        <v>21</v>
      </c>
      <c r="L79" s="7" t="s">
        <v>22</v>
      </c>
      <c r="M79" s="7"/>
    </row>
    <row r="80" spans="1:13" ht="32.4">
      <c r="A80" s="7" t="s">
        <v>230</v>
      </c>
      <c r="B80" s="7">
        <v>78</v>
      </c>
      <c r="C80" s="7" t="s">
        <v>14</v>
      </c>
      <c r="D80" s="7" t="s">
        <v>14</v>
      </c>
      <c r="E80" s="7" t="s">
        <v>231</v>
      </c>
      <c r="F80" s="7" t="s">
        <v>16</v>
      </c>
      <c r="G80" s="7" t="s">
        <v>232</v>
      </c>
      <c r="H80" s="7" t="s">
        <v>18</v>
      </c>
      <c r="I80" s="8" t="s">
        <v>110</v>
      </c>
      <c r="J80" s="7" t="s">
        <v>87</v>
      </c>
      <c r="K80" s="9" t="s">
        <v>21</v>
      </c>
      <c r="L80" s="7" t="s">
        <v>22</v>
      </c>
      <c r="M80" s="7"/>
    </row>
    <row r="81" spans="1:13" ht="32.4">
      <c r="A81" s="7" t="s">
        <v>233</v>
      </c>
      <c r="B81" s="7">
        <v>79</v>
      </c>
      <c r="C81" s="7" t="s">
        <v>14</v>
      </c>
      <c r="D81" s="7" t="s">
        <v>14</v>
      </c>
      <c r="E81" s="7" t="s">
        <v>231</v>
      </c>
      <c r="F81" s="7" t="s">
        <v>16</v>
      </c>
      <c r="G81" s="7" t="s">
        <v>234</v>
      </c>
      <c r="H81" s="7" t="s">
        <v>18</v>
      </c>
      <c r="I81" s="8" t="s">
        <v>110</v>
      </c>
      <c r="J81" s="7" t="s">
        <v>87</v>
      </c>
      <c r="K81" s="9" t="s">
        <v>21</v>
      </c>
      <c r="L81" s="7" t="s">
        <v>22</v>
      </c>
      <c r="M81" s="7"/>
    </row>
    <row r="82" spans="1:13" ht="32.4">
      <c r="A82" s="7" t="s">
        <v>235</v>
      </c>
      <c r="B82" s="7">
        <v>80</v>
      </c>
      <c r="C82" s="7" t="s">
        <v>14</v>
      </c>
      <c r="D82" s="7" t="s">
        <v>14</v>
      </c>
      <c r="E82" s="7" t="s">
        <v>231</v>
      </c>
      <c r="F82" s="7" t="s">
        <v>16</v>
      </c>
      <c r="G82" s="7" t="s">
        <v>126</v>
      </c>
      <c r="H82" s="7" t="s">
        <v>18</v>
      </c>
      <c r="I82" s="8" t="s">
        <v>123</v>
      </c>
      <c r="J82" s="7" t="s">
        <v>87</v>
      </c>
      <c r="K82" s="9" t="s">
        <v>21</v>
      </c>
      <c r="L82" s="7" t="s">
        <v>22</v>
      </c>
      <c r="M82" s="7"/>
    </row>
    <row r="83" spans="1:13" ht="32.4">
      <c r="A83" s="7" t="s">
        <v>236</v>
      </c>
      <c r="B83" s="7">
        <v>81</v>
      </c>
      <c r="C83" s="7" t="s">
        <v>14</v>
      </c>
      <c r="D83" s="7" t="s">
        <v>14</v>
      </c>
      <c r="E83" s="7" t="s">
        <v>231</v>
      </c>
      <c r="F83" s="7" t="s">
        <v>16</v>
      </c>
      <c r="G83" s="7" t="s">
        <v>237</v>
      </c>
      <c r="H83" s="7" t="s">
        <v>18</v>
      </c>
      <c r="I83" s="8" t="s">
        <v>238</v>
      </c>
      <c r="J83" s="7" t="s">
        <v>87</v>
      </c>
      <c r="K83" s="9" t="s">
        <v>21</v>
      </c>
      <c r="L83" s="7" t="s">
        <v>22</v>
      </c>
      <c r="M83" s="7"/>
    </row>
    <row r="84" spans="1:13" ht="32.4">
      <c r="A84" s="7" t="s">
        <v>239</v>
      </c>
      <c r="B84" s="7">
        <v>82</v>
      </c>
      <c r="C84" s="7" t="s">
        <v>14</v>
      </c>
      <c r="D84" s="7" t="s">
        <v>14</v>
      </c>
      <c r="E84" s="7" t="s">
        <v>231</v>
      </c>
      <c r="F84" s="7" t="s">
        <v>16</v>
      </c>
      <c r="G84" s="7" t="s">
        <v>240</v>
      </c>
      <c r="H84" s="7" t="s">
        <v>18</v>
      </c>
      <c r="I84" s="8" t="s">
        <v>241</v>
      </c>
      <c r="J84" s="7" t="s">
        <v>87</v>
      </c>
      <c r="K84" s="9" t="s">
        <v>21</v>
      </c>
      <c r="L84" s="7" t="s">
        <v>22</v>
      </c>
      <c r="M84" s="7"/>
    </row>
    <row r="85" spans="1:13" ht="32.4">
      <c r="A85" s="7" t="s">
        <v>242</v>
      </c>
      <c r="B85" s="7">
        <v>83</v>
      </c>
      <c r="C85" s="7" t="s">
        <v>14</v>
      </c>
      <c r="D85" s="7" t="s">
        <v>14</v>
      </c>
      <c r="E85" s="7" t="s">
        <v>91</v>
      </c>
      <c r="F85" s="7" t="s">
        <v>16</v>
      </c>
      <c r="G85" s="7" t="s">
        <v>243</v>
      </c>
      <c r="H85" s="7" t="s">
        <v>18</v>
      </c>
      <c r="I85" s="8" t="s">
        <v>93</v>
      </c>
      <c r="J85" s="7" t="s">
        <v>244</v>
      </c>
      <c r="K85" s="9" t="s">
        <v>21</v>
      </c>
      <c r="L85" s="7" t="s">
        <v>22</v>
      </c>
      <c r="M85" s="7"/>
    </row>
    <row r="86" spans="1:13" ht="32.4">
      <c r="A86" s="7" t="s">
        <v>245</v>
      </c>
      <c r="B86" s="7">
        <v>84</v>
      </c>
      <c r="C86" s="7" t="s">
        <v>14</v>
      </c>
      <c r="D86" s="7" t="s">
        <v>14</v>
      </c>
      <c r="E86" s="7" t="s">
        <v>91</v>
      </c>
      <c r="F86" s="7" t="s">
        <v>16</v>
      </c>
      <c r="G86" s="7" t="s">
        <v>246</v>
      </c>
      <c r="H86" s="7" t="s">
        <v>18</v>
      </c>
      <c r="I86" s="8" t="s">
        <v>93</v>
      </c>
      <c r="J86" s="7" t="s">
        <v>244</v>
      </c>
      <c r="K86" s="9" t="s">
        <v>21</v>
      </c>
      <c r="L86" s="7" t="s">
        <v>22</v>
      </c>
      <c r="M86" s="7"/>
    </row>
    <row r="87" spans="1:13" ht="32.4">
      <c r="A87" s="7" t="s">
        <v>247</v>
      </c>
      <c r="B87" s="7">
        <v>85</v>
      </c>
      <c r="C87" s="7" t="s">
        <v>14</v>
      </c>
      <c r="D87" s="7" t="s">
        <v>14</v>
      </c>
      <c r="E87" s="7" t="s">
        <v>91</v>
      </c>
      <c r="F87" s="7" t="s">
        <v>16</v>
      </c>
      <c r="G87" s="7" t="s">
        <v>248</v>
      </c>
      <c r="H87" s="7" t="s">
        <v>18</v>
      </c>
      <c r="I87" s="8" t="s">
        <v>93</v>
      </c>
      <c r="J87" s="7" t="s">
        <v>244</v>
      </c>
      <c r="K87" s="9" t="s">
        <v>21</v>
      </c>
      <c r="L87" s="7" t="s">
        <v>22</v>
      </c>
      <c r="M87" s="7"/>
    </row>
    <row r="88" spans="1:13" ht="32.4">
      <c r="A88" s="7" t="s">
        <v>249</v>
      </c>
      <c r="B88" s="7">
        <v>86</v>
      </c>
      <c r="C88" s="7" t="s">
        <v>14</v>
      </c>
      <c r="D88" s="7" t="s">
        <v>14</v>
      </c>
      <c r="E88" s="7" t="s">
        <v>91</v>
      </c>
      <c r="F88" s="7" t="s">
        <v>16</v>
      </c>
      <c r="G88" s="7" t="s">
        <v>250</v>
      </c>
      <c r="H88" s="7" t="s">
        <v>18</v>
      </c>
      <c r="I88" s="8" t="s">
        <v>93</v>
      </c>
      <c r="J88" s="7" t="s">
        <v>244</v>
      </c>
      <c r="K88" s="9" t="s">
        <v>21</v>
      </c>
      <c r="L88" s="7" t="s">
        <v>22</v>
      </c>
      <c r="M88" s="7"/>
    </row>
    <row r="89" spans="1:13" ht="32.4">
      <c r="A89" s="7" t="s">
        <v>251</v>
      </c>
      <c r="B89" s="7">
        <v>87</v>
      </c>
      <c r="C89" s="7" t="s">
        <v>14</v>
      </c>
      <c r="D89" s="7" t="s">
        <v>14</v>
      </c>
      <c r="E89" s="7" t="s">
        <v>252</v>
      </c>
      <c r="F89" s="7" t="s">
        <v>16</v>
      </c>
      <c r="G89" s="7" t="s">
        <v>253</v>
      </c>
      <c r="H89" s="7" t="s">
        <v>18</v>
      </c>
      <c r="I89" s="8" t="s">
        <v>254</v>
      </c>
      <c r="J89" s="7" t="s">
        <v>244</v>
      </c>
      <c r="K89" s="9" t="s">
        <v>21</v>
      </c>
      <c r="L89" s="7" t="s">
        <v>22</v>
      </c>
      <c r="M89" s="7"/>
    </row>
    <row r="90" spans="1:13" ht="32.4">
      <c r="A90" s="7" t="s">
        <v>255</v>
      </c>
      <c r="B90" s="7">
        <v>88</v>
      </c>
      <c r="C90" s="7" t="s">
        <v>14</v>
      </c>
      <c r="D90" s="7" t="s">
        <v>14</v>
      </c>
      <c r="E90" s="7" t="s">
        <v>252</v>
      </c>
      <c r="F90" s="7" t="s">
        <v>16</v>
      </c>
      <c r="G90" s="7" t="s">
        <v>256</v>
      </c>
      <c r="H90" s="7" t="s">
        <v>18</v>
      </c>
      <c r="I90" s="8" t="s">
        <v>254</v>
      </c>
      <c r="J90" s="7" t="s">
        <v>244</v>
      </c>
      <c r="K90" s="9" t="s">
        <v>21</v>
      </c>
      <c r="L90" s="7" t="s">
        <v>22</v>
      </c>
      <c r="M90" s="7"/>
    </row>
    <row r="91" spans="1:13" ht="32.4">
      <c r="A91" s="7" t="s">
        <v>257</v>
      </c>
      <c r="B91" s="7">
        <v>89</v>
      </c>
      <c r="C91" s="7" t="s">
        <v>14</v>
      </c>
      <c r="D91" s="7" t="s">
        <v>14</v>
      </c>
      <c r="E91" s="7" t="s">
        <v>252</v>
      </c>
      <c r="F91" s="7" t="s">
        <v>16</v>
      </c>
      <c r="G91" s="7" t="s">
        <v>258</v>
      </c>
      <c r="H91" s="7" t="s">
        <v>18</v>
      </c>
      <c r="I91" s="8" t="s">
        <v>254</v>
      </c>
      <c r="J91" s="7" t="s">
        <v>244</v>
      </c>
      <c r="K91" s="9" t="s">
        <v>21</v>
      </c>
      <c r="L91" s="7" t="s">
        <v>22</v>
      </c>
      <c r="M91" s="7"/>
    </row>
    <row r="92" spans="1:13" ht="32.4">
      <c r="A92" s="7" t="s">
        <v>259</v>
      </c>
      <c r="B92" s="7">
        <v>90</v>
      </c>
      <c r="C92" s="7" t="s">
        <v>14</v>
      </c>
      <c r="D92" s="7" t="s">
        <v>14</v>
      </c>
      <c r="E92" s="7" t="s">
        <v>252</v>
      </c>
      <c r="F92" s="7" t="s">
        <v>16</v>
      </c>
      <c r="G92" s="7" t="s">
        <v>260</v>
      </c>
      <c r="H92" s="7" t="s">
        <v>18</v>
      </c>
      <c r="I92" s="8" t="s">
        <v>261</v>
      </c>
      <c r="J92" s="7" t="s">
        <v>244</v>
      </c>
      <c r="K92" s="9" t="s">
        <v>21</v>
      </c>
      <c r="L92" s="7" t="s">
        <v>22</v>
      </c>
      <c r="M92" s="7"/>
    </row>
    <row r="93" spans="1:13" ht="32.4">
      <c r="A93" s="7" t="s">
        <v>262</v>
      </c>
      <c r="B93" s="7">
        <v>91</v>
      </c>
      <c r="C93" s="7" t="s">
        <v>263</v>
      </c>
      <c r="D93" s="7" t="s">
        <v>264</v>
      </c>
      <c r="E93" s="7" t="s">
        <v>265</v>
      </c>
      <c r="F93" s="7" t="s">
        <v>16</v>
      </c>
      <c r="G93" s="7" t="s">
        <v>266</v>
      </c>
      <c r="H93" s="7" t="s">
        <v>267</v>
      </c>
      <c r="I93" s="8">
        <v>43691</v>
      </c>
      <c r="J93" s="7" t="s">
        <v>268</v>
      </c>
      <c r="K93" s="9" t="s">
        <v>21</v>
      </c>
      <c r="L93" s="7" t="s">
        <v>22</v>
      </c>
      <c r="M93" s="7"/>
    </row>
    <row r="94" spans="1:13" ht="54">
      <c r="A94" s="7" t="s">
        <v>269</v>
      </c>
      <c r="B94" s="7">
        <v>92</v>
      </c>
      <c r="C94" s="7" t="s">
        <v>270</v>
      </c>
      <c r="D94" s="7" t="s">
        <v>271</v>
      </c>
      <c r="E94" s="7" t="s">
        <v>272</v>
      </c>
      <c r="F94" s="7" t="s">
        <v>16</v>
      </c>
      <c r="G94" s="7" t="s">
        <v>273</v>
      </c>
      <c r="H94" s="7" t="s">
        <v>274</v>
      </c>
      <c r="I94" s="8">
        <v>43703</v>
      </c>
      <c r="J94" s="7" t="s">
        <v>268</v>
      </c>
      <c r="K94" s="9" t="s">
        <v>21</v>
      </c>
      <c r="L94" s="7" t="s">
        <v>22</v>
      </c>
      <c r="M94" s="7"/>
    </row>
    <row r="95" spans="1:13" ht="54">
      <c r="A95" s="7" t="s">
        <v>275</v>
      </c>
      <c r="B95" s="7">
        <v>93</v>
      </c>
      <c r="C95" s="7" t="s">
        <v>276</v>
      </c>
      <c r="D95" s="7" t="s">
        <v>277</v>
      </c>
      <c r="E95" s="7" t="s">
        <v>278</v>
      </c>
      <c r="F95" s="7" t="s">
        <v>16</v>
      </c>
      <c r="G95" s="7" t="s">
        <v>279</v>
      </c>
      <c r="H95" s="7" t="s">
        <v>280</v>
      </c>
      <c r="I95" s="8">
        <v>43831</v>
      </c>
      <c r="J95" s="7" t="s">
        <v>268</v>
      </c>
      <c r="K95" s="9" t="s">
        <v>21</v>
      </c>
      <c r="L95" s="7" t="s">
        <v>22</v>
      </c>
      <c r="M95" s="7"/>
    </row>
    <row r="96" spans="1:13" ht="32.4">
      <c r="A96" s="7" t="s">
        <v>281</v>
      </c>
      <c r="B96" s="7">
        <v>94</v>
      </c>
      <c r="C96" s="7" t="s">
        <v>282</v>
      </c>
      <c r="D96" s="7" t="s">
        <v>283</v>
      </c>
      <c r="E96" s="7" t="s">
        <v>282</v>
      </c>
      <c r="F96" s="7" t="s">
        <v>16</v>
      </c>
      <c r="G96" s="7" t="s">
        <v>284</v>
      </c>
      <c r="H96" s="7" t="s">
        <v>285</v>
      </c>
      <c r="I96" s="8">
        <v>43953</v>
      </c>
      <c r="J96" s="7" t="s">
        <v>268</v>
      </c>
      <c r="K96" s="9" t="s">
        <v>21</v>
      </c>
      <c r="L96" s="7" t="s">
        <v>22</v>
      </c>
      <c r="M96" s="7"/>
    </row>
    <row r="97" spans="1:13" ht="32.4">
      <c r="A97" s="7" t="s">
        <v>286</v>
      </c>
      <c r="B97" s="7">
        <v>95</v>
      </c>
      <c r="C97" s="7" t="s">
        <v>287</v>
      </c>
      <c r="D97" s="7" t="s">
        <v>288</v>
      </c>
      <c r="E97" s="7" t="s">
        <v>289</v>
      </c>
      <c r="F97" s="7" t="s">
        <v>16</v>
      </c>
      <c r="G97" s="7" t="s">
        <v>290</v>
      </c>
      <c r="H97" s="7" t="s">
        <v>291</v>
      </c>
      <c r="I97" s="8">
        <v>43895</v>
      </c>
      <c r="J97" s="7" t="s">
        <v>268</v>
      </c>
      <c r="K97" s="9" t="s">
        <v>21</v>
      </c>
      <c r="L97" s="7" t="s">
        <v>22</v>
      </c>
      <c r="M97" s="7"/>
    </row>
    <row r="98" spans="1:13" ht="32.4">
      <c r="A98" s="7" t="s">
        <v>292</v>
      </c>
      <c r="B98" s="7">
        <v>96</v>
      </c>
      <c r="C98" s="7" t="s">
        <v>282</v>
      </c>
      <c r="D98" s="7" t="s">
        <v>283</v>
      </c>
      <c r="E98" s="7" t="s">
        <v>282</v>
      </c>
      <c r="F98" s="7" t="s">
        <v>16</v>
      </c>
      <c r="G98" s="7" t="s">
        <v>293</v>
      </c>
      <c r="H98" s="7" t="s">
        <v>294</v>
      </c>
      <c r="I98" s="8">
        <v>43952</v>
      </c>
      <c r="J98" s="7" t="s">
        <v>268</v>
      </c>
      <c r="K98" s="9" t="s">
        <v>21</v>
      </c>
      <c r="L98" s="7" t="s">
        <v>22</v>
      </c>
      <c r="M98" s="7"/>
    </row>
    <row r="99" spans="1:13" ht="32.4">
      <c r="A99" s="7" t="s">
        <v>295</v>
      </c>
      <c r="B99" s="7">
        <v>97</v>
      </c>
      <c r="C99" s="7" t="s">
        <v>296</v>
      </c>
      <c r="D99" s="7" t="s">
        <v>297</v>
      </c>
      <c r="E99" s="7" t="s">
        <v>201</v>
      </c>
      <c r="F99" s="7" t="s">
        <v>16</v>
      </c>
      <c r="G99" s="7" t="s">
        <v>298</v>
      </c>
      <c r="H99" s="7" t="s">
        <v>299</v>
      </c>
      <c r="I99" s="8">
        <v>43939</v>
      </c>
      <c r="J99" s="7" t="s">
        <v>268</v>
      </c>
      <c r="K99" s="9" t="s">
        <v>21</v>
      </c>
      <c r="L99" s="7" t="s">
        <v>22</v>
      </c>
      <c r="M99" s="7"/>
    </row>
    <row r="100" spans="1:13" ht="32.4">
      <c r="A100" s="7" t="s">
        <v>300</v>
      </c>
      <c r="B100" s="7">
        <v>98</v>
      </c>
      <c r="C100" s="7" t="s">
        <v>301</v>
      </c>
      <c r="D100" s="7" t="s">
        <v>302</v>
      </c>
      <c r="E100" s="7" t="s">
        <v>303</v>
      </c>
      <c r="F100" s="7" t="s">
        <v>16</v>
      </c>
      <c r="G100" s="7" t="s">
        <v>304</v>
      </c>
      <c r="H100" s="7" t="s">
        <v>305</v>
      </c>
      <c r="I100" s="8">
        <v>43804</v>
      </c>
      <c r="J100" s="7" t="s">
        <v>268</v>
      </c>
      <c r="K100" s="9" t="s">
        <v>21</v>
      </c>
      <c r="L100" s="7" t="s">
        <v>22</v>
      </c>
      <c r="M100" s="7"/>
    </row>
    <row r="101" spans="1:13" ht="32.4">
      <c r="A101" s="7" t="s">
        <v>306</v>
      </c>
      <c r="B101" s="7">
        <v>99</v>
      </c>
      <c r="C101" s="7" t="s">
        <v>307</v>
      </c>
      <c r="D101" s="7" t="s">
        <v>308</v>
      </c>
      <c r="E101" s="7" t="s">
        <v>272</v>
      </c>
      <c r="F101" s="7" t="s">
        <v>16</v>
      </c>
      <c r="G101" s="7" t="s">
        <v>309</v>
      </c>
      <c r="H101" s="7" t="s">
        <v>310</v>
      </c>
      <c r="I101" s="8">
        <v>43833</v>
      </c>
      <c r="J101" s="7" t="s">
        <v>268</v>
      </c>
      <c r="K101" s="9" t="s">
        <v>21</v>
      </c>
      <c r="L101" s="7" t="s">
        <v>22</v>
      </c>
      <c r="M101" s="7"/>
    </row>
    <row r="102" spans="1:13" ht="32.4">
      <c r="A102" s="7" t="s">
        <v>311</v>
      </c>
      <c r="B102" s="7">
        <v>100</v>
      </c>
      <c r="C102" s="7" t="s">
        <v>287</v>
      </c>
      <c r="D102" s="7" t="s">
        <v>312</v>
      </c>
      <c r="E102" s="7" t="s">
        <v>289</v>
      </c>
      <c r="F102" s="7" t="s">
        <v>16</v>
      </c>
      <c r="G102" s="7" t="s">
        <v>313</v>
      </c>
      <c r="H102" s="7" t="s">
        <v>291</v>
      </c>
      <c r="I102" s="8">
        <v>43833</v>
      </c>
      <c r="J102" s="7" t="s">
        <v>268</v>
      </c>
      <c r="K102" s="9" t="s">
        <v>21</v>
      </c>
      <c r="L102" s="7" t="s">
        <v>22</v>
      </c>
      <c r="M102" s="7"/>
    </row>
    <row r="103" spans="1:13" ht="32.4">
      <c r="A103" s="7" t="s">
        <v>314</v>
      </c>
      <c r="B103" s="7">
        <v>101</v>
      </c>
      <c r="C103" s="7" t="s">
        <v>287</v>
      </c>
      <c r="D103" s="7" t="s">
        <v>288</v>
      </c>
      <c r="E103" s="7" t="s">
        <v>289</v>
      </c>
      <c r="F103" s="7" t="s">
        <v>16</v>
      </c>
      <c r="G103" s="7" t="s">
        <v>315</v>
      </c>
      <c r="H103" s="7" t="s">
        <v>294</v>
      </c>
      <c r="I103" s="8">
        <v>43775</v>
      </c>
      <c r="J103" s="7" t="s">
        <v>268</v>
      </c>
      <c r="K103" s="9" t="s">
        <v>21</v>
      </c>
      <c r="L103" s="7" t="s">
        <v>22</v>
      </c>
      <c r="M103" s="7"/>
    </row>
    <row r="104" spans="1:13" ht="32.4">
      <c r="A104" s="7" t="s">
        <v>316</v>
      </c>
      <c r="B104" s="7">
        <v>102</v>
      </c>
      <c r="C104" s="7" t="s">
        <v>317</v>
      </c>
      <c r="D104" s="7" t="s">
        <v>318</v>
      </c>
      <c r="E104" s="7" t="s">
        <v>317</v>
      </c>
      <c r="F104" s="7" t="s">
        <v>16</v>
      </c>
      <c r="G104" s="7" t="s">
        <v>319</v>
      </c>
      <c r="H104" s="7" t="s">
        <v>320</v>
      </c>
      <c r="I104" s="8">
        <v>43978</v>
      </c>
      <c r="J104" s="7" t="s">
        <v>268</v>
      </c>
      <c r="K104" s="9" t="s">
        <v>21</v>
      </c>
      <c r="L104" s="7" t="s">
        <v>22</v>
      </c>
      <c r="M104" s="7"/>
    </row>
    <row r="105" spans="1:13" ht="64.8">
      <c r="A105" s="7" t="s">
        <v>321</v>
      </c>
      <c r="B105" s="7">
        <v>103</v>
      </c>
      <c r="C105" s="7" t="s">
        <v>322</v>
      </c>
      <c r="D105" s="7" t="s">
        <v>323</v>
      </c>
      <c r="E105" s="7" t="s">
        <v>317</v>
      </c>
      <c r="F105" s="7" t="s">
        <v>16</v>
      </c>
      <c r="G105" s="7" t="s">
        <v>324</v>
      </c>
      <c r="H105" s="7" t="s">
        <v>325</v>
      </c>
      <c r="I105" s="8">
        <v>43977</v>
      </c>
      <c r="J105" s="7" t="s">
        <v>268</v>
      </c>
      <c r="K105" s="9" t="s">
        <v>21</v>
      </c>
      <c r="L105" s="7" t="s">
        <v>22</v>
      </c>
      <c r="M105" s="7"/>
    </row>
    <row r="106" spans="1:13" ht="32.4">
      <c r="A106" s="10" t="s">
        <v>326</v>
      </c>
      <c r="B106" s="7">
        <v>104</v>
      </c>
      <c r="C106" s="11" t="s">
        <v>327</v>
      </c>
      <c r="D106" s="11" t="s">
        <v>328</v>
      </c>
      <c r="E106" s="10" t="s">
        <v>329</v>
      </c>
      <c r="F106" s="10" t="s">
        <v>16</v>
      </c>
      <c r="G106" s="10" t="s">
        <v>330</v>
      </c>
      <c r="H106" s="10" t="s">
        <v>331</v>
      </c>
      <c r="I106" s="20">
        <v>43889</v>
      </c>
      <c r="J106" s="10" t="s">
        <v>332</v>
      </c>
      <c r="K106" s="10" t="s">
        <v>21</v>
      </c>
      <c r="L106" s="12" t="s">
        <v>333</v>
      </c>
      <c r="M106" s="10"/>
    </row>
    <row r="107" spans="1:13" ht="32.4">
      <c r="A107" s="10" t="s">
        <v>334</v>
      </c>
      <c r="B107" s="7">
        <v>105</v>
      </c>
      <c r="C107" s="11" t="s">
        <v>327</v>
      </c>
      <c r="D107" s="11" t="s">
        <v>328</v>
      </c>
      <c r="E107" s="10" t="s">
        <v>329</v>
      </c>
      <c r="F107" s="10" t="s">
        <v>16</v>
      </c>
      <c r="G107" s="10" t="s">
        <v>330</v>
      </c>
      <c r="H107" s="10" t="s">
        <v>331</v>
      </c>
      <c r="I107" s="20">
        <v>43902</v>
      </c>
      <c r="J107" s="10" t="s">
        <v>332</v>
      </c>
      <c r="K107" s="10" t="s">
        <v>21</v>
      </c>
      <c r="L107" s="12" t="s">
        <v>333</v>
      </c>
      <c r="M107" s="10"/>
    </row>
    <row r="108" spans="1:13" ht="32.4">
      <c r="A108" s="10" t="s">
        <v>335</v>
      </c>
      <c r="B108" s="7">
        <v>106</v>
      </c>
      <c r="C108" s="11" t="s">
        <v>336</v>
      </c>
      <c r="D108" s="11" t="s">
        <v>337</v>
      </c>
      <c r="E108" s="10" t="s">
        <v>338</v>
      </c>
      <c r="F108" s="10" t="s">
        <v>16</v>
      </c>
      <c r="G108" s="10" t="s">
        <v>339</v>
      </c>
      <c r="H108" s="10" t="s">
        <v>340</v>
      </c>
      <c r="I108" s="20">
        <v>43911</v>
      </c>
      <c r="J108" s="10" t="s">
        <v>332</v>
      </c>
      <c r="K108" s="10" t="s">
        <v>21</v>
      </c>
      <c r="L108" s="12" t="s">
        <v>333</v>
      </c>
      <c r="M108" s="10"/>
    </row>
    <row r="109" spans="1:13" ht="32.4">
      <c r="A109" s="10" t="s">
        <v>341</v>
      </c>
      <c r="B109" s="7">
        <v>107</v>
      </c>
      <c r="C109" s="11" t="s">
        <v>342</v>
      </c>
      <c r="D109" s="11" t="s">
        <v>343</v>
      </c>
      <c r="E109" s="10" t="s">
        <v>338</v>
      </c>
      <c r="F109" s="10" t="s">
        <v>16</v>
      </c>
      <c r="G109" s="10" t="s">
        <v>344</v>
      </c>
      <c r="H109" s="10" t="s">
        <v>345</v>
      </c>
      <c r="I109" s="20">
        <v>43937</v>
      </c>
      <c r="J109" s="10" t="s">
        <v>332</v>
      </c>
      <c r="K109" s="10" t="s">
        <v>21</v>
      </c>
      <c r="L109" s="12" t="s">
        <v>333</v>
      </c>
      <c r="M109" s="10"/>
    </row>
    <row r="110" spans="1:13" ht="32.4">
      <c r="A110" s="10" t="s">
        <v>346</v>
      </c>
      <c r="B110" s="7">
        <v>108</v>
      </c>
      <c r="C110" s="11" t="s">
        <v>327</v>
      </c>
      <c r="D110" s="11" t="s">
        <v>328</v>
      </c>
      <c r="E110" s="10" t="s">
        <v>347</v>
      </c>
      <c r="F110" s="10" t="s">
        <v>16</v>
      </c>
      <c r="G110" s="10" t="s">
        <v>348</v>
      </c>
      <c r="H110" s="10" t="s">
        <v>349</v>
      </c>
      <c r="I110" s="20">
        <v>43928</v>
      </c>
      <c r="J110" s="10" t="s">
        <v>332</v>
      </c>
      <c r="K110" s="10" t="s">
        <v>21</v>
      </c>
      <c r="L110" s="12" t="s">
        <v>333</v>
      </c>
      <c r="M110" s="10"/>
    </row>
    <row r="111" spans="1:13" ht="32.4">
      <c r="A111" s="10" t="s">
        <v>350</v>
      </c>
      <c r="B111" s="7">
        <v>109</v>
      </c>
      <c r="C111" s="11" t="s">
        <v>351</v>
      </c>
      <c r="D111" s="11" t="s">
        <v>337</v>
      </c>
      <c r="E111" s="10" t="s">
        <v>352</v>
      </c>
      <c r="F111" s="10" t="s">
        <v>16</v>
      </c>
      <c r="G111" s="10" t="s">
        <v>353</v>
      </c>
      <c r="H111" s="10" t="s">
        <v>340</v>
      </c>
      <c r="I111" s="10" t="s">
        <v>753</v>
      </c>
      <c r="J111" s="10" t="s">
        <v>332</v>
      </c>
      <c r="K111" s="10" t="s">
        <v>21</v>
      </c>
      <c r="L111" s="12" t="s">
        <v>333</v>
      </c>
      <c r="M111" s="10"/>
    </row>
    <row r="112" spans="1:13" ht="43.2">
      <c r="A112" s="10" t="s">
        <v>354</v>
      </c>
      <c r="B112" s="7">
        <v>110</v>
      </c>
      <c r="C112" s="11" t="s">
        <v>355</v>
      </c>
      <c r="D112" s="11" t="s">
        <v>356</v>
      </c>
      <c r="E112" s="10" t="s">
        <v>357</v>
      </c>
      <c r="F112" s="10" t="s">
        <v>16</v>
      </c>
      <c r="G112" s="10" t="s">
        <v>358</v>
      </c>
      <c r="H112" s="10" t="s">
        <v>359</v>
      </c>
      <c r="I112" s="21" t="s">
        <v>754</v>
      </c>
      <c r="J112" s="10" t="s">
        <v>360</v>
      </c>
      <c r="K112" s="10" t="s">
        <v>21</v>
      </c>
      <c r="L112" s="12" t="s">
        <v>333</v>
      </c>
      <c r="M112" s="10"/>
    </row>
    <row r="113" spans="1:13" ht="43.2">
      <c r="A113" s="10" t="s">
        <v>361</v>
      </c>
      <c r="B113" s="7">
        <v>111</v>
      </c>
      <c r="C113" s="11" t="s">
        <v>355</v>
      </c>
      <c r="D113" s="11" t="s">
        <v>356</v>
      </c>
      <c r="E113" s="10" t="s">
        <v>357</v>
      </c>
      <c r="F113" s="10" t="s">
        <v>16</v>
      </c>
      <c r="G113" s="10" t="s">
        <v>362</v>
      </c>
      <c r="H113" s="10" t="s">
        <v>363</v>
      </c>
      <c r="I113" s="10" t="s">
        <v>755</v>
      </c>
      <c r="J113" s="10" t="s">
        <v>360</v>
      </c>
      <c r="K113" s="10" t="s">
        <v>21</v>
      </c>
      <c r="L113" s="12" t="s">
        <v>333</v>
      </c>
      <c r="M113" s="10"/>
    </row>
    <row r="114" spans="1:13" ht="43.2">
      <c r="A114" s="10" t="s">
        <v>364</v>
      </c>
      <c r="B114" s="7">
        <v>112</v>
      </c>
      <c r="C114" s="11" t="s">
        <v>355</v>
      </c>
      <c r="D114" s="11" t="s">
        <v>356</v>
      </c>
      <c r="E114" s="10" t="s">
        <v>357</v>
      </c>
      <c r="F114" s="10" t="s">
        <v>16</v>
      </c>
      <c r="G114" s="10" t="s">
        <v>365</v>
      </c>
      <c r="H114" s="10" t="s">
        <v>366</v>
      </c>
      <c r="I114" s="20">
        <v>43934</v>
      </c>
      <c r="J114" s="10" t="s">
        <v>360</v>
      </c>
      <c r="K114" s="10" t="s">
        <v>21</v>
      </c>
      <c r="L114" s="12" t="s">
        <v>333</v>
      </c>
      <c r="M114" s="10"/>
    </row>
    <row r="115" spans="1:13" ht="43.2">
      <c r="A115" s="10" t="s">
        <v>367</v>
      </c>
      <c r="B115" s="7">
        <v>113</v>
      </c>
      <c r="C115" s="11" t="s">
        <v>368</v>
      </c>
      <c r="D115" s="11" t="s">
        <v>369</v>
      </c>
      <c r="E115" s="10" t="s">
        <v>370</v>
      </c>
      <c r="F115" s="10" t="s">
        <v>16</v>
      </c>
      <c r="G115" s="10" t="s">
        <v>371</v>
      </c>
      <c r="H115" s="10" t="s">
        <v>372</v>
      </c>
      <c r="I115" s="10" t="s">
        <v>756</v>
      </c>
      <c r="J115" s="10" t="s">
        <v>360</v>
      </c>
      <c r="K115" s="10" t="s">
        <v>21</v>
      </c>
      <c r="L115" s="12" t="s">
        <v>333</v>
      </c>
      <c r="M115" s="10"/>
    </row>
    <row r="116" spans="1:13" ht="32.4">
      <c r="A116" s="10" t="s">
        <v>373</v>
      </c>
      <c r="B116" s="7">
        <v>114</v>
      </c>
      <c r="C116" s="11" t="s">
        <v>374</v>
      </c>
      <c r="D116" s="11" t="s">
        <v>375</v>
      </c>
      <c r="E116" s="10" t="s">
        <v>347</v>
      </c>
      <c r="F116" s="10" t="s">
        <v>16</v>
      </c>
      <c r="G116" s="10" t="s">
        <v>371</v>
      </c>
      <c r="H116" s="10" t="s">
        <v>376</v>
      </c>
      <c r="I116" s="20">
        <v>43933</v>
      </c>
      <c r="J116" s="10" t="s">
        <v>360</v>
      </c>
      <c r="K116" s="10" t="s">
        <v>21</v>
      </c>
      <c r="L116" s="12" t="s">
        <v>333</v>
      </c>
      <c r="M116" s="10"/>
    </row>
    <row r="117" spans="1:13" ht="32.4">
      <c r="A117" s="10" t="s">
        <v>377</v>
      </c>
      <c r="B117" s="7">
        <v>115</v>
      </c>
      <c r="C117" s="11" t="s">
        <v>374</v>
      </c>
      <c r="D117" s="11" t="s">
        <v>375</v>
      </c>
      <c r="E117" s="10" t="s">
        <v>347</v>
      </c>
      <c r="F117" s="10" t="s">
        <v>16</v>
      </c>
      <c r="G117" s="10" t="s">
        <v>365</v>
      </c>
      <c r="H117" s="10" t="s">
        <v>378</v>
      </c>
      <c r="I117" s="10" t="s">
        <v>757</v>
      </c>
      <c r="J117" s="10" t="s">
        <v>360</v>
      </c>
      <c r="K117" s="10" t="s">
        <v>21</v>
      </c>
      <c r="L117" s="12" t="s">
        <v>333</v>
      </c>
      <c r="M117" s="10"/>
    </row>
    <row r="118" spans="1:13" ht="32.4">
      <c r="A118" s="10" t="s">
        <v>379</v>
      </c>
      <c r="B118" s="7">
        <v>116</v>
      </c>
      <c r="C118" s="11" t="s">
        <v>380</v>
      </c>
      <c r="D118" s="11" t="s">
        <v>381</v>
      </c>
      <c r="E118" s="10" t="s">
        <v>382</v>
      </c>
      <c r="F118" s="10" t="s">
        <v>16</v>
      </c>
      <c r="G118" s="10" t="s">
        <v>383</v>
      </c>
      <c r="H118" s="10" t="s">
        <v>384</v>
      </c>
      <c r="I118" s="10" t="s">
        <v>758</v>
      </c>
      <c r="J118" s="10" t="s">
        <v>385</v>
      </c>
      <c r="K118" s="10" t="s">
        <v>21</v>
      </c>
      <c r="L118" s="12" t="s">
        <v>333</v>
      </c>
      <c r="M118" s="10"/>
    </row>
    <row r="119" spans="1:13" ht="32.4">
      <c r="A119" s="10" t="s">
        <v>386</v>
      </c>
      <c r="B119" s="7">
        <v>117</v>
      </c>
      <c r="C119" s="11" t="s">
        <v>387</v>
      </c>
      <c r="D119" s="11" t="s">
        <v>388</v>
      </c>
      <c r="E119" s="10" t="s">
        <v>382</v>
      </c>
      <c r="F119" s="10" t="s">
        <v>16</v>
      </c>
      <c r="G119" s="10" t="s">
        <v>389</v>
      </c>
      <c r="H119" s="10" t="s">
        <v>384</v>
      </c>
      <c r="I119" s="20">
        <v>43891</v>
      </c>
      <c r="J119" s="10" t="s">
        <v>385</v>
      </c>
      <c r="K119" s="10" t="s">
        <v>21</v>
      </c>
      <c r="L119" s="12" t="s">
        <v>333</v>
      </c>
      <c r="M119" s="10"/>
    </row>
    <row r="120" spans="1:13" ht="32.4">
      <c r="A120" s="10" t="s">
        <v>390</v>
      </c>
      <c r="B120" s="7">
        <v>118</v>
      </c>
      <c r="C120" s="11" t="s">
        <v>391</v>
      </c>
      <c r="D120" s="11" t="s">
        <v>392</v>
      </c>
      <c r="E120" s="10" t="s">
        <v>393</v>
      </c>
      <c r="F120" s="10" t="s">
        <v>16</v>
      </c>
      <c r="G120" s="10" t="s">
        <v>394</v>
      </c>
      <c r="H120" s="10" t="s">
        <v>395</v>
      </c>
      <c r="I120" s="20">
        <v>43802</v>
      </c>
      <c r="J120" s="10" t="s">
        <v>385</v>
      </c>
      <c r="K120" s="10" t="s">
        <v>21</v>
      </c>
      <c r="L120" s="12" t="s">
        <v>333</v>
      </c>
      <c r="M120" s="10"/>
    </row>
    <row r="121" spans="1:13" ht="32.4">
      <c r="A121" s="10" t="s">
        <v>396</v>
      </c>
      <c r="B121" s="7">
        <v>119</v>
      </c>
      <c r="C121" s="11" t="s">
        <v>387</v>
      </c>
      <c r="D121" s="11" t="s">
        <v>388</v>
      </c>
      <c r="E121" s="10" t="s">
        <v>393</v>
      </c>
      <c r="F121" s="10" t="s">
        <v>16</v>
      </c>
      <c r="G121" s="10" t="s">
        <v>397</v>
      </c>
      <c r="H121" s="10" t="s">
        <v>398</v>
      </c>
      <c r="I121" s="20">
        <v>43882</v>
      </c>
      <c r="J121" s="10" t="s">
        <v>385</v>
      </c>
      <c r="K121" s="10" t="s">
        <v>21</v>
      </c>
      <c r="L121" s="12" t="s">
        <v>333</v>
      </c>
      <c r="M121" s="10"/>
    </row>
    <row r="122" spans="1:13" ht="43.2">
      <c r="A122" s="10" t="s">
        <v>399</v>
      </c>
      <c r="B122" s="7">
        <v>120</v>
      </c>
      <c r="C122" s="11" t="s">
        <v>400</v>
      </c>
      <c r="D122" s="11" t="s">
        <v>401</v>
      </c>
      <c r="E122" s="10" t="s">
        <v>393</v>
      </c>
      <c r="F122" s="10" t="s">
        <v>16</v>
      </c>
      <c r="G122" s="10" t="s">
        <v>402</v>
      </c>
      <c r="H122" s="10" t="s">
        <v>384</v>
      </c>
      <c r="I122" s="20">
        <v>43903</v>
      </c>
      <c r="J122" s="10" t="s">
        <v>385</v>
      </c>
      <c r="K122" s="10" t="s">
        <v>21</v>
      </c>
      <c r="L122" s="12" t="s">
        <v>333</v>
      </c>
      <c r="M122" s="10"/>
    </row>
    <row r="123" spans="1:13" ht="32.4">
      <c r="A123" s="10" t="s">
        <v>403</v>
      </c>
      <c r="B123" s="7">
        <v>121</v>
      </c>
      <c r="C123" s="11" t="s">
        <v>404</v>
      </c>
      <c r="D123" s="11" t="s">
        <v>405</v>
      </c>
      <c r="E123" s="10" t="s">
        <v>406</v>
      </c>
      <c r="F123" s="10" t="s">
        <v>16</v>
      </c>
      <c r="G123" s="10" t="s">
        <v>407</v>
      </c>
      <c r="H123" s="10" t="s">
        <v>408</v>
      </c>
      <c r="I123" s="20">
        <v>43242</v>
      </c>
      <c r="J123" s="10" t="s">
        <v>385</v>
      </c>
      <c r="K123" s="10" t="s">
        <v>21</v>
      </c>
      <c r="L123" s="12" t="s">
        <v>333</v>
      </c>
      <c r="M123" s="10"/>
    </row>
    <row r="124" spans="1:13" ht="32.4">
      <c r="A124" s="10" t="s">
        <v>409</v>
      </c>
      <c r="B124" s="7">
        <v>122</v>
      </c>
      <c r="C124" s="11" t="s">
        <v>404</v>
      </c>
      <c r="D124" s="11" t="s">
        <v>405</v>
      </c>
      <c r="E124" s="10" t="s">
        <v>406</v>
      </c>
      <c r="F124" s="10" t="s">
        <v>16</v>
      </c>
      <c r="G124" s="10" t="s">
        <v>410</v>
      </c>
      <c r="H124" s="10" t="s">
        <v>408</v>
      </c>
      <c r="I124" s="20">
        <v>43209</v>
      </c>
      <c r="J124" s="10" t="s">
        <v>385</v>
      </c>
      <c r="K124" s="10" t="s">
        <v>21</v>
      </c>
      <c r="L124" s="12" t="s">
        <v>333</v>
      </c>
      <c r="M124" s="10"/>
    </row>
    <row r="125" spans="1:13" ht="32.4">
      <c r="A125" s="10" t="s">
        <v>411</v>
      </c>
      <c r="B125" s="7">
        <v>123</v>
      </c>
      <c r="C125" s="11" t="s">
        <v>412</v>
      </c>
      <c r="D125" s="11" t="s">
        <v>413</v>
      </c>
      <c r="E125" s="10" t="s">
        <v>406</v>
      </c>
      <c r="F125" s="10" t="s">
        <v>16</v>
      </c>
      <c r="G125" s="10" t="s">
        <v>414</v>
      </c>
      <c r="H125" s="10" t="s">
        <v>415</v>
      </c>
      <c r="I125" s="20">
        <v>43948</v>
      </c>
      <c r="J125" s="10" t="s">
        <v>385</v>
      </c>
      <c r="K125" s="10" t="s">
        <v>21</v>
      </c>
      <c r="L125" s="12" t="s">
        <v>333</v>
      </c>
      <c r="M125" s="10"/>
    </row>
    <row r="126" spans="1:13" ht="32.4">
      <c r="A126" s="10" t="s">
        <v>416</v>
      </c>
      <c r="B126" s="7">
        <v>124</v>
      </c>
      <c r="C126" s="11" t="s">
        <v>417</v>
      </c>
      <c r="D126" s="11" t="s">
        <v>413</v>
      </c>
      <c r="E126" s="10" t="s">
        <v>406</v>
      </c>
      <c r="F126" s="10" t="s">
        <v>16</v>
      </c>
      <c r="G126" s="10" t="s">
        <v>414</v>
      </c>
      <c r="H126" s="10" t="s">
        <v>418</v>
      </c>
      <c r="I126" s="20">
        <v>43889</v>
      </c>
      <c r="J126" s="10" t="s">
        <v>385</v>
      </c>
      <c r="K126" s="10" t="s">
        <v>21</v>
      </c>
      <c r="L126" s="12" t="s">
        <v>333</v>
      </c>
      <c r="M126" s="10"/>
    </row>
    <row r="127" spans="1:13" ht="32.4">
      <c r="A127" s="10" t="s">
        <v>419</v>
      </c>
      <c r="B127" s="7">
        <v>125</v>
      </c>
      <c r="C127" s="11" t="s">
        <v>417</v>
      </c>
      <c r="D127" s="11" t="s">
        <v>413</v>
      </c>
      <c r="E127" s="10" t="s">
        <v>406</v>
      </c>
      <c r="F127" s="10" t="s">
        <v>16</v>
      </c>
      <c r="G127" s="10" t="s">
        <v>414</v>
      </c>
      <c r="H127" s="10" t="s">
        <v>418</v>
      </c>
      <c r="I127" s="20">
        <v>43920</v>
      </c>
      <c r="J127" s="10" t="s">
        <v>385</v>
      </c>
      <c r="K127" s="10" t="s">
        <v>21</v>
      </c>
      <c r="L127" s="12" t="s">
        <v>333</v>
      </c>
      <c r="M127" s="10"/>
    </row>
    <row r="128" spans="1:13" ht="86.4">
      <c r="A128" s="10" t="s">
        <v>420</v>
      </c>
      <c r="B128" s="7">
        <v>126</v>
      </c>
      <c r="C128" s="11" t="s">
        <v>421</v>
      </c>
      <c r="D128" s="11" t="s">
        <v>422</v>
      </c>
      <c r="E128" s="10" t="s">
        <v>423</v>
      </c>
      <c r="F128" s="10" t="s">
        <v>16</v>
      </c>
      <c r="G128" s="10" t="s">
        <v>424</v>
      </c>
      <c r="H128" s="10" t="s">
        <v>425</v>
      </c>
      <c r="I128" s="20">
        <v>43438</v>
      </c>
      <c r="J128" s="10" t="s">
        <v>385</v>
      </c>
      <c r="K128" s="10" t="s">
        <v>21</v>
      </c>
      <c r="L128" s="12" t="s">
        <v>333</v>
      </c>
      <c r="M128" s="10"/>
    </row>
    <row r="129" spans="1:13" ht="32.4">
      <c r="A129" s="10" t="s">
        <v>426</v>
      </c>
      <c r="B129" s="7">
        <v>127</v>
      </c>
      <c r="C129" s="11" t="s">
        <v>427</v>
      </c>
      <c r="D129" s="11" t="s">
        <v>428</v>
      </c>
      <c r="E129" s="10" t="s">
        <v>429</v>
      </c>
      <c r="F129" s="10" t="s">
        <v>16</v>
      </c>
      <c r="G129" s="10" t="s">
        <v>430</v>
      </c>
      <c r="H129" s="10" t="s">
        <v>431</v>
      </c>
      <c r="I129" s="20">
        <v>43808</v>
      </c>
      <c r="J129" s="10" t="s">
        <v>385</v>
      </c>
      <c r="K129" s="10" t="s">
        <v>21</v>
      </c>
      <c r="L129" s="12" t="s">
        <v>333</v>
      </c>
      <c r="M129" s="10"/>
    </row>
    <row r="130" spans="1:13" ht="32.4">
      <c r="A130" s="10" t="s">
        <v>432</v>
      </c>
      <c r="B130" s="7">
        <v>128</v>
      </c>
      <c r="C130" s="11" t="s">
        <v>404</v>
      </c>
      <c r="D130" s="11" t="s">
        <v>405</v>
      </c>
      <c r="E130" s="10" t="s">
        <v>406</v>
      </c>
      <c r="F130" s="10" t="s">
        <v>16</v>
      </c>
      <c r="G130" s="10" t="s">
        <v>433</v>
      </c>
      <c r="H130" s="10" t="s">
        <v>408</v>
      </c>
      <c r="I130" s="20">
        <v>43115</v>
      </c>
      <c r="J130" s="10" t="s">
        <v>385</v>
      </c>
      <c r="K130" s="10" t="s">
        <v>21</v>
      </c>
      <c r="L130" s="12" t="s">
        <v>333</v>
      </c>
      <c r="M130" s="10"/>
    </row>
    <row r="131" spans="1:13" ht="32.4">
      <c r="A131" s="10" t="s">
        <v>434</v>
      </c>
      <c r="B131" s="7">
        <v>129</v>
      </c>
      <c r="C131" s="11" t="s">
        <v>435</v>
      </c>
      <c r="D131" s="11" t="s">
        <v>405</v>
      </c>
      <c r="E131" s="10" t="s">
        <v>436</v>
      </c>
      <c r="F131" s="10" t="s">
        <v>16</v>
      </c>
      <c r="G131" s="10" t="s">
        <v>437</v>
      </c>
      <c r="H131" s="10" t="s">
        <v>408</v>
      </c>
      <c r="I131" s="20">
        <v>43116</v>
      </c>
      <c r="J131" s="10" t="s">
        <v>385</v>
      </c>
      <c r="K131" s="10" t="s">
        <v>21</v>
      </c>
      <c r="L131" s="12" t="s">
        <v>333</v>
      </c>
      <c r="M131" s="10"/>
    </row>
    <row r="132" spans="1:13" ht="32.4">
      <c r="A132" s="10" t="s">
        <v>438</v>
      </c>
      <c r="B132" s="7">
        <v>130</v>
      </c>
      <c r="C132" s="11" t="s">
        <v>435</v>
      </c>
      <c r="D132" s="11" t="s">
        <v>405</v>
      </c>
      <c r="E132" s="10" t="s">
        <v>436</v>
      </c>
      <c r="F132" s="10" t="s">
        <v>16</v>
      </c>
      <c r="G132" s="10" t="s">
        <v>439</v>
      </c>
      <c r="H132" s="10" t="s">
        <v>408</v>
      </c>
      <c r="I132" s="20">
        <v>43105</v>
      </c>
      <c r="J132" s="10" t="s">
        <v>385</v>
      </c>
      <c r="K132" s="10" t="s">
        <v>21</v>
      </c>
      <c r="L132" s="12" t="s">
        <v>333</v>
      </c>
      <c r="M132" s="10"/>
    </row>
    <row r="133" spans="1:13" ht="32.4">
      <c r="A133" s="10" t="s">
        <v>440</v>
      </c>
      <c r="B133" s="7">
        <v>131</v>
      </c>
      <c r="C133" s="11" t="s">
        <v>441</v>
      </c>
      <c r="D133" s="11" t="s">
        <v>442</v>
      </c>
      <c r="E133" s="10" t="s">
        <v>436</v>
      </c>
      <c r="F133" s="10" t="s">
        <v>16</v>
      </c>
      <c r="G133" s="10" t="s">
        <v>443</v>
      </c>
      <c r="H133" s="10" t="s">
        <v>384</v>
      </c>
      <c r="I133" s="20">
        <v>43682</v>
      </c>
      <c r="J133" s="10" t="s">
        <v>385</v>
      </c>
      <c r="K133" s="10" t="s">
        <v>21</v>
      </c>
      <c r="L133" s="12" t="s">
        <v>333</v>
      </c>
      <c r="M133" s="10"/>
    </row>
    <row r="134" spans="1:13" ht="32.4">
      <c r="A134" s="10" t="s">
        <v>444</v>
      </c>
      <c r="B134" s="7">
        <v>132</v>
      </c>
      <c r="C134" s="11" t="s">
        <v>380</v>
      </c>
      <c r="D134" s="11" t="s">
        <v>381</v>
      </c>
      <c r="E134" s="10" t="s">
        <v>436</v>
      </c>
      <c r="F134" s="10" t="s">
        <v>16</v>
      </c>
      <c r="G134" s="10" t="s">
        <v>383</v>
      </c>
      <c r="H134" s="10" t="s">
        <v>384</v>
      </c>
      <c r="I134" s="20">
        <v>43947</v>
      </c>
      <c r="J134" s="10" t="s">
        <v>385</v>
      </c>
      <c r="K134" s="10" t="s">
        <v>21</v>
      </c>
      <c r="L134" s="12" t="s">
        <v>333</v>
      </c>
      <c r="M134" s="10"/>
    </row>
    <row r="135" spans="1:13" ht="32.4">
      <c r="A135" s="10" t="s">
        <v>445</v>
      </c>
      <c r="B135" s="7">
        <v>133</v>
      </c>
      <c r="C135" s="11" t="s">
        <v>446</v>
      </c>
      <c r="D135" s="11" t="s">
        <v>447</v>
      </c>
      <c r="E135" s="10" t="s">
        <v>436</v>
      </c>
      <c r="F135" s="10" t="s">
        <v>16</v>
      </c>
      <c r="G135" s="10" t="s">
        <v>448</v>
      </c>
      <c r="H135" s="10" t="s">
        <v>395</v>
      </c>
      <c r="I135" s="20">
        <v>43684</v>
      </c>
      <c r="J135" s="10" t="s">
        <v>385</v>
      </c>
      <c r="K135" s="10" t="s">
        <v>21</v>
      </c>
      <c r="L135" s="12" t="s">
        <v>333</v>
      </c>
      <c r="M135" s="10"/>
    </row>
    <row r="136" spans="1:13" ht="32.4">
      <c r="A136" s="10" t="s">
        <v>449</v>
      </c>
      <c r="B136" s="7">
        <v>134</v>
      </c>
      <c r="C136" s="11" t="s">
        <v>391</v>
      </c>
      <c r="D136" s="11" t="s">
        <v>392</v>
      </c>
      <c r="E136" s="10" t="s">
        <v>450</v>
      </c>
      <c r="F136" s="10" t="s">
        <v>16</v>
      </c>
      <c r="G136" s="10" t="s">
        <v>394</v>
      </c>
      <c r="H136" s="10" t="s">
        <v>395</v>
      </c>
      <c r="I136" s="20">
        <v>43724</v>
      </c>
      <c r="J136" s="10" t="s">
        <v>385</v>
      </c>
      <c r="K136" s="10" t="s">
        <v>21</v>
      </c>
      <c r="L136" s="12" t="s">
        <v>333</v>
      </c>
      <c r="M136" s="10"/>
    </row>
    <row r="137" spans="1:13" ht="32.4">
      <c r="A137" s="10" t="s">
        <v>451</v>
      </c>
      <c r="B137" s="7">
        <v>135</v>
      </c>
      <c r="C137" s="11" t="s">
        <v>380</v>
      </c>
      <c r="D137" s="11" t="s">
        <v>452</v>
      </c>
      <c r="E137" s="10" t="s">
        <v>450</v>
      </c>
      <c r="F137" s="10" t="s">
        <v>16</v>
      </c>
      <c r="G137" s="10" t="s">
        <v>453</v>
      </c>
      <c r="H137" s="10" t="s">
        <v>454</v>
      </c>
      <c r="I137" s="20">
        <v>42705</v>
      </c>
      <c r="J137" s="10" t="s">
        <v>385</v>
      </c>
      <c r="K137" s="10" t="s">
        <v>21</v>
      </c>
      <c r="L137" s="12" t="s">
        <v>333</v>
      </c>
      <c r="M137" s="10"/>
    </row>
    <row r="138" spans="1:13" ht="32.4">
      <c r="A138" s="10" t="s">
        <v>455</v>
      </c>
      <c r="B138" s="7">
        <v>136</v>
      </c>
      <c r="C138" s="11" t="s">
        <v>456</v>
      </c>
      <c r="D138" s="11" t="s">
        <v>457</v>
      </c>
      <c r="E138" s="10" t="s">
        <v>450</v>
      </c>
      <c r="F138" s="10" t="s">
        <v>16</v>
      </c>
      <c r="G138" s="10" t="s">
        <v>458</v>
      </c>
      <c r="H138" s="10" t="s">
        <v>384</v>
      </c>
      <c r="I138" s="20">
        <v>43665</v>
      </c>
      <c r="J138" s="10" t="s">
        <v>385</v>
      </c>
      <c r="K138" s="10" t="s">
        <v>21</v>
      </c>
      <c r="L138" s="12" t="s">
        <v>333</v>
      </c>
      <c r="M138" s="10"/>
    </row>
    <row r="139" spans="1:13" ht="32.4">
      <c r="A139" s="10" t="s">
        <v>459</v>
      </c>
      <c r="B139" s="7">
        <v>137</v>
      </c>
      <c r="C139" s="11" t="s">
        <v>441</v>
      </c>
      <c r="D139" s="11" t="s">
        <v>460</v>
      </c>
      <c r="E139" s="10" t="s">
        <v>450</v>
      </c>
      <c r="F139" s="10" t="s">
        <v>16</v>
      </c>
      <c r="G139" s="10" t="s">
        <v>461</v>
      </c>
      <c r="H139" s="10" t="s">
        <v>462</v>
      </c>
      <c r="I139" s="20">
        <v>43790</v>
      </c>
      <c r="J139" s="10" t="s">
        <v>385</v>
      </c>
      <c r="K139" s="10" t="s">
        <v>21</v>
      </c>
      <c r="L139" s="12" t="s">
        <v>333</v>
      </c>
      <c r="M139" s="10"/>
    </row>
    <row r="140" spans="1:13" ht="32.4">
      <c r="A140" s="10" t="s">
        <v>463</v>
      </c>
      <c r="B140" s="7">
        <v>138</v>
      </c>
      <c r="C140" s="11" t="s">
        <v>391</v>
      </c>
      <c r="D140" s="11" t="s">
        <v>392</v>
      </c>
      <c r="E140" s="10" t="s">
        <v>464</v>
      </c>
      <c r="F140" s="10" t="s">
        <v>16</v>
      </c>
      <c r="G140" s="10" t="s">
        <v>465</v>
      </c>
      <c r="H140" s="10" t="s">
        <v>384</v>
      </c>
      <c r="I140" s="20">
        <v>43778</v>
      </c>
      <c r="J140" s="10" t="s">
        <v>385</v>
      </c>
      <c r="K140" s="10" t="s">
        <v>21</v>
      </c>
      <c r="L140" s="12" t="s">
        <v>333</v>
      </c>
      <c r="M140" s="10"/>
    </row>
    <row r="141" spans="1:13" ht="54">
      <c r="A141" s="10" t="s">
        <v>466</v>
      </c>
      <c r="B141" s="7">
        <v>139</v>
      </c>
      <c r="C141" s="11" t="s">
        <v>467</v>
      </c>
      <c r="D141" s="11" t="s">
        <v>468</v>
      </c>
      <c r="E141" s="10" t="s">
        <v>469</v>
      </c>
      <c r="F141" s="10" t="s">
        <v>16</v>
      </c>
      <c r="G141" s="10" t="s">
        <v>470</v>
      </c>
      <c r="H141" s="10" t="s">
        <v>471</v>
      </c>
      <c r="I141" s="20">
        <v>43804</v>
      </c>
      <c r="J141" s="10" t="s">
        <v>385</v>
      </c>
      <c r="K141" s="10" t="s">
        <v>21</v>
      </c>
      <c r="L141" s="12" t="s">
        <v>333</v>
      </c>
      <c r="M141" s="10"/>
    </row>
    <row r="142" spans="1:13" ht="32.4">
      <c r="A142" s="10" t="s">
        <v>472</v>
      </c>
      <c r="B142" s="7">
        <v>140</v>
      </c>
      <c r="C142" s="11" t="s">
        <v>441</v>
      </c>
      <c r="D142" s="11" t="s">
        <v>460</v>
      </c>
      <c r="E142" s="10" t="s">
        <v>469</v>
      </c>
      <c r="F142" s="10" t="s">
        <v>16</v>
      </c>
      <c r="G142" s="10" t="s">
        <v>461</v>
      </c>
      <c r="H142" s="10" t="s">
        <v>384</v>
      </c>
      <c r="I142" s="20">
        <v>43833</v>
      </c>
      <c r="J142" s="10" t="s">
        <v>385</v>
      </c>
      <c r="K142" s="10" t="s">
        <v>21</v>
      </c>
      <c r="L142" s="12" t="s">
        <v>333</v>
      </c>
      <c r="M142" s="10"/>
    </row>
    <row r="143" spans="1:13" ht="43.2">
      <c r="A143" s="10" t="s">
        <v>473</v>
      </c>
      <c r="B143" s="7">
        <v>141</v>
      </c>
      <c r="C143" s="11" t="s">
        <v>474</v>
      </c>
      <c r="D143" s="11" t="s">
        <v>475</v>
      </c>
      <c r="E143" s="10" t="s">
        <v>469</v>
      </c>
      <c r="F143" s="10" t="s">
        <v>16</v>
      </c>
      <c r="G143" s="10" t="s">
        <v>476</v>
      </c>
      <c r="H143" s="10" t="s">
        <v>477</v>
      </c>
      <c r="I143" s="20">
        <v>43845</v>
      </c>
      <c r="J143" s="10" t="s">
        <v>385</v>
      </c>
      <c r="K143" s="10" t="s">
        <v>21</v>
      </c>
      <c r="L143" s="12" t="s">
        <v>333</v>
      </c>
      <c r="M143" s="10"/>
    </row>
    <row r="144" spans="1:13" ht="32.4">
      <c r="A144" s="10" t="s">
        <v>478</v>
      </c>
      <c r="B144" s="7">
        <v>142</v>
      </c>
      <c r="C144" s="11" t="s">
        <v>479</v>
      </c>
      <c r="D144" s="11" t="s">
        <v>480</v>
      </c>
      <c r="E144" s="10" t="s">
        <v>469</v>
      </c>
      <c r="F144" s="10" t="s">
        <v>16</v>
      </c>
      <c r="G144" s="10" t="s">
        <v>481</v>
      </c>
      <c r="H144" s="10" t="s">
        <v>482</v>
      </c>
      <c r="I144" s="20">
        <v>43697</v>
      </c>
      <c r="J144" s="10" t="s">
        <v>385</v>
      </c>
      <c r="K144" s="10" t="s">
        <v>21</v>
      </c>
      <c r="L144" s="12" t="s">
        <v>333</v>
      </c>
      <c r="M144" s="10"/>
    </row>
    <row r="145" spans="1:13" ht="32.4">
      <c r="A145" s="10" t="s">
        <v>483</v>
      </c>
      <c r="B145" s="7">
        <v>143</v>
      </c>
      <c r="C145" s="11" t="s">
        <v>479</v>
      </c>
      <c r="D145" s="11" t="s">
        <v>480</v>
      </c>
      <c r="E145" s="10" t="s">
        <v>469</v>
      </c>
      <c r="F145" s="10" t="s">
        <v>16</v>
      </c>
      <c r="G145" s="10" t="s">
        <v>484</v>
      </c>
      <c r="H145" s="10" t="s">
        <v>485</v>
      </c>
      <c r="I145" s="20">
        <v>43820</v>
      </c>
      <c r="J145" s="10" t="s">
        <v>385</v>
      </c>
      <c r="K145" s="10" t="s">
        <v>21</v>
      </c>
      <c r="L145" s="12" t="s">
        <v>333</v>
      </c>
      <c r="M145" s="10"/>
    </row>
    <row r="146" spans="1:13" ht="32.4">
      <c r="A146" s="7" t="s">
        <v>486</v>
      </c>
      <c r="B146" s="7">
        <v>144</v>
      </c>
      <c r="C146" s="7" t="s">
        <v>487</v>
      </c>
      <c r="D146" s="7" t="s">
        <v>488</v>
      </c>
      <c r="E146" s="7" t="s">
        <v>489</v>
      </c>
      <c r="F146" s="7" t="s">
        <v>16</v>
      </c>
      <c r="G146" s="7" t="s">
        <v>490</v>
      </c>
      <c r="H146" s="7" t="s">
        <v>491</v>
      </c>
      <c r="I146" s="7" t="s">
        <v>492</v>
      </c>
      <c r="J146" s="7" t="s">
        <v>493</v>
      </c>
      <c r="K146" s="15" t="s">
        <v>21</v>
      </c>
      <c r="L146" s="7" t="s">
        <v>494</v>
      </c>
      <c r="M146" s="16"/>
    </row>
    <row r="147" spans="1:13" ht="32.4">
      <c r="A147" s="7" t="s">
        <v>495</v>
      </c>
      <c r="B147" s="7">
        <v>145</v>
      </c>
      <c r="C147" s="7" t="s">
        <v>487</v>
      </c>
      <c r="D147" s="7" t="s">
        <v>488</v>
      </c>
      <c r="E147" s="7" t="s">
        <v>489</v>
      </c>
      <c r="F147" s="7" t="s">
        <v>16</v>
      </c>
      <c r="G147" s="7" t="s">
        <v>496</v>
      </c>
      <c r="H147" s="7" t="s">
        <v>491</v>
      </c>
      <c r="I147" s="7" t="s">
        <v>497</v>
      </c>
      <c r="J147" s="7" t="s">
        <v>493</v>
      </c>
      <c r="K147" s="15" t="s">
        <v>21</v>
      </c>
      <c r="L147" s="7" t="s">
        <v>494</v>
      </c>
      <c r="M147" s="16"/>
    </row>
    <row r="148" spans="1:13" ht="32.4">
      <c r="A148" s="7" t="s">
        <v>498</v>
      </c>
      <c r="B148" s="7">
        <v>146</v>
      </c>
      <c r="C148" s="7" t="s">
        <v>499</v>
      </c>
      <c r="D148" s="7" t="s">
        <v>500</v>
      </c>
      <c r="E148" s="7" t="s">
        <v>501</v>
      </c>
      <c r="F148" s="7" t="s">
        <v>16</v>
      </c>
      <c r="G148" s="7" t="s">
        <v>502</v>
      </c>
      <c r="H148" s="7" t="s">
        <v>491</v>
      </c>
      <c r="I148" s="7" t="s">
        <v>503</v>
      </c>
      <c r="J148" s="7" t="s">
        <v>493</v>
      </c>
      <c r="K148" s="15" t="s">
        <v>21</v>
      </c>
      <c r="L148" s="7" t="s">
        <v>494</v>
      </c>
      <c r="M148" s="16"/>
    </row>
    <row r="149" spans="1:13" ht="32.4">
      <c r="A149" s="7" t="s">
        <v>504</v>
      </c>
      <c r="B149" s="7">
        <v>147</v>
      </c>
      <c r="C149" s="7" t="s">
        <v>499</v>
      </c>
      <c r="D149" s="7" t="s">
        <v>500</v>
      </c>
      <c r="E149" s="7" t="s">
        <v>505</v>
      </c>
      <c r="F149" s="7" t="s">
        <v>16</v>
      </c>
      <c r="G149" s="7" t="s">
        <v>506</v>
      </c>
      <c r="H149" s="7" t="s">
        <v>228</v>
      </c>
      <c r="I149" s="7" t="s">
        <v>503</v>
      </c>
      <c r="J149" s="7" t="s">
        <v>493</v>
      </c>
      <c r="K149" s="15" t="s">
        <v>21</v>
      </c>
      <c r="L149" s="7" t="s">
        <v>494</v>
      </c>
      <c r="M149" s="16"/>
    </row>
    <row r="150" spans="1:13" ht="32.4">
      <c r="A150" s="7" t="s">
        <v>507</v>
      </c>
      <c r="B150" s="7">
        <v>148</v>
      </c>
      <c r="C150" s="7" t="s">
        <v>487</v>
      </c>
      <c r="D150" s="7" t="s">
        <v>488</v>
      </c>
      <c r="E150" s="7" t="s">
        <v>508</v>
      </c>
      <c r="F150" s="7" t="s">
        <v>16</v>
      </c>
      <c r="G150" s="7" t="s">
        <v>509</v>
      </c>
      <c r="H150" s="7" t="s">
        <v>491</v>
      </c>
      <c r="I150" s="7" t="s">
        <v>497</v>
      </c>
      <c r="J150" s="7" t="s">
        <v>493</v>
      </c>
      <c r="K150" s="15" t="s">
        <v>21</v>
      </c>
      <c r="L150" s="7" t="s">
        <v>494</v>
      </c>
      <c r="M150" s="16"/>
    </row>
    <row r="151" spans="1:13" ht="32.4">
      <c r="A151" s="7" t="s">
        <v>510</v>
      </c>
      <c r="B151" s="7">
        <v>149</v>
      </c>
      <c r="C151" s="7" t="s">
        <v>511</v>
      </c>
      <c r="D151" s="7" t="s">
        <v>512</v>
      </c>
      <c r="E151" s="7" t="s">
        <v>511</v>
      </c>
      <c r="F151" s="7" t="s">
        <v>16</v>
      </c>
      <c r="G151" s="7" t="s">
        <v>513</v>
      </c>
      <c r="H151" s="7" t="s">
        <v>514</v>
      </c>
      <c r="I151" s="7" t="s">
        <v>515</v>
      </c>
      <c r="J151" s="7" t="s">
        <v>493</v>
      </c>
      <c r="K151" s="15" t="s">
        <v>21</v>
      </c>
      <c r="L151" s="7" t="s">
        <v>494</v>
      </c>
      <c r="M151" s="16"/>
    </row>
    <row r="152" spans="1:13" ht="32.4">
      <c r="A152" s="7" t="s">
        <v>516</v>
      </c>
      <c r="B152" s="7">
        <v>150</v>
      </c>
      <c r="C152" s="7" t="s">
        <v>511</v>
      </c>
      <c r="D152" s="7" t="s">
        <v>512</v>
      </c>
      <c r="E152" s="7" t="s">
        <v>511</v>
      </c>
      <c r="F152" s="7" t="s">
        <v>16</v>
      </c>
      <c r="G152" s="7" t="s">
        <v>517</v>
      </c>
      <c r="H152" s="7" t="s">
        <v>514</v>
      </c>
      <c r="I152" s="7" t="s">
        <v>518</v>
      </c>
      <c r="J152" s="7" t="s">
        <v>493</v>
      </c>
      <c r="K152" s="15" t="s">
        <v>21</v>
      </c>
      <c r="L152" s="7" t="s">
        <v>494</v>
      </c>
      <c r="M152" s="16"/>
    </row>
    <row r="153" spans="1:13" ht="43.2">
      <c r="A153" s="7" t="s">
        <v>519</v>
      </c>
      <c r="B153" s="7">
        <v>151</v>
      </c>
      <c r="C153" s="7" t="s">
        <v>520</v>
      </c>
      <c r="D153" s="7" t="s">
        <v>521</v>
      </c>
      <c r="E153" s="7" t="s">
        <v>522</v>
      </c>
      <c r="F153" s="7" t="s">
        <v>16</v>
      </c>
      <c r="G153" s="7" t="s">
        <v>523</v>
      </c>
      <c r="H153" s="7" t="s">
        <v>524</v>
      </c>
      <c r="I153" s="7" t="s">
        <v>525</v>
      </c>
      <c r="J153" s="7" t="s">
        <v>493</v>
      </c>
      <c r="K153" s="15" t="s">
        <v>21</v>
      </c>
      <c r="L153" s="7" t="s">
        <v>494</v>
      </c>
      <c r="M153" s="16"/>
    </row>
    <row r="154" spans="1:13" ht="32.4">
      <c r="A154" s="7" t="s">
        <v>526</v>
      </c>
      <c r="B154" s="7">
        <v>152</v>
      </c>
      <c r="C154" s="7" t="s">
        <v>527</v>
      </c>
      <c r="D154" s="7" t="s">
        <v>528</v>
      </c>
      <c r="E154" s="7" t="s">
        <v>527</v>
      </c>
      <c r="F154" s="7" t="s">
        <v>16</v>
      </c>
      <c r="G154" s="7" t="s">
        <v>529</v>
      </c>
      <c r="H154" s="7" t="s">
        <v>530</v>
      </c>
      <c r="I154" s="7" t="s">
        <v>531</v>
      </c>
      <c r="J154" s="7" t="s">
        <v>493</v>
      </c>
      <c r="K154" s="15" t="s">
        <v>21</v>
      </c>
      <c r="L154" s="7" t="s">
        <v>494</v>
      </c>
      <c r="M154" s="16"/>
    </row>
    <row r="155" spans="1:13" ht="32.4">
      <c r="A155" s="7" t="s">
        <v>532</v>
      </c>
      <c r="B155" s="7">
        <v>153</v>
      </c>
      <c r="C155" s="7" t="s">
        <v>533</v>
      </c>
      <c r="D155" s="7" t="s">
        <v>534</v>
      </c>
      <c r="E155" s="7" t="s">
        <v>535</v>
      </c>
      <c r="F155" s="7" t="s">
        <v>16</v>
      </c>
      <c r="G155" s="7" t="s">
        <v>536</v>
      </c>
      <c r="H155" s="7" t="s">
        <v>537</v>
      </c>
      <c r="I155" s="7" t="s">
        <v>538</v>
      </c>
      <c r="J155" s="7" t="s">
        <v>493</v>
      </c>
      <c r="K155" s="15" t="s">
        <v>21</v>
      </c>
      <c r="L155" s="7" t="s">
        <v>494</v>
      </c>
      <c r="M155" s="16"/>
    </row>
    <row r="156" spans="1:13" ht="32.4">
      <c r="A156" s="7" t="s">
        <v>539</v>
      </c>
      <c r="B156" s="7">
        <v>154</v>
      </c>
      <c r="C156" s="7" t="s">
        <v>533</v>
      </c>
      <c r="D156" s="7" t="s">
        <v>534</v>
      </c>
      <c r="E156" s="7" t="s">
        <v>535</v>
      </c>
      <c r="F156" s="7" t="s">
        <v>16</v>
      </c>
      <c r="G156" s="7" t="s">
        <v>529</v>
      </c>
      <c r="H156" s="7" t="s">
        <v>537</v>
      </c>
      <c r="I156" s="7" t="s">
        <v>540</v>
      </c>
      <c r="J156" s="7" t="s">
        <v>493</v>
      </c>
      <c r="K156" s="15" t="s">
        <v>21</v>
      </c>
      <c r="L156" s="7" t="s">
        <v>494</v>
      </c>
      <c r="M156" s="16"/>
    </row>
    <row r="157" spans="1:13" ht="32.4">
      <c r="A157" s="7" t="s">
        <v>541</v>
      </c>
      <c r="B157" s="7">
        <v>155</v>
      </c>
      <c r="C157" s="7" t="s">
        <v>542</v>
      </c>
      <c r="D157" s="7" t="s">
        <v>543</v>
      </c>
      <c r="E157" s="7" t="s">
        <v>544</v>
      </c>
      <c r="F157" s="7" t="s">
        <v>16</v>
      </c>
      <c r="G157" s="7" t="s">
        <v>545</v>
      </c>
      <c r="H157" s="7" t="s">
        <v>546</v>
      </c>
      <c r="I157" s="7" t="s">
        <v>547</v>
      </c>
      <c r="J157" s="7" t="s">
        <v>493</v>
      </c>
      <c r="K157" s="15" t="s">
        <v>21</v>
      </c>
      <c r="L157" s="7" t="s">
        <v>494</v>
      </c>
      <c r="M157" s="16"/>
    </row>
    <row r="158" spans="1:13" ht="75.599999999999994">
      <c r="A158" s="7" t="s">
        <v>548</v>
      </c>
      <c r="B158" s="7">
        <v>156</v>
      </c>
      <c r="C158" s="7" t="s">
        <v>549</v>
      </c>
      <c r="D158" s="7" t="s">
        <v>550</v>
      </c>
      <c r="E158" s="7" t="s">
        <v>544</v>
      </c>
      <c r="F158" s="7" t="s">
        <v>16</v>
      </c>
      <c r="G158" s="7" t="s">
        <v>551</v>
      </c>
      <c r="H158" s="7" t="s">
        <v>552</v>
      </c>
      <c r="I158" s="7" t="s">
        <v>553</v>
      </c>
      <c r="J158" s="7" t="s">
        <v>493</v>
      </c>
      <c r="K158" s="15" t="s">
        <v>21</v>
      </c>
      <c r="L158" s="7" t="s">
        <v>494</v>
      </c>
      <c r="M158" s="16"/>
    </row>
    <row r="159" spans="1:13" ht="75.599999999999994">
      <c r="A159" s="7" t="s">
        <v>554</v>
      </c>
      <c r="B159" s="7">
        <v>157</v>
      </c>
      <c r="C159" s="7" t="s">
        <v>549</v>
      </c>
      <c r="D159" s="7" t="s">
        <v>550</v>
      </c>
      <c r="E159" s="7" t="s">
        <v>544</v>
      </c>
      <c r="F159" s="7" t="s">
        <v>16</v>
      </c>
      <c r="G159" s="7" t="s">
        <v>545</v>
      </c>
      <c r="H159" s="7" t="s">
        <v>552</v>
      </c>
      <c r="I159" s="7" t="s">
        <v>553</v>
      </c>
      <c r="J159" s="7" t="s">
        <v>493</v>
      </c>
      <c r="K159" s="15" t="s">
        <v>21</v>
      </c>
      <c r="L159" s="7" t="s">
        <v>494</v>
      </c>
      <c r="M159" s="16"/>
    </row>
    <row r="160" spans="1:13" ht="32.4">
      <c r="A160" s="7" t="s">
        <v>555</v>
      </c>
      <c r="B160" s="7">
        <v>158</v>
      </c>
      <c r="C160" s="7" t="s">
        <v>556</v>
      </c>
      <c r="D160" s="7" t="s">
        <v>557</v>
      </c>
      <c r="E160" s="7" t="s">
        <v>544</v>
      </c>
      <c r="F160" s="7" t="s">
        <v>16</v>
      </c>
      <c r="G160" s="7" t="s">
        <v>558</v>
      </c>
      <c r="H160" s="7" t="s">
        <v>530</v>
      </c>
      <c r="I160" s="7" t="s">
        <v>559</v>
      </c>
      <c r="J160" s="7" t="s">
        <v>493</v>
      </c>
      <c r="K160" s="15" t="s">
        <v>21</v>
      </c>
      <c r="L160" s="7" t="s">
        <v>494</v>
      </c>
      <c r="M160" s="16"/>
    </row>
    <row r="161" spans="1:13" ht="32.4">
      <c r="A161" s="7" t="s">
        <v>560</v>
      </c>
      <c r="B161" s="7">
        <v>159</v>
      </c>
      <c r="C161" s="7" t="s">
        <v>561</v>
      </c>
      <c r="D161" s="7" t="s">
        <v>562</v>
      </c>
      <c r="E161" s="7" t="s">
        <v>561</v>
      </c>
      <c r="F161" s="7" t="s">
        <v>16</v>
      </c>
      <c r="G161" s="7" t="s">
        <v>563</v>
      </c>
      <c r="H161" s="7" t="s">
        <v>564</v>
      </c>
      <c r="I161" s="7" t="s">
        <v>565</v>
      </c>
      <c r="J161" s="7" t="s">
        <v>493</v>
      </c>
      <c r="K161" s="15" t="s">
        <v>21</v>
      </c>
      <c r="L161" s="7" t="s">
        <v>494</v>
      </c>
      <c r="M161" s="16"/>
    </row>
    <row r="162" spans="1:13" ht="32.4">
      <c r="A162" s="7" t="s">
        <v>566</v>
      </c>
      <c r="B162" s="7">
        <v>160</v>
      </c>
      <c r="C162" s="7" t="s">
        <v>561</v>
      </c>
      <c r="D162" s="7" t="s">
        <v>562</v>
      </c>
      <c r="E162" s="7" t="s">
        <v>561</v>
      </c>
      <c r="F162" s="7" t="s">
        <v>16</v>
      </c>
      <c r="G162" s="7" t="s">
        <v>567</v>
      </c>
      <c r="H162" s="7" t="s">
        <v>568</v>
      </c>
      <c r="I162" s="7" t="s">
        <v>565</v>
      </c>
      <c r="J162" s="7" t="s">
        <v>493</v>
      </c>
      <c r="K162" s="15" t="s">
        <v>21</v>
      </c>
      <c r="L162" s="7" t="s">
        <v>494</v>
      </c>
      <c r="M162" s="16"/>
    </row>
    <row r="163" spans="1:13" ht="32.4">
      <c r="A163" s="7" t="s">
        <v>569</v>
      </c>
      <c r="B163" s="7">
        <v>161</v>
      </c>
      <c r="C163" s="7" t="s">
        <v>561</v>
      </c>
      <c r="D163" s="7" t="s">
        <v>562</v>
      </c>
      <c r="E163" s="7" t="s">
        <v>561</v>
      </c>
      <c r="F163" s="7" t="s">
        <v>16</v>
      </c>
      <c r="G163" s="7" t="s">
        <v>570</v>
      </c>
      <c r="H163" s="7" t="s">
        <v>571</v>
      </c>
      <c r="I163" s="7" t="s">
        <v>565</v>
      </c>
      <c r="J163" s="7" t="s">
        <v>493</v>
      </c>
      <c r="K163" s="15" t="s">
        <v>21</v>
      </c>
      <c r="L163" s="7" t="s">
        <v>494</v>
      </c>
      <c r="M163" s="16"/>
    </row>
    <row r="164" spans="1:13" ht="32.4">
      <c r="A164" s="7" t="s">
        <v>572</v>
      </c>
      <c r="B164" s="7">
        <v>162</v>
      </c>
      <c r="C164" s="7" t="s">
        <v>573</v>
      </c>
      <c r="D164" s="7" t="s">
        <v>574</v>
      </c>
      <c r="E164" s="7" t="s">
        <v>489</v>
      </c>
      <c r="F164" s="7" t="s">
        <v>16</v>
      </c>
      <c r="G164" s="7" t="s">
        <v>575</v>
      </c>
      <c r="H164" s="7" t="s">
        <v>285</v>
      </c>
      <c r="I164" s="7" t="s">
        <v>576</v>
      </c>
      <c r="J164" s="7" t="s">
        <v>577</v>
      </c>
      <c r="K164" s="15" t="s">
        <v>21</v>
      </c>
      <c r="L164" s="7" t="s">
        <v>494</v>
      </c>
      <c r="M164" s="16"/>
    </row>
    <row r="165" spans="1:13" ht="32.4">
      <c r="A165" s="7" t="s">
        <v>578</v>
      </c>
      <c r="B165" s="7">
        <v>163</v>
      </c>
      <c r="C165" s="7" t="s">
        <v>579</v>
      </c>
      <c r="D165" s="7" t="s">
        <v>580</v>
      </c>
      <c r="E165" s="7" t="s">
        <v>489</v>
      </c>
      <c r="F165" s="7" t="s">
        <v>16</v>
      </c>
      <c r="G165" s="7" t="s">
        <v>581</v>
      </c>
      <c r="H165" s="7" t="s">
        <v>582</v>
      </c>
      <c r="I165" s="7" t="s">
        <v>553</v>
      </c>
      <c r="J165" s="7" t="s">
        <v>577</v>
      </c>
      <c r="K165" s="15" t="s">
        <v>21</v>
      </c>
      <c r="L165" s="7" t="s">
        <v>494</v>
      </c>
      <c r="M165" s="16"/>
    </row>
    <row r="166" spans="1:13" ht="32.4">
      <c r="A166" s="7" t="s">
        <v>583</v>
      </c>
      <c r="B166" s="7">
        <v>164</v>
      </c>
      <c r="C166" s="7" t="s">
        <v>584</v>
      </c>
      <c r="D166" s="7" t="s">
        <v>585</v>
      </c>
      <c r="E166" s="7" t="s">
        <v>535</v>
      </c>
      <c r="F166" s="7" t="s">
        <v>16</v>
      </c>
      <c r="G166" s="7" t="s">
        <v>586</v>
      </c>
      <c r="H166" s="7" t="s">
        <v>587</v>
      </c>
      <c r="I166" s="7" t="s">
        <v>588</v>
      </c>
      <c r="J166" s="7" t="s">
        <v>577</v>
      </c>
      <c r="K166" s="15" t="s">
        <v>21</v>
      </c>
      <c r="L166" s="7" t="s">
        <v>494</v>
      </c>
      <c r="M166" s="16"/>
    </row>
    <row r="167" spans="1:13" ht="75.599999999999994">
      <c r="A167" s="7" t="s">
        <v>589</v>
      </c>
      <c r="B167" s="7">
        <v>165</v>
      </c>
      <c r="C167" s="7" t="s">
        <v>590</v>
      </c>
      <c r="D167" s="7" t="s">
        <v>591</v>
      </c>
      <c r="E167" s="7" t="s">
        <v>592</v>
      </c>
      <c r="F167" s="7" t="s">
        <v>16</v>
      </c>
      <c r="G167" s="7" t="s">
        <v>593</v>
      </c>
      <c r="H167" s="7" t="s">
        <v>594</v>
      </c>
      <c r="I167" s="7" t="s">
        <v>595</v>
      </c>
      <c r="J167" s="7" t="s">
        <v>577</v>
      </c>
      <c r="K167" s="15" t="s">
        <v>21</v>
      </c>
      <c r="L167" s="7" t="s">
        <v>494</v>
      </c>
      <c r="M167" s="16"/>
    </row>
    <row r="168" spans="1:13" ht="97.2">
      <c r="A168" s="7" t="s">
        <v>596</v>
      </c>
      <c r="B168" s="7">
        <v>166</v>
      </c>
      <c r="C168" s="7" t="s">
        <v>597</v>
      </c>
      <c r="D168" s="7" t="s">
        <v>598</v>
      </c>
      <c r="E168" s="7" t="s">
        <v>505</v>
      </c>
      <c r="F168" s="7" t="s">
        <v>16</v>
      </c>
      <c r="G168" s="7" t="s">
        <v>599</v>
      </c>
      <c r="H168" s="7" t="s">
        <v>285</v>
      </c>
      <c r="I168" s="7" t="s">
        <v>600</v>
      </c>
      <c r="J168" s="7" t="s">
        <v>577</v>
      </c>
      <c r="K168" s="15" t="s">
        <v>21</v>
      </c>
      <c r="L168" s="7" t="s">
        <v>494</v>
      </c>
      <c r="M168" s="16"/>
    </row>
    <row r="169" spans="1:13" ht="32.4">
      <c r="A169" s="7" t="s">
        <v>601</v>
      </c>
      <c r="B169" s="7">
        <v>167</v>
      </c>
      <c r="C169" s="7" t="s">
        <v>602</v>
      </c>
      <c r="D169" s="7" t="s">
        <v>585</v>
      </c>
      <c r="E169" s="7" t="s">
        <v>505</v>
      </c>
      <c r="F169" s="7" t="s">
        <v>16</v>
      </c>
      <c r="G169" s="7" t="s">
        <v>603</v>
      </c>
      <c r="H169" s="7" t="s">
        <v>582</v>
      </c>
      <c r="I169" s="7" t="s">
        <v>604</v>
      </c>
      <c r="J169" s="7" t="s">
        <v>577</v>
      </c>
      <c r="K169" s="15" t="s">
        <v>21</v>
      </c>
      <c r="L169" s="7" t="s">
        <v>494</v>
      </c>
      <c r="M169" s="16"/>
    </row>
    <row r="170" spans="1:13" ht="32.4">
      <c r="A170" s="7" t="s">
        <v>605</v>
      </c>
      <c r="B170" s="7">
        <v>168</v>
      </c>
      <c r="C170" s="7" t="s">
        <v>606</v>
      </c>
      <c r="D170" s="7" t="s">
        <v>580</v>
      </c>
      <c r="E170" s="7" t="s">
        <v>607</v>
      </c>
      <c r="F170" s="7" t="s">
        <v>16</v>
      </c>
      <c r="G170" s="7" t="s">
        <v>586</v>
      </c>
      <c r="H170" s="7" t="s">
        <v>587</v>
      </c>
      <c r="I170" s="7" t="s">
        <v>608</v>
      </c>
      <c r="J170" s="7" t="s">
        <v>577</v>
      </c>
      <c r="K170" s="15" t="s">
        <v>21</v>
      </c>
      <c r="L170" s="7" t="s">
        <v>494</v>
      </c>
      <c r="M170" s="16"/>
    </row>
    <row r="171" spans="1:13" ht="32.4">
      <c r="A171" s="7" t="s">
        <v>609</v>
      </c>
      <c r="B171" s="7">
        <v>169</v>
      </c>
      <c r="C171" s="7" t="s">
        <v>606</v>
      </c>
      <c r="D171" s="7" t="s">
        <v>580</v>
      </c>
      <c r="E171" s="7" t="s">
        <v>607</v>
      </c>
      <c r="F171" s="7" t="s">
        <v>16</v>
      </c>
      <c r="G171" s="7" t="s">
        <v>603</v>
      </c>
      <c r="H171" s="7" t="s">
        <v>610</v>
      </c>
      <c r="I171" s="7" t="s">
        <v>611</v>
      </c>
      <c r="J171" s="7" t="s">
        <v>577</v>
      </c>
      <c r="K171" s="15" t="s">
        <v>21</v>
      </c>
      <c r="L171" s="7" t="s">
        <v>494</v>
      </c>
      <c r="M171" s="16"/>
    </row>
    <row r="172" spans="1:13" ht="75.599999999999994">
      <c r="A172" s="13" t="s">
        <v>612</v>
      </c>
      <c r="B172" s="7">
        <v>170</v>
      </c>
      <c r="C172" s="14" t="s">
        <v>613</v>
      </c>
      <c r="D172" s="14" t="s">
        <v>614</v>
      </c>
      <c r="E172" s="13" t="s">
        <v>615</v>
      </c>
      <c r="F172" s="13" t="s">
        <v>16</v>
      </c>
      <c r="G172" s="13" t="s">
        <v>616</v>
      </c>
      <c r="H172" s="13" t="s">
        <v>617</v>
      </c>
      <c r="I172" s="17" t="s">
        <v>618</v>
      </c>
      <c r="J172" s="13" t="s">
        <v>619</v>
      </c>
      <c r="K172" s="13" t="s">
        <v>21</v>
      </c>
      <c r="L172" s="13" t="s">
        <v>620</v>
      </c>
      <c r="M172" s="13"/>
    </row>
    <row r="173" spans="1:13" ht="32.4">
      <c r="A173" s="13" t="s">
        <v>621</v>
      </c>
      <c r="B173" s="7">
        <v>171</v>
      </c>
      <c r="C173" s="14" t="s">
        <v>622</v>
      </c>
      <c r="D173" s="14" t="s">
        <v>623</v>
      </c>
      <c r="E173" s="13" t="s">
        <v>615</v>
      </c>
      <c r="F173" s="13" t="s">
        <v>16</v>
      </c>
      <c r="G173" s="13" t="s">
        <v>624</v>
      </c>
      <c r="H173" s="13" t="s">
        <v>617</v>
      </c>
      <c r="I173" s="17" t="s">
        <v>625</v>
      </c>
      <c r="J173" s="13" t="s">
        <v>619</v>
      </c>
      <c r="K173" s="13" t="s">
        <v>21</v>
      </c>
      <c r="L173" s="13" t="s">
        <v>620</v>
      </c>
      <c r="M173" s="13"/>
    </row>
    <row r="174" spans="1:13" ht="32.4">
      <c r="A174" s="13" t="s">
        <v>626</v>
      </c>
      <c r="B174" s="7">
        <v>172</v>
      </c>
      <c r="C174" s="14" t="s">
        <v>627</v>
      </c>
      <c r="D174" s="14" t="s">
        <v>628</v>
      </c>
      <c r="E174" s="13" t="s">
        <v>615</v>
      </c>
      <c r="F174" s="13" t="s">
        <v>16</v>
      </c>
      <c r="G174" s="13" t="s">
        <v>629</v>
      </c>
      <c r="H174" s="13" t="s">
        <v>630</v>
      </c>
      <c r="I174" s="17" t="s">
        <v>631</v>
      </c>
      <c r="J174" s="13" t="s">
        <v>619</v>
      </c>
      <c r="K174" s="13" t="s">
        <v>21</v>
      </c>
      <c r="L174" s="13" t="s">
        <v>620</v>
      </c>
      <c r="M174" s="13"/>
    </row>
    <row r="175" spans="1:13" ht="32.4">
      <c r="A175" s="13" t="s">
        <v>632</v>
      </c>
      <c r="B175" s="7">
        <v>173</v>
      </c>
      <c r="C175" s="14" t="s">
        <v>627</v>
      </c>
      <c r="D175" s="14" t="s">
        <v>628</v>
      </c>
      <c r="E175" s="13" t="s">
        <v>615</v>
      </c>
      <c r="F175" s="13" t="s">
        <v>16</v>
      </c>
      <c r="G175" s="13" t="s">
        <v>633</v>
      </c>
      <c r="H175" s="13" t="s">
        <v>630</v>
      </c>
      <c r="I175" s="17" t="s">
        <v>634</v>
      </c>
      <c r="J175" s="13" t="s">
        <v>619</v>
      </c>
      <c r="K175" s="13" t="s">
        <v>21</v>
      </c>
      <c r="L175" s="13" t="s">
        <v>620</v>
      </c>
      <c r="M175" s="13"/>
    </row>
    <row r="176" spans="1:13" ht="32.4">
      <c r="A176" s="13" t="s">
        <v>635</v>
      </c>
      <c r="B176" s="7">
        <v>174</v>
      </c>
      <c r="C176" s="14" t="s">
        <v>636</v>
      </c>
      <c r="D176" s="14" t="s">
        <v>637</v>
      </c>
      <c r="E176" s="13" t="s">
        <v>615</v>
      </c>
      <c r="F176" s="13" t="s">
        <v>16</v>
      </c>
      <c r="G176" s="13" t="s">
        <v>638</v>
      </c>
      <c r="H176" s="13" t="s">
        <v>639</v>
      </c>
      <c r="I176" s="17" t="s">
        <v>640</v>
      </c>
      <c r="J176" s="13" t="s">
        <v>619</v>
      </c>
      <c r="K176" s="13" t="s">
        <v>21</v>
      </c>
      <c r="L176" s="13" t="s">
        <v>620</v>
      </c>
      <c r="M176" s="13"/>
    </row>
    <row r="177" spans="1:13" ht="32.4">
      <c r="A177" s="13" t="s">
        <v>641</v>
      </c>
      <c r="B177" s="7">
        <v>175</v>
      </c>
      <c r="C177" s="14" t="s">
        <v>642</v>
      </c>
      <c r="D177" s="14" t="s">
        <v>643</v>
      </c>
      <c r="E177" s="13" t="s">
        <v>615</v>
      </c>
      <c r="F177" s="13" t="s">
        <v>16</v>
      </c>
      <c r="G177" s="13" t="s">
        <v>644</v>
      </c>
      <c r="H177" s="13" t="s">
        <v>645</v>
      </c>
      <c r="I177" s="17" t="s">
        <v>646</v>
      </c>
      <c r="J177" s="13" t="s">
        <v>619</v>
      </c>
      <c r="K177" s="13" t="s">
        <v>21</v>
      </c>
      <c r="L177" s="13" t="s">
        <v>620</v>
      </c>
      <c r="M177" s="13"/>
    </row>
    <row r="178" spans="1:13" ht="43.2">
      <c r="A178" s="13" t="s">
        <v>647</v>
      </c>
      <c r="B178" s="7">
        <v>176</v>
      </c>
      <c r="C178" s="14" t="s">
        <v>648</v>
      </c>
      <c r="D178" s="14" t="s">
        <v>649</v>
      </c>
      <c r="E178" s="13" t="s">
        <v>650</v>
      </c>
      <c r="F178" s="13" t="s">
        <v>16</v>
      </c>
      <c r="G178" s="13" t="s">
        <v>651</v>
      </c>
      <c r="H178" s="13" t="s">
        <v>639</v>
      </c>
      <c r="I178" s="17" t="s">
        <v>652</v>
      </c>
      <c r="J178" s="13" t="s">
        <v>619</v>
      </c>
      <c r="K178" s="13" t="s">
        <v>21</v>
      </c>
      <c r="L178" s="13" t="s">
        <v>620</v>
      </c>
      <c r="M178" s="13"/>
    </row>
    <row r="179" spans="1:13" ht="32.4">
      <c r="A179" s="13" t="s">
        <v>653</v>
      </c>
      <c r="B179" s="7">
        <v>177</v>
      </c>
      <c r="C179" s="14" t="s">
        <v>654</v>
      </c>
      <c r="D179" s="14" t="s">
        <v>655</v>
      </c>
      <c r="E179" s="13" t="s">
        <v>656</v>
      </c>
      <c r="F179" s="13" t="s">
        <v>16</v>
      </c>
      <c r="G179" s="13" t="s">
        <v>657</v>
      </c>
      <c r="H179" s="13" t="s">
        <v>658</v>
      </c>
      <c r="I179" s="17" t="s">
        <v>659</v>
      </c>
      <c r="J179" s="13" t="s">
        <v>619</v>
      </c>
      <c r="K179" s="13" t="s">
        <v>21</v>
      </c>
      <c r="L179" s="13" t="s">
        <v>620</v>
      </c>
      <c r="M179" s="13"/>
    </row>
    <row r="180" spans="1:13" ht="32.4">
      <c r="A180" s="13" t="s">
        <v>660</v>
      </c>
      <c r="B180" s="7">
        <v>178</v>
      </c>
      <c r="C180" s="14" t="s">
        <v>661</v>
      </c>
      <c r="D180" s="14" t="s">
        <v>662</v>
      </c>
      <c r="E180" s="13" t="s">
        <v>663</v>
      </c>
      <c r="F180" s="13" t="s">
        <v>16</v>
      </c>
      <c r="G180" s="13" t="s">
        <v>664</v>
      </c>
      <c r="H180" s="13" t="s">
        <v>639</v>
      </c>
      <c r="I180" s="17" t="s">
        <v>665</v>
      </c>
      <c r="J180" s="13" t="s">
        <v>619</v>
      </c>
      <c r="K180" s="13" t="s">
        <v>21</v>
      </c>
      <c r="L180" s="13" t="s">
        <v>620</v>
      </c>
      <c r="M180" s="13"/>
    </row>
    <row r="181" spans="1:13" ht="32.4">
      <c r="A181" s="13" t="s">
        <v>666</v>
      </c>
      <c r="B181" s="7">
        <v>179</v>
      </c>
      <c r="C181" s="14" t="s">
        <v>667</v>
      </c>
      <c r="D181" s="14" t="s">
        <v>668</v>
      </c>
      <c r="E181" s="13" t="s">
        <v>663</v>
      </c>
      <c r="F181" s="13" t="s">
        <v>16</v>
      </c>
      <c r="G181" s="13" t="s">
        <v>651</v>
      </c>
      <c r="H181" s="13" t="s">
        <v>617</v>
      </c>
      <c r="I181" s="17" t="s">
        <v>652</v>
      </c>
      <c r="J181" s="13" t="s">
        <v>619</v>
      </c>
      <c r="K181" s="13" t="s">
        <v>21</v>
      </c>
      <c r="L181" s="13" t="s">
        <v>620</v>
      </c>
      <c r="M181" s="13"/>
    </row>
    <row r="182" spans="1:13" ht="32.4">
      <c r="A182" s="13" t="s">
        <v>669</v>
      </c>
      <c r="B182" s="7">
        <v>180</v>
      </c>
      <c r="C182" s="14" t="s">
        <v>642</v>
      </c>
      <c r="D182" s="14" t="s">
        <v>643</v>
      </c>
      <c r="E182" s="13" t="s">
        <v>670</v>
      </c>
      <c r="F182" s="13" t="s">
        <v>16</v>
      </c>
      <c r="G182" s="13" t="s">
        <v>671</v>
      </c>
      <c r="H182" s="13" t="s">
        <v>645</v>
      </c>
      <c r="I182" s="17" t="s">
        <v>646</v>
      </c>
      <c r="J182" s="13" t="s">
        <v>619</v>
      </c>
      <c r="K182" s="13" t="s">
        <v>21</v>
      </c>
      <c r="L182" s="13" t="s">
        <v>620</v>
      </c>
      <c r="M182" s="13"/>
    </row>
    <row r="183" spans="1:13" ht="32.4">
      <c r="A183" s="13" t="s">
        <v>672</v>
      </c>
      <c r="B183" s="7">
        <v>181</v>
      </c>
      <c r="C183" s="14" t="s">
        <v>667</v>
      </c>
      <c r="D183" s="14" t="s">
        <v>668</v>
      </c>
      <c r="E183" s="13" t="s">
        <v>673</v>
      </c>
      <c r="F183" s="13" t="s">
        <v>16</v>
      </c>
      <c r="G183" s="13" t="s">
        <v>651</v>
      </c>
      <c r="H183" s="13" t="s">
        <v>617</v>
      </c>
      <c r="I183" s="17" t="s">
        <v>674</v>
      </c>
      <c r="J183" s="13" t="s">
        <v>619</v>
      </c>
      <c r="K183" s="13" t="s">
        <v>21</v>
      </c>
      <c r="L183" s="13" t="s">
        <v>620</v>
      </c>
      <c r="M183" s="13"/>
    </row>
    <row r="184" spans="1:13" ht="32.4">
      <c r="A184" s="13" t="s">
        <v>675</v>
      </c>
      <c r="B184" s="7">
        <v>182</v>
      </c>
      <c r="C184" s="14" t="s">
        <v>676</v>
      </c>
      <c r="D184" s="14" t="s">
        <v>677</v>
      </c>
      <c r="E184" s="13" t="s">
        <v>673</v>
      </c>
      <c r="F184" s="13" t="s">
        <v>16</v>
      </c>
      <c r="G184" s="13" t="s">
        <v>678</v>
      </c>
      <c r="H184" s="13" t="s">
        <v>639</v>
      </c>
      <c r="I184" s="17" t="s">
        <v>679</v>
      </c>
      <c r="J184" s="13" t="s">
        <v>619</v>
      </c>
      <c r="K184" s="13" t="s">
        <v>21</v>
      </c>
      <c r="L184" s="13" t="s">
        <v>620</v>
      </c>
      <c r="M184" s="13"/>
    </row>
    <row r="185" spans="1:13" ht="43.2">
      <c r="A185" s="13" t="s">
        <v>680</v>
      </c>
      <c r="B185" s="7">
        <v>183</v>
      </c>
      <c r="C185" s="14" t="s">
        <v>681</v>
      </c>
      <c r="D185" s="14" t="s">
        <v>682</v>
      </c>
      <c r="E185" s="13" t="s">
        <v>683</v>
      </c>
      <c r="F185" s="13" t="s">
        <v>16</v>
      </c>
      <c r="G185" s="13" t="s">
        <v>684</v>
      </c>
      <c r="H185" s="13" t="s">
        <v>639</v>
      </c>
      <c r="I185" s="17" t="s">
        <v>685</v>
      </c>
      <c r="J185" s="13" t="s">
        <v>619</v>
      </c>
      <c r="K185" s="13" t="s">
        <v>21</v>
      </c>
      <c r="L185" s="13" t="s">
        <v>620</v>
      </c>
      <c r="M185" s="13"/>
    </row>
    <row r="186" spans="1:13" ht="43.2">
      <c r="A186" s="13" t="s">
        <v>686</v>
      </c>
      <c r="B186" s="7">
        <v>184</v>
      </c>
      <c r="C186" s="14" t="s">
        <v>681</v>
      </c>
      <c r="D186" s="14" t="s">
        <v>682</v>
      </c>
      <c r="E186" s="13" t="s">
        <v>683</v>
      </c>
      <c r="F186" s="13" t="s">
        <v>16</v>
      </c>
      <c r="G186" s="13" t="s">
        <v>687</v>
      </c>
      <c r="H186" s="13" t="s">
        <v>639</v>
      </c>
      <c r="I186" s="17" t="s">
        <v>688</v>
      </c>
      <c r="J186" s="13" t="s">
        <v>619</v>
      </c>
      <c r="K186" s="13" t="s">
        <v>21</v>
      </c>
      <c r="L186" s="13" t="s">
        <v>620</v>
      </c>
      <c r="M186" s="13"/>
    </row>
    <row r="187" spans="1:13" ht="75.599999999999994">
      <c r="A187" s="13" t="s">
        <v>689</v>
      </c>
      <c r="B187" s="7">
        <v>185</v>
      </c>
      <c r="C187" s="14" t="s">
        <v>613</v>
      </c>
      <c r="D187" s="14" t="s">
        <v>614</v>
      </c>
      <c r="E187" s="13" t="s">
        <v>690</v>
      </c>
      <c r="F187" s="13" t="s">
        <v>16</v>
      </c>
      <c r="G187" s="13" t="s">
        <v>691</v>
      </c>
      <c r="H187" s="13" t="s">
        <v>639</v>
      </c>
      <c r="I187" s="17" t="s">
        <v>692</v>
      </c>
      <c r="J187" s="13" t="s">
        <v>619</v>
      </c>
      <c r="K187" s="13" t="s">
        <v>21</v>
      </c>
      <c r="L187" s="13" t="s">
        <v>620</v>
      </c>
      <c r="M187" s="13"/>
    </row>
    <row r="188" spans="1:13" ht="32.4">
      <c r="A188" s="13" t="s">
        <v>693</v>
      </c>
      <c r="B188" s="7">
        <v>186</v>
      </c>
      <c r="C188" s="14" t="s">
        <v>642</v>
      </c>
      <c r="D188" s="14" t="s">
        <v>643</v>
      </c>
      <c r="E188" s="13" t="s">
        <v>690</v>
      </c>
      <c r="F188" s="13" t="s">
        <v>16</v>
      </c>
      <c r="G188" s="13" t="s">
        <v>694</v>
      </c>
      <c r="H188" s="13" t="s">
        <v>639</v>
      </c>
      <c r="I188" s="17" t="s">
        <v>695</v>
      </c>
      <c r="J188" s="13" t="s">
        <v>619</v>
      </c>
      <c r="K188" s="13" t="s">
        <v>21</v>
      </c>
      <c r="L188" s="13" t="s">
        <v>620</v>
      </c>
      <c r="M188" s="13"/>
    </row>
    <row r="189" spans="1:13" ht="32.4">
      <c r="A189" s="13" t="s">
        <v>696</v>
      </c>
      <c r="B189" s="7">
        <v>187</v>
      </c>
      <c r="C189" s="14" t="s">
        <v>667</v>
      </c>
      <c r="D189" s="14" t="s">
        <v>668</v>
      </c>
      <c r="E189" s="13" t="s">
        <v>690</v>
      </c>
      <c r="F189" s="13" t="s">
        <v>16</v>
      </c>
      <c r="G189" s="13" t="s">
        <v>651</v>
      </c>
      <c r="H189" s="13" t="s">
        <v>617</v>
      </c>
      <c r="I189" s="17" t="s">
        <v>697</v>
      </c>
      <c r="J189" s="13" t="s">
        <v>619</v>
      </c>
      <c r="K189" s="13" t="s">
        <v>21</v>
      </c>
      <c r="L189" s="13" t="s">
        <v>620</v>
      </c>
      <c r="M189" s="13"/>
    </row>
    <row r="190" spans="1:13" ht="86.4">
      <c r="A190" s="13" t="s">
        <v>698</v>
      </c>
      <c r="B190" s="7">
        <v>188</v>
      </c>
      <c r="C190" s="14" t="s">
        <v>699</v>
      </c>
      <c r="D190" s="14" t="s">
        <v>700</v>
      </c>
      <c r="E190" s="13" t="s">
        <v>701</v>
      </c>
      <c r="F190" s="13" t="s">
        <v>16</v>
      </c>
      <c r="G190" s="13" t="s">
        <v>702</v>
      </c>
      <c r="H190" s="13" t="s">
        <v>639</v>
      </c>
      <c r="I190" s="17" t="s">
        <v>703</v>
      </c>
      <c r="J190" s="13" t="s">
        <v>619</v>
      </c>
      <c r="K190" s="13" t="s">
        <v>21</v>
      </c>
      <c r="L190" s="13" t="s">
        <v>620</v>
      </c>
      <c r="M190" s="13"/>
    </row>
    <row r="191" spans="1:13" ht="32.4">
      <c r="A191" s="13" t="s">
        <v>704</v>
      </c>
      <c r="B191" s="7">
        <v>189</v>
      </c>
      <c r="C191" s="14" t="s">
        <v>705</v>
      </c>
      <c r="D191" s="14" t="s">
        <v>706</v>
      </c>
      <c r="E191" s="13" t="s">
        <v>707</v>
      </c>
      <c r="F191" s="13" t="s">
        <v>16</v>
      </c>
      <c r="G191" s="13" t="s">
        <v>708</v>
      </c>
      <c r="H191" s="13" t="s">
        <v>639</v>
      </c>
      <c r="I191" s="17" t="s">
        <v>646</v>
      </c>
      <c r="J191" s="13" t="s">
        <v>619</v>
      </c>
      <c r="K191" s="13" t="s">
        <v>21</v>
      </c>
      <c r="L191" s="13" t="s">
        <v>620</v>
      </c>
      <c r="M191" s="13"/>
    </row>
    <row r="192" spans="1:13" ht="54">
      <c r="A192" s="13" t="s">
        <v>709</v>
      </c>
      <c r="B192" s="7">
        <v>190</v>
      </c>
      <c r="C192" s="14" t="s">
        <v>710</v>
      </c>
      <c r="D192" s="14" t="s">
        <v>711</v>
      </c>
      <c r="E192" s="13" t="s">
        <v>707</v>
      </c>
      <c r="F192" s="13" t="s">
        <v>16</v>
      </c>
      <c r="G192" s="13" t="s">
        <v>712</v>
      </c>
      <c r="H192" s="13" t="s">
        <v>639</v>
      </c>
      <c r="I192" s="17" t="s">
        <v>713</v>
      </c>
      <c r="J192" s="13" t="s">
        <v>619</v>
      </c>
      <c r="K192" s="13" t="s">
        <v>21</v>
      </c>
      <c r="L192" s="13" t="s">
        <v>620</v>
      </c>
      <c r="M192" s="13"/>
    </row>
    <row r="193" spans="1:13" ht="32.4">
      <c r="A193" s="13" t="s">
        <v>714</v>
      </c>
      <c r="B193" s="7">
        <v>191</v>
      </c>
      <c r="C193" s="14" t="s">
        <v>636</v>
      </c>
      <c r="D193" s="14" t="s">
        <v>637</v>
      </c>
      <c r="E193" s="13" t="s">
        <v>715</v>
      </c>
      <c r="F193" s="13" t="s">
        <v>16</v>
      </c>
      <c r="G193" s="13" t="s">
        <v>716</v>
      </c>
      <c r="H193" s="13" t="s">
        <v>639</v>
      </c>
      <c r="I193" s="17" t="s">
        <v>717</v>
      </c>
      <c r="J193" s="13" t="s">
        <v>619</v>
      </c>
      <c r="K193" s="13" t="s">
        <v>21</v>
      </c>
      <c r="L193" s="13" t="s">
        <v>620</v>
      </c>
      <c r="M193" s="13"/>
    </row>
    <row r="194" spans="1:13" ht="75.599999999999994">
      <c r="A194" s="13" t="s">
        <v>718</v>
      </c>
      <c r="B194" s="7">
        <v>192</v>
      </c>
      <c r="C194" s="14" t="s">
        <v>613</v>
      </c>
      <c r="D194" s="14" t="s">
        <v>614</v>
      </c>
      <c r="E194" s="13" t="s">
        <v>719</v>
      </c>
      <c r="F194" s="13" t="s">
        <v>16</v>
      </c>
      <c r="G194" s="13" t="s">
        <v>720</v>
      </c>
      <c r="H194" s="13" t="s">
        <v>639</v>
      </c>
      <c r="I194" s="17" t="s">
        <v>721</v>
      </c>
      <c r="J194" s="13" t="s">
        <v>619</v>
      </c>
      <c r="K194" s="13" t="s">
        <v>21</v>
      </c>
      <c r="L194" s="13" t="s">
        <v>620</v>
      </c>
      <c r="M194" s="13"/>
    </row>
    <row r="195" spans="1:13" ht="43.2">
      <c r="A195" s="13" t="s">
        <v>722</v>
      </c>
      <c r="B195" s="7">
        <v>193</v>
      </c>
      <c r="C195" s="14" t="s">
        <v>723</v>
      </c>
      <c r="D195" s="14" t="s">
        <v>724</v>
      </c>
      <c r="E195" s="13" t="s">
        <v>719</v>
      </c>
      <c r="F195" s="13" t="s">
        <v>16</v>
      </c>
      <c r="G195" s="13" t="s">
        <v>725</v>
      </c>
      <c r="H195" s="13" t="s">
        <v>639</v>
      </c>
      <c r="I195" s="17" t="s">
        <v>726</v>
      </c>
      <c r="J195" s="13" t="s">
        <v>619</v>
      </c>
      <c r="K195" s="13" t="s">
        <v>21</v>
      </c>
      <c r="L195" s="13" t="s">
        <v>620</v>
      </c>
      <c r="M195" s="13"/>
    </row>
    <row r="196" spans="1:13" ht="32.4">
      <c r="A196" s="13" t="s">
        <v>727</v>
      </c>
      <c r="B196" s="7">
        <v>194</v>
      </c>
      <c r="C196" s="14" t="s">
        <v>728</v>
      </c>
      <c r="D196" s="14" t="s">
        <v>729</v>
      </c>
      <c r="E196" s="13" t="s">
        <v>719</v>
      </c>
      <c r="F196" s="13" t="s">
        <v>16</v>
      </c>
      <c r="G196" s="13" t="s">
        <v>730</v>
      </c>
      <c r="H196" s="13" t="s">
        <v>639</v>
      </c>
      <c r="I196" s="17" t="s">
        <v>652</v>
      </c>
      <c r="J196" s="13" t="s">
        <v>619</v>
      </c>
      <c r="K196" s="13" t="s">
        <v>21</v>
      </c>
      <c r="L196" s="13" t="s">
        <v>620</v>
      </c>
      <c r="M196" s="13"/>
    </row>
    <row r="197" spans="1:13" ht="32.4">
      <c r="A197" s="13" t="s">
        <v>731</v>
      </c>
      <c r="B197" s="7">
        <v>195</v>
      </c>
      <c r="C197" s="14" t="s">
        <v>705</v>
      </c>
      <c r="D197" s="14" t="s">
        <v>706</v>
      </c>
      <c r="E197" s="13" t="s">
        <v>732</v>
      </c>
      <c r="F197" s="13" t="s">
        <v>16</v>
      </c>
      <c r="G197" s="13" t="s">
        <v>708</v>
      </c>
      <c r="H197" s="13" t="s">
        <v>639</v>
      </c>
      <c r="I197" s="17" t="s">
        <v>733</v>
      </c>
      <c r="J197" s="13" t="s">
        <v>619</v>
      </c>
      <c r="K197" s="13" t="s">
        <v>21</v>
      </c>
      <c r="L197" s="13" t="s">
        <v>620</v>
      </c>
      <c r="M197" s="13"/>
    </row>
    <row r="198" spans="1:13" ht="43.2">
      <c r="A198" s="13" t="s">
        <v>734</v>
      </c>
      <c r="B198" s="7">
        <v>196</v>
      </c>
      <c r="C198" s="14" t="s">
        <v>681</v>
      </c>
      <c r="D198" s="14" t="s">
        <v>682</v>
      </c>
      <c r="E198" s="13" t="s">
        <v>732</v>
      </c>
      <c r="F198" s="13" t="s">
        <v>16</v>
      </c>
      <c r="G198" s="13" t="s">
        <v>735</v>
      </c>
      <c r="H198" s="13" t="s">
        <v>639</v>
      </c>
      <c r="I198" s="17" t="s">
        <v>736</v>
      </c>
      <c r="J198" s="13" t="s">
        <v>619</v>
      </c>
      <c r="K198" s="13" t="s">
        <v>21</v>
      </c>
      <c r="L198" s="13" t="s">
        <v>620</v>
      </c>
      <c r="M198" s="13"/>
    </row>
    <row r="199" spans="1:13" ht="32.4">
      <c r="A199" s="13" t="s">
        <v>737</v>
      </c>
      <c r="B199" s="7">
        <v>197</v>
      </c>
      <c r="C199" s="14" t="s">
        <v>738</v>
      </c>
      <c r="D199" s="14" t="s">
        <v>739</v>
      </c>
      <c r="E199" s="13" t="s">
        <v>738</v>
      </c>
      <c r="F199" s="13" t="s">
        <v>16</v>
      </c>
      <c r="G199" s="13" t="s">
        <v>740</v>
      </c>
      <c r="H199" s="13" t="s">
        <v>741</v>
      </c>
      <c r="I199" s="17" t="s">
        <v>742</v>
      </c>
      <c r="J199" s="13" t="s">
        <v>619</v>
      </c>
      <c r="K199" s="13" t="s">
        <v>21</v>
      </c>
      <c r="L199" s="13" t="s">
        <v>620</v>
      </c>
      <c r="M199" s="13"/>
    </row>
    <row r="200" spans="1:13" ht="32.4">
      <c r="A200" s="13" t="s">
        <v>743</v>
      </c>
      <c r="B200" s="7">
        <v>198</v>
      </c>
      <c r="C200" s="14" t="s">
        <v>744</v>
      </c>
      <c r="D200" s="18" t="s">
        <v>745</v>
      </c>
      <c r="E200" s="14" t="s">
        <v>744</v>
      </c>
      <c r="F200" s="13" t="s">
        <v>16</v>
      </c>
      <c r="G200" s="13" t="s">
        <v>746</v>
      </c>
      <c r="H200" s="13" t="s">
        <v>747</v>
      </c>
      <c r="I200" s="17" t="s">
        <v>748</v>
      </c>
      <c r="J200" s="13" t="s">
        <v>619</v>
      </c>
      <c r="K200" s="13" t="s">
        <v>21</v>
      </c>
      <c r="L200" s="13" t="s">
        <v>620</v>
      </c>
      <c r="M200" s="13"/>
    </row>
    <row r="201" spans="1:13" ht="32.4">
      <c r="A201" s="13" t="s">
        <v>749</v>
      </c>
      <c r="B201" s="7">
        <v>199</v>
      </c>
      <c r="C201" s="14" t="s">
        <v>744</v>
      </c>
      <c r="D201" s="14" t="s">
        <v>750</v>
      </c>
      <c r="E201" s="14" t="s">
        <v>744</v>
      </c>
      <c r="F201" s="13" t="s">
        <v>16</v>
      </c>
      <c r="G201" s="13" t="s">
        <v>751</v>
      </c>
      <c r="H201" s="13" t="s">
        <v>747</v>
      </c>
      <c r="I201" s="17" t="s">
        <v>752</v>
      </c>
      <c r="J201" s="13" t="s">
        <v>619</v>
      </c>
      <c r="K201" s="13" t="s">
        <v>21</v>
      </c>
      <c r="L201" s="13" t="s">
        <v>620</v>
      </c>
      <c r="M201" s="13"/>
    </row>
  </sheetData>
  <sheetProtection password="CA07" sheet="1" objects="1" scenarios="1" formatRows="0" selectLockedCells="1" selectUnlockedCells="1"/>
  <mergeCells count="1">
    <mergeCell ref="A1:M1"/>
  </mergeCells>
  <phoneticPr fontId="2" type="noConversion"/>
  <conditionalFormatting sqref="A3">
    <cfRule type="duplicateValues" dxfId="315" priority="313"/>
    <cfRule type="duplicateValues" dxfId="314" priority="314"/>
    <cfRule type="duplicateValues" dxfId="313" priority="315"/>
    <cfRule type="duplicateValues" dxfId="312" priority="316"/>
  </conditionalFormatting>
  <conditionalFormatting sqref="A4">
    <cfRule type="duplicateValues" dxfId="311" priority="308"/>
    <cfRule type="duplicateValues" dxfId="310" priority="309"/>
    <cfRule type="duplicateValues" dxfId="309" priority="310"/>
    <cfRule type="duplicateValues" dxfId="308" priority="311"/>
  </conditionalFormatting>
  <conditionalFormatting sqref="A5">
    <cfRule type="duplicateValues" dxfId="307" priority="304"/>
    <cfRule type="duplicateValues" dxfId="306" priority="305"/>
    <cfRule type="duplicateValues" dxfId="305" priority="306"/>
    <cfRule type="duplicateValues" dxfId="304" priority="307"/>
  </conditionalFormatting>
  <conditionalFormatting sqref="A6">
    <cfRule type="duplicateValues" dxfId="303" priority="300"/>
    <cfRule type="duplicateValues" dxfId="302" priority="301"/>
    <cfRule type="duplicateValues" dxfId="301" priority="302"/>
    <cfRule type="duplicateValues" dxfId="300" priority="303"/>
  </conditionalFormatting>
  <conditionalFormatting sqref="A7">
    <cfRule type="duplicateValues" dxfId="299" priority="296"/>
    <cfRule type="duplicateValues" dxfId="298" priority="297"/>
    <cfRule type="duplicateValues" dxfId="297" priority="298"/>
    <cfRule type="duplicateValues" dxfId="296" priority="299"/>
  </conditionalFormatting>
  <conditionalFormatting sqref="A8">
    <cfRule type="duplicateValues" dxfId="295" priority="291"/>
    <cfRule type="duplicateValues" dxfId="294" priority="292"/>
    <cfRule type="duplicateValues" dxfId="293" priority="293"/>
    <cfRule type="duplicateValues" dxfId="292" priority="294"/>
    <cfRule type="duplicateValues" dxfId="291" priority="290"/>
  </conditionalFormatting>
  <conditionalFormatting sqref="A9">
    <cfRule type="duplicateValues" dxfId="290" priority="286"/>
    <cfRule type="duplicateValues" dxfId="289" priority="287"/>
    <cfRule type="duplicateValues" dxfId="288" priority="288"/>
    <cfRule type="duplicateValues" dxfId="287" priority="289"/>
    <cfRule type="duplicateValues" dxfId="286" priority="285"/>
  </conditionalFormatting>
  <conditionalFormatting sqref="A10">
    <cfRule type="duplicateValues" dxfId="285" priority="281"/>
    <cfRule type="duplicateValues" dxfId="284" priority="282"/>
    <cfRule type="duplicateValues" dxfId="283" priority="283"/>
    <cfRule type="duplicateValues" dxfId="282" priority="284"/>
  </conditionalFormatting>
  <conditionalFormatting sqref="A11">
    <cfRule type="duplicateValues" dxfId="281" priority="277"/>
    <cfRule type="duplicateValues" dxfId="280" priority="278"/>
    <cfRule type="duplicateValues" dxfId="279" priority="279"/>
    <cfRule type="duplicateValues" dxfId="278" priority="280"/>
  </conditionalFormatting>
  <conditionalFormatting sqref="A12">
    <cfRule type="duplicateValues" dxfId="277" priority="273"/>
    <cfRule type="duplicateValues" dxfId="276" priority="274"/>
    <cfRule type="duplicateValues" dxfId="275" priority="275"/>
    <cfRule type="duplicateValues" dxfId="274" priority="276"/>
  </conditionalFormatting>
  <conditionalFormatting sqref="A13">
    <cfRule type="duplicateValues" dxfId="273" priority="269"/>
    <cfRule type="duplicateValues" dxfId="272" priority="270"/>
    <cfRule type="duplicateValues" dxfId="271" priority="271"/>
    <cfRule type="duplicateValues" dxfId="270" priority="272"/>
  </conditionalFormatting>
  <conditionalFormatting sqref="A14">
    <cfRule type="duplicateValues" dxfId="269" priority="264"/>
    <cfRule type="duplicateValues" dxfId="268" priority="265"/>
    <cfRule type="duplicateValues" dxfId="267" priority="266"/>
    <cfRule type="duplicateValues" dxfId="266" priority="267"/>
  </conditionalFormatting>
  <conditionalFormatting sqref="A15">
    <cfRule type="duplicateValues" dxfId="265" priority="260"/>
    <cfRule type="duplicateValues" dxfId="264" priority="261"/>
    <cfRule type="duplicateValues" dxfId="263" priority="262"/>
    <cfRule type="duplicateValues" dxfId="262" priority="263"/>
  </conditionalFormatting>
  <conditionalFormatting sqref="A16">
    <cfRule type="duplicateValues" dxfId="261" priority="256"/>
    <cfRule type="duplicateValues" dxfId="260" priority="257"/>
    <cfRule type="duplicateValues" dxfId="259" priority="258"/>
    <cfRule type="duplicateValues" dxfId="258" priority="259"/>
  </conditionalFormatting>
  <conditionalFormatting sqref="A17">
    <cfRule type="duplicateValues" dxfId="257" priority="251"/>
    <cfRule type="duplicateValues" dxfId="256" priority="252"/>
    <cfRule type="duplicateValues" dxfId="255" priority="253"/>
    <cfRule type="duplicateValues" dxfId="254" priority="254"/>
  </conditionalFormatting>
  <conditionalFormatting sqref="A18">
    <cfRule type="duplicateValues" dxfId="253" priority="247"/>
    <cfRule type="duplicateValues" dxfId="252" priority="248"/>
    <cfRule type="duplicateValues" dxfId="251" priority="249"/>
    <cfRule type="duplicateValues" dxfId="250" priority="250"/>
  </conditionalFormatting>
  <conditionalFormatting sqref="A19">
    <cfRule type="duplicateValues" dxfId="249" priority="243"/>
    <cfRule type="duplicateValues" dxfId="248" priority="244"/>
    <cfRule type="duplicateValues" dxfId="247" priority="245"/>
    <cfRule type="duplicateValues" dxfId="246" priority="246"/>
  </conditionalFormatting>
  <conditionalFormatting sqref="A20">
    <cfRule type="duplicateValues" dxfId="245" priority="239"/>
    <cfRule type="duplicateValues" dxfId="244" priority="240"/>
    <cfRule type="duplicateValues" dxfId="243" priority="241"/>
    <cfRule type="duplicateValues" dxfId="242" priority="242"/>
  </conditionalFormatting>
  <conditionalFormatting sqref="A21">
    <cfRule type="duplicateValues" dxfId="241" priority="235"/>
    <cfRule type="duplicateValues" dxfId="240" priority="236"/>
    <cfRule type="duplicateValues" dxfId="239" priority="237"/>
    <cfRule type="duplicateValues" dxfId="238" priority="238"/>
  </conditionalFormatting>
  <conditionalFormatting sqref="A22">
    <cfRule type="duplicateValues" dxfId="237" priority="231"/>
    <cfRule type="duplicateValues" dxfId="236" priority="232"/>
    <cfRule type="duplicateValues" dxfId="235" priority="233"/>
    <cfRule type="duplicateValues" dxfId="234" priority="234"/>
  </conditionalFormatting>
  <conditionalFormatting sqref="A23">
    <cfRule type="duplicateValues" dxfId="233" priority="227"/>
    <cfRule type="duplicateValues" dxfId="232" priority="228"/>
    <cfRule type="duplicateValues" dxfId="231" priority="229"/>
    <cfRule type="duplicateValues" dxfId="230" priority="230"/>
  </conditionalFormatting>
  <conditionalFormatting sqref="A24">
    <cfRule type="duplicateValues" dxfId="229" priority="223"/>
    <cfRule type="duplicateValues" dxfId="228" priority="224"/>
    <cfRule type="duplicateValues" dxfId="227" priority="225"/>
    <cfRule type="duplicateValues" dxfId="226" priority="226"/>
  </conditionalFormatting>
  <conditionalFormatting sqref="A25">
    <cfRule type="duplicateValues" dxfId="225" priority="219"/>
    <cfRule type="duplicateValues" dxfId="224" priority="220"/>
    <cfRule type="duplicateValues" dxfId="223" priority="221"/>
    <cfRule type="duplicateValues" dxfId="222" priority="222"/>
    <cfRule type="duplicateValues" dxfId="221" priority="218"/>
  </conditionalFormatting>
  <conditionalFormatting sqref="A49">
    <cfRule type="duplicateValues" dxfId="220" priority="194"/>
    <cfRule type="duplicateValues" dxfId="219" priority="195"/>
    <cfRule type="duplicateValues" dxfId="218" priority="196"/>
    <cfRule type="duplicateValues" dxfId="217" priority="197"/>
  </conditionalFormatting>
  <conditionalFormatting sqref="A50">
    <cfRule type="duplicateValues" dxfId="216" priority="190"/>
    <cfRule type="duplicateValues" dxfId="215" priority="191"/>
    <cfRule type="duplicateValues" dxfId="214" priority="192"/>
    <cfRule type="duplicateValues" dxfId="213" priority="193"/>
  </conditionalFormatting>
  <conditionalFormatting sqref="A51">
    <cfRule type="duplicateValues" dxfId="212" priority="186"/>
    <cfRule type="duplicateValues" dxfId="211" priority="187"/>
    <cfRule type="duplicateValues" dxfId="210" priority="188"/>
    <cfRule type="duplicateValues" dxfId="209" priority="189"/>
  </conditionalFormatting>
  <conditionalFormatting sqref="A52">
    <cfRule type="duplicateValues" dxfId="208" priority="182"/>
    <cfRule type="duplicateValues" dxfId="207" priority="183"/>
    <cfRule type="duplicateValues" dxfId="206" priority="184"/>
    <cfRule type="duplicateValues" dxfId="205" priority="185"/>
  </conditionalFormatting>
  <conditionalFormatting sqref="A53">
    <cfRule type="duplicateValues" dxfId="204" priority="178"/>
    <cfRule type="duplicateValues" dxfId="203" priority="179"/>
    <cfRule type="duplicateValues" dxfId="202" priority="180"/>
    <cfRule type="duplicateValues" dxfId="201" priority="181"/>
  </conditionalFormatting>
  <conditionalFormatting sqref="A54">
    <cfRule type="duplicateValues" dxfId="200" priority="174"/>
    <cfRule type="duplicateValues" dxfId="199" priority="175"/>
    <cfRule type="duplicateValues" dxfId="198" priority="176"/>
    <cfRule type="duplicateValues" dxfId="197" priority="177"/>
  </conditionalFormatting>
  <conditionalFormatting sqref="A55">
    <cfRule type="duplicateValues" dxfId="196" priority="170"/>
    <cfRule type="duplicateValues" dxfId="195" priority="171"/>
    <cfRule type="duplicateValues" dxfId="194" priority="172"/>
    <cfRule type="duplicateValues" dxfId="193" priority="173"/>
  </conditionalFormatting>
  <conditionalFormatting sqref="A56">
    <cfRule type="duplicateValues" dxfId="192" priority="166"/>
    <cfRule type="duplicateValues" dxfId="191" priority="167"/>
    <cfRule type="duplicateValues" dxfId="190" priority="168"/>
    <cfRule type="duplicateValues" dxfId="189" priority="169"/>
  </conditionalFormatting>
  <conditionalFormatting sqref="A57">
    <cfRule type="duplicateValues" dxfId="188" priority="162"/>
    <cfRule type="duplicateValues" dxfId="187" priority="163"/>
    <cfRule type="duplicateValues" dxfId="186" priority="164"/>
    <cfRule type="duplicateValues" dxfId="185" priority="165"/>
  </conditionalFormatting>
  <conditionalFormatting sqref="A58">
    <cfRule type="duplicateValues" dxfId="184" priority="158"/>
    <cfRule type="duplicateValues" dxfId="183" priority="159"/>
    <cfRule type="duplicateValues" dxfId="182" priority="160"/>
    <cfRule type="duplicateValues" dxfId="181" priority="161"/>
  </conditionalFormatting>
  <conditionalFormatting sqref="A59">
    <cfRule type="duplicateValues" dxfId="180" priority="154"/>
    <cfRule type="duplicateValues" dxfId="179" priority="155"/>
    <cfRule type="duplicateValues" dxfId="178" priority="156"/>
    <cfRule type="duplicateValues" dxfId="177" priority="157"/>
  </conditionalFormatting>
  <conditionalFormatting sqref="A60">
    <cfRule type="duplicateValues" dxfId="176" priority="150"/>
    <cfRule type="duplicateValues" dxfId="175" priority="151"/>
    <cfRule type="duplicateValues" dxfId="174" priority="152"/>
    <cfRule type="duplicateValues" dxfId="173" priority="153"/>
  </conditionalFormatting>
  <conditionalFormatting sqref="A61">
    <cfRule type="duplicateValues" dxfId="172" priority="146"/>
    <cfRule type="duplicateValues" dxfId="171" priority="147"/>
    <cfRule type="duplicateValues" dxfId="170" priority="148"/>
    <cfRule type="duplicateValues" dxfId="169" priority="149"/>
  </conditionalFormatting>
  <conditionalFormatting sqref="A62">
    <cfRule type="duplicateValues" dxfId="168" priority="142"/>
    <cfRule type="duplicateValues" dxfId="167" priority="143"/>
    <cfRule type="duplicateValues" dxfId="166" priority="144"/>
    <cfRule type="duplicateValues" dxfId="165" priority="145"/>
  </conditionalFormatting>
  <conditionalFormatting sqref="A63">
    <cfRule type="duplicateValues" dxfId="164" priority="138"/>
    <cfRule type="duplicateValues" dxfId="163" priority="139"/>
    <cfRule type="duplicateValues" dxfId="162" priority="140"/>
    <cfRule type="duplicateValues" dxfId="161" priority="141"/>
  </conditionalFormatting>
  <conditionalFormatting sqref="A64">
    <cfRule type="duplicateValues" dxfId="160" priority="134"/>
    <cfRule type="duplicateValues" dxfId="159" priority="135"/>
    <cfRule type="duplicateValues" dxfId="158" priority="136"/>
    <cfRule type="duplicateValues" dxfId="157" priority="137"/>
  </conditionalFormatting>
  <conditionalFormatting sqref="A65">
    <cfRule type="duplicateValues" dxfId="156" priority="130"/>
    <cfRule type="duplicateValues" dxfId="155" priority="131"/>
    <cfRule type="duplicateValues" dxfId="154" priority="132"/>
    <cfRule type="duplicateValues" dxfId="153" priority="133"/>
  </conditionalFormatting>
  <conditionalFormatting sqref="A66">
    <cfRule type="duplicateValues" dxfId="152" priority="126"/>
    <cfRule type="duplicateValues" dxfId="151" priority="127"/>
    <cfRule type="duplicateValues" dxfId="150" priority="128"/>
    <cfRule type="duplicateValues" dxfId="149" priority="129"/>
  </conditionalFormatting>
  <conditionalFormatting sqref="A67">
    <cfRule type="duplicateValues" dxfId="148" priority="122"/>
    <cfRule type="duplicateValues" dxfId="147" priority="123"/>
    <cfRule type="duplicateValues" dxfId="146" priority="124"/>
    <cfRule type="duplicateValues" dxfId="145" priority="125"/>
  </conditionalFormatting>
  <conditionalFormatting sqref="A68">
    <cfRule type="duplicateValues" dxfId="144" priority="118"/>
    <cfRule type="duplicateValues" dxfId="143" priority="119"/>
    <cfRule type="duplicateValues" dxfId="142" priority="120"/>
    <cfRule type="duplicateValues" dxfId="141" priority="121"/>
  </conditionalFormatting>
  <conditionalFormatting sqref="A69">
    <cfRule type="duplicateValues" dxfId="140" priority="114"/>
    <cfRule type="duplicateValues" dxfId="139" priority="115"/>
    <cfRule type="duplicateValues" dxfId="138" priority="116"/>
    <cfRule type="duplicateValues" dxfId="137" priority="117"/>
  </conditionalFormatting>
  <conditionalFormatting sqref="A70">
    <cfRule type="duplicateValues" dxfId="136" priority="110"/>
    <cfRule type="duplicateValues" dxfId="135" priority="111"/>
    <cfRule type="duplicateValues" dxfId="134" priority="112"/>
    <cfRule type="duplicateValues" dxfId="133" priority="113"/>
  </conditionalFormatting>
  <conditionalFormatting sqref="A71">
    <cfRule type="duplicateValues" dxfId="132" priority="106"/>
    <cfRule type="duplicateValues" dxfId="131" priority="107"/>
    <cfRule type="duplicateValues" dxfId="130" priority="108"/>
    <cfRule type="duplicateValues" dxfId="129" priority="109"/>
  </conditionalFormatting>
  <conditionalFormatting sqref="A72">
    <cfRule type="duplicateValues" dxfId="128" priority="102"/>
    <cfRule type="duplicateValues" dxfId="127" priority="103"/>
    <cfRule type="duplicateValues" dxfId="126" priority="104"/>
    <cfRule type="duplicateValues" dxfId="125" priority="105"/>
  </conditionalFormatting>
  <conditionalFormatting sqref="A73">
    <cfRule type="duplicateValues" dxfId="124" priority="98"/>
    <cfRule type="duplicateValues" dxfId="123" priority="99"/>
    <cfRule type="duplicateValues" dxfId="122" priority="100"/>
    <cfRule type="duplicateValues" dxfId="121" priority="101"/>
  </conditionalFormatting>
  <conditionalFormatting sqref="A74">
    <cfRule type="duplicateValues" dxfId="120" priority="94"/>
    <cfRule type="duplicateValues" dxfId="119" priority="95"/>
    <cfRule type="duplicateValues" dxfId="118" priority="96"/>
    <cfRule type="duplicateValues" dxfId="117" priority="97"/>
  </conditionalFormatting>
  <conditionalFormatting sqref="A75">
    <cfRule type="duplicateValues" dxfId="116" priority="90"/>
    <cfRule type="duplicateValues" dxfId="115" priority="91"/>
    <cfRule type="duplicateValues" dxfId="114" priority="92"/>
    <cfRule type="duplicateValues" dxfId="113" priority="93"/>
  </conditionalFormatting>
  <conditionalFormatting sqref="A76">
    <cfRule type="duplicateValues" dxfId="112" priority="86"/>
    <cfRule type="duplicateValues" dxfId="111" priority="87"/>
    <cfRule type="duplicateValues" dxfId="110" priority="88"/>
    <cfRule type="duplicateValues" dxfId="109" priority="89"/>
  </conditionalFormatting>
  <conditionalFormatting sqref="A77">
    <cfRule type="duplicateValues" dxfId="108" priority="82"/>
    <cfRule type="duplicateValues" dxfId="107" priority="83"/>
    <cfRule type="duplicateValues" dxfId="106" priority="84"/>
    <cfRule type="duplicateValues" dxfId="105" priority="85"/>
  </conditionalFormatting>
  <conditionalFormatting sqref="A78">
    <cfRule type="duplicateValues" dxfId="104" priority="78"/>
    <cfRule type="duplicateValues" dxfId="103" priority="79"/>
    <cfRule type="duplicateValues" dxfId="102" priority="80"/>
    <cfRule type="duplicateValues" dxfId="101" priority="81"/>
  </conditionalFormatting>
  <conditionalFormatting sqref="A79">
    <cfRule type="duplicateValues" dxfId="100" priority="74"/>
    <cfRule type="duplicateValues" dxfId="99" priority="75"/>
    <cfRule type="duplicateValues" dxfId="98" priority="76"/>
    <cfRule type="duplicateValues" dxfId="97" priority="77"/>
  </conditionalFormatting>
  <conditionalFormatting sqref="A80">
    <cfRule type="duplicateValues" dxfId="96" priority="70"/>
    <cfRule type="duplicateValues" dxfId="95" priority="71"/>
    <cfRule type="duplicateValues" dxfId="94" priority="72"/>
    <cfRule type="duplicateValues" dxfId="93" priority="73"/>
  </conditionalFormatting>
  <conditionalFormatting sqref="A81">
    <cfRule type="duplicateValues" dxfId="92" priority="66"/>
    <cfRule type="duplicateValues" dxfId="91" priority="67"/>
    <cfRule type="duplicateValues" dxfId="90" priority="68"/>
    <cfRule type="duplicateValues" dxfId="89" priority="69"/>
  </conditionalFormatting>
  <conditionalFormatting sqref="A82">
    <cfRule type="duplicateValues" dxfId="88" priority="62"/>
    <cfRule type="duplicateValues" dxfId="87" priority="63"/>
    <cfRule type="duplicateValues" dxfId="86" priority="64"/>
    <cfRule type="duplicateValues" dxfId="85" priority="65"/>
  </conditionalFormatting>
  <conditionalFormatting sqref="A83">
    <cfRule type="duplicateValues" dxfId="84" priority="58"/>
    <cfRule type="duplicateValues" dxfId="83" priority="59"/>
    <cfRule type="duplicateValues" dxfId="82" priority="60"/>
    <cfRule type="duplicateValues" dxfId="81" priority="61"/>
  </conditionalFormatting>
  <conditionalFormatting sqref="A84">
    <cfRule type="duplicateValues" dxfId="80" priority="54"/>
    <cfRule type="duplicateValues" dxfId="79" priority="55"/>
    <cfRule type="duplicateValues" dxfId="78" priority="56"/>
    <cfRule type="duplicateValues" dxfId="77" priority="57"/>
  </conditionalFormatting>
  <conditionalFormatting sqref="A93">
    <cfRule type="duplicateValues" dxfId="76" priority="50"/>
    <cfRule type="duplicateValues" dxfId="75" priority="51"/>
    <cfRule type="duplicateValues" dxfId="74" priority="52"/>
    <cfRule type="duplicateValues" dxfId="73" priority="53"/>
  </conditionalFormatting>
  <conditionalFormatting sqref="A94">
    <cfRule type="duplicateValues" dxfId="72" priority="45"/>
    <cfRule type="duplicateValues" dxfId="71" priority="46"/>
    <cfRule type="duplicateValues" dxfId="70" priority="47"/>
    <cfRule type="duplicateValues" dxfId="69" priority="48"/>
  </conditionalFormatting>
  <conditionalFormatting sqref="A95">
    <cfRule type="duplicateValues" dxfId="68" priority="41"/>
    <cfRule type="duplicateValues" dxfId="67" priority="42"/>
    <cfRule type="duplicateValues" dxfId="66" priority="43"/>
    <cfRule type="duplicateValues" dxfId="65" priority="44"/>
  </conditionalFormatting>
  <conditionalFormatting sqref="A96">
    <cfRule type="duplicateValues" dxfId="64" priority="37"/>
    <cfRule type="duplicateValues" dxfId="63" priority="38"/>
    <cfRule type="duplicateValues" dxfId="62" priority="39"/>
    <cfRule type="duplicateValues" dxfId="61" priority="40"/>
  </conditionalFormatting>
  <conditionalFormatting sqref="A97">
    <cfRule type="duplicateValues" dxfId="60" priority="33"/>
    <cfRule type="duplicateValues" dxfId="59" priority="34"/>
    <cfRule type="duplicateValues" dxfId="58" priority="35"/>
    <cfRule type="duplicateValues" dxfId="57" priority="36"/>
  </conditionalFormatting>
  <conditionalFormatting sqref="A98">
    <cfRule type="duplicateValues" dxfId="56" priority="29"/>
    <cfRule type="duplicateValues" dxfId="55" priority="30"/>
    <cfRule type="duplicateValues" dxfId="54" priority="31"/>
    <cfRule type="duplicateValues" dxfId="53" priority="32"/>
  </conditionalFormatting>
  <conditionalFormatting sqref="A99">
    <cfRule type="duplicateValues" dxfId="52" priority="25"/>
    <cfRule type="duplicateValues" dxfId="51" priority="26"/>
    <cfRule type="duplicateValues" dxfId="50" priority="27"/>
    <cfRule type="duplicateValues" dxfId="49" priority="28"/>
  </conditionalFormatting>
  <conditionalFormatting sqref="A100">
    <cfRule type="duplicateValues" dxfId="48" priority="21"/>
    <cfRule type="duplicateValues" dxfId="47" priority="22"/>
    <cfRule type="duplicateValues" dxfId="46" priority="23"/>
    <cfRule type="duplicateValues" dxfId="45" priority="24"/>
  </conditionalFormatting>
  <conditionalFormatting sqref="A101">
    <cfRule type="duplicateValues" dxfId="44" priority="17"/>
    <cfRule type="duplicateValues" dxfId="43" priority="18"/>
    <cfRule type="duplicateValues" dxfId="42" priority="19"/>
    <cfRule type="duplicateValues" dxfId="41" priority="20"/>
  </conditionalFormatting>
  <conditionalFormatting sqref="A102">
    <cfRule type="duplicateValues" dxfId="40" priority="13"/>
    <cfRule type="duplicateValues" dxfId="39" priority="14"/>
    <cfRule type="duplicateValues" dxfId="38" priority="15"/>
    <cfRule type="duplicateValues" dxfId="37" priority="16"/>
  </conditionalFormatting>
  <conditionalFormatting sqref="A103">
    <cfRule type="duplicateValues" dxfId="36" priority="9"/>
    <cfRule type="duplicateValues" dxfId="35" priority="10"/>
    <cfRule type="duplicateValues" dxfId="34" priority="11"/>
    <cfRule type="duplicateValues" dxfId="33" priority="12"/>
  </conditionalFormatting>
  <conditionalFormatting sqref="A104">
    <cfRule type="duplicateValues" dxfId="32" priority="5"/>
    <cfRule type="duplicateValues" dxfId="31" priority="6"/>
    <cfRule type="duplicateValues" dxfId="30" priority="7"/>
    <cfRule type="duplicateValues" dxfId="29" priority="8"/>
  </conditionalFormatting>
  <conditionalFormatting sqref="A105">
    <cfRule type="duplicateValues" dxfId="28" priority="1"/>
    <cfRule type="duplicateValues" dxfId="27" priority="2"/>
    <cfRule type="duplicateValues" dxfId="26" priority="3"/>
    <cfRule type="duplicateValues" dxfId="25" priority="4"/>
  </conditionalFormatting>
  <conditionalFormatting sqref="A3:A4">
    <cfRule type="duplicateValues" dxfId="24" priority="312"/>
  </conditionalFormatting>
  <conditionalFormatting sqref="A5:A7">
    <cfRule type="duplicateValues" dxfId="23" priority="295"/>
  </conditionalFormatting>
  <conditionalFormatting sqref="A10:A13">
    <cfRule type="duplicateValues" dxfId="22" priority="268"/>
  </conditionalFormatting>
  <conditionalFormatting sqref="A14:A24">
    <cfRule type="duplicateValues" dxfId="21" priority="255"/>
  </conditionalFormatting>
  <conditionalFormatting sqref="A26:A29">
    <cfRule type="duplicateValues" dxfId="20" priority="214"/>
    <cfRule type="duplicateValues" dxfId="19" priority="215"/>
    <cfRule type="duplicateValues" dxfId="18" priority="216"/>
    <cfRule type="duplicateValues" dxfId="17" priority="217"/>
    <cfRule type="duplicateValues" dxfId="16" priority="213"/>
  </conditionalFormatting>
  <conditionalFormatting sqref="A27:A40">
    <cfRule type="duplicateValues" dxfId="15" priority="204"/>
    <cfRule type="duplicateValues" dxfId="14" priority="205"/>
    <cfRule type="duplicateValues" dxfId="13" priority="206"/>
    <cfRule type="duplicateValues" dxfId="12" priority="207"/>
    <cfRule type="duplicateValues" dxfId="11" priority="203"/>
  </conditionalFormatting>
  <conditionalFormatting sqref="A41:A48">
    <cfRule type="duplicateValues" dxfId="10" priority="199"/>
    <cfRule type="duplicateValues" dxfId="9" priority="200"/>
    <cfRule type="duplicateValues" dxfId="8" priority="201"/>
    <cfRule type="duplicateValues" dxfId="7" priority="202"/>
  </conditionalFormatting>
  <conditionalFormatting sqref="A41:A84">
    <cfRule type="duplicateValues" dxfId="6" priority="198"/>
  </conditionalFormatting>
  <conditionalFormatting sqref="A85:A92">
    <cfRule type="duplicateValues" dxfId="5" priority="209"/>
    <cfRule type="duplicateValues" dxfId="4" priority="210"/>
    <cfRule type="duplicateValues" dxfId="3" priority="211"/>
    <cfRule type="duplicateValues" dxfId="2" priority="212"/>
    <cfRule type="duplicateValues" dxfId="1" priority="208"/>
  </conditionalFormatting>
  <conditionalFormatting sqref="A93:A105">
    <cfRule type="duplicateValues" dxfId="0" priority="49"/>
  </conditionalFormatting>
  <pageMargins left="0.196850393700787" right="0.196850393700787" top="0.196850393700787" bottom="0.196850393700787" header="0.59055118110236204" footer="0.27559055118110198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2020-07-30T10:54:01Z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