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definedNames>
    <definedName name="_xlnm._FilterDatabase" localSheetId="0" hidden="1">Sheet1!$A$1:$J$145</definedName>
  </definedNames>
  <calcPr calcId="144525"/>
</workbook>
</file>

<file path=xl/sharedStrings.xml><?xml version="1.0" encoding="utf-8"?>
<sst xmlns="http://schemas.openxmlformats.org/spreadsheetml/2006/main" count="1132" uniqueCount="328">
  <si>
    <t>阳曲县市场监督管理局                                                                           2020年第1期食品安全监督抽检产品合格信息</t>
  </si>
  <si>
    <t>抽样编号</t>
  </si>
  <si>
    <t>序号</t>
  </si>
  <si>
    <t>被抽样单位名称</t>
  </si>
  <si>
    <t>被抽样单位所在省份</t>
  </si>
  <si>
    <t>食品名称</t>
  </si>
  <si>
    <t>生产日期/批号</t>
  </si>
  <si>
    <t>分类</t>
  </si>
  <si>
    <t>公告号</t>
  </si>
  <si>
    <t>任务来源/项目名称</t>
  </si>
  <si>
    <t>备注</t>
  </si>
  <si>
    <t>NCP20140122163700001</t>
  </si>
  <si>
    <t>山西吉隆斯商贸股份有限公司阳曲县家家利超市</t>
  </si>
  <si>
    <t>山西</t>
  </si>
  <si>
    <t>紫甘蓝</t>
  </si>
  <si>
    <t>食用农产品</t>
  </si>
  <si>
    <t>2020年第1期</t>
  </si>
  <si>
    <t>阳曲县县抽</t>
  </si>
  <si>
    <t>购进日期、抽样基数由被抽检方提供；被抽检方无法提供农产品合格证；</t>
  </si>
  <si>
    <t>NCP20140122163700002</t>
  </si>
  <si>
    <t>小腰芒</t>
  </si>
  <si>
    <t>NCP20140122163700003</t>
  </si>
  <si>
    <t>菠菜</t>
  </si>
  <si>
    <t>NCP20140122163700004</t>
  </si>
  <si>
    <t>鸡腿</t>
  </si>
  <si>
    <t>购进日期、抽样基数由被抽检方提供；被抽检方无法提供动物检疫票据；</t>
  </si>
  <si>
    <t>NCP20140122163700005</t>
  </si>
  <si>
    <t>埃及橙</t>
  </si>
  <si>
    <t>NCP20140122163700006</t>
  </si>
  <si>
    <t>乒乓球葡萄</t>
  </si>
  <si>
    <t>NCP20140122163700007</t>
  </si>
  <si>
    <t>米蕉</t>
  </si>
  <si>
    <t>NCP20140122163700008</t>
  </si>
  <si>
    <t>油桃</t>
  </si>
  <si>
    <t>NCP20140122163700009</t>
  </si>
  <si>
    <t>泰国大青芒</t>
  </si>
  <si>
    <t>NCP20140122163700010</t>
  </si>
  <si>
    <t>绿皮甜瓜</t>
  </si>
  <si>
    <t>NCP20140122163700011</t>
  </si>
  <si>
    <t>都乐超甜蕉</t>
  </si>
  <si>
    <t>NCP20140122163700012</t>
  </si>
  <si>
    <t>新白菜（大白菜）</t>
  </si>
  <si>
    <t>NCP20140122163700013</t>
  </si>
  <si>
    <t>绿色茴子白（结球甘蓝）</t>
  </si>
  <si>
    <t>NCP20140122163700014</t>
  </si>
  <si>
    <t>特价香蕉</t>
  </si>
  <si>
    <t>NCP20140122163700015</t>
  </si>
  <si>
    <t>巴西柚</t>
  </si>
  <si>
    <t>NCP20140122163700016</t>
  </si>
  <si>
    <t>水晶富士（苹果）</t>
  </si>
  <si>
    <t>NCP20140122163700017</t>
  </si>
  <si>
    <t>国产红蛇果（苹果）</t>
  </si>
  <si>
    <t>NCP20140122163700018</t>
  </si>
  <si>
    <t>特小凤西瓜</t>
  </si>
  <si>
    <t>NCP20140122163700019</t>
  </si>
  <si>
    <t>酥梨</t>
  </si>
  <si>
    <t>NCP20140122163700020</t>
  </si>
  <si>
    <t>鸭梨</t>
  </si>
  <si>
    <t>NCP20140122163700021</t>
  </si>
  <si>
    <t>不知火丑柑</t>
  </si>
  <si>
    <t>NCP20140122163700022</t>
  </si>
  <si>
    <t>羊角蜜甜瓜</t>
  </si>
  <si>
    <t>NCP20140122163700023</t>
  </si>
  <si>
    <t>伽俐果（苹果）</t>
  </si>
  <si>
    <t>NCP20140122163700024</t>
  </si>
  <si>
    <t>红心火龙果</t>
  </si>
  <si>
    <t>NCP20140122163700025</t>
  </si>
  <si>
    <t>黄宝石苹果</t>
  </si>
  <si>
    <t>NCP20140122163700026</t>
  </si>
  <si>
    <t>太谷白甜瓜</t>
  </si>
  <si>
    <t>NCP20140122163700027</t>
  </si>
  <si>
    <t>散精品红芸豆</t>
  </si>
  <si>
    <t>样品基数，购进日期由被抽检方提供并确认；被抽检方无法提供农产品合格证</t>
  </si>
  <si>
    <t>NCP20140122163700028</t>
  </si>
  <si>
    <t>散东北大黄豆</t>
  </si>
  <si>
    <t>NCP20140122163700029</t>
  </si>
  <si>
    <t>活草鱼</t>
  </si>
  <si>
    <t>NCP20140122163700030</t>
  </si>
  <si>
    <t>散精品大绿豆</t>
  </si>
  <si>
    <t>NCP20140122163700031</t>
  </si>
  <si>
    <t>青椒（甜椒）</t>
  </si>
  <si>
    <t>NCP20140122163700032</t>
  </si>
  <si>
    <t>尖椒</t>
  </si>
  <si>
    <t>NCP20140122163700033</t>
  </si>
  <si>
    <t>山东长茄</t>
  </si>
  <si>
    <t>NCP20140122163700034</t>
  </si>
  <si>
    <t>皱纹椒</t>
  </si>
  <si>
    <t>NCP20140122163700035</t>
  </si>
  <si>
    <t>圆茄</t>
  </si>
  <si>
    <t>NCP20140122163700036</t>
  </si>
  <si>
    <t>金针菇</t>
  </si>
  <si>
    <t>NCP20140122163700037</t>
  </si>
  <si>
    <t>网袋铁棍山药</t>
  </si>
  <si>
    <t>NCP20140122163700038</t>
  </si>
  <si>
    <t>莲藕</t>
  </si>
  <si>
    <t>NCP20140122163700039</t>
  </si>
  <si>
    <t>无丝豆（菜豆）</t>
  </si>
  <si>
    <t>NCP20140122163700040</t>
  </si>
  <si>
    <t>剪根西陕香菇</t>
  </si>
  <si>
    <t>NCP20140122163700041</t>
  </si>
  <si>
    <t>白不老（菜豆）</t>
  </si>
  <si>
    <t>NCP20140122163700042</t>
  </si>
  <si>
    <t>大红西红柿</t>
  </si>
  <si>
    <t>NCP20140122163700043</t>
  </si>
  <si>
    <t>粉红西红柿</t>
  </si>
  <si>
    <t>NCP20140122163700044</t>
  </si>
  <si>
    <t>四季豆（菜豆）</t>
  </si>
  <si>
    <t>NCP20140122163700045</t>
  </si>
  <si>
    <t>太原轩美美特好超市有限公司</t>
  </si>
  <si>
    <t>西红柿</t>
  </si>
  <si>
    <t>NCP20140122163700046</t>
  </si>
  <si>
    <t>茄子</t>
  </si>
  <si>
    <t>NCP20140122163700047</t>
  </si>
  <si>
    <t>太空椒（甜椒）</t>
  </si>
  <si>
    <t>NCP20140122163700048</t>
  </si>
  <si>
    <t>进口火龙果</t>
  </si>
  <si>
    <t>NCP20140122163700049</t>
  </si>
  <si>
    <t>杏鲍菇</t>
  </si>
  <si>
    <t>NCP20140122163700050</t>
  </si>
  <si>
    <t>NCP20140122163700051</t>
  </si>
  <si>
    <t>黄瓜</t>
  </si>
  <si>
    <t>NCP20140122163700052</t>
  </si>
  <si>
    <t>凤梨</t>
  </si>
  <si>
    <t>NCP20140122163700053</t>
  </si>
  <si>
    <t>国产红提</t>
  </si>
  <si>
    <t>NCP20140122163700054</t>
  </si>
  <si>
    <t>干姜</t>
  </si>
  <si>
    <t>NCP20140122163700055</t>
  </si>
  <si>
    <t>精品油桃</t>
  </si>
  <si>
    <t>NCP20140122163700056</t>
  </si>
  <si>
    <t>毛桃</t>
  </si>
  <si>
    <t>NCP20140122163700057</t>
  </si>
  <si>
    <t>西芹</t>
  </si>
  <si>
    <t>NCP20140122163700058</t>
  </si>
  <si>
    <t>进口红肉火龙果</t>
  </si>
  <si>
    <t>NCP20140122163700060</t>
  </si>
  <si>
    <t>赣南脐橙</t>
  </si>
  <si>
    <t>NCP20140122163700061</t>
  </si>
  <si>
    <t>水蜜桃</t>
  </si>
  <si>
    <t>NCP20140122163700062</t>
  </si>
  <si>
    <t>水仙芒</t>
  </si>
  <si>
    <t>NCP20140122163700063</t>
  </si>
  <si>
    <t>猕猴桃</t>
  </si>
  <si>
    <t>NCP20140122163700064</t>
  </si>
  <si>
    <t>NCP20140122163700065</t>
  </si>
  <si>
    <t>NCP20140122163700066</t>
  </si>
  <si>
    <t>新皇冠梨</t>
  </si>
  <si>
    <t>XC20140122163700001</t>
  </si>
  <si>
    <t>挂面（四川风味担担挂面）</t>
  </si>
  <si>
    <t>粮食加工品</t>
  </si>
  <si>
    <t>XC20140122163700002</t>
  </si>
  <si>
    <t>花色挂面（北京风味鸡蛋挂面）</t>
  </si>
  <si>
    <t>XC20140122163700003</t>
  </si>
  <si>
    <t>挂面（金沙河清爽挂面）</t>
  </si>
  <si>
    <t>XC20140122163700004</t>
  </si>
  <si>
    <t>挂面（金沙河原味爽滑挂面）</t>
  </si>
  <si>
    <t>NCP20140122163700067</t>
  </si>
  <si>
    <t>无籽黄瓜</t>
  </si>
  <si>
    <t>样品名称，样品基数，购进日期由被抽检方提供并确认；被抽检方现场无法提供农产品合格证</t>
  </si>
  <si>
    <t>NCP20140122163700068</t>
  </si>
  <si>
    <t>NCP20140122163700069</t>
  </si>
  <si>
    <t>大娃娃菜（普通白菜）</t>
  </si>
  <si>
    <t>NCP20140122163700070</t>
  </si>
  <si>
    <t>油菜（普通白菜）</t>
  </si>
  <si>
    <t>NCP20140122163700071</t>
  </si>
  <si>
    <t>红尖椒</t>
  </si>
  <si>
    <t>NCP20140122163700072</t>
  </si>
  <si>
    <t>茴子白（结球甘蓝）</t>
  </si>
  <si>
    <t>XC20140122163700005</t>
  </si>
  <si>
    <t>青葱蛋糕（香葱味）</t>
  </si>
  <si>
    <t>糕点</t>
  </si>
  <si>
    <t>产品类型：烘烤类糕点；加工方式：热加工</t>
  </si>
  <si>
    <t>XC20140122163700006</t>
  </si>
  <si>
    <t>原切长崎蛋糕（鸡蛋味）</t>
  </si>
  <si>
    <t>XC20140122163700007</t>
  </si>
  <si>
    <t>鸡蛋劲宽面（挂面）</t>
  </si>
  <si>
    <t/>
  </si>
  <si>
    <t>XC20140122163700008</t>
  </si>
  <si>
    <t>金丝鸡蛋面（挂面）</t>
  </si>
  <si>
    <t>XC20140122163700009</t>
  </si>
  <si>
    <t>鸡蛋宽爽面（挂面）</t>
  </si>
  <si>
    <t>XC20140122163700010</t>
  </si>
  <si>
    <t>鸡蛋挂面</t>
  </si>
  <si>
    <t>XC20140122163700011</t>
  </si>
  <si>
    <t>红豆薏米面（挂面）</t>
  </si>
  <si>
    <t>NCP20140122163700073</t>
  </si>
  <si>
    <t>小龙虾</t>
  </si>
  <si>
    <t>样品名称、购进日期、抽样基数由被抽检方提供；被抽检方现场无法提供农产品合格证；样品为淡水虾，活虾</t>
  </si>
  <si>
    <t>NCP20140122163700074</t>
  </si>
  <si>
    <t>无沙花蛤</t>
  </si>
  <si>
    <t>样品名称、购进日期、抽样基数由被抽检方提供；被抽检方现场无法提供农产品合格证；样品为海水产品</t>
  </si>
  <si>
    <t>NCP20140122163700075</t>
  </si>
  <si>
    <t>特价油桃</t>
  </si>
  <si>
    <t>样品名称、购进日期、抽样基数由被抽检方提供；被抽检方现场无法提供农产品合格证；</t>
  </si>
  <si>
    <t>NCP20140122163700076</t>
  </si>
  <si>
    <t>NCP20140122163700077</t>
  </si>
  <si>
    <t>五彩椒（甜椒）</t>
  </si>
  <si>
    <t>NCP20140122163700078</t>
  </si>
  <si>
    <t>红无核葡萄</t>
  </si>
  <si>
    <t>NCP20140122163700079</t>
  </si>
  <si>
    <t>NCP20140122163700080</t>
  </si>
  <si>
    <t>NCP20140122163700081</t>
  </si>
  <si>
    <t>NCP20140122163700082</t>
  </si>
  <si>
    <t>NCP20140122163700083</t>
  </si>
  <si>
    <t>胡芹</t>
  </si>
  <si>
    <t>NCP20140122163700084</t>
  </si>
  <si>
    <t>大白菜</t>
  </si>
  <si>
    <t>NCP20140122163700085</t>
  </si>
  <si>
    <t>油麦菜</t>
  </si>
  <si>
    <t>XC20140122163700012</t>
  </si>
  <si>
    <t>厨邦鸡精</t>
  </si>
  <si>
    <t>调味品</t>
  </si>
  <si>
    <t>XC20140122163700013</t>
  </si>
  <si>
    <t>东湖特制料酒（调味料酒）</t>
  </si>
  <si>
    <t>酒精度：≥10.0%vol</t>
  </si>
  <si>
    <t>XC20140122163700014</t>
  </si>
  <si>
    <t>水塔料酒</t>
  </si>
  <si>
    <t>XC20140122163700015</t>
  </si>
  <si>
    <t>太太乐鸡精调味料</t>
  </si>
  <si>
    <t>XC20140122163700016</t>
  </si>
  <si>
    <t>中裕龙须挂面</t>
  </si>
  <si>
    <t>XC20140122163700017</t>
  </si>
  <si>
    <t>中裕劲道挂面</t>
  </si>
  <si>
    <t>XC20140122163700018</t>
  </si>
  <si>
    <t>中裕麦芯挂面</t>
  </si>
  <si>
    <t>XC20140122163700019</t>
  </si>
  <si>
    <t>中裕清水挂面</t>
  </si>
  <si>
    <t>XC20140122163700020</t>
  </si>
  <si>
    <t>花色挂面（金沙河番茄挂面）</t>
  </si>
  <si>
    <t>XC20140122163700021</t>
  </si>
  <si>
    <t>中裕细圆挂面</t>
  </si>
  <si>
    <t>XC20140122163700022</t>
  </si>
  <si>
    <t>鲜乐仕猕猴桃汁</t>
  </si>
  <si>
    <t>饮料</t>
  </si>
  <si>
    <t>样品为猕猴桃汁，绿色，果汁含量≥50%</t>
  </si>
  <si>
    <t>XC20140122163700023</t>
  </si>
  <si>
    <t>复合乳酸菌芒果果汁饮料</t>
  </si>
  <si>
    <t>果汁总含量≥30%，芒果汁，黄色</t>
  </si>
  <si>
    <t>NCP20140122163700086</t>
  </si>
  <si>
    <t>样品名称，样品基数，购进日期由被抽检方提供并确认；被抽检方现场无法提供食用农产品合格证</t>
  </si>
  <si>
    <t>NCP20140122163700087</t>
  </si>
  <si>
    <t>NCP20140122163700088</t>
  </si>
  <si>
    <t>花生米（晋之坊）</t>
  </si>
  <si>
    <t>XC20140122163700024</t>
  </si>
  <si>
    <t>山楂汉堡</t>
  </si>
  <si>
    <t>水果制品</t>
  </si>
  <si>
    <t>主要原料：山楂、苹果；颜色：褐色；蜜饯（果糕类）；</t>
  </si>
  <si>
    <t>XC20140122163700025</t>
  </si>
  <si>
    <t>铁山楂</t>
  </si>
  <si>
    <t>XC20140122163700026</t>
  </si>
  <si>
    <t>山楂雪丽球</t>
  </si>
  <si>
    <t>XC20140122163700027</t>
  </si>
  <si>
    <t>来福白醋（酿造食醋）</t>
  </si>
  <si>
    <t>酿造食醋；液态发酵；</t>
  </si>
  <si>
    <t>XC20140122163700028</t>
  </si>
  <si>
    <t>北京酱油 酿造酱油</t>
  </si>
  <si>
    <t>酿造酱油；</t>
  </si>
  <si>
    <t>XC20140122163700029</t>
  </si>
  <si>
    <t>枸杞红枣火锅底料（辣汤）</t>
  </si>
  <si>
    <t>XC20140122163700030</t>
  </si>
  <si>
    <t>骨汤火锅底料（微辣香汤）</t>
  </si>
  <si>
    <t>XC20140122163700031</t>
  </si>
  <si>
    <t>康師傅超级大福满多排骨炖鸡面</t>
  </si>
  <si>
    <t>方便食品</t>
  </si>
  <si>
    <t>产品类型：油炸方便面；含有调味酱包；</t>
  </si>
  <si>
    <t>XC20140122163700032</t>
  </si>
  <si>
    <t>康師傅劲爽拉面香辣牛肉面</t>
  </si>
  <si>
    <t>XC20140122163700033</t>
  </si>
  <si>
    <t>美味肉蓉面（猪肉）</t>
  </si>
  <si>
    <t>产品类型:油炸方便面；含汤料包</t>
  </si>
  <si>
    <t>XC20140122163700034</t>
  </si>
  <si>
    <t>鲁花5S压榨一级花生油</t>
  </si>
  <si>
    <t>食用植物油、油脂及其制品</t>
  </si>
  <si>
    <t>质量等级:一级；加工工艺:压榨</t>
  </si>
  <si>
    <t>XC20140122163700035</t>
  </si>
  <si>
    <t>鲁花低芥酸特香菜籽油</t>
  </si>
  <si>
    <t>质量等级:三级；加工工艺:压榨</t>
  </si>
  <si>
    <t>XC20140122163700036</t>
  </si>
  <si>
    <t>调和一品鸡精</t>
  </si>
  <si>
    <t>XC20140122163700037</t>
  </si>
  <si>
    <t>凤球唛鸡精</t>
  </si>
  <si>
    <t>XC20140122163700038</t>
  </si>
  <si>
    <t>加盐味精</t>
  </si>
  <si>
    <t>XC20140122163700039</t>
  </si>
  <si>
    <t>味精</t>
  </si>
  <si>
    <t>XC20140122163700040</t>
  </si>
  <si>
    <t>厨邦财神到鸡精</t>
  </si>
  <si>
    <t>XC20140122163700041</t>
  </si>
  <si>
    <t>有个枣糕（蜂蜜味蛋糕）</t>
  </si>
  <si>
    <t>添加油脂</t>
  </si>
  <si>
    <t>XC20140122163700042</t>
  </si>
  <si>
    <t>常鸿苏打饼干</t>
  </si>
  <si>
    <t>饼干</t>
  </si>
  <si>
    <t>含油</t>
  </si>
  <si>
    <t>XC20140122163700043</t>
  </si>
  <si>
    <t>紫林老陈醋食醋</t>
  </si>
  <si>
    <t>XC20140122163700044</t>
  </si>
  <si>
    <t>东湖袋陈醋（酿造食醋）</t>
  </si>
  <si>
    <t>酿造食醋；固态发酵；</t>
  </si>
  <si>
    <t>XC20140122163700045</t>
  </si>
  <si>
    <t>水塔陈醋（酿造食醋）</t>
  </si>
  <si>
    <t>XC20140122163700046</t>
  </si>
  <si>
    <t>紫林陈醋食醋</t>
  </si>
  <si>
    <t>XC20140122163700047</t>
  </si>
  <si>
    <t>太太乐味精</t>
  </si>
  <si>
    <t>谷氨酸钠≥99.0％；</t>
  </si>
  <si>
    <t>XC20140122163700048</t>
  </si>
  <si>
    <t>纯粮味精</t>
  </si>
  <si>
    <t>谷氨酸钠≥99％</t>
  </si>
  <si>
    <t>XC20140122163700049</t>
  </si>
  <si>
    <t>御金厨鸡精</t>
  </si>
  <si>
    <t>XC20140122163700050</t>
  </si>
  <si>
    <t>金龙鱼非转基因食用植物调和油</t>
  </si>
  <si>
    <t>XC20140122163700051</t>
  </si>
  <si>
    <t>金龙鱼黄金比例食用植物调和油</t>
  </si>
  <si>
    <t>XC20140122163700052</t>
  </si>
  <si>
    <t>复合果汁饮料</t>
  </si>
  <si>
    <t>芒果，百香果复合果汁饮料</t>
  </si>
  <si>
    <t>XC20140122163700053</t>
  </si>
  <si>
    <t>山楂果汁饮料</t>
  </si>
  <si>
    <t>山楂果汁饮料，主要原料为山楂</t>
  </si>
  <si>
    <t>XC20140122163700054</t>
  </si>
  <si>
    <t>雪山楂</t>
  </si>
  <si>
    <t>主要原料为山楂，果糕类</t>
  </si>
  <si>
    <t>XC20140122163700055</t>
  </si>
  <si>
    <t>果丹皮</t>
  </si>
  <si>
    <t>XC20140122163700056</t>
  </si>
  <si>
    <t>山楂羹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</si>
</sst>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0"/>
      <scheme val="minor"/>
    </font>
    <font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1" fillId="28" borderId="3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1" fontId="1" fillId="0" borderId="1" xfId="49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5"/>
  <sheetViews>
    <sheetView tabSelected="1" topLeftCell="A70" workbookViewId="0">
      <selection activeCell="J74" sqref="J74"/>
    </sheetView>
  </sheetViews>
  <sheetFormatPr defaultColWidth="9" defaultRowHeight="12"/>
  <cols>
    <col min="1" max="1" width="18.25" style="3" customWidth="1"/>
    <col min="2" max="2" width="4.5" style="3" customWidth="1"/>
    <col min="3" max="3" width="25.375" style="4" customWidth="1"/>
    <col min="4" max="4" width="8.25" style="3" customWidth="1"/>
    <col min="5" max="5" width="12.375" style="4" customWidth="1"/>
    <col min="6" max="6" width="14.45" style="5" customWidth="1"/>
    <col min="7" max="7" width="10.125" style="5" customWidth="1"/>
    <col min="8" max="8" width="6.875" style="5" customWidth="1"/>
    <col min="9" max="9" width="8.75" style="4" customWidth="1"/>
    <col min="10" max="10" width="29.125" style="6" customWidth="1"/>
    <col min="11" max="16384" width="9" style="2"/>
  </cols>
  <sheetData>
    <row r="1" s="1" customFormat="1" ht="6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6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s="2" customFormat="1" ht="24" spans="1:10">
      <c r="A3" s="10" t="s">
        <v>11</v>
      </c>
      <c r="B3" s="10">
        <v>1</v>
      </c>
      <c r="C3" s="10" t="s">
        <v>12</v>
      </c>
      <c r="D3" s="10" t="s">
        <v>13</v>
      </c>
      <c r="E3" s="10" t="s">
        <v>14</v>
      </c>
      <c r="F3" s="11">
        <v>43980</v>
      </c>
      <c r="G3" s="9" t="s">
        <v>15</v>
      </c>
      <c r="H3" s="9" t="s">
        <v>16</v>
      </c>
      <c r="I3" s="9" t="s">
        <v>17</v>
      </c>
      <c r="J3" s="12" t="s">
        <v>18</v>
      </c>
    </row>
    <row r="4" s="2" customFormat="1" ht="24" spans="1:10">
      <c r="A4" s="10" t="s">
        <v>19</v>
      </c>
      <c r="B4" s="10">
        <v>2</v>
      </c>
      <c r="C4" s="10" t="s">
        <v>12</v>
      </c>
      <c r="D4" s="10" t="s">
        <v>13</v>
      </c>
      <c r="E4" s="10" t="s">
        <v>20</v>
      </c>
      <c r="F4" s="11">
        <v>43983</v>
      </c>
      <c r="G4" s="9" t="s">
        <v>15</v>
      </c>
      <c r="H4" s="9" t="s">
        <v>16</v>
      </c>
      <c r="I4" s="9" t="s">
        <v>17</v>
      </c>
      <c r="J4" s="12" t="s">
        <v>18</v>
      </c>
    </row>
    <row r="5" s="2" customFormat="1" ht="24" spans="1:10">
      <c r="A5" s="10" t="s">
        <v>21</v>
      </c>
      <c r="B5" s="10">
        <v>3</v>
      </c>
      <c r="C5" s="10" t="s">
        <v>12</v>
      </c>
      <c r="D5" s="10" t="s">
        <v>13</v>
      </c>
      <c r="E5" s="10" t="s">
        <v>22</v>
      </c>
      <c r="F5" s="11">
        <v>43983</v>
      </c>
      <c r="G5" s="9" t="s">
        <v>15</v>
      </c>
      <c r="H5" s="9" t="s">
        <v>16</v>
      </c>
      <c r="I5" s="9" t="s">
        <v>17</v>
      </c>
      <c r="J5" s="12" t="s">
        <v>18</v>
      </c>
    </row>
    <row r="6" s="2" customFormat="1" ht="24" spans="1:10">
      <c r="A6" s="10" t="s">
        <v>23</v>
      </c>
      <c r="B6" s="10">
        <v>4</v>
      </c>
      <c r="C6" s="10" t="s">
        <v>12</v>
      </c>
      <c r="D6" s="10" t="s">
        <v>13</v>
      </c>
      <c r="E6" s="10" t="s">
        <v>24</v>
      </c>
      <c r="F6" s="11">
        <v>43983</v>
      </c>
      <c r="G6" s="9" t="s">
        <v>15</v>
      </c>
      <c r="H6" s="9" t="s">
        <v>16</v>
      </c>
      <c r="I6" s="9" t="s">
        <v>17</v>
      </c>
      <c r="J6" s="12" t="s">
        <v>25</v>
      </c>
    </row>
    <row r="7" s="2" customFormat="1" ht="24" spans="1:10">
      <c r="A7" s="10" t="s">
        <v>26</v>
      </c>
      <c r="B7" s="10">
        <v>5</v>
      </c>
      <c r="C7" s="10" t="s">
        <v>12</v>
      </c>
      <c r="D7" s="10" t="s">
        <v>13</v>
      </c>
      <c r="E7" s="10" t="s">
        <v>27</v>
      </c>
      <c r="F7" s="11">
        <v>43983</v>
      </c>
      <c r="G7" s="9" t="s">
        <v>15</v>
      </c>
      <c r="H7" s="9" t="s">
        <v>16</v>
      </c>
      <c r="I7" s="9" t="s">
        <v>17</v>
      </c>
      <c r="J7" s="12" t="s">
        <v>18</v>
      </c>
    </row>
    <row r="8" s="2" customFormat="1" ht="24" spans="1:10">
      <c r="A8" s="10" t="s">
        <v>28</v>
      </c>
      <c r="B8" s="10">
        <v>6</v>
      </c>
      <c r="C8" s="10" t="s">
        <v>12</v>
      </c>
      <c r="D8" s="10" t="s">
        <v>13</v>
      </c>
      <c r="E8" s="10" t="s">
        <v>29</v>
      </c>
      <c r="F8" s="11">
        <v>43983</v>
      </c>
      <c r="G8" s="9" t="s">
        <v>15</v>
      </c>
      <c r="H8" s="9" t="s">
        <v>16</v>
      </c>
      <c r="I8" s="9" t="s">
        <v>17</v>
      </c>
      <c r="J8" s="12" t="s">
        <v>18</v>
      </c>
    </row>
    <row r="9" s="2" customFormat="1" ht="24" spans="1:10">
      <c r="A9" s="10" t="s">
        <v>30</v>
      </c>
      <c r="B9" s="10">
        <v>7</v>
      </c>
      <c r="C9" s="10" t="s">
        <v>12</v>
      </c>
      <c r="D9" s="10" t="s">
        <v>13</v>
      </c>
      <c r="E9" s="10" t="s">
        <v>31</v>
      </c>
      <c r="F9" s="11">
        <v>43983</v>
      </c>
      <c r="G9" s="9" t="s">
        <v>15</v>
      </c>
      <c r="H9" s="9" t="s">
        <v>16</v>
      </c>
      <c r="I9" s="9" t="s">
        <v>17</v>
      </c>
      <c r="J9" s="12" t="s">
        <v>18</v>
      </c>
    </row>
    <row r="10" s="2" customFormat="1" ht="24" spans="1:10">
      <c r="A10" s="10" t="s">
        <v>32</v>
      </c>
      <c r="B10" s="10">
        <v>8</v>
      </c>
      <c r="C10" s="10" t="s">
        <v>12</v>
      </c>
      <c r="D10" s="10" t="s">
        <v>13</v>
      </c>
      <c r="E10" s="10" t="s">
        <v>33</v>
      </c>
      <c r="F10" s="11">
        <v>43983</v>
      </c>
      <c r="G10" s="9" t="s">
        <v>15</v>
      </c>
      <c r="H10" s="9" t="s">
        <v>16</v>
      </c>
      <c r="I10" s="9" t="s">
        <v>17</v>
      </c>
      <c r="J10" s="12" t="s">
        <v>18</v>
      </c>
    </row>
    <row r="11" s="2" customFormat="1" ht="24" spans="1:10">
      <c r="A11" s="10" t="s">
        <v>34</v>
      </c>
      <c r="B11" s="10">
        <v>9</v>
      </c>
      <c r="C11" s="10" t="s">
        <v>12</v>
      </c>
      <c r="D11" s="10" t="s">
        <v>13</v>
      </c>
      <c r="E11" s="10" t="s">
        <v>35</v>
      </c>
      <c r="F11" s="11">
        <v>43983</v>
      </c>
      <c r="G11" s="9" t="s">
        <v>15</v>
      </c>
      <c r="H11" s="9" t="s">
        <v>16</v>
      </c>
      <c r="I11" s="9" t="s">
        <v>17</v>
      </c>
      <c r="J11" s="12" t="s">
        <v>18</v>
      </c>
    </row>
    <row r="12" s="2" customFormat="1" ht="24" spans="1:10">
      <c r="A12" s="10" t="s">
        <v>36</v>
      </c>
      <c r="B12" s="10">
        <v>10</v>
      </c>
      <c r="C12" s="10" t="s">
        <v>12</v>
      </c>
      <c r="D12" s="10" t="s">
        <v>13</v>
      </c>
      <c r="E12" s="10" t="s">
        <v>37</v>
      </c>
      <c r="F12" s="11">
        <v>43983</v>
      </c>
      <c r="G12" s="9" t="s">
        <v>15</v>
      </c>
      <c r="H12" s="9" t="s">
        <v>16</v>
      </c>
      <c r="I12" s="9" t="s">
        <v>17</v>
      </c>
      <c r="J12" s="12" t="s">
        <v>18</v>
      </c>
    </row>
    <row r="13" s="2" customFormat="1" ht="24" spans="1:10">
      <c r="A13" s="10" t="s">
        <v>38</v>
      </c>
      <c r="B13" s="10">
        <v>11</v>
      </c>
      <c r="C13" s="10" t="s">
        <v>12</v>
      </c>
      <c r="D13" s="10" t="s">
        <v>13</v>
      </c>
      <c r="E13" s="10" t="s">
        <v>39</v>
      </c>
      <c r="F13" s="11">
        <v>43983</v>
      </c>
      <c r="G13" s="9" t="s">
        <v>15</v>
      </c>
      <c r="H13" s="9" t="s">
        <v>16</v>
      </c>
      <c r="I13" s="9" t="s">
        <v>17</v>
      </c>
      <c r="J13" s="12" t="s">
        <v>18</v>
      </c>
    </row>
    <row r="14" s="2" customFormat="1" ht="24" spans="1:10">
      <c r="A14" s="10" t="s">
        <v>40</v>
      </c>
      <c r="B14" s="10">
        <v>12</v>
      </c>
      <c r="C14" s="10" t="s">
        <v>12</v>
      </c>
      <c r="D14" s="10" t="s">
        <v>13</v>
      </c>
      <c r="E14" s="10" t="s">
        <v>41</v>
      </c>
      <c r="F14" s="11">
        <v>43981</v>
      </c>
      <c r="G14" s="9" t="s">
        <v>15</v>
      </c>
      <c r="H14" s="9" t="s">
        <v>16</v>
      </c>
      <c r="I14" s="9" t="s">
        <v>17</v>
      </c>
      <c r="J14" s="12" t="s">
        <v>18</v>
      </c>
    </row>
    <row r="15" s="2" customFormat="1" ht="24" spans="1:10">
      <c r="A15" s="10" t="s">
        <v>42</v>
      </c>
      <c r="B15" s="10">
        <v>13</v>
      </c>
      <c r="C15" s="10" t="s">
        <v>12</v>
      </c>
      <c r="D15" s="10" t="s">
        <v>13</v>
      </c>
      <c r="E15" s="10" t="s">
        <v>43</v>
      </c>
      <c r="F15" s="11">
        <v>43983</v>
      </c>
      <c r="G15" s="9" t="s">
        <v>15</v>
      </c>
      <c r="H15" s="9" t="s">
        <v>16</v>
      </c>
      <c r="I15" s="9" t="s">
        <v>17</v>
      </c>
      <c r="J15" s="12" t="s">
        <v>18</v>
      </c>
    </row>
    <row r="16" s="2" customFormat="1" ht="24" spans="1:10">
      <c r="A16" s="10" t="s">
        <v>44</v>
      </c>
      <c r="B16" s="10">
        <v>14</v>
      </c>
      <c r="C16" s="10" t="s">
        <v>12</v>
      </c>
      <c r="D16" s="10" t="s">
        <v>13</v>
      </c>
      <c r="E16" s="10" t="s">
        <v>45</v>
      </c>
      <c r="F16" s="11">
        <v>43983</v>
      </c>
      <c r="G16" s="9" t="s">
        <v>15</v>
      </c>
      <c r="H16" s="9" t="s">
        <v>16</v>
      </c>
      <c r="I16" s="9" t="s">
        <v>17</v>
      </c>
      <c r="J16" s="12" t="s">
        <v>18</v>
      </c>
    </row>
    <row r="17" s="2" customFormat="1" ht="24" spans="1:10">
      <c r="A17" s="10" t="s">
        <v>46</v>
      </c>
      <c r="B17" s="10">
        <v>15</v>
      </c>
      <c r="C17" s="10" t="s">
        <v>12</v>
      </c>
      <c r="D17" s="10" t="s">
        <v>13</v>
      </c>
      <c r="E17" s="10" t="s">
        <v>47</v>
      </c>
      <c r="F17" s="11">
        <v>43980</v>
      </c>
      <c r="G17" s="9" t="s">
        <v>15</v>
      </c>
      <c r="H17" s="9" t="s">
        <v>16</v>
      </c>
      <c r="I17" s="9" t="s">
        <v>17</v>
      </c>
      <c r="J17" s="12" t="s">
        <v>18</v>
      </c>
    </row>
    <row r="18" s="2" customFormat="1" ht="24" spans="1:10">
      <c r="A18" s="10" t="s">
        <v>48</v>
      </c>
      <c r="B18" s="10">
        <v>16</v>
      </c>
      <c r="C18" s="10" t="s">
        <v>12</v>
      </c>
      <c r="D18" s="10" t="s">
        <v>13</v>
      </c>
      <c r="E18" s="10" t="s">
        <v>49</v>
      </c>
      <c r="F18" s="11">
        <v>43983</v>
      </c>
      <c r="G18" s="9" t="s">
        <v>15</v>
      </c>
      <c r="H18" s="9" t="s">
        <v>16</v>
      </c>
      <c r="I18" s="9" t="s">
        <v>17</v>
      </c>
      <c r="J18" s="12" t="s">
        <v>18</v>
      </c>
    </row>
    <row r="19" s="2" customFormat="1" ht="24" spans="1:10">
      <c r="A19" s="10" t="s">
        <v>50</v>
      </c>
      <c r="B19" s="10">
        <v>17</v>
      </c>
      <c r="C19" s="10" t="s">
        <v>12</v>
      </c>
      <c r="D19" s="10" t="s">
        <v>13</v>
      </c>
      <c r="E19" s="10" t="s">
        <v>51</v>
      </c>
      <c r="F19" s="11">
        <v>43978</v>
      </c>
      <c r="G19" s="9" t="s">
        <v>15</v>
      </c>
      <c r="H19" s="9" t="s">
        <v>16</v>
      </c>
      <c r="I19" s="9" t="s">
        <v>17</v>
      </c>
      <c r="J19" s="12" t="s">
        <v>18</v>
      </c>
    </row>
    <row r="20" s="2" customFormat="1" ht="24" spans="1:10">
      <c r="A20" s="10" t="s">
        <v>52</v>
      </c>
      <c r="B20" s="10">
        <v>18</v>
      </c>
      <c r="C20" s="10" t="s">
        <v>12</v>
      </c>
      <c r="D20" s="10" t="s">
        <v>13</v>
      </c>
      <c r="E20" s="10" t="s">
        <v>53</v>
      </c>
      <c r="F20" s="11">
        <v>43982</v>
      </c>
      <c r="G20" s="9" t="s">
        <v>15</v>
      </c>
      <c r="H20" s="9" t="s">
        <v>16</v>
      </c>
      <c r="I20" s="9" t="s">
        <v>17</v>
      </c>
      <c r="J20" s="12" t="s">
        <v>18</v>
      </c>
    </row>
    <row r="21" s="2" customFormat="1" ht="24" spans="1:10">
      <c r="A21" s="10" t="s">
        <v>54</v>
      </c>
      <c r="B21" s="10">
        <v>19</v>
      </c>
      <c r="C21" s="10" t="s">
        <v>12</v>
      </c>
      <c r="D21" s="10" t="s">
        <v>13</v>
      </c>
      <c r="E21" s="10" t="s">
        <v>55</v>
      </c>
      <c r="F21" s="11">
        <v>43981</v>
      </c>
      <c r="G21" s="9" t="s">
        <v>15</v>
      </c>
      <c r="H21" s="9" t="s">
        <v>16</v>
      </c>
      <c r="I21" s="9" t="s">
        <v>17</v>
      </c>
      <c r="J21" s="12" t="s">
        <v>18</v>
      </c>
    </row>
    <row r="22" s="2" customFormat="1" ht="24" spans="1:10">
      <c r="A22" s="10" t="s">
        <v>56</v>
      </c>
      <c r="B22" s="10">
        <v>20</v>
      </c>
      <c r="C22" s="10" t="s">
        <v>12</v>
      </c>
      <c r="D22" s="10" t="s">
        <v>13</v>
      </c>
      <c r="E22" s="10" t="s">
        <v>57</v>
      </c>
      <c r="F22" s="11">
        <v>43981</v>
      </c>
      <c r="G22" s="9" t="s">
        <v>15</v>
      </c>
      <c r="H22" s="9" t="s">
        <v>16</v>
      </c>
      <c r="I22" s="9" t="s">
        <v>17</v>
      </c>
      <c r="J22" s="12" t="s">
        <v>18</v>
      </c>
    </row>
    <row r="23" s="2" customFormat="1" ht="24" spans="1:10">
      <c r="A23" s="10" t="s">
        <v>58</v>
      </c>
      <c r="B23" s="10">
        <v>21</v>
      </c>
      <c r="C23" s="10" t="s">
        <v>12</v>
      </c>
      <c r="D23" s="10" t="s">
        <v>13</v>
      </c>
      <c r="E23" s="10" t="s">
        <v>59</v>
      </c>
      <c r="F23" s="11">
        <v>43982</v>
      </c>
      <c r="G23" s="9" t="s">
        <v>15</v>
      </c>
      <c r="H23" s="9" t="s">
        <v>16</v>
      </c>
      <c r="I23" s="9" t="s">
        <v>17</v>
      </c>
      <c r="J23" s="12" t="s">
        <v>18</v>
      </c>
    </row>
    <row r="24" s="2" customFormat="1" ht="24" spans="1:10">
      <c r="A24" s="10" t="s">
        <v>60</v>
      </c>
      <c r="B24" s="10">
        <v>22</v>
      </c>
      <c r="C24" s="10" t="s">
        <v>12</v>
      </c>
      <c r="D24" s="10" t="s">
        <v>13</v>
      </c>
      <c r="E24" s="10" t="s">
        <v>61</v>
      </c>
      <c r="F24" s="11">
        <v>43982</v>
      </c>
      <c r="G24" s="9" t="s">
        <v>15</v>
      </c>
      <c r="H24" s="9" t="s">
        <v>16</v>
      </c>
      <c r="I24" s="9" t="s">
        <v>17</v>
      </c>
      <c r="J24" s="12" t="s">
        <v>18</v>
      </c>
    </row>
    <row r="25" s="2" customFormat="1" ht="24" spans="1:10">
      <c r="A25" s="10" t="s">
        <v>62</v>
      </c>
      <c r="B25" s="10">
        <v>23</v>
      </c>
      <c r="C25" s="10" t="s">
        <v>12</v>
      </c>
      <c r="D25" s="10" t="s">
        <v>13</v>
      </c>
      <c r="E25" s="10" t="s">
        <v>63</v>
      </c>
      <c r="F25" s="11">
        <v>43980</v>
      </c>
      <c r="G25" s="9" t="s">
        <v>15</v>
      </c>
      <c r="H25" s="9" t="s">
        <v>16</v>
      </c>
      <c r="I25" s="9" t="s">
        <v>17</v>
      </c>
      <c r="J25" s="12" t="s">
        <v>18</v>
      </c>
    </row>
    <row r="26" s="2" customFormat="1" ht="24" spans="1:10">
      <c r="A26" s="10" t="s">
        <v>64</v>
      </c>
      <c r="B26" s="10">
        <v>24</v>
      </c>
      <c r="C26" s="10" t="s">
        <v>12</v>
      </c>
      <c r="D26" s="10" t="s">
        <v>13</v>
      </c>
      <c r="E26" s="10" t="s">
        <v>65</v>
      </c>
      <c r="F26" s="11">
        <v>43981</v>
      </c>
      <c r="G26" s="9" t="s">
        <v>15</v>
      </c>
      <c r="H26" s="9" t="s">
        <v>16</v>
      </c>
      <c r="I26" s="9" t="s">
        <v>17</v>
      </c>
      <c r="J26" s="12" t="s">
        <v>18</v>
      </c>
    </row>
    <row r="27" s="2" customFormat="1" ht="24" spans="1:10">
      <c r="A27" s="10" t="s">
        <v>66</v>
      </c>
      <c r="B27" s="10">
        <v>25</v>
      </c>
      <c r="C27" s="10" t="s">
        <v>12</v>
      </c>
      <c r="D27" s="10" t="s">
        <v>13</v>
      </c>
      <c r="E27" s="10" t="s">
        <v>67</v>
      </c>
      <c r="F27" s="11">
        <v>43981</v>
      </c>
      <c r="G27" s="9" t="s">
        <v>15</v>
      </c>
      <c r="H27" s="9" t="s">
        <v>16</v>
      </c>
      <c r="I27" s="9" t="s">
        <v>17</v>
      </c>
      <c r="J27" s="12" t="s">
        <v>18</v>
      </c>
    </row>
    <row r="28" s="2" customFormat="1" ht="24" spans="1:10">
      <c r="A28" s="10" t="s">
        <v>68</v>
      </c>
      <c r="B28" s="10">
        <v>26</v>
      </c>
      <c r="C28" s="10" t="s">
        <v>12</v>
      </c>
      <c r="D28" s="10" t="s">
        <v>13</v>
      </c>
      <c r="E28" s="10" t="s">
        <v>69</v>
      </c>
      <c r="F28" s="11">
        <v>43980</v>
      </c>
      <c r="G28" s="9" t="s">
        <v>15</v>
      </c>
      <c r="H28" s="9" t="s">
        <v>16</v>
      </c>
      <c r="I28" s="9" t="s">
        <v>17</v>
      </c>
      <c r="J28" s="12" t="s">
        <v>18</v>
      </c>
    </row>
    <row r="29" ht="24" spans="1:10">
      <c r="A29" s="10" t="s">
        <v>70</v>
      </c>
      <c r="B29" s="10">
        <v>27</v>
      </c>
      <c r="C29" s="10" t="s">
        <v>12</v>
      </c>
      <c r="D29" s="10" t="s">
        <v>13</v>
      </c>
      <c r="E29" s="10" t="s">
        <v>71</v>
      </c>
      <c r="F29" s="11">
        <v>43981</v>
      </c>
      <c r="G29" s="9" t="s">
        <v>15</v>
      </c>
      <c r="H29" s="9" t="s">
        <v>16</v>
      </c>
      <c r="I29" s="9" t="s">
        <v>17</v>
      </c>
      <c r="J29" s="12" t="s">
        <v>72</v>
      </c>
    </row>
    <row r="30" ht="24" spans="1:10">
      <c r="A30" s="10" t="s">
        <v>73</v>
      </c>
      <c r="B30" s="10">
        <v>28</v>
      </c>
      <c r="C30" s="10" t="s">
        <v>12</v>
      </c>
      <c r="D30" s="10" t="s">
        <v>13</v>
      </c>
      <c r="E30" s="10" t="s">
        <v>74</v>
      </c>
      <c r="F30" s="11">
        <v>43958</v>
      </c>
      <c r="G30" s="9" t="s">
        <v>15</v>
      </c>
      <c r="H30" s="9" t="s">
        <v>16</v>
      </c>
      <c r="I30" s="9" t="s">
        <v>17</v>
      </c>
      <c r="J30" s="12" t="s">
        <v>72</v>
      </c>
    </row>
    <row r="31" ht="24" spans="1:10">
      <c r="A31" s="10" t="s">
        <v>75</v>
      </c>
      <c r="B31" s="10">
        <v>29</v>
      </c>
      <c r="C31" s="10" t="s">
        <v>12</v>
      </c>
      <c r="D31" s="10" t="s">
        <v>13</v>
      </c>
      <c r="E31" s="10" t="s">
        <v>76</v>
      </c>
      <c r="F31" s="11">
        <v>43984</v>
      </c>
      <c r="G31" s="9" t="s">
        <v>15</v>
      </c>
      <c r="H31" s="9" t="s">
        <v>16</v>
      </c>
      <c r="I31" s="9" t="s">
        <v>17</v>
      </c>
      <c r="J31" s="12" t="s">
        <v>72</v>
      </c>
    </row>
    <row r="32" ht="24" spans="1:10">
      <c r="A32" s="10" t="s">
        <v>77</v>
      </c>
      <c r="B32" s="10">
        <v>30</v>
      </c>
      <c r="C32" s="10" t="s">
        <v>12</v>
      </c>
      <c r="D32" s="10" t="s">
        <v>13</v>
      </c>
      <c r="E32" s="10" t="s">
        <v>78</v>
      </c>
      <c r="F32" s="11">
        <v>43981</v>
      </c>
      <c r="G32" s="9" t="s">
        <v>15</v>
      </c>
      <c r="H32" s="9" t="s">
        <v>16</v>
      </c>
      <c r="I32" s="9" t="s">
        <v>17</v>
      </c>
      <c r="J32" s="12" t="s">
        <v>72</v>
      </c>
    </row>
    <row r="33" ht="24" spans="1:10">
      <c r="A33" s="10" t="s">
        <v>79</v>
      </c>
      <c r="B33" s="10">
        <v>31</v>
      </c>
      <c r="C33" s="10" t="s">
        <v>12</v>
      </c>
      <c r="D33" s="10" t="s">
        <v>13</v>
      </c>
      <c r="E33" s="10" t="s">
        <v>80</v>
      </c>
      <c r="F33" s="11">
        <v>43984</v>
      </c>
      <c r="G33" s="9" t="s">
        <v>15</v>
      </c>
      <c r="H33" s="9" t="s">
        <v>16</v>
      </c>
      <c r="I33" s="9" t="s">
        <v>17</v>
      </c>
      <c r="J33" s="12" t="s">
        <v>72</v>
      </c>
    </row>
    <row r="34" ht="24" spans="1:10">
      <c r="A34" s="10" t="s">
        <v>81</v>
      </c>
      <c r="B34" s="10">
        <v>32</v>
      </c>
      <c r="C34" s="10" t="s">
        <v>12</v>
      </c>
      <c r="D34" s="10" t="s">
        <v>13</v>
      </c>
      <c r="E34" s="10" t="s">
        <v>82</v>
      </c>
      <c r="F34" s="11">
        <v>43984</v>
      </c>
      <c r="G34" s="9" t="s">
        <v>15</v>
      </c>
      <c r="H34" s="9" t="s">
        <v>16</v>
      </c>
      <c r="I34" s="9" t="s">
        <v>17</v>
      </c>
      <c r="J34" s="12" t="s">
        <v>72</v>
      </c>
    </row>
    <row r="35" ht="24" spans="1:10">
      <c r="A35" s="10" t="s">
        <v>83</v>
      </c>
      <c r="B35" s="10">
        <v>33</v>
      </c>
      <c r="C35" s="10" t="s">
        <v>12</v>
      </c>
      <c r="D35" s="10" t="s">
        <v>13</v>
      </c>
      <c r="E35" s="10" t="s">
        <v>84</v>
      </c>
      <c r="F35" s="11">
        <v>43984</v>
      </c>
      <c r="G35" s="9" t="s">
        <v>15</v>
      </c>
      <c r="H35" s="9" t="s">
        <v>16</v>
      </c>
      <c r="I35" s="9" t="s">
        <v>17</v>
      </c>
      <c r="J35" s="12" t="s">
        <v>72</v>
      </c>
    </row>
    <row r="36" ht="24" spans="1:10">
      <c r="A36" s="10" t="s">
        <v>85</v>
      </c>
      <c r="B36" s="10">
        <v>34</v>
      </c>
      <c r="C36" s="10" t="s">
        <v>12</v>
      </c>
      <c r="D36" s="10" t="s">
        <v>13</v>
      </c>
      <c r="E36" s="10" t="s">
        <v>86</v>
      </c>
      <c r="F36" s="11">
        <v>43984</v>
      </c>
      <c r="G36" s="9" t="s">
        <v>15</v>
      </c>
      <c r="H36" s="9" t="s">
        <v>16</v>
      </c>
      <c r="I36" s="9" t="s">
        <v>17</v>
      </c>
      <c r="J36" s="12" t="s">
        <v>72</v>
      </c>
    </row>
    <row r="37" ht="24" spans="1:10">
      <c r="A37" s="10" t="s">
        <v>87</v>
      </c>
      <c r="B37" s="10">
        <v>35</v>
      </c>
      <c r="C37" s="10" t="s">
        <v>12</v>
      </c>
      <c r="D37" s="10" t="s">
        <v>13</v>
      </c>
      <c r="E37" s="10" t="s">
        <v>88</v>
      </c>
      <c r="F37" s="11">
        <v>43984</v>
      </c>
      <c r="G37" s="9" t="s">
        <v>15</v>
      </c>
      <c r="H37" s="9" t="s">
        <v>16</v>
      </c>
      <c r="I37" s="9" t="s">
        <v>17</v>
      </c>
      <c r="J37" s="12" t="s">
        <v>72</v>
      </c>
    </row>
    <row r="38" ht="24" spans="1:10">
      <c r="A38" s="10" t="s">
        <v>89</v>
      </c>
      <c r="B38" s="10">
        <v>36</v>
      </c>
      <c r="C38" s="10" t="s">
        <v>12</v>
      </c>
      <c r="D38" s="10" t="s">
        <v>13</v>
      </c>
      <c r="E38" s="10" t="s">
        <v>90</v>
      </c>
      <c r="F38" s="11">
        <v>43984</v>
      </c>
      <c r="G38" s="9" t="s">
        <v>15</v>
      </c>
      <c r="H38" s="9" t="s">
        <v>16</v>
      </c>
      <c r="I38" s="9" t="s">
        <v>17</v>
      </c>
      <c r="J38" s="12" t="s">
        <v>72</v>
      </c>
    </row>
    <row r="39" ht="24" spans="1:10">
      <c r="A39" s="10" t="s">
        <v>91</v>
      </c>
      <c r="B39" s="10">
        <v>37</v>
      </c>
      <c r="C39" s="10" t="s">
        <v>12</v>
      </c>
      <c r="D39" s="10" t="s">
        <v>13</v>
      </c>
      <c r="E39" s="10" t="s">
        <v>92</v>
      </c>
      <c r="F39" s="11">
        <v>43984</v>
      </c>
      <c r="G39" s="9" t="s">
        <v>15</v>
      </c>
      <c r="H39" s="9" t="s">
        <v>16</v>
      </c>
      <c r="I39" s="9" t="s">
        <v>17</v>
      </c>
      <c r="J39" s="12" t="s">
        <v>72</v>
      </c>
    </row>
    <row r="40" ht="24" spans="1:10">
      <c r="A40" s="10" t="s">
        <v>93</v>
      </c>
      <c r="B40" s="10">
        <v>38</v>
      </c>
      <c r="C40" s="10" t="s">
        <v>12</v>
      </c>
      <c r="D40" s="10" t="s">
        <v>13</v>
      </c>
      <c r="E40" s="10" t="s">
        <v>94</v>
      </c>
      <c r="F40" s="11">
        <v>43984</v>
      </c>
      <c r="G40" s="9" t="s">
        <v>15</v>
      </c>
      <c r="H40" s="9" t="s">
        <v>16</v>
      </c>
      <c r="I40" s="9" t="s">
        <v>17</v>
      </c>
      <c r="J40" s="12" t="s">
        <v>72</v>
      </c>
    </row>
    <row r="41" ht="24" spans="1:10">
      <c r="A41" s="10" t="s">
        <v>95</v>
      </c>
      <c r="B41" s="10">
        <v>39</v>
      </c>
      <c r="C41" s="10" t="s">
        <v>12</v>
      </c>
      <c r="D41" s="10" t="s">
        <v>13</v>
      </c>
      <c r="E41" s="10" t="s">
        <v>96</v>
      </c>
      <c r="F41" s="11">
        <v>43984</v>
      </c>
      <c r="G41" s="9" t="s">
        <v>15</v>
      </c>
      <c r="H41" s="9" t="s">
        <v>16</v>
      </c>
      <c r="I41" s="9" t="s">
        <v>17</v>
      </c>
      <c r="J41" s="12" t="s">
        <v>72</v>
      </c>
    </row>
    <row r="42" ht="24" spans="1:10">
      <c r="A42" s="10" t="s">
        <v>97</v>
      </c>
      <c r="B42" s="10">
        <v>40</v>
      </c>
      <c r="C42" s="10" t="s">
        <v>12</v>
      </c>
      <c r="D42" s="10" t="s">
        <v>13</v>
      </c>
      <c r="E42" s="10" t="s">
        <v>98</v>
      </c>
      <c r="F42" s="11">
        <v>43984</v>
      </c>
      <c r="G42" s="9" t="s">
        <v>15</v>
      </c>
      <c r="H42" s="9" t="s">
        <v>16</v>
      </c>
      <c r="I42" s="9" t="s">
        <v>17</v>
      </c>
      <c r="J42" s="12" t="s">
        <v>72</v>
      </c>
    </row>
    <row r="43" ht="24" spans="1:10">
      <c r="A43" s="10" t="s">
        <v>99</v>
      </c>
      <c r="B43" s="10">
        <v>41</v>
      </c>
      <c r="C43" s="10" t="s">
        <v>12</v>
      </c>
      <c r="D43" s="10" t="s">
        <v>13</v>
      </c>
      <c r="E43" s="10" t="s">
        <v>100</v>
      </c>
      <c r="F43" s="11">
        <v>43984</v>
      </c>
      <c r="G43" s="9" t="s">
        <v>15</v>
      </c>
      <c r="H43" s="9" t="s">
        <v>16</v>
      </c>
      <c r="I43" s="9" t="s">
        <v>17</v>
      </c>
      <c r="J43" s="12" t="s">
        <v>72</v>
      </c>
    </row>
    <row r="44" ht="24" spans="1:10">
      <c r="A44" s="10" t="s">
        <v>101</v>
      </c>
      <c r="B44" s="10">
        <v>42</v>
      </c>
      <c r="C44" s="10" t="s">
        <v>12</v>
      </c>
      <c r="D44" s="10" t="s">
        <v>13</v>
      </c>
      <c r="E44" s="10" t="s">
        <v>102</v>
      </c>
      <c r="F44" s="11">
        <v>43984</v>
      </c>
      <c r="G44" s="9" t="s">
        <v>15</v>
      </c>
      <c r="H44" s="9" t="s">
        <v>16</v>
      </c>
      <c r="I44" s="9" t="s">
        <v>17</v>
      </c>
      <c r="J44" s="12" t="s">
        <v>72</v>
      </c>
    </row>
    <row r="45" ht="24" spans="1:10">
      <c r="A45" s="10" t="s">
        <v>103</v>
      </c>
      <c r="B45" s="10">
        <v>43</v>
      </c>
      <c r="C45" s="10" t="s">
        <v>12</v>
      </c>
      <c r="D45" s="10" t="s">
        <v>13</v>
      </c>
      <c r="E45" s="10" t="s">
        <v>104</v>
      </c>
      <c r="F45" s="11">
        <v>43984</v>
      </c>
      <c r="G45" s="9" t="s">
        <v>15</v>
      </c>
      <c r="H45" s="9" t="s">
        <v>16</v>
      </c>
      <c r="I45" s="9" t="s">
        <v>17</v>
      </c>
      <c r="J45" s="12" t="s">
        <v>72</v>
      </c>
    </row>
    <row r="46" ht="24" spans="1:10">
      <c r="A46" s="10" t="s">
        <v>105</v>
      </c>
      <c r="B46" s="10">
        <v>44</v>
      </c>
      <c r="C46" s="10" t="s">
        <v>12</v>
      </c>
      <c r="D46" s="10" t="s">
        <v>13</v>
      </c>
      <c r="E46" s="10" t="s">
        <v>106</v>
      </c>
      <c r="F46" s="11">
        <v>43984</v>
      </c>
      <c r="G46" s="9" t="s">
        <v>15</v>
      </c>
      <c r="H46" s="9" t="s">
        <v>16</v>
      </c>
      <c r="I46" s="9" t="s">
        <v>17</v>
      </c>
      <c r="J46" s="12" t="s">
        <v>72</v>
      </c>
    </row>
    <row r="47" ht="24" spans="1:10">
      <c r="A47" s="10" t="s">
        <v>107</v>
      </c>
      <c r="B47" s="10">
        <v>45</v>
      </c>
      <c r="C47" s="10" t="s">
        <v>108</v>
      </c>
      <c r="D47" s="10" t="s">
        <v>13</v>
      </c>
      <c r="E47" s="10" t="s">
        <v>109</v>
      </c>
      <c r="F47" s="11">
        <v>43984</v>
      </c>
      <c r="G47" s="9" t="s">
        <v>15</v>
      </c>
      <c r="H47" s="9" t="s">
        <v>16</v>
      </c>
      <c r="I47" s="9" t="s">
        <v>17</v>
      </c>
      <c r="J47" s="12" t="s">
        <v>72</v>
      </c>
    </row>
    <row r="48" ht="24" spans="1:10">
      <c r="A48" s="10" t="s">
        <v>110</v>
      </c>
      <c r="B48" s="10">
        <v>46</v>
      </c>
      <c r="C48" s="10" t="s">
        <v>108</v>
      </c>
      <c r="D48" s="10" t="s">
        <v>13</v>
      </c>
      <c r="E48" s="10" t="s">
        <v>111</v>
      </c>
      <c r="F48" s="11">
        <v>43984</v>
      </c>
      <c r="G48" s="9" t="s">
        <v>15</v>
      </c>
      <c r="H48" s="9" t="s">
        <v>16</v>
      </c>
      <c r="I48" s="9" t="s">
        <v>17</v>
      </c>
      <c r="J48" s="12" t="s">
        <v>72</v>
      </c>
    </row>
    <row r="49" ht="24" spans="1:10">
      <c r="A49" s="10" t="s">
        <v>112</v>
      </c>
      <c r="B49" s="10">
        <v>47</v>
      </c>
      <c r="C49" s="10" t="s">
        <v>108</v>
      </c>
      <c r="D49" s="10" t="s">
        <v>13</v>
      </c>
      <c r="E49" s="10" t="s">
        <v>113</v>
      </c>
      <c r="F49" s="11">
        <v>43984</v>
      </c>
      <c r="G49" s="9" t="s">
        <v>15</v>
      </c>
      <c r="H49" s="9" t="s">
        <v>16</v>
      </c>
      <c r="I49" s="9" t="s">
        <v>17</v>
      </c>
      <c r="J49" s="12" t="s">
        <v>72</v>
      </c>
    </row>
    <row r="50" ht="24" spans="1:10">
      <c r="A50" s="10" t="s">
        <v>114</v>
      </c>
      <c r="B50" s="10">
        <v>48</v>
      </c>
      <c r="C50" s="10" t="s">
        <v>108</v>
      </c>
      <c r="D50" s="10" t="s">
        <v>13</v>
      </c>
      <c r="E50" s="10" t="s">
        <v>115</v>
      </c>
      <c r="F50" s="11">
        <v>43984</v>
      </c>
      <c r="G50" s="9" t="s">
        <v>15</v>
      </c>
      <c r="H50" s="9" t="s">
        <v>16</v>
      </c>
      <c r="I50" s="9" t="s">
        <v>17</v>
      </c>
      <c r="J50" s="12" t="s">
        <v>72</v>
      </c>
    </row>
    <row r="51" ht="24" spans="1:10">
      <c r="A51" s="10" t="s">
        <v>116</v>
      </c>
      <c r="B51" s="10">
        <v>49</v>
      </c>
      <c r="C51" s="10" t="s">
        <v>108</v>
      </c>
      <c r="D51" s="10" t="s">
        <v>13</v>
      </c>
      <c r="E51" s="10" t="s">
        <v>117</v>
      </c>
      <c r="F51" s="11">
        <v>43984</v>
      </c>
      <c r="G51" s="9" t="s">
        <v>15</v>
      </c>
      <c r="H51" s="9" t="s">
        <v>16</v>
      </c>
      <c r="I51" s="9" t="s">
        <v>17</v>
      </c>
      <c r="J51" s="12" t="s">
        <v>72</v>
      </c>
    </row>
    <row r="52" ht="24" spans="1:10">
      <c r="A52" s="10" t="s">
        <v>118</v>
      </c>
      <c r="B52" s="10">
        <v>50</v>
      </c>
      <c r="C52" s="10" t="s">
        <v>108</v>
      </c>
      <c r="D52" s="10" t="s">
        <v>13</v>
      </c>
      <c r="E52" s="10" t="s">
        <v>82</v>
      </c>
      <c r="F52" s="11">
        <v>43983</v>
      </c>
      <c r="G52" s="9" t="s">
        <v>15</v>
      </c>
      <c r="H52" s="9" t="s">
        <v>16</v>
      </c>
      <c r="I52" s="9" t="s">
        <v>17</v>
      </c>
      <c r="J52" s="12" t="s">
        <v>72</v>
      </c>
    </row>
    <row r="53" ht="24" spans="1:10">
      <c r="A53" s="10" t="s">
        <v>119</v>
      </c>
      <c r="B53" s="10">
        <v>51</v>
      </c>
      <c r="C53" s="10" t="s">
        <v>108</v>
      </c>
      <c r="D53" s="10" t="s">
        <v>13</v>
      </c>
      <c r="E53" s="10" t="s">
        <v>120</v>
      </c>
      <c r="F53" s="11">
        <v>43984</v>
      </c>
      <c r="G53" s="9" t="s">
        <v>15</v>
      </c>
      <c r="H53" s="9" t="s">
        <v>16</v>
      </c>
      <c r="I53" s="9" t="s">
        <v>17</v>
      </c>
      <c r="J53" s="12" t="s">
        <v>72</v>
      </c>
    </row>
    <row r="54" ht="24" spans="1:10">
      <c r="A54" s="10" t="s">
        <v>121</v>
      </c>
      <c r="B54" s="10">
        <v>52</v>
      </c>
      <c r="C54" s="10" t="s">
        <v>108</v>
      </c>
      <c r="D54" s="10" t="s">
        <v>13</v>
      </c>
      <c r="E54" s="10" t="s">
        <v>122</v>
      </c>
      <c r="F54" s="11">
        <v>43983</v>
      </c>
      <c r="G54" s="9" t="s">
        <v>15</v>
      </c>
      <c r="H54" s="9" t="s">
        <v>16</v>
      </c>
      <c r="I54" s="9" t="s">
        <v>17</v>
      </c>
      <c r="J54" s="12" t="s">
        <v>72</v>
      </c>
    </row>
    <row r="55" ht="24" spans="1:10">
      <c r="A55" s="10" t="s">
        <v>123</v>
      </c>
      <c r="B55" s="10">
        <v>53</v>
      </c>
      <c r="C55" s="10" t="s">
        <v>108</v>
      </c>
      <c r="D55" s="10" t="s">
        <v>13</v>
      </c>
      <c r="E55" s="10" t="s">
        <v>124</v>
      </c>
      <c r="F55" s="11">
        <v>43983</v>
      </c>
      <c r="G55" s="9" t="s">
        <v>15</v>
      </c>
      <c r="H55" s="9" t="s">
        <v>16</v>
      </c>
      <c r="I55" s="9" t="s">
        <v>17</v>
      </c>
      <c r="J55" s="12" t="s">
        <v>72</v>
      </c>
    </row>
    <row r="56" ht="24" spans="1:10">
      <c r="A56" s="10" t="s">
        <v>125</v>
      </c>
      <c r="B56" s="10">
        <v>54</v>
      </c>
      <c r="C56" s="10" t="s">
        <v>108</v>
      </c>
      <c r="D56" s="10" t="s">
        <v>13</v>
      </c>
      <c r="E56" s="10" t="s">
        <v>126</v>
      </c>
      <c r="F56" s="11">
        <v>43983</v>
      </c>
      <c r="G56" s="9" t="s">
        <v>15</v>
      </c>
      <c r="H56" s="9" t="s">
        <v>16</v>
      </c>
      <c r="I56" s="9" t="s">
        <v>17</v>
      </c>
      <c r="J56" s="12" t="s">
        <v>72</v>
      </c>
    </row>
    <row r="57" ht="24" spans="1:10">
      <c r="A57" s="10" t="s">
        <v>127</v>
      </c>
      <c r="B57" s="10">
        <v>55</v>
      </c>
      <c r="C57" s="10" t="s">
        <v>108</v>
      </c>
      <c r="D57" s="10" t="s">
        <v>13</v>
      </c>
      <c r="E57" s="10" t="s">
        <v>128</v>
      </c>
      <c r="F57" s="11">
        <v>43983</v>
      </c>
      <c r="G57" s="9" t="s">
        <v>15</v>
      </c>
      <c r="H57" s="9" t="s">
        <v>16</v>
      </c>
      <c r="I57" s="9" t="s">
        <v>17</v>
      </c>
      <c r="J57" s="12" t="s">
        <v>72</v>
      </c>
    </row>
    <row r="58" ht="24" spans="1:10">
      <c r="A58" s="10" t="s">
        <v>129</v>
      </c>
      <c r="B58" s="10">
        <v>56</v>
      </c>
      <c r="C58" s="10" t="s">
        <v>108</v>
      </c>
      <c r="D58" s="10" t="s">
        <v>13</v>
      </c>
      <c r="E58" s="10" t="s">
        <v>130</v>
      </c>
      <c r="F58" s="11">
        <v>43983</v>
      </c>
      <c r="G58" s="9" t="s">
        <v>15</v>
      </c>
      <c r="H58" s="9" t="s">
        <v>16</v>
      </c>
      <c r="I58" s="9" t="s">
        <v>17</v>
      </c>
      <c r="J58" s="12" t="s">
        <v>72</v>
      </c>
    </row>
    <row r="59" ht="24" spans="1:10">
      <c r="A59" s="10" t="s">
        <v>131</v>
      </c>
      <c r="B59" s="10">
        <v>57</v>
      </c>
      <c r="C59" s="10" t="s">
        <v>108</v>
      </c>
      <c r="D59" s="10" t="s">
        <v>13</v>
      </c>
      <c r="E59" s="10" t="s">
        <v>132</v>
      </c>
      <c r="F59" s="11">
        <v>43984</v>
      </c>
      <c r="G59" s="9" t="s">
        <v>15</v>
      </c>
      <c r="H59" s="9" t="s">
        <v>16</v>
      </c>
      <c r="I59" s="9" t="s">
        <v>17</v>
      </c>
      <c r="J59" s="12" t="s">
        <v>72</v>
      </c>
    </row>
    <row r="60" ht="24" spans="1:10">
      <c r="A60" s="10" t="s">
        <v>133</v>
      </c>
      <c r="B60" s="10">
        <v>58</v>
      </c>
      <c r="C60" s="10" t="s">
        <v>108</v>
      </c>
      <c r="D60" s="10" t="s">
        <v>13</v>
      </c>
      <c r="E60" s="10" t="s">
        <v>134</v>
      </c>
      <c r="F60" s="11">
        <v>43983</v>
      </c>
      <c r="G60" s="9" t="s">
        <v>15</v>
      </c>
      <c r="H60" s="9" t="s">
        <v>16</v>
      </c>
      <c r="I60" s="9" t="s">
        <v>17</v>
      </c>
      <c r="J60" s="12" t="s">
        <v>72</v>
      </c>
    </row>
    <row r="61" ht="24" spans="1:10">
      <c r="A61" s="10" t="s">
        <v>135</v>
      </c>
      <c r="B61" s="10">
        <v>59</v>
      </c>
      <c r="C61" s="10" t="s">
        <v>108</v>
      </c>
      <c r="D61" s="10" t="s">
        <v>13</v>
      </c>
      <c r="E61" s="10" t="s">
        <v>136</v>
      </c>
      <c r="F61" s="11">
        <v>43983</v>
      </c>
      <c r="G61" s="9" t="s">
        <v>15</v>
      </c>
      <c r="H61" s="9" t="s">
        <v>16</v>
      </c>
      <c r="I61" s="9" t="s">
        <v>17</v>
      </c>
      <c r="J61" s="12" t="s">
        <v>72</v>
      </c>
    </row>
    <row r="62" ht="24" spans="1:10">
      <c r="A62" s="10" t="s">
        <v>137</v>
      </c>
      <c r="B62" s="10">
        <v>60</v>
      </c>
      <c r="C62" s="10" t="s">
        <v>108</v>
      </c>
      <c r="D62" s="10" t="s">
        <v>13</v>
      </c>
      <c r="E62" s="10" t="s">
        <v>138</v>
      </c>
      <c r="F62" s="11">
        <v>43983</v>
      </c>
      <c r="G62" s="9" t="s">
        <v>15</v>
      </c>
      <c r="H62" s="9" t="s">
        <v>16</v>
      </c>
      <c r="I62" s="9" t="s">
        <v>17</v>
      </c>
      <c r="J62" s="12" t="s">
        <v>72</v>
      </c>
    </row>
    <row r="63" ht="24" spans="1:10">
      <c r="A63" s="10" t="s">
        <v>139</v>
      </c>
      <c r="B63" s="10">
        <v>61</v>
      </c>
      <c r="C63" s="10" t="s">
        <v>108</v>
      </c>
      <c r="D63" s="10" t="s">
        <v>13</v>
      </c>
      <c r="E63" s="10" t="s">
        <v>140</v>
      </c>
      <c r="F63" s="11">
        <v>43983</v>
      </c>
      <c r="G63" s="9" t="s">
        <v>15</v>
      </c>
      <c r="H63" s="9" t="s">
        <v>16</v>
      </c>
      <c r="I63" s="9" t="s">
        <v>17</v>
      </c>
      <c r="J63" s="12" t="s">
        <v>72</v>
      </c>
    </row>
    <row r="64" ht="24" spans="1:10">
      <c r="A64" s="10" t="s">
        <v>141</v>
      </c>
      <c r="B64" s="10">
        <v>62</v>
      </c>
      <c r="C64" s="10" t="s">
        <v>108</v>
      </c>
      <c r="D64" s="10" t="s">
        <v>13</v>
      </c>
      <c r="E64" s="10" t="s">
        <v>142</v>
      </c>
      <c r="F64" s="11">
        <v>43983</v>
      </c>
      <c r="G64" s="9" t="s">
        <v>15</v>
      </c>
      <c r="H64" s="9" t="s">
        <v>16</v>
      </c>
      <c r="I64" s="9" t="s">
        <v>17</v>
      </c>
      <c r="J64" s="12" t="s">
        <v>72</v>
      </c>
    </row>
    <row r="65" ht="24" spans="1:10">
      <c r="A65" s="10" t="s">
        <v>143</v>
      </c>
      <c r="B65" s="10">
        <v>63</v>
      </c>
      <c r="C65" s="10" t="s">
        <v>108</v>
      </c>
      <c r="D65" s="10" t="s">
        <v>13</v>
      </c>
      <c r="E65" s="10" t="s">
        <v>55</v>
      </c>
      <c r="F65" s="11">
        <v>43981</v>
      </c>
      <c r="G65" s="9" t="s">
        <v>15</v>
      </c>
      <c r="H65" s="9" t="s">
        <v>16</v>
      </c>
      <c r="I65" s="9" t="s">
        <v>17</v>
      </c>
      <c r="J65" s="12" t="s">
        <v>72</v>
      </c>
    </row>
    <row r="66" ht="24" spans="1:10">
      <c r="A66" s="10" t="s">
        <v>144</v>
      </c>
      <c r="B66" s="10">
        <v>64</v>
      </c>
      <c r="C66" s="10" t="s">
        <v>108</v>
      </c>
      <c r="D66" s="10" t="s">
        <v>13</v>
      </c>
      <c r="E66" s="10" t="s">
        <v>22</v>
      </c>
      <c r="F66" s="11">
        <v>43983</v>
      </c>
      <c r="G66" s="9" t="s">
        <v>15</v>
      </c>
      <c r="H66" s="9" t="s">
        <v>16</v>
      </c>
      <c r="I66" s="9" t="s">
        <v>17</v>
      </c>
      <c r="J66" s="12" t="s">
        <v>72</v>
      </c>
    </row>
    <row r="67" ht="24" spans="1:10">
      <c r="A67" s="10" t="s">
        <v>145</v>
      </c>
      <c r="B67" s="10">
        <v>65</v>
      </c>
      <c r="C67" s="10" t="s">
        <v>108</v>
      </c>
      <c r="D67" s="10" t="s">
        <v>13</v>
      </c>
      <c r="E67" s="10" t="s">
        <v>146</v>
      </c>
      <c r="F67" s="11">
        <v>43981</v>
      </c>
      <c r="G67" s="9" t="s">
        <v>15</v>
      </c>
      <c r="H67" s="9" t="s">
        <v>16</v>
      </c>
      <c r="I67" s="9" t="s">
        <v>17</v>
      </c>
      <c r="J67" s="12" t="s">
        <v>72</v>
      </c>
    </row>
    <row r="68" ht="24" spans="1:10">
      <c r="A68" s="10" t="s">
        <v>147</v>
      </c>
      <c r="B68" s="10">
        <v>66</v>
      </c>
      <c r="C68" s="10" t="s">
        <v>12</v>
      </c>
      <c r="D68" s="10" t="s">
        <v>13</v>
      </c>
      <c r="E68" s="10" t="s">
        <v>148</v>
      </c>
      <c r="F68" s="11">
        <v>43876</v>
      </c>
      <c r="G68" s="9" t="s">
        <v>149</v>
      </c>
      <c r="H68" s="9" t="s">
        <v>16</v>
      </c>
      <c r="I68" s="9" t="s">
        <v>17</v>
      </c>
      <c r="J68" s="12"/>
    </row>
    <row r="69" ht="24" spans="1:10">
      <c r="A69" s="10" t="s">
        <v>150</v>
      </c>
      <c r="B69" s="10">
        <v>67</v>
      </c>
      <c r="C69" s="10" t="s">
        <v>12</v>
      </c>
      <c r="D69" s="10" t="s">
        <v>13</v>
      </c>
      <c r="E69" s="10" t="s">
        <v>151</v>
      </c>
      <c r="F69" s="11">
        <v>43875</v>
      </c>
      <c r="G69" s="9" t="s">
        <v>149</v>
      </c>
      <c r="H69" s="9" t="s">
        <v>16</v>
      </c>
      <c r="I69" s="9" t="s">
        <v>17</v>
      </c>
      <c r="J69" s="12"/>
    </row>
    <row r="70" ht="24" spans="1:10">
      <c r="A70" s="10" t="s">
        <v>152</v>
      </c>
      <c r="B70" s="10">
        <v>68</v>
      </c>
      <c r="C70" s="10" t="s">
        <v>12</v>
      </c>
      <c r="D70" s="10" t="s">
        <v>13</v>
      </c>
      <c r="E70" s="10" t="s">
        <v>153</v>
      </c>
      <c r="F70" s="11">
        <v>43874</v>
      </c>
      <c r="G70" s="9" t="s">
        <v>149</v>
      </c>
      <c r="H70" s="9" t="s">
        <v>16</v>
      </c>
      <c r="I70" s="9" t="s">
        <v>17</v>
      </c>
      <c r="J70" s="12"/>
    </row>
    <row r="71" ht="24" spans="1:10">
      <c r="A71" s="10" t="s">
        <v>154</v>
      </c>
      <c r="B71" s="10">
        <v>69</v>
      </c>
      <c r="C71" s="10" t="s">
        <v>12</v>
      </c>
      <c r="D71" s="10" t="s">
        <v>13</v>
      </c>
      <c r="E71" s="9" t="s">
        <v>155</v>
      </c>
      <c r="F71" s="11">
        <v>43871</v>
      </c>
      <c r="G71" s="9" t="s">
        <v>149</v>
      </c>
      <c r="H71" s="9" t="s">
        <v>16</v>
      </c>
      <c r="I71" s="9" t="s">
        <v>17</v>
      </c>
      <c r="J71" s="12"/>
    </row>
    <row r="72" ht="36" spans="1:10">
      <c r="A72" s="10" t="s">
        <v>156</v>
      </c>
      <c r="B72" s="10">
        <v>70</v>
      </c>
      <c r="C72" s="10" t="s">
        <v>108</v>
      </c>
      <c r="D72" s="10" t="s">
        <v>13</v>
      </c>
      <c r="E72" s="9" t="s">
        <v>157</v>
      </c>
      <c r="F72" s="13">
        <v>43984</v>
      </c>
      <c r="G72" s="9" t="s">
        <v>15</v>
      </c>
      <c r="H72" s="9" t="s">
        <v>16</v>
      </c>
      <c r="I72" s="9" t="s">
        <v>17</v>
      </c>
      <c r="J72" s="10" t="s">
        <v>158</v>
      </c>
    </row>
    <row r="73" ht="36" spans="1:10">
      <c r="A73" s="10" t="s">
        <v>159</v>
      </c>
      <c r="B73" s="10">
        <v>71</v>
      </c>
      <c r="C73" s="10" t="s">
        <v>108</v>
      </c>
      <c r="D73" s="10" t="s">
        <v>13</v>
      </c>
      <c r="E73" s="9" t="s">
        <v>86</v>
      </c>
      <c r="F73" s="13">
        <v>43984</v>
      </c>
      <c r="G73" s="9" t="s">
        <v>15</v>
      </c>
      <c r="H73" s="9" t="s">
        <v>16</v>
      </c>
      <c r="I73" s="9" t="s">
        <v>17</v>
      </c>
      <c r="J73" s="10" t="s">
        <v>158</v>
      </c>
    </row>
    <row r="74" ht="36" spans="1:10">
      <c r="A74" s="10" t="s">
        <v>160</v>
      </c>
      <c r="B74" s="10">
        <v>72</v>
      </c>
      <c r="C74" s="10" t="s">
        <v>108</v>
      </c>
      <c r="D74" s="10" t="s">
        <v>13</v>
      </c>
      <c r="E74" s="9" t="s">
        <v>161</v>
      </c>
      <c r="F74" s="13">
        <v>43984</v>
      </c>
      <c r="G74" s="9" t="s">
        <v>15</v>
      </c>
      <c r="H74" s="9" t="s">
        <v>16</v>
      </c>
      <c r="I74" s="9" t="s">
        <v>17</v>
      </c>
      <c r="J74" s="10" t="s">
        <v>158</v>
      </c>
    </row>
    <row r="75" ht="36" spans="1:10">
      <c r="A75" s="10" t="s">
        <v>162</v>
      </c>
      <c r="B75" s="10">
        <v>73</v>
      </c>
      <c r="C75" s="10" t="s">
        <v>108</v>
      </c>
      <c r="D75" s="10" t="s">
        <v>13</v>
      </c>
      <c r="E75" s="9" t="s">
        <v>163</v>
      </c>
      <c r="F75" s="13">
        <v>43984</v>
      </c>
      <c r="G75" s="9" t="s">
        <v>15</v>
      </c>
      <c r="H75" s="9" t="s">
        <v>16</v>
      </c>
      <c r="I75" s="9" t="s">
        <v>17</v>
      </c>
      <c r="J75" s="10" t="s">
        <v>158</v>
      </c>
    </row>
    <row r="76" ht="36" spans="1:10">
      <c r="A76" s="10" t="s">
        <v>164</v>
      </c>
      <c r="B76" s="10">
        <v>74</v>
      </c>
      <c r="C76" s="10" t="s">
        <v>108</v>
      </c>
      <c r="D76" s="10" t="s">
        <v>13</v>
      </c>
      <c r="E76" s="9" t="s">
        <v>165</v>
      </c>
      <c r="F76" s="13">
        <v>43984</v>
      </c>
      <c r="G76" s="9" t="s">
        <v>15</v>
      </c>
      <c r="H76" s="9" t="s">
        <v>16</v>
      </c>
      <c r="I76" s="9" t="s">
        <v>17</v>
      </c>
      <c r="J76" s="10" t="s">
        <v>158</v>
      </c>
    </row>
    <row r="77" ht="36" spans="1:10">
      <c r="A77" s="10" t="s">
        <v>166</v>
      </c>
      <c r="B77" s="10">
        <v>75</v>
      </c>
      <c r="C77" s="10" t="s">
        <v>108</v>
      </c>
      <c r="D77" s="10" t="s">
        <v>13</v>
      </c>
      <c r="E77" s="9" t="s">
        <v>167</v>
      </c>
      <c r="F77" s="13">
        <v>43984</v>
      </c>
      <c r="G77" s="9" t="s">
        <v>15</v>
      </c>
      <c r="H77" s="9" t="s">
        <v>16</v>
      </c>
      <c r="I77" s="9" t="s">
        <v>17</v>
      </c>
      <c r="J77" s="10" t="s">
        <v>158</v>
      </c>
    </row>
    <row r="78" ht="24" spans="1:10">
      <c r="A78" s="10" t="s">
        <v>168</v>
      </c>
      <c r="B78" s="10">
        <v>76</v>
      </c>
      <c r="C78" s="10" t="s">
        <v>108</v>
      </c>
      <c r="D78" s="10" t="s">
        <v>13</v>
      </c>
      <c r="E78" s="9" t="s">
        <v>169</v>
      </c>
      <c r="F78" s="13">
        <v>43906</v>
      </c>
      <c r="G78" s="9" t="s">
        <v>170</v>
      </c>
      <c r="H78" s="9" t="s">
        <v>16</v>
      </c>
      <c r="I78" s="9" t="s">
        <v>17</v>
      </c>
      <c r="J78" s="10" t="s">
        <v>171</v>
      </c>
    </row>
    <row r="79" ht="24" spans="1:10">
      <c r="A79" s="10" t="s">
        <v>172</v>
      </c>
      <c r="B79" s="10">
        <v>77</v>
      </c>
      <c r="C79" s="10" t="s">
        <v>108</v>
      </c>
      <c r="D79" s="10" t="s">
        <v>13</v>
      </c>
      <c r="E79" s="9" t="s">
        <v>173</v>
      </c>
      <c r="F79" s="13">
        <v>43906</v>
      </c>
      <c r="G79" s="9" t="s">
        <v>170</v>
      </c>
      <c r="H79" s="9" t="s">
        <v>16</v>
      </c>
      <c r="I79" s="9" t="s">
        <v>17</v>
      </c>
      <c r="J79" s="10" t="s">
        <v>171</v>
      </c>
    </row>
    <row r="80" ht="24" spans="1:10">
      <c r="A80" s="10" t="s">
        <v>174</v>
      </c>
      <c r="B80" s="10">
        <v>78</v>
      </c>
      <c r="C80" s="10" t="s">
        <v>108</v>
      </c>
      <c r="D80" s="10" t="s">
        <v>13</v>
      </c>
      <c r="E80" s="9" t="s">
        <v>175</v>
      </c>
      <c r="F80" s="13">
        <v>43941</v>
      </c>
      <c r="G80" s="9" t="s">
        <v>149</v>
      </c>
      <c r="H80" s="9" t="s">
        <v>16</v>
      </c>
      <c r="I80" s="9" t="s">
        <v>17</v>
      </c>
      <c r="J80" s="10" t="s">
        <v>176</v>
      </c>
    </row>
    <row r="81" ht="24" spans="1:10">
      <c r="A81" s="10" t="s">
        <v>177</v>
      </c>
      <c r="B81" s="10">
        <v>79</v>
      </c>
      <c r="C81" s="10" t="s">
        <v>108</v>
      </c>
      <c r="D81" s="10" t="s">
        <v>13</v>
      </c>
      <c r="E81" s="9" t="s">
        <v>178</v>
      </c>
      <c r="F81" s="13">
        <v>43934</v>
      </c>
      <c r="G81" s="9" t="s">
        <v>149</v>
      </c>
      <c r="H81" s="9" t="s">
        <v>16</v>
      </c>
      <c r="I81" s="9" t="s">
        <v>17</v>
      </c>
      <c r="J81" s="10" t="s">
        <v>176</v>
      </c>
    </row>
    <row r="82" ht="24" spans="1:10">
      <c r="A82" s="10" t="s">
        <v>179</v>
      </c>
      <c r="B82" s="10">
        <v>80</v>
      </c>
      <c r="C82" s="10" t="s">
        <v>108</v>
      </c>
      <c r="D82" s="10" t="s">
        <v>13</v>
      </c>
      <c r="E82" s="9" t="s">
        <v>180</v>
      </c>
      <c r="F82" s="13">
        <v>43932</v>
      </c>
      <c r="G82" s="9" t="s">
        <v>149</v>
      </c>
      <c r="H82" s="9" t="s">
        <v>16</v>
      </c>
      <c r="I82" s="9" t="s">
        <v>17</v>
      </c>
      <c r="J82" s="10" t="s">
        <v>176</v>
      </c>
    </row>
    <row r="83" ht="24" spans="1:10">
      <c r="A83" s="10" t="s">
        <v>181</v>
      </c>
      <c r="B83" s="10">
        <v>81</v>
      </c>
      <c r="C83" s="10" t="s">
        <v>108</v>
      </c>
      <c r="D83" s="10" t="s">
        <v>13</v>
      </c>
      <c r="E83" s="9" t="s">
        <v>182</v>
      </c>
      <c r="F83" s="13">
        <v>43936</v>
      </c>
      <c r="G83" s="9" t="s">
        <v>149</v>
      </c>
      <c r="H83" s="9" t="s">
        <v>16</v>
      </c>
      <c r="I83" s="9" t="s">
        <v>17</v>
      </c>
      <c r="J83" s="10" t="s">
        <v>176</v>
      </c>
    </row>
    <row r="84" ht="24" spans="1:10">
      <c r="A84" s="10" t="s">
        <v>183</v>
      </c>
      <c r="B84" s="10">
        <v>82</v>
      </c>
      <c r="C84" s="10" t="s">
        <v>108</v>
      </c>
      <c r="D84" s="10" t="s">
        <v>13</v>
      </c>
      <c r="E84" s="9" t="s">
        <v>184</v>
      </c>
      <c r="F84" s="13">
        <v>43934</v>
      </c>
      <c r="G84" s="9" t="s">
        <v>149</v>
      </c>
      <c r="H84" s="9" t="s">
        <v>16</v>
      </c>
      <c r="I84" s="9" t="s">
        <v>17</v>
      </c>
      <c r="J84" s="10" t="s">
        <v>176</v>
      </c>
    </row>
    <row r="85" ht="36" spans="1:10">
      <c r="A85" s="10" t="s">
        <v>185</v>
      </c>
      <c r="B85" s="10">
        <v>83</v>
      </c>
      <c r="C85" s="10" t="s">
        <v>12</v>
      </c>
      <c r="D85" s="10" t="s">
        <v>13</v>
      </c>
      <c r="E85" s="10" t="s">
        <v>186</v>
      </c>
      <c r="F85" s="13">
        <v>43997</v>
      </c>
      <c r="G85" s="9" t="s">
        <v>15</v>
      </c>
      <c r="H85" s="9" t="s">
        <v>16</v>
      </c>
      <c r="I85" s="9" t="s">
        <v>17</v>
      </c>
      <c r="J85" s="10" t="s">
        <v>187</v>
      </c>
    </row>
    <row r="86" ht="36" spans="1:10">
      <c r="A86" s="10" t="s">
        <v>188</v>
      </c>
      <c r="B86" s="10">
        <v>84</v>
      </c>
      <c r="C86" s="10" t="s">
        <v>12</v>
      </c>
      <c r="D86" s="10" t="s">
        <v>13</v>
      </c>
      <c r="E86" s="10" t="s">
        <v>189</v>
      </c>
      <c r="F86" s="13">
        <v>43997</v>
      </c>
      <c r="G86" s="9" t="s">
        <v>15</v>
      </c>
      <c r="H86" s="9" t="s">
        <v>16</v>
      </c>
      <c r="I86" s="9" t="s">
        <v>17</v>
      </c>
      <c r="J86" s="10" t="s">
        <v>190</v>
      </c>
    </row>
    <row r="87" ht="36" spans="1:10">
      <c r="A87" s="10" t="s">
        <v>191</v>
      </c>
      <c r="B87" s="10">
        <v>85</v>
      </c>
      <c r="C87" s="10" t="s">
        <v>12</v>
      </c>
      <c r="D87" s="10" t="s">
        <v>13</v>
      </c>
      <c r="E87" s="10" t="s">
        <v>192</v>
      </c>
      <c r="F87" s="13">
        <v>43997</v>
      </c>
      <c r="G87" s="9" t="s">
        <v>15</v>
      </c>
      <c r="H87" s="9" t="s">
        <v>16</v>
      </c>
      <c r="I87" s="9" t="s">
        <v>17</v>
      </c>
      <c r="J87" s="10" t="s">
        <v>193</v>
      </c>
    </row>
    <row r="88" ht="36" spans="1:10">
      <c r="A88" s="10" t="s">
        <v>194</v>
      </c>
      <c r="B88" s="10">
        <v>86</v>
      </c>
      <c r="C88" s="10" t="s">
        <v>12</v>
      </c>
      <c r="D88" s="10" t="s">
        <v>13</v>
      </c>
      <c r="E88" s="10" t="s">
        <v>47</v>
      </c>
      <c r="F88" s="13">
        <v>43994</v>
      </c>
      <c r="G88" s="9" t="s">
        <v>15</v>
      </c>
      <c r="H88" s="9" t="s">
        <v>16</v>
      </c>
      <c r="I88" s="9" t="s">
        <v>17</v>
      </c>
      <c r="J88" s="10" t="s">
        <v>193</v>
      </c>
    </row>
    <row r="89" ht="36" spans="1:10">
      <c r="A89" s="10" t="s">
        <v>195</v>
      </c>
      <c r="B89" s="10">
        <v>87</v>
      </c>
      <c r="C89" s="10" t="s">
        <v>12</v>
      </c>
      <c r="D89" s="10" t="s">
        <v>13</v>
      </c>
      <c r="E89" s="10" t="s">
        <v>196</v>
      </c>
      <c r="F89" s="13">
        <v>43995</v>
      </c>
      <c r="G89" s="9" t="s">
        <v>15</v>
      </c>
      <c r="H89" s="9" t="s">
        <v>16</v>
      </c>
      <c r="I89" s="9" t="s">
        <v>17</v>
      </c>
      <c r="J89" s="10" t="s">
        <v>193</v>
      </c>
    </row>
    <row r="90" ht="36" spans="1:10">
      <c r="A90" s="10" t="s">
        <v>197</v>
      </c>
      <c r="B90" s="10">
        <v>88</v>
      </c>
      <c r="C90" s="10" t="s">
        <v>12</v>
      </c>
      <c r="D90" s="10" t="s">
        <v>13</v>
      </c>
      <c r="E90" s="10" t="s">
        <v>198</v>
      </c>
      <c r="F90" s="13">
        <v>43995</v>
      </c>
      <c r="G90" s="9" t="s">
        <v>15</v>
      </c>
      <c r="H90" s="9" t="s">
        <v>16</v>
      </c>
      <c r="I90" s="9" t="s">
        <v>17</v>
      </c>
      <c r="J90" s="10" t="s">
        <v>193</v>
      </c>
    </row>
    <row r="91" ht="36" spans="1:10">
      <c r="A91" s="10" t="s">
        <v>199</v>
      </c>
      <c r="B91" s="10">
        <v>89</v>
      </c>
      <c r="C91" s="10" t="s">
        <v>12</v>
      </c>
      <c r="D91" s="10" t="s">
        <v>13</v>
      </c>
      <c r="E91" s="10" t="s">
        <v>120</v>
      </c>
      <c r="F91" s="13">
        <v>43997</v>
      </c>
      <c r="G91" s="9" t="s">
        <v>15</v>
      </c>
      <c r="H91" s="9" t="s">
        <v>16</v>
      </c>
      <c r="I91" s="9" t="s">
        <v>17</v>
      </c>
      <c r="J91" s="10" t="s">
        <v>193</v>
      </c>
    </row>
    <row r="92" ht="36" spans="1:10">
      <c r="A92" s="10" t="s">
        <v>200</v>
      </c>
      <c r="B92" s="10">
        <v>90</v>
      </c>
      <c r="C92" s="10" t="s">
        <v>12</v>
      </c>
      <c r="D92" s="10" t="s">
        <v>13</v>
      </c>
      <c r="E92" s="10" t="s">
        <v>130</v>
      </c>
      <c r="F92" s="13">
        <v>43997</v>
      </c>
      <c r="G92" s="9" t="s">
        <v>15</v>
      </c>
      <c r="H92" s="9" t="s">
        <v>16</v>
      </c>
      <c r="I92" s="9" t="s">
        <v>17</v>
      </c>
      <c r="J92" s="10" t="s">
        <v>193</v>
      </c>
    </row>
    <row r="93" ht="36" spans="1:10">
      <c r="A93" s="10" t="s">
        <v>201</v>
      </c>
      <c r="B93" s="10">
        <v>91</v>
      </c>
      <c r="C93" s="10" t="s">
        <v>12</v>
      </c>
      <c r="D93" s="10" t="s">
        <v>13</v>
      </c>
      <c r="E93" s="10" t="s">
        <v>27</v>
      </c>
      <c r="F93" s="13">
        <v>43995</v>
      </c>
      <c r="G93" s="9" t="s">
        <v>15</v>
      </c>
      <c r="H93" s="9" t="s">
        <v>16</v>
      </c>
      <c r="I93" s="9" t="s">
        <v>17</v>
      </c>
      <c r="J93" s="10" t="s">
        <v>193</v>
      </c>
    </row>
    <row r="94" ht="36" spans="1:10">
      <c r="A94" s="10" t="s">
        <v>202</v>
      </c>
      <c r="B94" s="10">
        <v>92</v>
      </c>
      <c r="C94" s="10" t="s">
        <v>12</v>
      </c>
      <c r="D94" s="10" t="s">
        <v>13</v>
      </c>
      <c r="E94" s="10" t="s">
        <v>59</v>
      </c>
      <c r="F94" s="13">
        <v>43997</v>
      </c>
      <c r="G94" s="9" t="s">
        <v>15</v>
      </c>
      <c r="H94" s="9" t="s">
        <v>16</v>
      </c>
      <c r="I94" s="9" t="s">
        <v>17</v>
      </c>
      <c r="J94" s="10" t="s">
        <v>193</v>
      </c>
    </row>
    <row r="95" ht="36" spans="1:10">
      <c r="A95" s="10" t="s">
        <v>203</v>
      </c>
      <c r="B95" s="10">
        <v>93</v>
      </c>
      <c r="C95" s="10" t="s">
        <v>12</v>
      </c>
      <c r="D95" s="10" t="s">
        <v>13</v>
      </c>
      <c r="E95" s="10" t="s">
        <v>204</v>
      </c>
      <c r="F95" s="13">
        <v>43997</v>
      </c>
      <c r="G95" s="9" t="s">
        <v>15</v>
      </c>
      <c r="H95" s="9" t="s">
        <v>16</v>
      </c>
      <c r="I95" s="9" t="s">
        <v>17</v>
      </c>
      <c r="J95" s="10" t="s">
        <v>193</v>
      </c>
    </row>
    <row r="96" ht="36" spans="1:10">
      <c r="A96" s="10" t="s">
        <v>205</v>
      </c>
      <c r="B96" s="10">
        <v>94</v>
      </c>
      <c r="C96" s="10" t="s">
        <v>12</v>
      </c>
      <c r="D96" s="10" t="s">
        <v>13</v>
      </c>
      <c r="E96" s="10" t="s">
        <v>206</v>
      </c>
      <c r="F96" s="13">
        <v>43997</v>
      </c>
      <c r="G96" s="9" t="s">
        <v>15</v>
      </c>
      <c r="H96" s="9" t="s">
        <v>16</v>
      </c>
      <c r="I96" s="9" t="s">
        <v>17</v>
      </c>
      <c r="J96" s="10" t="s">
        <v>193</v>
      </c>
    </row>
    <row r="97" ht="36" spans="1:10">
      <c r="A97" s="10" t="s">
        <v>207</v>
      </c>
      <c r="B97" s="10">
        <v>95</v>
      </c>
      <c r="C97" s="10" t="s">
        <v>12</v>
      </c>
      <c r="D97" s="10" t="s">
        <v>13</v>
      </c>
      <c r="E97" s="10" t="s">
        <v>208</v>
      </c>
      <c r="F97" s="13">
        <v>43997</v>
      </c>
      <c r="G97" s="9" t="s">
        <v>15</v>
      </c>
      <c r="H97" s="9" t="s">
        <v>16</v>
      </c>
      <c r="I97" s="9" t="s">
        <v>17</v>
      </c>
      <c r="J97" s="10" t="s">
        <v>193</v>
      </c>
    </row>
    <row r="98" ht="24" spans="1:10">
      <c r="A98" s="10" t="s">
        <v>209</v>
      </c>
      <c r="B98" s="10">
        <v>96</v>
      </c>
      <c r="C98" s="10" t="s">
        <v>12</v>
      </c>
      <c r="D98" s="10" t="s">
        <v>13</v>
      </c>
      <c r="E98" s="10" t="s">
        <v>210</v>
      </c>
      <c r="F98" s="13">
        <v>43884</v>
      </c>
      <c r="G98" s="9" t="s">
        <v>211</v>
      </c>
      <c r="H98" s="9" t="s">
        <v>16</v>
      </c>
      <c r="I98" s="9" t="s">
        <v>17</v>
      </c>
      <c r="J98" s="10"/>
    </row>
    <row r="99" ht="24" spans="1:10">
      <c r="A99" s="10" t="s">
        <v>212</v>
      </c>
      <c r="B99" s="10">
        <v>97</v>
      </c>
      <c r="C99" s="10" t="s">
        <v>12</v>
      </c>
      <c r="D99" s="10" t="s">
        <v>13</v>
      </c>
      <c r="E99" s="10" t="s">
        <v>213</v>
      </c>
      <c r="F99" s="13">
        <v>43879</v>
      </c>
      <c r="G99" s="9" t="s">
        <v>211</v>
      </c>
      <c r="H99" s="9" t="s">
        <v>16</v>
      </c>
      <c r="I99" s="9" t="s">
        <v>17</v>
      </c>
      <c r="J99" s="10" t="s">
        <v>214</v>
      </c>
    </row>
    <row r="100" ht="24" spans="1:10">
      <c r="A100" s="10" t="s">
        <v>215</v>
      </c>
      <c r="B100" s="10">
        <v>98</v>
      </c>
      <c r="C100" s="10" t="s">
        <v>12</v>
      </c>
      <c r="D100" s="10" t="s">
        <v>13</v>
      </c>
      <c r="E100" s="10" t="s">
        <v>216</v>
      </c>
      <c r="F100" s="13">
        <v>43801</v>
      </c>
      <c r="G100" s="9" t="s">
        <v>211</v>
      </c>
      <c r="H100" s="9" t="s">
        <v>16</v>
      </c>
      <c r="I100" s="9" t="s">
        <v>17</v>
      </c>
      <c r="J100" s="10" t="s">
        <v>214</v>
      </c>
    </row>
    <row r="101" ht="24" spans="1:10">
      <c r="A101" s="10" t="s">
        <v>217</v>
      </c>
      <c r="B101" s="10">
        <v>99</v>
      </c>
      <c r="C101" s="10" t="s">
        <v>12</v>
      </c>
      <c r="D101" s="10" t="s">
        <v>13</v>
      </c>
      <c r="E101" s="10" t="s">
        <v>218</v>
      </c>
      <c r="F101" s="13">
        <v>43937</v>
      </c>
      <c r="G101" s="9" t="s">
        <v>211</v>
      </c>
      <c r="H101" s="9" t="s">
        <v>16</v>
      </c>
      <c r="I101" s="9" t="s">
        <v>17</v>
      </c>
      <c r="J101" s="10"/>
    </row>
    <row r="102" ht="24" spans="1:10">
      <c r="A102" s="10" t="s">
        <v>219</v>
      </c>
      <c r="B102" s="10">
        <v>100</v>
      </c>
      <c r="C102" s="10" t="s">
        <v>12</v>
      </c>
      <c r="D102" s="10" t="s">
        <v>13</v>
      </c>
      <c r="E102" s="10" t="s">
        <v>220</v>
      </c>
      <c r="F102" s="13">
        <v>43902</v>
      </c>
      <c r="G102" s="9" t="s">
        <v>149</v>
      </c>
      <c r="H102" s="9" t="s">
        <v>16</v>
      </c>
      <c r="I102" s="9" t="s">
        <v>17</v>
      </c>
      <c r="J102" s="10"/>
    </row>
    <row r="103" ht="24" spans="1:10">
      <c r="A103" s="10" t="s">
        <v>221</v>
      </c>
      <c r="B103" s="10">
        <v>101</v>
      </c>
      <c r="C103" s="10" t="s">
        <v>12</v>
      </c>
      <c r="D103" s="10" t="s">
        <v>13</v>
      </c>
      <c r="E103" s="10" t="s">
        <v>222</v>
      </c>
      <c r="F103" s="13">
        <v>43826</v>
      </c>
      <c r="G103" s="9" t="s">
        <v>149</v>
      </c>
      <c r="H103" s="9" t="s">
        <v>16</v>
      </c>
      <c r="I103" s="9" t="s">
        <v>17</v>
      </c>
      <c r="J103" s="10"/>
    </row>
    <row r="104" ht="24" spans="1:10">
      <c r="A104" s="10" t="s">
        <v>223</v>
      </c>
      <c r="B104" s="10">
        <v>102</v>
      </c>
      <c r="C104" s="10" t="s">
        <v>12</v>
      </c>
      <c r="D104" s="10" t="s">
        <v>13</v>
      </c>
      <c r="E104" s="10" t="s">
        <v>224</v>
      </c>
      <c r="F104" s="13">
        <v>43886</v>
      </c>
      <c r="G104" s="9" t="s">
        <v>149</v>
      </c>
      <c r="H104" s="9" t="s">
        <v>16</v>
      </c>
      <c r="I104" s="9" t="s">
        <v>17</v>
      </c>
      <c r="J104" s="10"/>
    </row>
    <row r="105" ht="24" spans="1:10">
      <c r="A105" s="10" t="s">
        <v>225</v>
      </c>
      <c r="B105" s="10">
        <v>103</v>
      </c>
      <c r="C105" s="10" t="s">
        <v>12</v>
      </c>
      <c r="D105" s="10" t="s">
        <v>13</v>
      </c>
      <c r="E105" s="10" t="s">
        <v>226</v>
      </c>
      <c r="F105" s="13">
        <v>43917</v>
      </c>
      <c r="G105" s="9" t="s">
        <v>149</v>
      </c>
      <c r="H105" s="9" t="s">
        <v>16</v>
      </c>
      <c r="I105" s="9" t="s">
        <v>17</v>
      </c>
      <c r="J105" s="10"/>
    </row>
    <row r="106" ht="24" spans="1:10">
      <c r="A106" s="10" t="s">
        <v>227</v>
      </c>
      <c r="B106" s="10">
        <v>104</v>
      </c>
      <c r="C106" s="10" t="s">
        <v>12</v>
      </c>
      <c r="D106" s="10" t="s">
        <v>13</v>
      </c>
      <c r="E106" s="10" t="s">
        <v>228</v>
      </c>
      <c r="F106" s="13">
        <v>43900</v>
      </c>
      <c r="G106" s="9" t="s">
        <v>149</v>
      </c>
      <c r="H106" s="9" t="s">
        <v>16</v>
      </c>
      <c r="I106" s="9" t="s">
        <v>17</v>
      </c>
      <c r="J106" s="10"/>
    </row>
    <row r="107" ht="24" spans="1:10">
      <c r="A107" s="10" t="s">
        <v>229</v>
      </c>
      <c r="B107" s="10">
        <v>105</v>
      </c>
      <c r="C107" s="10" t="s">
        <v>12</v>
      </c>
      <c r="D107" s="10" t="s">
        <v>13</v>
      </c>
      <c r="E107" s="10" t="s">
        <v>230</v>
      </c>
      <c r="F107" s="13">
        <v>43796</v>
      </c>
      <c r="G107" s="9" t="s">
        <v>149</v>
      </c>
      <c r="H107" s="9" t="s">
        <v>16</v>
      </c>
      <c r="I107" s="9" t="s">
        <v>17</v>
      </c>
      <c r="J107" s="10"/>
    </row>
    <row r="108" ht="24" spans="1:10">
      <c r="A108" s="10" t="s">
        <v>231</v>
      </c>
      <c r="B108" s="10">
        <v>106</v>
      </c>
      <c r="C108" s="10" t="s">
        <v>12</v>
      </c>
      <c r="D108" s="10" t="s">
        <v>13</v>
      </c>
      <c r="E108" s="10" t="s">
        <v>232</v>
      </c>
      <c r="F108" s="13">
        <v>43901</v>
      </c>
      <c r="G108" s="9" t="s">
        <v>233</v>
      </c>
      <c r="H108" s="9" t="s">
        <v>16</v>
      </c>
      <c r="I108" s="9" t="s">
        <v>17</v>
      </c>
      <c r="J108" s="10" t="s">
        <v>234</v>
      </c>
    </row>
    <row r="109" ht="24" spans="1:10">
      <c r="A109" s="10" t="s">
        <v>235</v>
      </c>
      <c r="B109" s="10">
        <v>107</v>
      </c>
      <c r="C109" s="10" t="s">
        <v>12</v>
      </c>
      <c r="D109" s="10" t="s">
        <v>13</v>
      </c>
      <c r="E109" s="10" t="s">
        <v>236</v>
      </c>
      <c r="F109" s="13">
        <v>43943</v>
      </c>
      <c r="G109" s="9" t="s">
        <v>233</v>
      </c>
      <c r="H109" s="9" t="s">
        <v>16</v>
      </c>
      <c r="I109" s="9" t="s">
        <v>17</v>
      </c>
      <c r="J109" s="10" t="s">
        <v>237</v>
      </c>
    </row>
    <row r="110" ht="36" spans="1:10">
      <c r="A110" s="10" t="s">
        <v>238</v>
      </c>
      <c r="B110" s="10">
        <v>108</v>
      </c>
      <c r="C110" s="10" t="s">
        <v>108</v>
      </c>
      <c r="D110" s="10" t="s">
        <v>13</v>
      </c>
      <c r="E110" s="10" t="s">
        <v>142</v>
      </c>
      <c r="F110" s="14">
        <v>43996</v>
      </c>
      <c r="G110" s="9" t="s">
        <v>15</v>
      </c>
      <c r="H110" s="9" t="s">
        <v>16</v>
      </c>
      <c r="I110" s="9" t="s">
        <v>17</v>
      </c>
      <c r="J110" s="10" t="s">
        <v>239</v>
      </c>
    </row>
    <row r="111" ht="36" spans="1:10">
      <c r="A111" s="10" t="s">
        <v>240</v>
      </c>
      <c r="B111" s="10">
        <v>109</v>
      </c>
      <c r="C111" s="10" t="s">
        <v>108</v>
      </c>
      <c r="D111" s="10" t="s">
        <v>13</v>
      </c>
      <c r="E111" s="10" t="s">
        <v>132</v>
      </c>
      <c r="F111" s="14">
        <v>43997</v>
      </c>
      <c r="G111" s="9" t="s">
        <v>15</v>
      </c>
      <c r="H111" s="9" t="s">
        <v>16</v>
      </c>
      <c r="I111" s="9" t="s">
        <v>17</v>
      </c>
      <c r="J111" s="10" t="s">
        <v>239</v>
      </c>
    </row>
    <row r="112" ht="36" spans="1:10">
      <c r="A112" s="10" t="s">
        <v>241</v>
      </c>
      <c r="B112" s="10">
        <v>110</v>
      </c>
      <c r="C112" s="10" t="s">
        <v>108</v>
      </c>
      <c r="D112" s="10" t="s">
        <v>13</v>
      </c>
      <c r="E112" s="10" t="s">
        <v>242</v>
      </c>
      <c r="F112" s="14">
        <v>43995</v>
      </c>
      <c r="G112" s="9" t="s">
        <v>15</v>
      </c>
      <c r="H112" s="9" t="s">
        <v>16</v>
      </c>
      <c r="I112" s="9" t="s">
        <v>17</v>
      </c>
      <c r="J112" s="10" t="s">
        <v>239</v>
      </c>
    </row>
    <row r="113" ht="24" spans="1:10">
      <c r="A113" s="10" t="s">
        <v>243</v>
      </c>
      <c r="B113" s="10">
        <v>111</v>
      </c>
      <c r="C113" s="10" t="s">
        <v>108</v>
      </c>
      <c r="D113" s="10" t="s">
        <v>13</v>
      </c>
      <c r="E113" s="10" t="s">
        <v>244</v>
      </c>
      <c r="F113" s="14">
        <v>43933</v>
      </c>
      <c r="G113" s="9" t="s">
        <v>245</v>
      </c>
      <c r="H113" s="9" t="s">
        <v>16</v>
      </c>
      <c r="I113" s="9" t="s">
        <v>17</v>
      </c>
      <c r="J113" s="10" t="s">
        <v>246</v>
      </c>
    </row>
    <row r="114" ht="24" spans="1:10">
      <c r="A114" s="10" t="s">
        <v>247</v>
      </c>
      <c r="B114" s="10">
        <v>112</v>
      </c>
      <c r="C114" s="10" t="s">
        <v>108</v>
      </c>
      <c r="D114" s="10" t="s">
        <v>13</v>
      </c>
      <c r="E114" s="10" t="s">
        <v>248</v>
      </c>
      <c r="F114" s="14">
        <v>43934</v>
      </c>
      <c r="G114" s="9" t="s">
        <v>245</v>
      </c>
      <c r="H114" s="9" t="s">
        <v>16</v>
      </c>
      <c r="I114" s="9" t="s">
        <v>17</v>
      </c>
      <c r="J114" s="10" t="s">
        <v>246</v>
      </c>
    </row>
    <row r="115" ht="24" spans="1:10">
      <c r="A115" s="10" t="s">
        <v>249</v>
      </c>
      <c r="B115" s="10">
        <v>113</v>
      </c>
      <c r="C115" s="10" t="s">
        <v>108</v>
      </c>
      <c r="D115" s="10" t="s">
        <v>13</v>
      </c>
      <c r="E115" s="10" t="s">
        <v>250</v>
      </c>
      <c r="F115" s="14">
        <v>43954</v>
      </c>
      <c r="G115" s="9" t="s">
        <v>245</v>
      </c>
      <c r="H115" s="9" t="s">
        <v>16</v>
      </c>
      <c r="I115" s="9" t="s">
        <v>17</v>
      </c>
      <c r="J115" s="10" t="s">
        <v>246</v>
      </c>
    </row>
    <row r="116" ht="24" spans="1:10">
      <c r="A116" s="10" t="s">
        <v>251</v>
      </c>
      <c r="B116" s="10">
        <v>114</v>
      </c>
      <c r="C116" s="10" t="s">
        <v>108</v>
      </c>
      <c r="D116" s="10" t="s">
        <v>13</v>
      </c>
      <c r="E116" s="10" t="s">
        <v>252</v>
      </c>
      <c r="F116" s="14">
        <v>43928</v>
      </c>
      <c r="G116" s="9" t="s">
        <v>211</v>
      </c>
      <c r="H116" s="9" t="s">
        <v>16</v>
      </c>
      <c r="I116" s="9" t="s">
        <v>17</v>
      </c>
      <c r="J116" s="10" t="s">
        <v>253</v>
      </c>
    </row>
    <row r="117" ht="24" spans="1:10">
      <c r="A117" s="10" t="s">
        <v>254</v>
      </c>
      <c r="B117" s="10">
        <v>115</v>
      </c>
      <c r="C117" s="10" t="s">
        <v>108</v>
      </c>
      <c r="D117" s="10" t="s">
        <v>13</v>
      </c>
      <c r="E117" s="10" t="s">
        <v>255</v>
      </c>
      <c r="F117" s="14">
        <v>43770</v>
      </c>
      <c r="G117" s="9" t="s">
        <v>211</v>
      </c>
      <c r="H117" s="9" t="s">
        <v>16</v>
      </c>
      <c r="I117" s="9" t="s">
        <v>17</v>
      </c>
      <c r="J117" s="10" t="s">
        <v>256</v>
      </c>
    </row>
    <row r="118" ht="24" spans="1:10">
      <c r="A118" s="10" t="s">
        <v>257</v>
      </c>
      <c r="B118" s="10">
        <v>116</v>
      </c>
      <c r="C118" s="10" t="s">
        <v>108</v>
      </c>
      <c r="D118" s="10" t="s">
        <v>13</v>
      </c>
      <c r="E118" s="10" t="s">
        <v>258</v>
      </c>
      <c r="F118" s="14">
        <v>43474</v>
      </c>
      <c r="G118" s="9" t="s">
        <v>211</v>
      </c>
      <c r="H118" s="9" t="s">
        <v>16</v>
      </c>
      <c r="I118" s="9" t="s">
        <v>17</v>
      </c>
      <c r="J118" s="10"/>
    </row>
    <row r="119" ht="24" spans="1:10">
      <c r="A119" s="10" t="s">
        <v>259</v>
      </c>
      <c r="B119" s="10">
        <v>117</v>
      </c>
      <c r="C119" s="10" t="s">
        <v>108</v>
      </c>
      <c r="D119" s="10" t="s">
        <v>13</v>
      </c>
      <c r="E119" s="10" t="s">
        <v>260</v>
      </c>
      <c r="F119" s="14">
        <v>43904</v>
      </c>
      <c r="G119" s="9" t="s">
        <v>211</v>
      </c>
      <c r="H119" s="9" t="s">
        <v>16</v>
      </c>
      <c r="I119" s="9" t="s">
        <v>17</v>
      </c>
      <c r="J119" s="10"/>
    </row>
    <row r="120" ht="24" spans="1:10">
      <c r="A120" s="10" t="s">
        <v>261</v>
      </c>
      <c r="B120" s="10">
        <v>118</v>
      </c>
      <c r="C120" s="10" t="s">
        <v>108</v>
      </c>
      <c r="D120" s="10" t="s">
        <v>13</v>
      </c>
      <c r="E120" s="10" t="s">
        <v>262</v>
      </c>
      <c r="F120" s="14">
        <v>43846</v>
      </c>
      <c r="G120" s="9" t="s">
        <v>263</v>
      </c>
      <c r="H120" s="9" t="s">
        <v>16</v>
      </c>
      <c r="I120" s="9" t="s">
        <v>17</v>
      </c>
      <c r="J120" s="10" t="s">
        <v>264</v>
      </c>
    </row>
    <row r="121" ht="24" spans="1:10">
      <c r="A121" s="10" t="s">
        <v>265</v>
      </c>
      <c r="B121" s="10">
        <v>119</v>
      </c>
      <c r="C121" s="10" t="s">
        <v>108</v>
      </c>
      <c r="D121" s="10" t="s">
        <v>13</v>
      </c>
      <c r="E121" s="10" t="s">
        <v>266</v>
      </c>
      <c r="F121" s="14">
        <v>43899</v>
      </c>
      <c r="G121" s="9" t="s">
        <v>263</v>
      </c>
      <c r="H121" s="9" t="s">
        <v>16</v>
      </c>
      <c r="I121" s="9" t="s">
        <v>17</v>
      </c>
      <c r="J121" s="10" t="s">
        <v>264</v>
      </c>
    </row>
    <row r="122" ht="24" spans="1:10">
      <c r="A122" s="10" t="s">
        <v>267</v>
      </c>
      <c r="B122" s="10">
        <v>120</v>
      </c>
      <c r="C122" s="10" t="s">
        <v>108</v>
      </c>
      <c r="D122" s="10" t="s">
        <v>13</v>
      </c>
      <c r="E122" s="10" t="s">
        <v>268</v>
      </c>
      <c r="F122" s="14">
        <v>43910</v>
      </c>
      <c r="G122" s="9" t="s">
        <v>263</v>
      </c>
      <c r="H122" s="9" t="s">
        <v>16</v>
      </c>
      <c r="I122" s="9" t="s">
        <v>17</v>
      </c>
      <c r="J122" s="10" t="s">
        <v>269</v>
      </c>
    </row>
    <row r="123" ht="36" spans="1:10">
      <c r="A123" s="10" t="s">
        <v>270</v>
      </c>
      <c r="B123" s="10">
        <v>121</v>
      </c>
      <c r="C123" s="10" t="s">
        <v>108</v>
      </c>
      <c r="D123" s="10" t="s">
        <v>13</v>
      </c>
      <c r="E123" s="10" t="s">
        <v>271</v>
      </c>
      <c r="F123" s="14">
        <v>43889</v>
      </c>
      <c r="G123" s="9" t="s">
        <v>272</v>
      </c>
      <c r="H123" s="9" t="s">
        <v>16</v>
      </c>
      <c r="I123" s="9" t="s">
        <v>17</v>
      </c>
      <c r="J123" s="10" t="s">
        <v>273</v>
      </c>
    </row>
    <row r="124" ht="36" spans="1:10">
      <c r="A124" s="10" t="s">
        <v>274</v>
      </c>
      <c r="B124" s="10">
        <v>122</v>
      </c>
      <c r="C124" s="10" t="s">
        <v>108</v>
      </c>
      <c r="D124" s="10" t="s">
        <v>13</v>
      </c>
      <c r="E124" s="10" t="s">
        <v>275</v>
      </c>
      <c r="F124" s="14">
        <v>43923</v>
      </c>
      <c r="G124" s="9" t="s">
        <v>272</v>
      </c>
      <c r="H124" s="9" t="s">
        <v>16</v>
      </c>
      <c r="I124" s="9" t="s">
        <v>17</v>
      </c>
      <c r="J124" s="10" t="s">
        <v>276</v>
      </c>
    </row>
    <row r="125" ht="24" spans="1:10">
      <c r="A125" s="10" t="s">
        <v>277</v>
      </c>
      <c r="B125" s="10">
        <v>123</v>
      </c>
      <c r="C125" s="10" t="s">
        <v>108</v>
      </c>
      <c r="D125" s="10" t="s">
        <v>13</v>
      </c>
      <c r="E125" s="10" t="s">
        <v>278</v>
      </c>
      <c r="F125" s="14">
        <v>43759</v>
      </c>
      <c r="G125" s="9" t="s">
        <v>211</v>
      </c>
      <c r="H125" s="9" t="s">
        <v>16</v>
      </c>
      <c r="I125" s="9" t="s">
        <v>17</v>
      </c>
      <c r="J125" s="10"/>
    </row>
    <row r="126" ht="24" spans="1:10">
      <c r="A126" s="10" t="s">
        <v>279</v>
      </c>
      <c r="B126" s="10">
        <v>124</v>
      </c>
      <c r="C126" s="10" t="s">
        <v>108</v>
      </c>
      <c r="D126" s="10" t="s">
        <v>13</v>
      </c>
      <c r="E126" s="10" t="s">
        <v>280</v>
      </c>
      <c r="F126" s="14">
        <v>43593</v>
      </c>
      <c r="G126" s="9" t="s">
        <v>211</v>
      </c>
      <c r="H126" s="9" t="s">
        <v>16</v>
      </c>
      <c r="I126" s="9" t="s">
        <v>17</v>
      </c>
      <c r="J126" s="10"/>
    </row>
    <row r="127" ht="24" spans="1:10">
      <c r="A127" s="10" t="s">
        <v>281</v>
      </c>
      <c r="B127" s="10">
        <v>125</v>
      </c>
      <c r="C127" s="10" t="s">
        <v>108</v>
      </c>
      <c r="D127" s="10" t="s">
        <v>13</v>
      </c>
      <c r="E127" s="10" t="s">
        <v>282</v>
      </c>
      <c r="F127" s="14">
        <v>43746</v>
      </c>
      <c r="G127" s="9" t="s">
        <v>211</v>
      </c>
      <c r="H127" s="9" t="s">
        <v>16</v>
      </c>
      <c r="I127" s="9" t="s">
        <v>17</v>
      </c>
      <c r="J127" s="10"/>
    </row>
    <row r="128" ht="24" spans="1:10">
      <c r="A128" s="10" t="s">
        <v>283</v>
      </c>
      <c r="B128" s="10">
        <v>126</v>
      </c>
      <c r="C128" s="10" t="s">
        <v>108</v>
      </c>
      <c r="D128" s="10" t="s">
        <v>13</v>
      </c>
      <c r="E128" s="10" t="s">
        <v>284</v>
      </c>
      <c r="F128" s="14">
        <v>43836</v>
      </c>
      <c r="G128" s="9" t="s">
        <v>211</v>
      </c>
      <c r="H128" s="9" t="s">
        <v>16</v>
      </c>
      <c r="I128" s="9" t="s">
        <v>17</v>
      </c>
      <c r="J128" s="10"/>
    </row>
    <row r="129" ht="24" spans="1:10">
      <c r="A129" s="10" t="s">
        <v>285</v>
      </c>
      <c r="B129" s="10">
        <v>127</v>
      </c>
      <c r="C129" s="10" t="s">
        <v>108</v>
      </c>
      <c r="D129" s="10" t="s">
        <v>13</v>
      </c>
      <c r="E129" s="10" t="s">
        <v>286</v>
      </c>
      <c r="F129" s="14">
        <v>43694</v>
      </c>
      <c r="G129" s="9" t="s">
        <v>211</v>
      </c>
      <c r="H129" s="9" t="s">
        <v>16</v>
      </c>
      <c r="I129" s="9" t="s">
        <v>17</v>
      </c>
      <c r="J129" s="10"/>
    </row>
    <row r="130" ht="24" spans="1:10">
      <c r="A130" s="10" t="s">
        <v>287</v>
      </c>
      <c r="B130" s="10">
        <v>128</v>
      </c>
      <c r="C130" s="10" t="s">
        <v>108</v>
      </c>
      <c r="D130" s="10" t="s">
        <v>13</v>
      </c>
      <c r="E130" s="10" t="s">
        <v>288</v>
      </c>
      <c r="F130" s="14">
        <v>43906</v>
      </c>
      <c r="G130" s="9" t="s">
        <v>170</v>
      </c>
      <c r="H130" s="9" t="s">
        <v>16</v>
      </c>
      <c r="I130" s="9" t="s">
        <v>17</v>
      </c>
      <c r="J130" s="10" t="s">
        <v>289</v>
      </c>
    </row>
    <row r="131" ht="24" spans="1:10">
      <c r="A131" s="10" t="s">
        <v>290</v>
      </c>
      <c r="B131" s="10">
        <v>129</v>
      </c>
      <c r="C131" s="10" t="s">
        <v>108</v>
      </c>
      <c r="D131" s="10" t="s">
        <v>13</v>
      </c>
      <c r="E131" s="10" t="s">
        <v>291</v>
      </c>
      <c r="F131" s="14">
        <v>43959</v>
      </c>
      <c r="G131" s="9" t="s">
        <v>292</v>
      </c>
      <c r="H131" s="9" t="s">
        <v>16</v>
      </c>
      <c r="I131" s="9" t="s">
        <v>17</v>
      </c>
      <c r="J131" s="10" t="s">
        <v>293</v>
      </c>
    </row>
    <row r="132" ht="24" spans="1:10">
      <c r="A132" s="10" t="s">
        <v>294</v>
      </c>
      <c r="B132" s="10">
        <v>130</v>
      </c>
      <c r="C132" s="10" t="s">
        <v>12</v>
      </c>
      <c r="D132" s="10" t="s">
        <v>13</v>
      </c>
      <c r="E132" s="10" t="s">
        <v>295</v>
      </c>
      <c r="F132" s="14">
        <v>43902</v>
      </c>
      <c r="G132" s="9" t="s">
        <v>211</v>
      </c>
      <c r="H132" s="9" t="s">
        <v>16</v>
      </c>
      <c r="I132" s="9" t="s">
        <v>17</v>
      </c>
      <c r="J132" s="15"/>
    </row>
    <row r="133" ht="24" spans="1:10">
      <c r="A133" s="10" t="s">
        <v>296</v>
      </c>
      <c r="B133" s="10">
        <v>131</v>
      </c>
      <c r="C133" s="10" t="s">
        <v>12</v>
      </c>
      <c r="D133" s="10" t="s">
        <v>13</v>
      </c>
      <c r="E133" s="10" t="s">
        <v>297</v>
      </c>
      <c r="F133" s="14">
        <v>43833</v>
      </c>
      <c r="G133" s="9" t="s">
        <v>211</v>
      </c>
      <c r="H133" s="9" t="s">
        <v>16</v>
      </c>
      <c r="I133" s="9" t="s">
        <v>17</v>
      </c>
      <c r="J133" s="10" t="s">
        <v>298</v>
      </c>
    </row>
    <row r="134" ht="24" spans="1:10">
      <c r="A134" s="10" t="s">
        <v>299</v>
      </c>
      <c r="B134" s="10">
        <v>132</v>
      </c>
      <c r="C134" s="10" t="s">
        <v>12</v>
      </c>
      <c r="D134" s="10" t="s">
        <v>13</v>
      </c>
      <c r="E134" s="10" t="s">
        <v>300</v>
      </c>
      <c r="F134" s="14">
        <v>43880</v>
      </c>
      <c r="G134" s="9" t="s">
        <v>211</v>
      </c>
      <c r="H134" s="9" t="s">
        <v>16</v>
      </c>
      <c r="I134" s="9" t="s">
        <v>17</v>
      </c>
      <c r="J134" s="10" t="s">
        <v>253</v>
      </c>
    </row>
    <row r="135" ht="24" spans="1:10">
      <c r="A135" s="10" t="s">
        <v>301</v>
      </c>
      <c r="B135" s="10">
        <v>133</v>
      </c>
      <c r="C135" s="10" t="s">
        <v>12</v>
      </c>
      <c r="D135" s="10" t="s">
        <v>13</v>
      </c>
      <c r="E135" s="10" t="s">
        <v>302</v>
      </c>
      <c r="F135" s="14">
        <v>43945</v>
      </c>
      <c r="G135" s="9" t="s">
        <v>211</v>
      </c>
      <c r="H135" s="9" t="s">
        <v>16</v>
      </c>
      <c r="I135" s="9" t="s">
        <v>17</v>
      </c>
      <c r="J135" s="10"/>
    </row>
    <row r="136" ht="24" spans="1:10">
      <c r="A136" s="10" t="s">
        <v>303</v>
      </c>
      <c r="B136" s="10">
        <v>134</v>
      </c>
      <c r="C136" s="10" t="s">
        <v>12</v>
      </c>
      <c r="D136" s="10" t="s">
        <v>13</v>
      </c>
      <c r="E136" s="10" t="s">
        <v>304</v>
      </c>
      <c r="F136" s="14">
        <v>43843</v>
      </c>
      <c r="G136" s="9" t="s">
        <v>211</v>
      </c>
      <c r="H136" s="9" t="s">
        <v>16</v>
      </c>
      <c r="I136" s="9" t="s">
        <v>17</v>
      </c>
      <c r="J136" s="10" t="s">
        <v>305</v>
      </c>
    </row>
    <row r="137" ht="24" spans="1:10">
      <c r="A137" s="10" t="s">
        <v>306</v>
      </c>
      <c r="B137" s="10">
        <v>135</v>
      </c>
      <c r="C137" s="10" t="s">
        <v>12</v>
      </c>
      <c r="D137" s="10" t="s">
        <v>13</v>
      </c>
      <c r="E137" s="10" t="s">
        <v>307</v>
      </c>
      <c r="F137" s="14">
        <v>43929</v>
      </c>
      <c r="G137" s="9" t="s">
        <v>211</v>
      </c>
      <c r="H137" s="9" t="s">
        <v>16</v>
      </c>
      <c r="I137" s="9" t="s">
        <v>17</v>
      </c>
      <c r="J137" s="10" t="s">
        <v>308</v>
      </c>
    </row>
    <row r="138" ht="24" spans="1:10">
      <c r="A138" s="10" t="s">
        <v>309</v>
      </c>
      <c r="B138" s="10">
        <v>136</v>
      </c>
      <c r="C138" s="10" t="s">
        <v>12</v>
      </c>
      <c r="D138" s="10" t="s">
        <v>13</v>
      </c>
      <c r="E138" s="10" t="s">
        <v>310</v>
      </c>
      <c r="F138" s="14">
        <v>43800</v>
      </c>
      <c r="G138" s="9" t="s">
        <v>211</v>
      </c>
      <c r="H138" s="9" t="s">
        <v>16</v>
      </c>
      <c r="I138" s="9" t="s">
        <v>17</v>
      </c>
      <c r="J138" s="10" t="s">
        <v>308</v>
      </c>
    </row>
    <row r="139" ht="36" spans="1:10">
      <c r="A139" s="10" t="s">
        <v>311</v>
      </c>
      <c r="B139" s="10">
        <v>137</v>
      </c>
      <c r="C139" s="10" t="s">
        <v>12</v>
      </c>
      <c r="D139" s="10" t="s">
        <v>13</v>
      </c>
      <c r="E139" s="10" t="s">
        <v>312</v>
      </c>
      <c r="F139" s="14">
        <v>43831</v>
      </c>
      <c r="G139" s="9" t="s">
        <v>272</v>
      </c>
      <c r="H139" s="9" t="s">
        <v>16</v>
      </c>
      <c r="I139" s="9" t="s">
        <v>17</v>
      </c>
      <c r="J139" s="10"/>
    </row>
    <row r="140" ht="36" spans="1:10">
      <c r="A140" s="10" t="s">
        <v>313</v>
      </c>
      <c r="B140" s="10">
        <v>138</v>
      </c>
      <c r="C140" s="10" t="s">
        <v>12</v>
      </c>
      <c r="D140" s="10" t="s">
        <v>13</v>
      </c>
      <c r="E140" s="10" t="s">
        <v>314</v>
      </c>
      <c r="F140" s="14">
        <v>43942</v>
      </c>
      <c r="G140" s="9" t="s">
        <v>272</v>
      </c>
      <c r="H140" s="9" t="s">
        <v>16</v>
      </c>
      <c r="I140" s="9" t="s">
        <v>17</v>
      </c>
      <c r="J140" s="10"/>
    </row>
    <row r="141" ht="24" spans="1:10">
      <c r="A141" s="10" t="s">
        <v>315</v>
      </c>
      <c r="B141" s="10">
        <v>139</v>
      </c>
      <c r="C141" s="10" t="s">
        <v>12</v>
      </c>
      <c r="D141" s="10" t="s">
        <v>13</v>
      </c>
      <c r="E141" s="10" t="s">
        <v>316</v>
      </c>
      <c r="F141" s="14">
        <v>43972</v>
      </c>
      <c r="G141" s="9" t="s">
        <v>233</v>
      </c>
      <c r="H141" s="9" t="s">
        <v>16</v>
      </c>
      <c r="I141" s="9" t="s">
        <v>17</v>
      </c>
      <c r="J141" s="10" t="s">
        <v>317</v>
      </c>
    </row>
    <row r="142" ht="24" spans="1:10">
      <c r="A142" s="10" t="s">
        <v>318</v>
      </c>
      <c r="B142" s="10">
        <v>140</v>
      </c>
      <c r="C142" s="10" t="s">
        <v>12</v>
      </c>
      <c r="D142" s="10" t="s">
        <v>13</v>
      </c>
      <c r="E142" s="10" t="s">
        <v>319</v>
      </c>
      <c r="F142" s="14">
        <v>43755</v>
      </c>
      <c r="G142" s="9" t="s">
        <v>233</v>
      </c>
      <c r="H142" s="9" t="s">
        <v>16</v>
      </c>
      <c r="I142" s="9" t="s">
        <v>17</v>
      </c>
      <c r="J142" s="10" t="s">
        <v>320</v>
      </c>
    </row>
    <row r="143" ht="24" spans="1:10">
      <c r="A143" s="10" t="s">
        <v>321</v>
      </c>
      <c r="B143" s="10">
        <v>141</v>
      </c>
      <c r="C143" s="10" t="s">
        <v>12</v>
      </c>
      <c r="D143" s="10" t="s">
        <v>13</v>
      </c>
      <c r="E143" s="10" t="s">
        <v>322</v>
      </c>
      <c r="F143" s="14">
        <v>43952</v>
      </c>
      <c r="G143" s="9" t="s">
        <v>245</v>
      </c>
      <c r="H143" s="9" t="s">
        <v>16</v>
      </c>
      <c r="I143" s="9" t="s">
        <v>17</v>
      </c>
      <c r="J143" s="10" t="s">
        <v>323</v>
      </c>
    </row>
    <row r="144" ht="24" spans="1:10">
      <c r="A144" s="10" t="s">
        <v>324</v>
      </c>
      <c r="B144" s="10">
        <v>142</v>
      </c>
      <c r="C144" s="10" t="s">
        <v>12</v>
      </c>
      <c r="D144" s="10" t="s">
        <v>13</v>
      </c>
      <c r="E144" s="10" t="s">
        <v>325</v>
      </c>
      <c r="F144" s="14">
        <v>43926</v>
      </c>
      <c r="G144" s="9" t="s">
        <v>245</v>
      </c>
      <c r="H144" s="9" t="s">
        <v>16</v>
      </c>
      <c r="I144" s="9" t="s">
        <v>17</v>
      </c>
      <c r="J144" s="10" t="s">
        <v>323</v>
      </c>
    </row>
    <row r="145" ht="24" spans="1:10">
      <c r="A145" s="10" t="s">
        <v>326</v>
      </c>
      <c r="B145" s="10">
        <v>143</v>
      </c>
      <c r="C145" s="10" t="s">
        <v>12</v>
      </c>
      <c r="D145" s="10" t="s">
        <v>13</v>
      </c>
      <c r="E145" s="10" t="s">
        <v>327</v>
      </c>
      <c r="F145" s="14">
        <v>43718</v>
      </c>
      <c r="G145" s="9" t="s">
        <v>245</v>
      </c>
      <c r="H145" s="9" t="s">
        <v>16</v>
      </c>
      <c r="I145" s="9" t="s">
        <v>17</v>
      </c>
      <c r="J145" s="10" t="s">
        <v>323</v>
      </c>
    </row>
  </sheetData>
  <protectedRanges>
    <protectedRange sqref="E3:E13" name="区域1_1"/>
    <protectedRange sqref="C3:C18" name="区域1_1_1"/>
    <protectedRange sqref="F3:F28" name="区域1_1_2"/>
    <protectedRange sqref="J3:J6" name="区域1_1_3"/>
    <protectedRange sqref="E29:E39" name="区域1_1_4"/>
    <protectedRange sqref="C29:C44 C68" name="区域1_1_5"/>
    <protectedRange sqref="F29:F68" name="区域1_1_6"/>
    <protectedRange sqref="J29:J32" name="区域1_1_7"/>
    <protectedRange sqref="E72:E82" name="区域1_1_8"/>
    <protectedRange sqref="C72:C84" name="区域1_1_9"/>
    <protectedRange sqref="F72:F84" name="区域1_1_10"/>
    <protectedRange sqref="J72:J75" name="区域1_1_11"/>
    <protectedRange sqref="E85:E95" name="区域1_1_12"/>
    <protectedRange sqref="F85:F109" name="区域1_1_14"/>
    <protectedRange sqref="C85:C100" name="区域1_1_13"/>
    <protectedRange sqref="J85:J88" name="区域1_1_15"/>
    <protectedRange sqref="E110:E120" name="区域1_1_16"/>
    <protectedRange sqref="C110:C125" name="区域1_1_17"/>
    <protectedRange sqref="F110:F131" name="区域1_1_18"/>
    <protectedRange sqref="J110:J113" name="区域1_1_19"/>
    <protectedRange sqref="E132:E142" name="区域1_1_20"/>
    <protectedRange sqref="F132:F145" name="区域1_1_21"/>
    <protectedRange sqref="C132:C145" name="区域1_1_22"/>
    <protectedRange sqref="J132:J135" name="区域1_1_23"/>
  </protectedRanges>
  <mergeCells count="1">
    <mergeCell ref="A1:J1"/>
  </mergeCells>
  <conditionalFormatting sqref="A1:A2 A146:A65453">
    <cfRule type="duplicateValues" dxfId="0" priority="1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刘彦霞</dc:creator>
  <cp:lastModifiedBy>Administrator</cp:lastModifiedBy>
  <dcterms:created xsi:type="dcterms:W3CDTF">2020-07-10T02:45:00Z</dcterms:created>
  <dcterms:modified xsi:type="dcterms:W3CDTF">2020-07-23T02:52:26Z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