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<sst xmlns="http://schemas.openxmlformats.org/spreadsheetml/2006/main" count="583" uniqueCount="303">
  <si>
    <t>附件13</t>
  </si>
  <si>
    <t>粮食加工品抽检合格产品信息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</si>
  <si>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</si>
  <si>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</si>
  <si>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</si>
  <si>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</si>
  <si>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</si>
  <si>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</si>
  <si>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</si>
  <si>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</si>
  <si>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</si>
  <si>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</si>
  <si>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</si>
  <si>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 xml:space="preserve">绥化市鑫米乡米业有限公司 </t>
  </si>
  <si>
    <t xml:space="preserve">黑龙江省绥化市秦家镇西口子 </t>
  </si>
  <si>
    <t xml:space="preserve">绥化市北林区西直北二鲜佳盈百货超市 </t>
  </si>
  <si>
    <t xml:space="preserve">黑龙江 </t>
  </si>
  <si>
    <t xml:space="preserve">稻花香米 </t>
  </si>
  <si>
    <t xml:space="preserve">5kg/袋 </t>
  </si>
  <si>
    <t xml:space="preserve">2020/4/6   </t>
  </si>
  <si>
    <t xml:space="preserve">GC20230000250230091 </t>
  </si>
  <si>
    <t>黑龙江省市场监督管理局</t>
  </si>
  <si>
    <t xml:space="preserve">黑龙江谱尼测试科技有限公司 </t>
  </si>
  <si>
    <t xml:space="preserve">宝清县隆宝米坊 </t>
  </si>
  <si>
    <t xml:space="preserve">黑龙江省宝清县夹信子镇二道村 </t>
  </si>
  <si>
    <t xml:space="preserve">宝清县华友联食品超市 </t>
  </si>
  <si>
    <t xml:space="preserve">三道小武富硒大米 </t>
  </si>
  <si>
    <t xml:space="preserve">1kg </t>
  </si>
  <si>
    <t xml:space="preserve">2019/11/18   </t>
  </si>
  <si>
    <t xml:space="preserve">GC20230000250230016 </t>
  </si>
  <si>
    <t xml:space="preserve">龙江县易兴米业 </t>
  </si>
  <si>
    <t xml:space="preserve">黑龙江省齐齐哈尔市龙江县龙兴镇 </t>
  </si>
  <si>
    <t xml:space="preserve">青岛润泰事业有限公司齐齐哈尔龙沙分公司 </t>
  </si>
  <si>
    <t xml:space="preserve">龙江小米 </t>
  </si>
  <si>
    <t xml:space="preserve">400g/袋 </t>
  </si>
  <si>
    <t xml:space="preserve">2020/3/22   </t>
  </si>
  <si>
    <t xml:space="preserve">GC20230000250230022 </t>
  </si>
  <si>
    <t xml:space="preserve">虎林市丰年米业有限公司 </t>
  </si>
  <si>
    <t xml:space="preserve">黑龙江省虎林市工业路19号 </t>
  </si>
  <si>
    <t xml:space="preserve">大商哈尔滨新一百购物广场有限公司 </t>
  </si>
  <si>
    <t xml:space="preserve">虎稻 </t>
  </si>
  <si>
    <t xml:space="preserve">2.5kg/袋 </t>
  </si>
  <si>
    <t xml:space="preserve">2019/12/8   </t>
  </si>
  <si>
    <t xml:space="preserve">GC20230000250230150 </t>
  </si>
  <si>
    <t xml:space="preserve">哈尔滨江南龙秋米业有限公司 </t>
  </si>
  <si>
    <t xml:space="preserve">哈尔滨市宾县满井镇江南村周家店屯 </t>
  </si>
  <si>
    <t xml:space="preserve">宾县宾州天福缘超市 </t>
  </si>
  <si>
    <t xml:space="preserve">稻花香 </t>
  </si>
  <si>
    <t xml:space="preserve">2020/4/16   </t>
  </si>
  <si>
    <t xml:space="preserve">GC20230000250230152 </t>
  </si>
  <si>
    <t xml:space="preserve">黑龙江硒谷米业有限公司 </t>
  </si>
  <si>
    <t xml:space="preserve">黑龙江省绥化市海伦市东安街4委23组 </t>
  </si>
  <si>
    <t xml:space="preserve">哈尔滨家乐福超市有限公司会展中心店 </t>
  </si>
  <si>
    <t xml:space="preserve">海伦硒米 </t>
  </si>
  <si>
    <t xml:space="preserve">2020/4/10   </t>
  </si>
  <si>
    <t xml:space="preserve">GC20230000250230151 </t>
  </si>
  <si>
    <t xml:space="preserve">绥化市宏盛米业有限公司 </t>
  </si>
  <si>
    <t xml:space="preserve">黑龙江省绥化市秦家镇绥北路16公里处 </t>
  </si>
  <si>
    <t xml:space="preserve">肇州县世纪华辰超市连锁有限公司中兴分公司 </t>
  </si>
  <si>
    <t xml:space="preserve">大米 </t>
  </si>
  <si>
    <t xml:space="preserve">25kg/袋（计量称重） </t>
  </si>
  <si>
    <t xml:space="preserve">2020/3/30   </t>
  </si>
  <si>
    <t xml:space="preserve">GC20230000250230070 </t>
  </si>
  <si>
    <t xml:space="preserve">五常金稻福米业有限公司 </t>
  </si>
  <si>
    <t xml:space="preserve">黑龙江省五常市龙凤山镇兴源村 </t>
  </si>
  <si>
    <t xml:space="preserve">佳木斯市向阳区世纪华联百货超市 </t>
  </si>
  <si>
    <t xml:space="preserve">五常稻花香有机鸭稻米 </t>
  </si>
  <si>
    <t xml:space="preserve">2020/3/4   </t>
  </si>
  <si>
    <t xml:space="preserve">GC20230000250230101 </t>
  </si>
  <si>
    <t xml:space="preserve">肇源县肇源镇古贡米业有限公司 </t>
  </si>
  <si>
    <t xml:space="preserve">黑龙江省大庆市肇源县肇源镇东方红街 </t>
  </si>
  <si>
    <t xml:space="preserve">绥化市华辰商贸有限公司祥和分公司 </t>
  </si>
  <si>
    <t xml:space="preserve">小米 </t>
  </si>
  <si>
    <t xml:space="preserve">1kg/袋 </t>
  </si>
  <si>
    <t xml:space="preserve">2020/3/16   </t>
  </si>
  <si>
    <t xml:space="preserve">GC20230000250230017 </t>
  </si>
  <si>
    <t xml:space="preserve">黑龙江省绥化市北林区北鸟米业加工厂（分装） </t>
  </si>
  <si>
    <t xml:space="preserve">黑龙江省绥化市南五东路9-10号厢房栋 </t>
  </si>
  <si>
    <t xml:space="preserve">寒地农场（手选黄小米） </t>
  </si>
  <si>
    <t xml:space="preserve">2020/2/26   </t>
  </si>
  <si>
    <t xml:space="preserve">GC20230000250230018 </t>
  </si>
  <si>
    <t xml:space="preserve">五常市龙雨米业有限公司 </t>
  </si>
  <si>
    <t xml:space="preserve">哈尔滨市五常市红旗乡东林村 </t>
  </si>
  <si>
    <t xml:space="preserve">呼玛县优百佳超市 </t>
  </si>
  <si>
    <t xml:space="preserve">嘎嘎香大米（美味？御享） </t>
  </si>
  <si>
    <t xml:space="preserve">2020/4/1   </t>
  </si>
  <si>
    <t xml:space="preserve">GC20230000250230001 </t>
  </si>
  <si>
    <t xml:space="preserve">鹤岗市华粟丰米业有限公司 </t>
  </si>
  <si>
    <t xml:space="preserve">黑龙江省鹤岗市东山区东方红乡兴华村三屯（鹤岗市东山区工业园A区） </t>
  </si>
  <si>
    <t xml:space="preserve">通河县物尔美超市 </t>
  </si>
  <si>
    <t xml:space="preserve">2020/3/28   </t>
  </si>
  <si>
    <t xml:space="preserve">GC20230000250230138 </t>
  </si>
  <si>
    <t xml:space="preserve">黑龙江省金粒粮食贸易有限公司 </t>
  </si>
  <si>
    <t xml:space="preserve">哈尔滨市巴彦县华山乡新生村 </t>
  </si>
  <si>
    <t xml:space="preserve">哈尔滨地利生鲜农产品企业管理有限公司河松店 </t>
  </si>
  <si>
    <t xml:space="preserve">2020/3/23   </t>
  </si>
  <si>
    <t xml:space="preserve">GC20230000250230132 </t>
  </si>
  <si>
    <t xml:space="preserve">鹤岗市东方红乡全胜米厂 </t>
  </si>
  <si>
    <t xml:space="preserve">/ </t>
  </si>
  <si>
    <t xml:space="preserve">哈尔滨市道里区骐商生活超市 </t>
  </si>
  <si>
    <t xml:space="preserve">绥农稻花香 </t>
  </si>
  <si>
    <t xml:space="preserve">2019/9/19   </t>
  </si>
  <si>
    <t xml:space="preserve">GC20230000250230145 </t>
  </si>
  <si>
    <t xml:space="preserve">黑龙江省和粮农业有限公司 </t>
  </si>
  <si>
    <t xml:space="preserve">哈尔滨市香坊区公滨路成高子收费站旁和粮工业园区 </t>
  </si>
  <si>
    <t xml:space="preserve">哈尔滨新世纪家得乐商贸有限公司杉杉店 </t>
  </si>
  <si>
    <t xml:space="preserve">有机玉米糁 </t>
  </si>
  <si>
    <t xml:space="preserve">470g/袋 </t>
  </si>
  <si>
    <t xml:space="preserve">2020/3/25   </t>
  </si>
  <si>
    <t xml:space="preserve">GC20230000250230067 </t>
  </si>
  <si>
    <t xml:space="preserve">五常市福兴精制米有限公司 </t>
  </si>
  <si>
    <t xml:space="preserve">哈尔滨市五常市龙凤山镇民利村 </t>
  </si>
  <si>
    <t xml:space="preserve">五常大米（一品稻花香精制米） </t>
  </si>
  <si>
    <t xml:space="preserve">2020/4/9   </t>
  </si>
  <si>
    <t xml:space="preserve">GC20230000250230144 </t>
  </si>
  <si>
    <t xml:space="preserve">黑龙江岗子峪米业有限公司 </t>
  </si>
  <si>
    <t xml:space="preserve">黑龙江省哈尔滨市双城区庆利村 </t>
  </si>
  <si>
    <t xml:space="preserve">有机大黄米 </t>
  </si>
  <si>
    <t xml:space="preserve">430g/袋 </t>
  </si>
  <si>
    <t xml:space="preserve">2020/3/17   </t>
  </si>
  <si>
    <t xml:space="preserve">GC20230000250230066 </t>
  </si>
  <si>
    <t xml:space="preserve">黑龙江省黑土良品食品有限公司肇东分公司（分装） </t>
  </si>
  <si>
    <t xml:space="preserve">黑龙江省绥化市肇东市综合产业园区肇昌公路南向阳小区 </t>
  </si>
  <si>
    <t xml:space="preserve">黑龙江远大群力购物中心有限公司 </t>
  </si>
  <si>
    <t xml:space="preserve">2020/4/2   </t>
  </si>
  <si>
    <t xml:space="preserve">GC20230000250230108 </t>
  </si>
  <si>
    <t xml:space="preserve">通河县洪福米厂 </t>
  </si>
  <si>
    <t xml:space="preserve">哈尔滨市通河县乌鸦泡镇四街 </t>
  </si>
  <si>
    <t xml:space="preserve">长粒香米 </t>
  </si>
  <si>
    <t xml:space="preserve">2020/2/23   </t>
  </si>
  <si>
    <t xml:space="preserve">GC20230000250230137 </t>
  </si>
  <si>
    <t xml:space="preserve">五常乔府大院农业股份有限公司 </t>
  </si>
  <si>
    <t xml:space="preserve">五常市杜家镇半截河子村（乔家大院现代农业产业园） </t>
  </si>
  <si>
    <t xml:space="preserve">2020/3/13   </t>
  </si>
  <si>
    <t xml:space="preserve">GC20230000250230010 </t>
  </si>
  <si>
    <t xml:space="preserve">黑龙江省北大荒米业集团有限公司五常制米厂 </t>
  </si>
  <si>
    <t xml:space="preserve">黑龙江省哈尔滨市五常市背荫河镇蓝旗村 </t>
  </si>
  <si>
    <t xml:space="preserve">五常大米 </t>
  </si>
  <si>
    <t xml:space="preserve">2019/11/6   </t>
  </si>
  <si>
    <t xml:space="preserve">GC20230000250230011 </t>
  </si>
  <si>
    <t xml:space="preserve">五常市营城子乡振全米厂 </t>
  </si>
  <si>
    <t xml:space="preserve">五常市营城子乡古榆树村 </t>
  </si>
  <si>
    <t xml:space="preserve">哈尔滨雅品超市有限公司 </t>
  </si>
  <si>
    <t xml:space="preserve">2020/4/4   </t>
  </si>
  <si>
    <t xml:space="preserve">GC20230000250230133 </t>
  </si>
  <si>
    <t xml:space="preserve">宁安市贡响米业有限公司 </t>
  </si>
  <si>
    <t xml:space="preserve">黑龙江省牡丹江市宁安市渤海镇振兴大街(五委一组) 黑龙江省牡丹江市宁安市东京城镇塘坊村 </t>
  </si>
  <si>
    <t xml:space="preserve">哈尔滨家乐福超市有限公司乐松店 </t>
  </si>
  <si>
    <t xml:space="preserve">小产地五丰稻花香米（响水出好米） </t>
  </si>
  <si>
    <t xml:space="preserve">2019/12/23   </t>
  </si>
  <si>
    <t xml:space="preserve">GC20230000250230048 </t>
  </si>
  <si>
    <t xml:space="preserve">中粮米业（绥化）有限公司 </t>
  </si>
  <si>
    <t xml:space="preserve">黑龙江省绥化市经济开发区 </t>
  </si>
  <si>
    <t xml:space="preserve">GC20230000250230009 </t>
  </si>
  <si>
    <t xml:space="preserve">鹤岗市鑫玉玉米种植农民专业合作社 </t>
  </si>
  <si>
    <t xml:space="preserve">鹤岗市东山区新华镇永祥村 </t>
  </si>
  <si>
    <t xml:space="preserve">佳木斯市前进区哈维斯超市山水店 </t>
  </si>
  <si>
    <t xml:space="preserve">玉米粉 </t>
  </si>
  <si>
    <t xml:space="preserve">散装称重 </t>
  </si>
  <si>
    <t xml:space="preserve">GC20230000250230096 </t>
  </si>
  <si>
    <t xml:space="preserve">五常市佳尧米业有限公司 </t>
  </si>
  <si>
    <t xml:space="preserve">五常市民乐乡双义村赵壁屯 </t>
  </si>
  <si>
    <t xml:space="preserve">松雷实业集团有限公司松雷和平商业大厦分公司 </t>
  </si>
  <si>
    <t xml:space="preserve">2019/12/16   </t>
  </si>
  <si>
    <t xml:space="preserve">GC20230000250230122 </t>
  </si>
  <si>
    <t xml:space="preserve">黑龙江北大荒丰威食品有限公司 </t>
  </si>
  <si>
    <t xml:space="preserve">哈尔滨开发区哈平路集中区哈平东路9号 </t>
  </si>
  <si>
    <t xml:space="preserve">丰缘挂面 </t>
  </si>
  <si>
    <t xml:space="preserve">500g/袋 </t>
  </si>
  <si>
    <t xml:space="preserve">2019/6/3   </t>
  </si>
  <si>
    <t xml:space="preserve">GC20230000250230053 </t>
  </si>
  <si>
    <t xml:space="preserve">绥化市汇鑫米业有限公司 </t>
  </si>
  <si>
    <t xml:space="preserve">黑龙江省绥化市北林区双河大桥南4公里 </t>
  </si>
  <si>
    <t xml:space="preserve">GC20230000250230069 </t>
  </si>
  <si>
    <t xml:space="preserve">大庆市黑马食品有限公司 </t>
  </si>
  <si>
    <t xml:space="preserve">大庆市萨尔图区铁西北一街H2-4 </t>
  </si>
  <si>
    <t xml:space="preserve">黄金苗小米 </t>
  </si>
  <si>
    <t xml:space="preserve">600g/袋 </t>
  </si>
  <si>
    <t xml:space="preserve">2020/1/2   </t>
  </si>
  <si>
    <t xml:space="preserve">GC20230000250230002 </t>
  </si>
  <si>
    <t xml:space="preserve">延寿县慧鑫源粮油有限公司 </t>
  </si>
  <si>
    <t xml:space="preserve">延寿县安山乡华炉村 </t>
  </si>
  <si>
    <t xml:space="preserve">黑香米 </t>
  </si>
  <si>
    <t xml:space="preserve">2020/1/11   </t>
  </si>
  <si>
    <t xml:space="preserve">GC20230000250230095 </t>
  </si>
  <si>
    <t xml:space="preserve">五常市稻禾源米业有限公司 </t>
  </si>
  <si>
    <t xml:space="preserve">黑龙江省五常市常堡乡二里村 </t>
  </si>
  <si>
    <t xml:space="preserve">精选黍米 </t>
  </si>
  <si>
    <t xml:space="preserve">490g/盒 </t>
  </si>
  <si>
    <t xml:space="preserve">2019/6/18   </t>
  </si>
  <si>
    <t xml:space="preserve">GC20230000250230119 </t>
  </si>
  <si>
    <t xml:space="preserve">佳木斯宾源米业有限公司 </t>
  </si>
  <si>
    <t xml:space="preserve">黑龙江省佳木斯市郊区望江镇西兴村 </t>
  </si>
  <si>
    <t xml:space="preserve">10kg/袋 </t>
  </si>
  <si>
    <t xml:space="preserve">2020/4/11   </t>
  </si>
  <si>
    <t xml:space="preserve">GC20230000250230102 </t>
  </si>
  <si>
    <t xml:space="preserve">哈尔滨新世纪家得乐商贸有限公司财富店 </t>
  </si>
  <si>
    <t xml:space="preserve">内蒙大金苗小米 </t>
  </si>
  <si>
    <t xml:space="preserve">2019/12/10   </t>
  </si>
  <si>
    <t xml:space="preserve">GC20230000250230090 </t>
  </si>
  <si>
    <t xml:space="preserve">东方粮油方正有限公司 </t>
  </si>
  <si>
    <t xml:space="preserve">黑龙江方正经济开发区同安路西侧W委798号 </t>
  </si>
  <si>
    <t xml:space="preserve">雪地长粒香方正大米 </t>
  </si>
  <si>
    <t xml:space="preserve">GC20230000250230123 </t>
  </si>
  <si>
    <t xml:space="preserve">五常市龙凤山长粒香米业有限公司 </t>
  </si>
  <si>
    <t xml:space="preserve">黑龙江省五常市龙凤山镇 </t>
  </si>
  <si>
    <t xml:space="preserve">哈尔滨嘉润购物广场有限公司 </t>
  </si>
  <si>
    <t xml:space="preserve">五常大米（稻花香米） </t>
  </si>
  <si>
    <t xml:space="preserve">2.5kg×2袋/盒 </t>
  </si>
  <si>
    <t xml:space="preserve">2019/9/27   </t>
  </si>
  <si>
    <t xml:space="preserve">GC20230000250230027 </t>
  </si>
  <si>
    <t xml:space="preserve">泰来县玉泉米业有限公司 </t>
  </si>
  <si>
    <t xml:space="preserve">黑龙江省齐齐哈尔市泰来县克利镇互助村张洪生屯 </t>
  </si>
  <si>
    <t xml:space="preserve">加格达奇区乐满佳超市 </t>
  </si>
  <si>
    <t xml:space="preserve">2020/1/13   </t>
  </si>
  <si>
    <t xml:space="preserve">GC20230000250230087 </t>
  </si>
  <si>
    <t xml:space="preserve">黑龙江省北珍绿色食品有限公司 </t>
  </si>
  <si>
    <t xml:space="preserve">哈尔滨市平房区平房镇东二道沟村 </t>
  </si>
  <si>
    <t xml:space="preserve">双城市中央红金源商场有限责任公司 </t>
  </si>
  <si>
    <t xml:space="preserve">东北大米 </t>
  </si>
  <si>
    <t xml:space="preserve">2020/3/1   </t>
  </si>
  <si>
    <t xml:space="preserve">GC20230000250230110 </t>
  </si>
  <si>
    <t xml:space="preserve">大庆麦道坊谷物磨制有限公司 </t>
  </si>
  <si>
    <t xml:space="preserve">黑龙江省大庆市龙凤区万峰路33号 </t>
  </si>
  <si>
    <t xml:space="preserve">老面粉 </t>
  </si>
  <si>
    <t xml:space="preserve">2kg/袋 </t>
  </si>
  <si>
    <t xml:space="preserve">2019/11/12   </t>
  </si>
  <si>
    <t xml:space="preserve">GC20230000250230139 </t>
  </si>
  <si>
    <t xml:space="preserve">五常市千合米业有限公司 </t>
  </si>
  <si>
    <t xml:space="preserve">五常市龙凤山镇乐园村 </t>
  </si>
  <si>
    <t xml:space="preserve">哈尔滨市香坊区忠君超市 </t>
  </si>
  <si>
    <t xml:space="preserve">2020/4/3   </t>
  </si>
  <si>
    <t xml:space="preserve">GC20230000250230185 </t>
  </si>
  <si>
    <t xml:space="preserve">哈尔滨禾和稼农牧发展有限公司 </t>
  </si>
  <si>
    <t xml:space="preserve">黑龙江省五常市志广乡 </t>
  </si>
  <si>
    <t xml:space="preserve">2020/3/10   </t>
  </si>
  <si>
    <t xml:space="preserve">GC20230000250230184 </t>
  </si>
  <si>
    <t xml:space="preserve">哈尔滨市禾禾谷米业有限公司 </t>
  </si>
  <si>
    <t xml:space="preserve">哈尔滨市香坊区幸福镇孙家村 </t>
  </si>
  <si>
    <t xml:space="preserve">24.5kg/袋 </t>
  </si>
  <si>
    <t xml:space="preserve">2020/1/7   </t>
  </si>
  <si>
    <t xml:space="preserve">GC20230000250230183 </t>
  </si>
  <si>
    <t xml:space="preserve">依兰县瑞旭米业有限责任公司 </t>
  </si>
  <si>
    <t xml:space="preserve">依兰县团山子乡共兴村 </t>
  </si>
  <si>
    <t xml:space="preserve">哈尔滨市比优特商贸有限公司信恒分公司 </t>
  </si>
  <si>
    <t xml:space="preserve">长粒香大米 </t>
  </si>
  <si>
    <t xml:space="preserve">2019/9/12   </t>
  </si>
  <si>
    <t xml:space="preserve">GC20230000250230180 </t>
  </si>
  <si>
    <t xml:space="preserve">五常市安家镇鼎丰米业 </t>
  </si>
  <si>
    <t xml:space="preserve">黑龙江省五常市安家村玉生屯 </t>
  </si>
  <si>
    <t xml:space="preserve">季温稻？五常大米 </t>
  </si>
  <si>
    <t xml:space="preserve">2020/4/24   </t>
  </si>
  <si>
    <t xml:space="preserve">GC20230000250230179 </t>
  </si>
  <si>
    <t xml:space="preserve">牡丹江市傲矫龙生鲜大市场有限公司西三傲矫龙超市 </t>
  </si>
  <si>
    <t xml:space="preserve">2020/5/9   </t>
  </si>
  <si>
    <t xml:space="preserve">GC20230000250230186 </t>
  </si>
  <si>
    <t xml:space="preserve">宁安市泰铧粮贸有限公司 </t>
  </si>
  <si>
    <t xml:space="preserve">黑龙江省宁安市渤海镇 </t>
  </si>
  <si>
    <t xml:space="preserve">石板大米 </t>
  </si>
  <si>
    <t xml:space="preserve">5kg/盒 </t>
  </si>
  <si>
    <t xml:space="preserve">2019/12/20   </t>
  </si>
  <si>
    <t xml:space="preserve">GC20230000250230188 </t>
  </si>
  <si>
    <t xml:space="preserve">东宁县天施恩现代生态农业发展有限责任公司 </t>
  </si>
  <si>
    <t xml:space="preserve">黑龙江省东宁市三岔口镇中俄进出口加工园区 </t>
  </si>
  <si>
    <t xml:space="preserve">GC20230000250230189 </t>
  </si>
  <si>
    <t xml:space="preserve">五常市永祥精制米有限公司 </t>
  </si>
  <si>
    <t xml:space="preserve">东北长粒香大米 </t>
  </si>
  <si>
    <t xml:space="preserve">GC20230000250230190 </t>
  </si>
  <si>
    <t xml:space="preserve">牡丹江市西安区海南乡金禾米业加工厂 </t>
  </si>
  <si>
    <t xml:space="preserve">黑龙江省牡丹江市西安区海南乡中兴村 </t>
  </si>
  <si>
    <t xml:space="preserve">GC20230000250230191 </t>
  </si>
  <si>
    <t xml:space="preserve">海林市新安镇国栋精米加工厂 </t>
  </si>
  <si>
    <t xml:space="preserve">黑龙江省海林市新安朝鲜族镇新安村 </t>
  </si>
  <si>
    <t xml:space="preserve">GC20230000250230192 </t>
  </si>
  <si>
    <t xml:space="preserve">GC20230000250230193 </t>
  </si>
  <si>
    <t xml:space="preserve">黑龙江广泰隆粮油贸易有限公司 </t>
  </si>
  <si>
    <t xml:space="preserve">黑龙江省哈尔滨市延寿县东同庆街188号 </t>
  </si>
  <si>
    <t xml:space="preserve">哈尔滨地利生鲜农产品企业管理有限公司群力店 </t>
  </si>
  <si>
    <t xml:space="preserve">25kg/袋 </t>
  </si>
  <si>
    <t xml:space="preserve">2020/4/17   </t>
  </si>
  <si>
    <t xml:space="preserve">GC20230000250230176 </t>
  </si>
  <si>
    <t xml:space="preserve">GC20230000250230175 </t>
  </si>
  <si>
    <t xml:space="preserve">五常市聚源米业有限公司 </t>
  </si>
  <si>
    <t xml:space="preserve">哈尔滨市五常市龙凤山镇乐园村汪家店屯 </t>
  </si>
  <si>
    <t xml:space="preserve">哈尔滨市道里区新天地超市新苑店 </t>
  </si>
  <si>
    <t xml:space="preserve">GC20230000250230182 </t>
  </si>
  <si>
    <t xml:space="preserve">黑龙江元古米业有限公司 </t>
  </si>
  <si>
    <t xml:space="preserve">哈尔滨市香坊区幸福镇靠河寨 </t>
  </si>
  <si>
    <t xml:space="preserve">2020/4/25   </t>
  </si>
  <si>
    <t xml:space="preserve">GC20230000250230181 </t>
  </si>
  <si>
    <t xml:space="preserve">黑龙江省依兰县宏盛源米业有限公司 </t>
  </si>
  <si>
    <t xml:space="preserve">黑龙江省依兰县迎兰朝鲜族乡和平村 </t>
  </si>
  <si>
    <t xml:space="preserve">2020/2/17   </t>
  </si>
  <si>
    <t xml:space="preserve">GC20230000250230178 </t>
  </si>
  <si>
    <t xml:space="preserve">哈尔滨沃禾农业发展有限责任公司 </t>
  </si>
  <si>
    <t xml:space="preserve">哈尔滨市阿城区料甸镇新发村二组 </t>
  </si>
  <si>
    <t xml:space="preserve">昊的稻花香大米 </t>
  </si>
  <si>
    <t xml:space="preserve">2019/11/1   </t>
  </si>
  <si>
    <t xml:space="preserve">GC20230000250230177 </t>
  </si>
  <si>
    <t xml:space="preserve">黑龙江省牡丹江市宇晟粮食加工厂 </t>
  </si>
  <si>
    <t xml:space="preserve">牡丹江市爱民区八达村 </t>
  </si>
  <si>
    <t xml:space="preserve">中碴子 </t>
  </si>
  <si>
    <t xml:space="preserve">GC20230000250230187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</si>
</sst>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4" t="s">
        <v>21</v>
      </c>
      <c r="K5" s="13" t="s">
        <v>22</v>
      </c>
    </row>
    <row r="6" spans="1:11" ht="24.75" customHeight="1">
      <c r="A6" s="12">
        <v>2</v>
      </c>
      <c r="B6" s="13" t="s">
        <v>23</v>
      </c>
      <c r="C6" s="13" t="s">
        <v>24</v>
      </c>
      <c r="D6" s="13" t="s">
        <v>25</v>
      </c>
      <c r="E6" s="13" t="s">
        <v>16</v>
      </c>
      <c r="F6" s="13" t="s">
        <v>26</v>
      </c>
      <c r="G6" s="13" t="s">
        <v>27</v>
      </c>
      <c r="H6" s="13" t="s">
        <v>28</v>
      </c>
      <c r="I6" s="13" t="s">
        <v>29</v>
      </c>
      <c r="J6" s="14" t="s">
        <v>21</v>
      </c>
      <c r="K6" s="13" t="s">
        <v>22</v>
      </c>
    </row>
    <row r="7" spans="1:11" ht="24.75" customHeight="1">
      <c r="A7" s="12">
        <v>3</v>
      </c>
      <c r="B7" s="13" t="s">
        <v>30</v>
      </c>
      <c r="C7" s="13" t="s">
        <v>31</v>
      </c>
      <c r="D7" s="13" t="s">
        <v>32</v>
      </c>
      <c r="E7" s="13" t="s">
        <v>16</v>
      </c>
      <c r="F7" s="13" t="s">
        <v>33</v>
      </c>
      <c r="G7" s="13" t="s">
        <v>34</v>
      </c>
      <c r="H7" s="13" t="s">
        <v>35</v>
      </c>
      <c r="I7" s="13" t="s">
        <v>36</v>
      </c>
      <c r="J7" s="14" t="s">
        <v>21</v>
      </c>
      <c r="K7" s="13" t="s">
        <v>22</v>
      </c>
    </row>
    <row r="8" spans="1:11" ht="24.75" customHeight="1">
      <c r="A8" s="12">
        <v>4</v>
      </c>
      <c r="B8" s="13" t="s">
        <v>37</v>
      </c>
      <c r="C8" s="13" t="s">
        <v>38</v>
      </c>
      <c r="D8" s="13" t="s">
        <v>39</v>
      </c>
      <c r="E8" s="13" t="s">
        <v>16</v>
      </c>
      <c r="F8" s="13" t="s">
        <v>40</v>
      </c>
      <c r="G8" s="13" t="s">
        <v>41</v>
      </c>
      <c r="H8" s="13" t="s">
        <v>42</v>
      </c>
      <c r="I8" s="13" t="s">
        <v>43</v>
      </c>
      <c r="J8" s="14" t="s">
        <v>21</v>
      </c>
      <c r="K8" s="13" t="s">
        <v>22</v>
      </c>
    </row>
    <row r="9" spans="1:11" ht="24.75" customHeight="1">
      <c r="A9" s="12">
        <v>5</v>
      </c>
      <c r="B9" s="13" t="s">
        <v>44</v>
      </c>
      <c r="C9" s="13" t="s">
        <v>45</v>
      </c>
      <c r="D9" s="13" t="s">
        <v>46</v>
      </c>
      <c r="E9" s="13" t="s">
        <v>16</v>
      </c>
      <c r="F9" s="13" t="s">
        <v>47</v>
      </c>
      <c r="G9" s="13" t="s">
        <v>18</v>
      </c>
      <c r="H9" s="13" t="s">
        <v>48</v>
      </c>
      <c r="I9" s="13" t="s">
        <v>49</v>
      </c>
      <c r="J9" s="14" t="s">
        <v>21</v>
      </c>
      <c r="K9" s="13" t="s">
        <v>22</v>
      </c>
    </row>
    <row r="10" spans="1:11" ht="24">
      <c r="A10" s="12">
        <v>6</v>
      </c>
      <c r="B10" s="13" t="s">
        <v>50</v>
      </c>
      <c r="C10" s="13" t="s">
        <v>51</v>
      </c>
      <c r="D10" s="13" t="s">
        <v>52</v>
      </c>
      <c r="E10" s="13" t="s">
        <v>16</v>
      </c>
      <c r="F10" s="13" t="s">
        <v>53</v>
      </c>
      <c r="G10" s="13" t="s">
        <v>18</v>
      </c>
      <c r="H10" s="13" t="s">
        <v>54</v>
      </c>
      <c r="I10" s="13" t="s">
        <v>55</v>
      </c>
      <c r="J10" s="14" t="s">
        <v>21</v>
      </c>
      <c r="K10" s="13" t="s">
        <v>22</v>
      </c>
    </row>
    <row r="11" spans="1:11" ht="24">
      <c r="A11" s="12">
        <v>7</v>
      </c>
      <c r="B11" s="13" t="s">
        <v>56</v>
      </c>
      <c r="C11" s="13" t="s">
        <v>57</v>
      </c>
      <c r="D11" s="13" t="s">
        <v>58</v>
      </c>
      <c r="E11" s="13" t="s">
        <v>16</v>
      </c>
      <c r="F11" s="13" t="s">
        <v>59</v>
      </c>
      <c r="G11" s="13" t="s">
        <v>60</v>
      </c>
      <c r="H11" s="13" t="s">
        <v>61</v>
      </c>
      <c r="I11" s="13" t="s">
        <v>62</v>
      </c>
      <c r="J11" s="14" t="s">
        <v>21</v>
      </c>
      <c r="K11" s="13" t="s">
        <v>22</v>
      </c>
    </row>
    <row r="12" spans="1:11" ht="24">
      <c r="A12" s="12">
        <v>8</v>
      </c>
      <c r="B12" s="13" t="s">
        <v>63</v>
      </c>
      <c r="C12" s="13" t="s">
        <v>64</v>
      </c>
      <c r="D12" s="13" t="s">
        <v>65</v>
      </c>
      <c r="E12" s="13" t="s">
        <v>16</v>
      </c>
      <c r="F12" s="13" t="s">
        <v>66</v>
      </c>
      <c r="G12" s="13" t="s">
        <v>18</v>
      </c>
      <c r="H12" s="13" t="s">
        <v>67</v>
      </c>
      <c r="I12" s="13" t="s">
        <v>68</v>
      </c>
      <c r="J12" s="14" t="s">
        <v>21</v>
      </c>
      <c r="K12" s="13" t="s">
        <v>22</v>
      </c>
    </row>
    <row r="13" spans="1:11" ht="24">
      <c r="A13" s="12">
        <v>9</v>
      </c>
      <c r="B13" s="13" t="s">
        <v>69</v>
      </c>
      <c r="C13" s="13" t="s">
        <v>70</v>
      </c>
      <c r="D13" s="13" t="s">
        <v>71</v>
      </c>
      <c r="E13" s="13" t="s">
        <v>16</v>
      </c>
      <c r="F13" s="13" t="s">
        <v>72</v>
      </c>
      <c r="G13" s="13" t="s">
        <v>73</v>
      </c>
      <c r="H13" s="13" t="s">
        <v>74</v>
      </c>
      <c r="I13" s="13" t="s">
        <v>75</v>
      </c>
      <c r="J13" s="14" t="s">
        <v>21</v>
      </c>
      <c r="K13" s="13" t="s">
        <v>22</v>
      </c>
    </row>
    <row r="14" spans="1:11" ht="24">
      <c r="A14" s="12">
        <v>10</v>
      </c>
      <c r="B14" s="13" t="s">
        <v>76</v>
      </c>
      <c r="C14" s="13" t="s">
        <v>77</v>
      </c>
      <c r="D14" s="13" t="s">
        <v>71</v>
      </c>
      <c r="E14" s="13" t="s">
        <v>16</v>
      </c>
      <c r="F14" s="13" t="s">
        <v>78</v>
      </c>
      <c r="G14" s="13" t="s">
        <v>73</v>
      </c>
      <c r="H14" s="13" t="s">
        <v>79</v>
      </c>
      <c r="I14" s="13" t="s">
        <v>80</v>
      </c>
      <c r="J14" s="14" t="s">
        <v>21</v>
      </c>
      <c r="K14" s="13" t="s">
        <v>22</v>
      </c>
    </row>
    <row r="15" spans="1:11" ht="24">
      <c r="A15" s="12">
        <v>11</v>
      </c>
      <c r="B15" s="13" t="s">
        <v>81</v>
      </c>
      <c r="C15" s="13" t="s">
        <v>82</v>
      </c>
      <c r="D15" s="13" t="s">
        <v>83</v>
      </c>
      <c r="E15" s="13" t="s">
        <v>16</v>
      </c>
      <c r="F15" s="13" t="s">
        <v>84</v>
      </c>
      <c r="G15" s="13" t="s">
        <v>18</v>
      </c>
      <c r="H15" s="13" t="s">
        <v>85</v>
      </c>
      <c r="I15" s="13" t="s">
        <v>86</v>
      </c>
      <c r="J15" s="14" t="s">
        <v>21</v>
      </c>
      <c r="K15" s="13" t="s">
        <v>22</v>
      </c>
    </row>
    <row r="16" spans="1:11" ht="36">
      <c r="A16" s="12">
        <v>12</v>
      </c>
      <c r="B16" s="13" t="s">
        <v>87</v>
      </c>
      <c r="C16" s="13" t="s">
        <v>88</v>
      </c>
      <c r="D16" s="13" t="s">
        <v>89</v>
      </c>
      <c r="E16" s="13" t="s">
        <v>16</v>
      </c>
      <c r="F16" s="13" t="s">
        <v>59</v>
      </c>
      <c r="G16" s="13" t="s">
        <v>60</v>
      </c>
      <c r="H16" s="13" t="s">
        <v>90</v>
      </c>
      <c r="I16" s="13" t="s">
        <v>91</v>
      </c>
      <c r="J16" s="14" t="s">
        <v>21</v>
      </c>
      <c r="K16" s="13" t="s">
        <v>22</v>
      </c>
    </row>
    <row r="17" spans="1:11" ht="24">
      <c r="A17" s="12">
        <v>13</v>
      </c>
      <c r="B17" s="13" t="s">
        <v>92</v>
      </c>
      <c r="C17" s="13" t="s">
        <v>93</v>
      </c>
      <c r="D17" s="13" t="s">
        <v>94</v>
      </c>
      <c r="E17" s="13" t="s">
        <v>16</v>
      </c>
      <c r="F17" s="13" t="s">
        <v>59</v>
      </c>
      <c r="G17" s="13" t="s">
        <v>18</v>
      </c>
      <c r="H17" s="13" t="s">
        <v>95</v>
      </c>
      <c r="I17" s="13" t="s">
        <v>96</v>
      </c>
      <c r="J17" s="14" t="s">
        <v>21</v>
      </c>
      <c r="K17" s="13" t="s">
        <v>22</v>
      </c>
    </row>
    <row r="18" spans="1:11" ht="24">
      <c r="A18" s="12">
        <v>14</v>
      </c>
      <c r="B18" s="13" t="s">
        <v>97</v>
      </c>
      <c r="C18" s="13" t="s">
        <v>98</v>
      </c>
      <c r="D18" s="13" t="s">
        <v>99</v>
      </c>
      <c r="E18" s="13" t="s">
        <v>16</v>
      </c>
      <c r="F18" s="13" t="s">
        <v>100</v>
      </c>
      <c r="G18" s="13" t="s">
        <v>41</v>
      </c>
      <c r="H18" s="13" t="s">
        <v>101</v>
      </c>
      <c r="I18" s="13" t="s">
        <v>102</v>
      </c>
      <c r="J18" s="14" t="s">
        <v>21</v>
      </c>
      <c r="K18" s="13" t="s">
        <v>22</v>
      </c>
    </row>
    <row r="19" spans="1:11" ht="24">
      <c r="A19" s="12">
        <v>15</v>
      </c>
      <c r="B19" s="13" t="s">
        <v>103</v>
      </c>
      <c r="C19" s="13" t="s">
        <v>104</v>
      </c>
      <c r="D19" s="13" t="s">
        <v>105</v>
      </c>
      <c r="E19" s="13" t="s">
        <v>16</v>
      </c>
      <c r="F19" s="13" t="s">
        <v>106</v>
      </c>
      <c r="G19" s="13" t="s">
        <v>107</v>
      </c>
      <c r="H19" s="13" t="s">
        <v>108</v>
      </c>
      <c r="I19" s="13" t="s">
        <v>109</v>
      </c>
      <c r="J19" s="14" t="s">
        <v>21</v>
      </c>
      <c r="K19" s="13" t="s">
        <v>22</v>
      </c>
    </row>
    <row r="20" spans="1:11" ht="24">
      <c r="A20" s="12">
        <v>16</v>
      </c>
      <c r="B20" s="13" t="s">
        <v>110</v>
      </c>
      <c r="C20" s="13" t="s">
        <v>111</v>
      </c>
      <c r="D20" s="13" t="s">
        <v>99</v>
      </c>
      <c r="E20" s="13" t="s">
        <v>16</v>
      </c>
      <c r="F20" s="13" t="s">
        <v>112</v>
      </c>
      <c r="G20" s="13" t="s">
        <v>41</v>
      </c>
      <c r="H20" s="13" t="s">
        <v>113</v>
      </c>
      <c r="I20" s="13" t="s">
        <v>114</v>
      </c>
      <c r="J20" s="14" t="s">
        <v>21</v>
      </c>
      <c r="K20" s="13" t="s">
        <v>22</v>
      </c>
    </row>
    <row r="21" spans="1:11" ht="24">
      <c r="A21" s="12">
        <v>17</v>
      </c>
      <c r="B21" s="13" t="s">
        <v>115</v>
      </c>
      <c r="C21" s="13" t="s">
        <v>116</v>
      </c>
      <c r="D21" s="13" t="s">
        <v>105</v>
      </c>
      <c r="E21" s="13" t="s">
        <v>16</v>
      </c>
      <c r="F21" s="13" t="s">
        <v>117</v>
      </c>
      <c r="G21" s="13" t="s">
        <v>118</v>
      </c>
      <c r="H21" s="13" t="s">
        <v>119</v>
      </c>
      <c r="I21" s="13" t="s">
        <v>120</v>
      </c>
      <c r="J21" s="14" t="s">
        <v>21</v>
      </c>
      <c r="K21" s="13" t="s">
        <v>22</v>
      </c>
    </row>
    <row r="22" spans="1:11" ht="36">
      <c r="A22" s="12">
        <v>18</v>
      </c>
      <c r="B22" s="13" t="s">
        <v>121</v>
      </c>
      <c r="C22" s="13" t="s">
        <v>122</v>
      </c>
      <c r="D22" s="13" t="s">
        <v>123</v>
      </c>
      <c r="E22" s="13" t="s">
        <v>16</v>
      </c>
      <c r="F22" s="13" t="s">
        <v>72</v>
      </c>
      <c r="G22" s="13" t="s">
        <v>34</v>
      </c>
      <c r="H22" s="13" t="s">
        <v>124</v>
      </c>
      <c r="I22" s="13" t="s">
        <v>125</v>
      </c>
      <c r="J22" s="14" t="s">
        <v>21</v>
      </c>
      <c r="K22" s="13" t="s">
        <v>22</v>
      </c>
    </row>
    <row r="23" spans="1:11" ht="24">
      <c r="A23" s="12">
        <v>19</v>
      </c>
      <c r="B23" s="13" t="s">
        <v>126</v>
      </c>
      <c r="C23" s="13" t="s">
        <v>127</v>
      </c>
      <c r="D23" s="13" t="s">
        <v>89</v>
      </c>
      <c r="E23" s="13" t="s">
        <v>16</v>
      </c>
      <c r="F23" s="13" t="s">
        <v>128</v>
      </c>
      <c r="G23" s="13" t="s">
        <v>18</v>
      </c>
      <c r="H23" s="13" t="s">
        <v>129</v>
      </c>
      <c r="I23" s="13" t="s">
        <v>130</v>
      </c>
      <c r="J23" s="14" t="s">
        <v>21</v>
      </c>
      <c r="K23" s="13" t="s">
        <v>22</v>
      </c>
    </row>
    <row r="24" spans="1:11" ht="36">
      <c r="A24" s="12">
        <v>20</v>
      </c>
      <c r="B24" s="13" t="s">
        <v>131</v>
      </c>
      <c r="C24" s="13" t="s">
        <v>132</v>
      </c>
      <c r="D24" s="13" t="s">
        <v>71</v>
      </c>
      <c r="E24" s="13" t="s">
        <v>16</v>
      </c>
      <c r="F24" s="13" t="s">
        <v>59</v>
      </c>
      <c r="G24" s="13" t="s">
        <v>18</v>
      </c>
      <c r="H24" s="13" t="s">
        <v>133</v>
      </c>
      <c r="I24" s="13" t="s">
        <v>134</v>
      </c>
      <c r="J24" s="14" t="s">
        <v>21</v>
      </c>
      <c r="K24" s="13" t="s">
        <v>22</v>
      </c>
    </row>
    <row r="25" spans="1:11" ht="24">
      <c r="A25" s="12">
        <v>21</v>
      </c>
      <c r="B25" s="13" t="s">
        <v>135</v>
      </c>
      <c r="C25" s="13" t="s">
        <v>136</v>
      </c>
      <c r="D25" s="13" t="s">
        <v>71</v>
      </c>
      <c r="E25" s="13" t="s">
        <v>16</v>
      </c>
      <c r="F25" s="13" t="s">
        <v>137</v>
      </c>
      <c r="G25" s="13" t="s">
        <v>18</v>
      </c>
      <c r="H25" s="13" t="s">
        <v>138</v>
      </c>
      <c r="I25" s="13" t="s">
        <v>139</v>
      </c>
      <c r="J25" s="14" t="s">
        <v>21</v>
      </c>
      <c r="K25" s="13" t="s">
        <v>22</v>
      </c>
    </row>
    <row r="26" spans="1:11" ht="24">
      <c r="A26" s="12">
        <v>22</v>
      </c>
      <c r="B26" s="13" t="s">
        <v>140</v>
      </c>
      <c r="C26" s="13" t="s">
        <v>141</v>
      </c>
      <c r="D26" s="13" t="s">
        <v>142</v>
      </c>
      <c r="E26" s="13" t="s">
        <v>16</v>
      </c>
      <c r="F26" s="13" t="s">
        <v>137</v>
      </c>
      <c r="G26" s="13" t="s">
        <v>18</v>
      </c>
      <c r="H26" s="13" t="s">
        <v>143</v>
      </c>
      <c r="I26" s="13" t="s">
        <v>144</v>
      </c>
      <c r="J26" s="14" t="s">
        <v>21</v>
      </c>
      <c r="K26" s="13" t="s">
        <v>22</v>
      </c>
    </row>
    <row r="27" spans="1:11" ht="48">
      <c r="A27" s="12">
        <v>23</v>
      </c>
      <c r="B27" s="13" t="s">
        <v>145</v>
      </c>
      <c r="C27" s="13" t="s">
        <v>146</v>
      </c>
      <c r="D27" s="13" t="s">
        <v>147</v>
      </c>
      <c r="E27" s="13" t="s">
        <v>16</v>
      </c>
      <c r="F27" s="13" t="s">
        <v>148</v>
      </c>
      <c r="G27" s="13" t="s">
        <v>18</v>
      </c>
      <c r="H27" s="13" t="s">
        <v>149</v>
      </c>
      <c r="I27" s="13" t="s">
        <v>150</v>
      </c>
      <c r="J27" s="14" t="s">
        <v>21</v>
      </c>
      <c r="K27" s="13" t="s">
        <v>22</v>
      </c>
    </row>
    <row r="28" spans="1:11" ht="24">
      <c r="A28" s="12">
        <v>24</v>
      </c>
      <c r="B28" s="13" t="s">
        <v>151</v>
      </c>
      <c r="C28" s="13" t="s">
        <v>152</v>
      </c>
      <c r="D28" s="13" t="s">
        <v>71</v>
      </c>
      <c r="E28" s="13" t="s">
        <v>16</v>
      </c>
      <c r="F28" s="13" t="s">
        <v>59</v>
      </c>
      <c r="G28" s="13" t="s">
        <v>18</v>
      </c>
      <c r="H28" s="13" t="s">
        <v>90</v>
      </c>
      <c r="I28" s="13" t="s">
        <v>153</v>
      </c>
      <c r="J28" s="14" t="s">
        <v>21</v>
      </c>
      <c r="K28" s="13" t="s">
        <v>22</v>
      </c>
    </row>
    <row r="29" spans="1:11" ht="24">
      <c r="A29" s="12">
        <v>25</v>
      </c>
      <c r="B29" s="13" t="s">
        <v>154</v>
      </c>
      <c r="C29" s="13" t="s">
        <v>155</v>
      </c>
      <c r="D29" s="13" t="s">
        <v>156</v>
      </c>
      <c r="E29" s="13" t="s">
        <v>16</v>
      </c>
      <c r="F29" s="13" t="s">
        <v>157</v>
      </c>
      <c r="G29" s="13" t="s">
        <v>158</v>
      </c>
      <c r="H29" s="13" t="s">
        <v>54</v>
      </c>
      <c r="I29" s="13" t="s">
        <v>159</v>
      </c>
      <c r="J29" s="14" t="s">
        <v>21</v>
      </c>
      <c r="K29" s="13" t="s">
        <v>22</v>
      </c>
    </row>
    <row r="30" spans="1:11" ht="24">
      <c r="A30" s="12">
        <v>26</v>
      </c>
      <c r="B30" s="13" t="s">
        <v>160</v>
      </c>
      <c r="C30" s="13" t="s">
        <v>161</v>
      </c>
      <c r="D30" s="13" t="s">
        <v>162</v>
      </c>
      <c r="E30" s="13" t="s">
        <v>16</v>
      </c>
      <c r="F30" s="13" t="s">
        <v>137</v>
      </c>
      <c r="G30" s="13" t="s">
        <v>41</v>
      </c>
      <c r="H30" s="13" t="s">
        <v>163</v>
      </c>
      <c r="I30" s="13" t="s">
        <v>164</v>
      </c>
      <c r="J30" s="14" t="s">
        <v>21</v>
      </c>
      <c r="K30" s="13" t="s">
        <v>22</v>
      </c>
    </row>
    <row r="31" spans="1:11" ht="24">
      <c r="A31" s="12">
        <v>27</v>
      </c>
      <c r="B31" s="13" t="s">
        <v>165</v>
      </c>
      <c r="C31" s="13" t="s">
        <v>166</v>
      </c>
      <c r="D31" s="13" t="s">
        <v>147</v>
      </c>
      <c r="E31" s="13" t="s">
        <v>16</v>
      </c>
      <c r="F31" s="13" t="s">
        <v>167</v>
      </c>
      <c r="G31" s="13" t="s">
        <v>168</v>
      </c>
      <c r="H31" s="13" t="s">
        <v>169</v>
      </c>
      <c r="I31" s="13" t="s">
        <v>170</v>
      </c>
      <c r="J31" s="14" t="s">
        <v>21</v>
      </c>
      <c r="K31" s="13" t="s">
        <v>22</v>
      </c>
    </row>
    <row r="32" spans="1:11" ht="24">
      <c r="A32" s="12">
        <v>28</v>
      </c>
      <c r="B32" s="13" t="s">
        <v>171</v>
      </c>
      <c r="C32" s="13" t="s">
        <v>172</v>
      </c>
      <c r="D32" s="13" t="s">
        <v>58</v>
      </c>
      <c r="E32" s="13" t="s">
        <v>16</v>
      </c>
      <c r="F32" s="13" t="s">
        <v>59</v>
      </c>
      <c r="G32" s="13" t="s">
        <v>60</v>
      </c>
      <c r="H32" s="13" t="s">
        <v>113</v>
      </c>
      <c r="I32" s="13" t="s">
        <v>173</v>
      </c>
      <c r="J32" s="14" t="s">
        <v>21</v>
      </c>
      <c r="K32" s="13" t="s">
        <v>22</v>
      </c>
    </row>
    <row r="33" spans="1:11" ht="24">
      <c r="A33" s="12">
        <v>29</v>
      </c>
      <c r="B33" s="13" t="s">
        <v>174</v>
      </c>
      <c r="C33" s="13" t="s">
        <v>175</v>
      </c>
      <c r="D33" s="13" t="s">
        <v>83</v>
      </c>
      <c r="E33" s="13" t="s">
        <v>16</v>
      </c>
      <c r="F33" s="13" t="s">
        <v>176</v>
      </c>
      <c r="G33" s="13" t="s">
        <v>177</v>
      </c>
      <c r="H33" s="13" t="s">
        <v>178</v>
      </c>
      <c r="I33" s="13" t="s">
        <v>179</v>
      </c>
      <c r="J33" s="14" t="s">
        <v>21</v>
      </c>
      <c r="K33" s="13" t="s">
        <v>22</v>
      </c>
    </row>
    <row r="34" spans="1:11" ht="24">
      <c r="A34" s="12">
        <v>30</v>
      </c>
      <c r="B34" s="13" t="s">
        <v>180</v>
      </c>
      <c r="C34" s="13" t="s">
        <v>181</v>
      </c>
      <c r="D34" s="13" t="s">
        <v>156</v>
      </c>
      <c r="E34" s="13" t="s">
        <v>16</v>
      </c>
      <c r="F34" s="13" t="s">
        <v>182</v>
      </c>
      <c r="G34" s="13" t="s">
        <v>158</v>
      </c>
      <c r="H34" s="13" t="s">
        <v>183</v>
      </c>
      <c r="I34" s="13" t="s">
        <v>184</v>
      </c>
      <c r="J34" s="14" t="s">
        <v>21</v>
      </c>
      <c r="K34" s="13" t="s">
        <v>22</v>
      </c>
    </row>
    <row r="35" spans="1:11" ht="24">
      <c r="A35" s="12">
        <v>31</v>
      </c>
      <c r="B35" s="13" t="s">
        <v>185</v>
      </c>
      <c r="C35" s="13" t="s">
        <v>186</v>
      </c>
      <c r="D35" s="13" t="s">
        <v>162</v>
      </c>
      <c r="E35" s="13" t="s">
        <v>16</v>
      </c>
      <c r="F35" s="13" t="s">
        <v>187</v>
      </c>
      <c r="G35" s="13" t="s">
        <v>188</v>
      </c>
      <c r="H35" s="13" t="s">
        <v>189</v>
      </c>
      <c r="I35" s="13" t="s">
        <v>190</v>
      </c>
      <c r="J35" s="14" t="s">
        <v>21</v>
      </c>
      <c r="K35" s="13" t="s">
        <v>22</v>
      </c>
    </row>
    <row r="36" spans="1:11" ht="24">
      <c r="A36" s="12">
        <v>32</v>
      </c>
      <c r="B36" s="13" t="s">
        <v>191</v>
      </c>
      <c r="C36" s="13" t="s">
        <v>192</v>
      </c>
      <c r="D36" s="13" t="s">
        <v>65</v>
      </c>
      <c r="E36" s="13" t="s">
        <v>16</v>
      </c>
      <c r="F36" s="13" t="s">
        <v>59</v>
      </c>
      <c r="G36" s="13" t="s">
        <v>193</v>
      </c>
      <c r="H36" s="13" t="s">
        <v>194</v>
      </c>
      <c r="I36" s="13" t="s">
        <v>195</v>
      </c>
      <c r="J36" s="14" t="s">
        <v>21</v>
      </c>
      <c r="K36" s="13" t="s">
        <v>22</v>
      </c>
    </row>
    <row r="37" spans="1:11" ht="24">
      <c r="A37" s="12">
        <v>33</v>
      </c>
      <c r="B37" s="13" t="s">
        <v>98</v>
      </c>
      <c r="C37" s="13" t="s">
        <v>98</v>
      </c>
      <c r="D37" s="13" t="s">
        <v>196</v>
      </c>
      <c r="E37" s="13" t="s">
        <v>16</v>
      </c>
      <c r="F37" s="13" t="s">
        <v>197</v>
      </c>
      <c r="G37" s="13" t="s">
        <v>158</v>
      </c>
      <c r="H37" s="13" t="s">
        <v>198</v>
      </c>
      <c r="I37" s="13" t="s">
        <v>199</v>
      </c>
      <c r="J37" s="14" t="s">
        <v>21</v>
      </c>
      <c r="K37" s="13" t="s">
        <v>22</v>
      </c>
    </row>
    <row r="38" spans="1:11" ht="24">
      <c r="A38" s="12">
        <v>34</v>
      </c>
      <c r="B38" s="13" t="s">
        <v>200</v>
      </c>
      <c r="C38" s="13" t="s">
        <v>201</v>
      </c>
      <c r="D38" s="13" t="s">
        <v>162</v>
      </c>
      <c r="E38" s="13" t="s">
        <v>16</v>
      </c>
      <c r="F38" s="13" t="s">
        <v>202</v>
      </c>
      <c r="G38" s="13" t="s">
        <v>18</v>
      </c>
      <c r="H38" s="13" t="s">
        <v>129</v>
      </c>
      <c r="I38" s="13" t="s">
        <v>203</v>
      </c>
      <c r="J38" s="14" t="s">
        <v>21</v>
      </c>
      <c r="K38" s="13" t="s">
        <v>22</v>
      </c>
    </row>
    <row r="39" spans="1:11" ht="24">
      <c r="A39" s="12">
        <v>35</v>
      </c>
      <c r="B39" s="13" t="s">
        <v>204</v>
      </c>
      <c r="C39" s="13" t="s">
        <v>205</v>
      </c>
      <c r="D39" s="13" t="s">
        <v>206</v>
      </c>
      <c r="E39" s="13" t="s">
        <v>16</v>
      </c>
      <c r="F39" s="13" t="s">
        <v>207</v>
      </c>
      <c r="G39" s="13" t="s">
        <v>208</v>
      </c>
      <c r="H39" s="13" t="s">
        <v>209</v>
      </c>
      <c r="I39" s="13" t="s">
        <v>210</v>
      </c>
      <c r="J39" s="14" t="s">
        <v>21</v>
      </c>
      <c r="K39" s="13" t="s">
        <v>22</v>
      </c>
    </row>
    <row r="40" spans="1:11" ht="24">
      <c r="A40" s="12">
        <v>36</v>
      </c>
      <c r="B40" s="13" t="s">
        <v>211</v>
      </c>
      <c r="C40" s="13" t="s">
        <v>212</v>
      </c>
      <c r="D40" s="13" t="s">
        <v>213</v>
      </c>
      <c r="E40" s="13" t="s">
        <v>16</v>
      </c>
      <c r="F40" s="13" t="s">
        <v>59</v>
      </c>
      <c r="G40" s="13" t="s">
        <v>158</v>
      </c>
      <c r="H40" s="13" t="s">
        <v>214</v>
      </c>
      <c r="I40" s="13" t="s">
        <v>215</v>
      </c>
      <c r="J40" s="14" t="s">
        <v>21</v>
      </c>
      <c r="K40" s="13" t="s">
        <v>22</v>
      </c>
    </row>
    <row r="41" spans="1:11" ht="24">
      <c r="A41" s="12">
        <v>37</v>
      </c>
      <c r="B41" s="13" t="s">
        <v>216</v>
      </c>
      <c r="C41" s="13" t="s">
        <v>217</v>
      </c>
      <c r="D41" s="13" t="s">
        <v>218</v>
      </c>
      <c r="E41" s="13" t="s">
        <v>16</v>
      </c>
      <c r="F41" s="13" t="s">
        <v>219</v>
      </c>
      <c r="G41" s="13" t="s">
        <v>18</v>
      </c>
      <c r="H41" s="13" t="s">
        <v>220</v>
      </c>
      <c r="I41" s="13" t="s">
        <v>221</v>
      </c>
      <c r="J41" s="14" t="s">
        <v>21</v>
      </c>
      <c r="K41" s="13" t="s">
        <v>22</v>
      </c>
    </row>
    <row r="42" spans="1:11" ht="24">
      <c r="A42" s="12">
        <v>38</v>
      </c>
      <c r="B42" s="13" t="s">
        <v>222</v>
      </c>
      <c r="C42" s="13" t="s">
        <v>223</v>
      </c>
      <c r="D42" s="13" t="s">
        <v>89</v>
      </c>
      <c r="E42" s="13" t="s">
        <v>16</v>
      </c>
      <c r="F42" s="13" t="s">
        <v>224</v>
      </c>
      <c r="G42" s="13" t="s">
        <v>225</v>
      </c>
      <c r="H42" s="13" t="s">
        <v>226</v>
      </c>
      <c r="I42" s="13" t="s">
        <v>227</v>
      </c>
      <c r="J42" s="14" t="s">
        <v>21</v>
      </c>
      <c r="K42" s="13" t="s">
        <v>22</v>
      </c>
    </row>
    <row r="43" spans="1:11" ht="24">
      <c r="A43" s="12">
        <v>39</v>
      </c>
      <c r="B43" s="13" t="s">
        <v>228</v>
      </c>
      <c r="C43" s="13" t="s">
        <v>229</v>
      </c>
      <c r="D43" s="13" t="s">
        <v>230</v>
      </c>
      <c r="E43" s="13" t="s">
        <v>16</v>
      </c>
      <c r="F43" s="13" t="s">
        <v>137</v>
      </c>
      <c r="G43" s="13" t="s">
        <v>18</v>
      </c>
      <c r="H43" s="13" t="s">
        <v>231</v>
      </c>
      <c r="I43" s="13" t="s">
        <v>232</v>
      </c>
      <c r="J43" s="14" t="s">
        <v>21</v>
      </c>
      <c r="K43" s="13" t="s">
        <v>22</v>
      </c>
    </row>
    <row r="44" spans="1:11" ht="24">
      <c r="A44" s="12">
        <v>40</v>
      </c>
      <c r="B44" s="13" t="s">
        <v>233</v>
      </c>
      <c r="C44" s="13" t="s">
        <v>234</v>
      </c>
      <c r="D44" s="13" t="s">
        <v>230</v>
      </c>
      <c r="E44" s="13" t="s">
        <v>16</v>
      </c>
      <c r="F44" s="13" t="s">
        <v>59</v>
      </c>
      <c r="G44" s="13" t="s">
        <v>18</v>
      </c>
      <c r="H44" s="13" t="s">
        <v>235</v>
      </c>
      <c r="I44" s="13" t="s">
        <v>236</v>
      </c>
      <c r="J44" s="14" t="s">
        <v>21</v>
      </c>
      <c r="K44" s="13" t="s">
        <v>22</v>
      </c>
    </row>
    <row r="45" spans="1:11" ht="24">
      <c r="A45" s="12">
        <v>41</v>
      </c>
      <c r="B45" s="13" t="s">
        <v>237</v>
      </c>
      <c r="C45" s="13" t="s">
        <v>238</v>
      </c>
      <c r="D45" s="13" t="s">
        <v>230</v>
      </c>
      <c r="E45" s="13" t="s">
        <v>16</v>
      </c>
      <c r="F45" s="13" t="s">
        <v>128</v>
      </c>
      <c r="G45" s="13" t="s">
        <v>239</v>
      </c>
      <c r="H45" s="13" t="s">
        <v>240</v>
      </c>
      <c r="I45" s="13" t="s">
        <v>241</v>
      </c>
      <c r="J45" s="14" t="s">
        <v>21</v>
      </c>
      <c r="K45" s="13" t="s">
        <v>22</v>
      </c>
    </row>
    <row r="46" spans="1:11" ht="24">
      <c r="A46" s="12">
        <v>42</v>
      </c>
      <c r="B46" s="13" t="s">
        <v>242</v>
      </c>
      <c r="C46" s="13" t="s">
        <v>243</v>
      </c>
      <c r="D46" s="13" t="s">
        <v>244</v>
      </c>
      <c r="E46" s="13" t="s">
        <v>16</v>
      </c>
      <c r="F46" s="13" t="s">
        <v>245</v>
      </c>
      <c r="G46" s="13" t="s">
        <v>193</v>
      </c>
      <c r="H46" s="13" t="s">
        <v>246</v>
      </c>
      <c r="I46" s="13" t="s">
        <v>247</v>
      </c>
      <c r="J46" s="14" t="s">
        <v>21</v>
      </c>
      <c r="K46" s="13" t="s">
        <v>22</v>
      </c>
    </row>
    <row r="47" spans="1:11" ht="24">
      <c r="A47" s="12">
        <v>43</v>
      </c>
      <c r="B47" s="13" t="s">
        <v>248</v>
      </c>
      <c r="C47" s="13" t="s">
        <v>249</v>
      </c>
      <c r="D47" s="13" t="s">
        <v>244</v>
      </c>
      <c r="E47" s="13" t="s">
        <v>16</v>
      </c>
      <c r="F47" s="13" t="s">
        <v>250</v>
      </c>
      <c r="G47" s="13" t="s">
        <v>18</v>
      </c>
      <c r="H47" s="13" t="s">
        <v>251</v>
      </c>
      <c r="I47" s="13" t="s">
        <v>252</v>
      </c>
      <c r="J47" s="14" t="s">
        <v>21</v>
      </c>
      <c r="K47" s="13" t="s">
        <v>22</v>
      </c>
    </row>
    <row r="48" spans="1:11" ht="24">
      <c r="A48" s="12">
        <v>44</v>
      </c>
      <c r="B48" s="13" t="s">
        <v>98</v>
      </c>
      <c r="C48" s="13" t="s">
        <v>98</v>
      </c>
      <c r="D48" s="13" t="s">
        <v>253</v>
      </c>
      <c r="E48" s="13" t="s">
        <v>16</v>
      </c>
      <c r="F48" s="13" t="s">
        <v>72</v>
      </c>
      <c r="G48" s="13" t="s">
        <v>158</v>
      </c>
      <c r="H48" s="13" t="s">
        <v>254</v>
      </c>
      <c r="I48" s="13" t="s">
        <v>255</v>
      </c>
      <c r="J48" s="14" t="s">
        <v>21</v>
      </c>
      <c r="K48" s="13" t="s">
        <v>22</v>
      </c>
    </row>
    <row r="49" spans="1:11" ht="24">
      <c r="A49" s="12">
        <v>45</v>
      </c>
      <c r="B49" s="13" t="s">
        <v>256</v>
      </c>
      <c r="C49" s="13" t="s">
        <v>257</v>
      </c>
      <c r="D49" s="13" t="s">
        <v>253</v>
      </c>
      <c r="E49" s="13" t="s">
        <v>16</v>
      </c>
      <c r="F49" s="13" t="s">
        <v>258</v>
      </c>
      <c r="G49" s="13" t="s">
        <v>259</v>
      </c>
      <c r="H49" s="13" t="s">
        <v>260</v>
      </c>
      <c r="I49" s="13" t="s">
        <v>261</v>
      </c>
      <c r="J49" s="14" t="s">
        <v>21</v>
      </c>
      <c r="K49" s="13" t="s">
        <v>22</v>
      </c>
    </row>
    <row r="50" spans="1:11" ht="24">
      <c r="A50" s="12">
        <v>46</v>
      </c>
      <c r="B50" s="13" t="s">
        <v>262</v>
      </c>
      <c r="C50" s="13" t="s">
        <v>263</v>
      </c>
      <c r="D50" s="13" t="s">
        <v>253</v>
      </c>
      <c r="E50" s="13" t="s">
        <v>16</v>
      </c>
      <c r="F50" s="13" t="s">
        <v>59</v>
      </c>
      <c r="G50" s="13" t="s">
        <v>18</v>
      </c>
      <c r="H50" s="13" t="s">
        <v>124</v>
      </c>
      <c r="I50" s="13" t="s">
        <v>264</v>
      </c>
      <c r="J50" s="14" t="s">
        <v>21</v>
      </c>
      <c r="K50" s="13" t="s">
        <v>22</v>
      </c>
    </row>
    <row r="51" spans="1:11" ht="24">
      <c r="A51" s="12">
        <v>47</v>
      </c>
      <c r="B51" s="13" t="s">
        <v>265</v>
      </c>
      <c r="C51" s="13" t="s">
        <v>205</v>
      </c>
      <c r="D51" s="13" t="s">
        <v>253</v>
      </c>
      <c r="E51" s="13" t="s">
        <v>16</v>
      </c>
      <c r="F51" s="13" t="s">
        <v>266</v>
      </c>
      <c r="G51" s="13" t="s">
        <v>193</v>
      </c>
      <c r="H51" s="13" t="s">
        <v>85</v>
      </c>
      <c r="I51" s="13" t="s">
        <v>267</v>
      </c>
      <c r="J51" s="14" t="s">
        <v>21</v>
      </c>
      <c r="K51" s="13" t="s">
        <v>22</v>
      </c>
    </row>
    <row r="52" spans="1:11" ht="24">
      <c r="A52" s="12">
        <v>48</v>
      </c>
      <c r="B52" s="13" t="s">
        <v>268</v>
      </c>
      <c r="C52" s="13" t="s">
        <v>269</v>
      </c>
      <c r="D52" s="13" t="s">
        <v>253</v>
      </c>
      <c r="E52" s="13" t="s">
        <v>16</v>
      </c>
      <c r="F52" s="13" t="s">
        <v>59</v>
      </c>
      <c r="G52" s="13" t="s">
        <v>193</v>
      </c>
      <c r="H52" s="13" t="s">
        <v>48</v>
      </c>
      <c r="I52" s="13" t="s">
        <v>270</v>
      </c>
      <c r="J52" s="14" t="s">
        <v>21</v>
      </c>
      <c r="K52" s="13" t="s">
        <v>22</v>
      </c>
    </row>
    <row r="53" spans="1:11" ht="24">
      <c r="A53" s="12">
        <v>49</v>
      </c>
      <c r="B53" s="13" t="s">
        <v>271</v>
      </c>
      <c r="C53" s="13" t="s">
        <v>272</v>
      </c>
      <c r="D53" s="13" t="s">
        <v>253</v>
      </c>
      <c r="E53" s="13" t="s">
        <v>16</v>
      </c>
      <c r="F53" s="13" t="s">
        <v>59</v>
      </c>
      <c r="G53" s="13" t="s">
        <v>193</v>
      </c>
      <c r="H53" s="13" t="s">
        <v>119</v>
      </c>
      <c r="I53" s="13" t="s">
        <v>273</v>
      </c>
      <c r="J53" s="14" t="s">
        <v>21</v>
      </c>
      <c r="K53" s="13" t="s">
        <v>22</v>
      </c>
    </row>
    <row r="54" spans="1:11" ht="24">
      <c r="A54" s="12">
        <v>50</v>
      </c>
      <c r="B54" s="13" t="s">
        <v>256</v>
      </c>
      <c r="C54" s="13" t="s">
        <v>257</v>
      </c>
      <c r="D54" s="13" t="s">
        <v>253</v>
      </c>
      <c r="E54" s="13" t="s">
        <v>16</v>
      </c>
      <c r="F54" s="13" t="s">
        <v>258</v>
      </c>
      <c r="G54" s="13" t="s">
        <v>18</v>
      </c>
      <c r="H54" s="13" t="s">
        <v>235</v>
      </c>
      <c r="I54" s="13" t="s">
        <v>274</v>
      </c>
      <c r="J54" s="14" t="s">
        <v>21</v>
      </c>
      <c r="K54" s="13" t="s">
        <v>22</v>
      </c>
    </row>
    <row r="55" spans="1:11" ht="24">
      <c r="A55" s="12">
        <v>51</v>
      </c>
      <c r="B55" s="13" t="s">
        <v>275</v>
      </c>
      <c r="C55" s="13" t="s">
        <v>276</v>
      </c>
      <c r="D55" s="13" t="s">
        <v>277</v>
      </c>
      <c r="E55" s="13" t="s">
        <v>16</v>
      </c>
      <c r="F55" s="13" t="s">
        <v>59</v>
      </c>
      <c r="G55" s="13" t="s">
        <v>278</v>
      </c>
      <c r="H55" s="13" t="s">
        <v>279</v>
      </c>
      <c r="I55" s="13" t="s">
        <v>280</v>
      </c>
      <c r="J55" s="14" t="s">
        <v>21</v>
      </c>
      <c r="K55" s="13" t="s">
        <v>22</v>
      </c>
    </row>
    <row r="56" spans="1:11" ht="24">
      <c r="A56" s="12">
        <v>52</v>
      </c>
      <c r="B56" s="13" t="s">
        <v>92</v>
      </c>
      <c r="C56" s="13" t="s">
        <v>93</v>
      </c>
      <c r="D56" s="13" t="s">
        <v>277</v>
      </c>
      <c r="E56" s="13" t="s">
        <v>16</v>
      </c>
      <c r="F56" s="13" t="s">
        <v>59</v>
      </c>
      <c r="G56" s="13" t="s">
        <v>18</v>
      </c>
      <c r="H56" s="13" t="s">
        <v>35</v>
      </c>
      <c r="I56" s="13" t="s">
        <v>281</v>
      </c>
      <c r="J56" s="14" t="s">
        <v>21</v>
      </c>
      <c r="K56" s="13" t="s">
        <v>22</v>
      </c>
    </row>
    <row r="57" spans="1:11" ht="24">
      <c r="A57" s="12">
        <v>53</v>
      </c>
      <c r="B57" s="13" t="s">
        <v>282</v>
      </c>
      <c r="C57" s="13" t="s">
        <v>283</v>
      </c>
      <c r="D57" s="13" t="s">
        <v>284</v>
      </c>
      <c r="E57" s="13" t="s">
        <v>16</v>
      </c>
      <c r="F57" s="13" t="s">
        <v>59</v>
      </c>
      <c r="G57" s="13" t="s">
        <v>41</v>
      </c>
      <c r="H57" s="13" t="s">
        <v>95</v>
      </c>
      <c r="I57" s="13" t="s">
        <v>285</v>
      </c>
      <c r="J57" s="14" t="s">
        <v>21</v>
      </c>
      <c r="K57" s="13" t="s">
        <v>22</v>
      </c>
    </row>
    <row r="58" spans="1:11" ht="24">
      <c r="A58" s="12">
        <v>54</v>
      </c>
      <c r="B58" s="13" t="s">
        <v>286</v>
      </c>
      <c r="C58" s="13" t="s">
        <v>287</v>
      </c>
      <c r="D58" s="13" t="s">
        <v>284</v>
      </c>
      <c r="E58" s="13" t="s">
        <v>16</v>
      </c>
      <c r="F58" s="13" t="s">
        <v>219</v>
      </c>
      <c r="G58" s="13" t="s">
        <v>18</v>
      </c>
      <c r="H58" s="13" t="s">
        <v>288</v>
      </c>
      <c r="I58" s="13" t="s">
        <v>289</v>
      </c>
      <c r="J58" s="14" t="s">
        <v>21</v>
      </c>
      <c r="K58" s="13" t="s">
        <v>22</v>
      </c>
    </row>
    <row r="59" spans="1:11" ht="24">
      <c r="A59" s="12">
        <v>55</v>
      </c>
      <c r="B59" s="13" t="s">
        <v>290</v>
      </c>
      <c r="C59" s="13" t="s">
        <v>291</v>
      </c>
      <c r="D59" s="13" t="s">
        <v>244</v>
      </c>
      <c r="E59" s="13" t="s">
        <v>16</v>
      </c>
      <c r="F59" s="13" t="s">
        <v>59</v>
      </c>
      <c r="G59" s="13" t="s">
        <v>193</v>
      </c>
      <c r="H59" s="13" t="s">
        <v>292</v>
      </c>
      <c r="I59" s="13" t="s">
        <v>293</v>
      </c>
      <c r="J59" s="14" t="s">
        <v>21</v>
      </c>
      <c r="K59" s="13" t="s">
        <v>22</v>
      </c>
    </row>
    <row r="60" spans="1:11" ht="24">
      <c r="A60" s="12">
        <v>56</v>
      </c>
      <c r="B60" s="13" t="s">
        <v>294</v>
      </c>
      <c r="C60" s="13" t="s">
        <v>295</v>
      </c>
      <c r="D60" s="13" t="s">
        <v>244</v>
      </c>
      <c r="E60" s="13" t="s">
        <v>16</v>
      </c>
      <c r="F60" s="13" t="s">
        <v>296</v>
      </c>
      <c r="G60" s="13" t="s">
        <v>193</v>
      </c>
      <c r="H60" s="13" t="s">
        <v>297</v>
      </c>
      <c r="I60" s="13" t="s">
        <v>298</v>
      </c>
      <c r="J60" s="14" t="s">
        <v>21</v>
      </c>
      <c r="K60" s="13" t="s">
        <v>22</v>
      </c>
    </row>
    <row r="61" spans="1:11" ht="24">
      <c r="A61" s="12">
        <v>57</v>
      </c>
      <c r="B61" s="13" t="s">
        <v>299</v>
      </c>
      <c r="C61" s="13" t="s">
        <v>300</v>
      </c>
      <c r="D61" s="13" t="s">
        <v>253</v>
      </c>
      <c r="E61" s="13" t="s">
        <v>16</v>
      </c>
      <c r="F61" s="13" t="s">
        <v>301</v>
      </c>
      <c r="G61" s="13" t="s">
        <v>158</v>
      </c>
      <c r="H61" s="13" t="s">
        <v>254</v>
      </c>
      <c r="I61" s="13" t="s">
        <v>302</v>
      </c>
      <c r="J61" s="14" t="s">
        <v>21</v>
      </c>
      <c r="K61" s="13" t="s">
        <v>22</v>
      </c>
    </row>
    <row r="62" spans="2:9" ht="14.25">
      <c r="B62"/>
      <c r="C62"/>
      <c r="D62"/>
      <c r="E62"/>
      <c r="F62"/>
      <c r="G62"/>
      <c r="H62"/>
      <c r="I62"/>
    </row>
    <row r="63" spans="2:9" ht="14.25">
      <c r="B63"/>
      <c r="C63"/>
      <c r="D63"/>
      <c r="E63"/>
      <c r="F63"/>
      <c r="G63"/>
      <c r="H63"/>
      <c r="I63"/>
    </row>
    <row r="64" spans="2:9" ht="14.25">
      <c r="B64"/>
      <c r="C64"/>
      <c r="D64"/>
      <c r="E64"/>
      <c r="F64"/>
      <c r="G64"/>
      <c r="H64"/>
      <c r="I64"/>
    </row>
    <row r="65" spans="2:9" ht="14.25">
      <c r="B65"/>
      <c r="C65"/>
      <c r="D65"/>
      <c r="E65"/>
      <c r="F65"/>
      <c r="G65"/>
      <c r="H65"/>
      <c r="I65"/>
    </row>
    <row r="66" spans="2:9" ht="14.25">
      <c r="B66"/>
      <c r="C66"/>
      <c r="D66"/>
      <c r="E66"/>
      <c r="F66"/>
      <c r="G66"/>
      <c r="H66"/>
      <c r="I66"/>
    </row>
    <row r="67" spans="2:9" ht="14.25">
      <c r="B67"/>
      <c r="C67"/>
      <c r="D67"/>
      <c r="E67"/>
      <c r="F67"/>
      <c r="G67"/>
      <c r="H67"/>
      <c r="I67"/>
    </row>
    <row r="68" spans="2:9" ht="14.25">
      <c r="B68"/>
      <c r="C68"/>
      <c r="D68"/>
      <c r="E68"/>
      <c r="F68"/>
      <c r="G68"/>
      <c r="H68"/>
      <c r="I68"/>
    </row>
    <row r="69" spans="2:9" ht="14.25">
      <c r="B69"/>
      <c r="C69"/>
      <c r="D69"/>
      <c r="E69"/>
      <c r="F69"/>
      <c r="G69"/>
      <c r="H69"/>
      <c r="I69"/>
    </row>
    <row r="70" spans="2:9" ht="14.25">
      <c r="B70"/>
      <c r="C70"/>
      <c r="D70"/>
      <c r="E70"/>
      <c r="F70"/>
      <c r="G70"/>
      <c r="H70"/>
      <c r="I70"/>
    </row>
    <row r="71" spans="2:9" ht="14.25">
      <c r="B71"/>
      <c r="C71"/>
      <c r="D71"/>
      <c r="E71"/>
      <c r="F71"/>
      <c r="G71"/>
      <c r="H71"/>
      <c r="I71"/>
    </row>
    <row r="72" spans="2:9" ht="14.25">
      <c r="B72"/>
      <c r="C72"/>
      <c r="D72"/>
      <c r="E72"/>
      <c r="F72"/>
      <c r="G72"/>
      <c r="H72"/>
      <c r="I72"/>
    </row>
    <row r="73" spans="2:9" ht="14.25">
      <c r="B73"/>
      <c r="C73"/>
      <c r="D73"/>
      <c r="E73"/>
      <c r="F73"/>
      <c r="G73"/>
      <c r="H73"/>
      <c r="I73"/>
    </row>
    <row r="74" spans="2:9" ht="14.25">
      <c r="B74"/>
      <c r="C74"/>
      <c r="D74"/>
      <c r="E74"/>
      <c r="F74"/>
      <c r="G74"/>
      <c r="H74"/>
      <c r="I74"/>
    </row>
    <row r="75" spans="2:9" ht="14.25">
      <c r="B75"/>
      <c r="C75"/>
      <c r="D75"/>
      <c r="E75"/>
      <c r="F75"/>
      <c r="G75"/>
      <c r="H75"/>
      <c r="I75"/>
    </row>
    <row r="76" spans="2:9" ht="14.25">
      <c r="B76"/>
      <c r="C76"/>
      <c r="D76"/>
      <c r="E76"/>
      <c r="F76"/>
      <c r="G76"/>
      <c r="H76"/>
      <c r="I76"/>
    </row>
    <row r="77" spans="2:9" ht="14.25">
      <c r="B77"/>
      <c r="C77"/>
      <c r="D77"/>
      <c r="E77"/>
      <c r="F77"/>
      <c r="G77"/>
      <c r="H77"/>
      <c r="I77"/>
    </row>
    <row r="78" spans="2:9" ht="14.25">
      <c r="B78"/>
      <c r="C78"/>
      <c r="D78"/>
      <c r="E78"/>
      <c r="F78"/>
      <c r="G78"/>
      <c r="H78"/>
      <c r="I78"/>
    </row>
    <row r="79" spans="2:9" ht="14.25">
      <c r="B79"/>
      <c r="C79"/>
      <c r="D79"/>
      <c r="E79"/>
      <c r="F79"/>
      <c r="G79"/>
      <c r="H79"/>
      <c r="I79"/>
    </row>
    <row r="80" spans="2:9" ht="14.25">
      <c r="B80"/>
      <c r="C80"/>
      <c r="D80"/>
      <c r="E80"/>
      <c r="F80"/>
      <c r="G80"/>
      <c r="H80"/>
      <c r="I80"/>
    </row>
    <row r="81" spans="2:9" ht="14.25">
      <c r="B81"/>
      <c r="C81"/>
      <c r="D81"/>
      <c r="E81"/>
      <c r="F81"/>
      <c r="G81"/>
      <c r="H81"/>
      <c r="I81"/>
    </row>
    <row r="82" spans="2:9" ht="14.25">
      <c r="B82"/>
      <c r="C82"/>
      <c r="D82"/>
      <c r="E82"/>
      <c r="F82"/>
      <c r="G82"/>
      <c r="H82"/>
      <c r="I82"/>
    </row>
    <row r="83" spans="2:9" ht="14.25">
      <c r="B83"/>
      <c r="C83"/>
      <c r="D83"/>
      <c r="E83"/>
      <c r="F83"/>
      <c r="G83"/>
      <c r="H83"/>
      <c r="I83"/>
    </row>
    <row r="84" spans="2:9" ht="14.25">
      <c r="B84"/>
      <c r="C84"/>
      <c r="D84"/>
      <c r="E84"/>
      <c r="F84"/>
      <c r="G84"/>
      <c r="H84"/>
      <c r="I84"/>
    </row>
    <row r="85" spans="4:9" ht="14.25">
      <c r="D85"/>
      <c r="E85"/>
      <c r="F85"/>
      <c r="G85"/>
      <c r="H85"/>
      <c r="I85"/>
    </row>
    <row r="86" spans="4:9" ht="14.25">
      <c r="D86"/>
      <c r="E86"/>
      <c r="F86"/>
      <c r="G86"/>
      <c r="H86"/>
      <c r="I86"/>
    </row>
    <row r="87" spans="4:9" ht="14.25">
      <c r="D87"/>
      <c r="E87"/>
      <c r="F87"/>
      <c r="G87"/>
      <c r="H87"/>
      <c r="I87"/>
    </row>
    <row r="88" spans="4:9" ht="14.25">
      <c r="D88"/>
      <c r="E88"/>
      <c r="F88"/>
      <c r="G88"/>
      <c r="H88"/>
      <c r="I88"/>
    </row>
    <row r="89" spans="4:9" ht="14.25">
      <c r="D89"/>
      <c r="E89"/>
      <c r="F89"/>
      <c r="G89"/>
      <c r="H89"/>
      <c r="I89"/>
    </row>
    <row r="90" ht="14.25">
      <c r="I90"/>
    </row>
    <row r="91" ht="14.25">
      <c r="I91"/>
    </row>
    <row r="92" ht="14.25">
      <c r="I92"/>
    </row>
    <row r="93" ht="14.25">
      <c r="I93"/>
    </row>
    <row r="94" ht="14.25">
      <c r="I94"/>
    </row>
    <row r="95" ht="14.25">
      <c r="I95"/>
    </row>
    <row r="96" ht="14.25">
      <c r="I96"/>
    </row>
  </sheetData>
  <sheetProtection/>
  <mergeCells count="1">
    <mergeCell ref="A2:K2"/>
  </mergeCells>
  <conditionalFormatting sqref="I39">
    <cfRule type="expression" priority="2" dxfId="0" stopIfTrue="1">
      <formula>AND(COUNTIF($I$39,I39)&gt;1,NOT(ISBLANK(I39)))</formula>
    </cfRule>
  </conditionalFormatting>
  <conditionalFormatting sqref="I5:I20">
    <cfRule type="expression" priority="6" dxfId="0" stopIfTrue="1">
      <formula>AND(COUNTIF($I$5:$I$20,I5)&gt;1,NOT(ISBLANK(I5)))</formula>
    </cfRule>
  </conditionalFormatting>
  <conditionalFormatting sqref="I27:I28">
    <cfRule type="expression" priority="4" dxfId="0" stopIfTrue="1">
      <formula>AND(COUNTIF($I$27:$I$28,I27)&gt;1,NOT(ISBLANK(I27)))</formula>
    </cfRule>
  </conditionalFormatting>
  <conditionalFormatting sqref="I29:I38">
    <cfRule type="expression" priority="3" dxfId="0" stopIfTrue="1">
      <formula>AND(COUNTIF($I$29:$I$38,I29)&gt;1,NOT(ISBLANK(I29)))</formula>
    </cfRule>
  </conditionalFormatting>
  <conditionalFormatting sqref="I40:I61">
    <cfRule type="expression" priority="1" dxfId="0" stopIfTrue="1">
      <formula>AND(COUNTIF($I$40:$I$61,I40)&gt;1,NOT(ISBLANK(I40)))</formula>
    </cfRule>
  </conditionalFormatting>
  <conditionalFormatting sqref="I21:I25 I26">
    <cfRule type="expression" priority="5" dxfId="0" stopIfTrue="1">
      <formula>AND(COUNTIF($I$21:$I$25,I21)+COUNTIF($I$26,I21)&gt;1,NOT(ISBLANK(I21)))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2020-06-28T03:29:02Z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