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165" windowHeight="10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<sst xmlns="http://schemas.openxmlformats.org/spreadsheetml/2006/main" count="2551" uniqueCount="756">
  <si>
    <t>食品安全监督抽检合格产品信息（2020年第4号）
（声明：以下信息仅指本次抽检标称的生产企业相关产品的生产日期/批号和所检项目</t>
  </si>
  <si>
    <t>抽样单编号</t>
  </si>
  <si>
    <t>序号</t>
  </si>
  <si>
    <t>标称生产
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</si>
  <si>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</si>
  <si>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</si>
  <si>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</si>
  <si>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</si>
  <si>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</si>
  <si>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</si>
  <si>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</si>
  <si>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</si>
  <si>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公布日期</t>
  </si>
  <si>
    <t>任务来源/  项目名称</t>
  </si>
  <si>
    <t>检验机构</t>
  </si>
  <si>
    <t>备注</t>
  </si>
  <si>
    <t>DC19510400685430424</t>
  </si>
  <si>
    <t>/</t>
  </si>
  <si>
    <t>盐边县四姐土坛子火锅</t>
  </si>
  <si>
    <t>四川</t>
  </si>
  <si>
    <t>枸杞、红枣泡酒</t>
  </si>
  <si>
    <t>散装</t>
  </si>
  <si>
    <r>
      <rPr>
        <sz val="11"/>
        <color indexed="8"/>
        <rFont val="宋体"/>
        <charset val="134"/>
      </rPr>
      <t>2018.12.5</t>
    </r>
    <r>
      <rPr>
        <sz val="11"/>
        <color indexed="8"/>
        <rFont val="宋体"/>
        <charset val="134"/>
      </rPr>
      <t>(加工日期）</t>
    </r>
  </si>
  <si>
    <t>餐饮食品</t>
  </si>
  <si>
    <t>2020年第4号</t>
  </si>
  <si>
    <t>2020.4.26</t>
  </si>
  <si>
    <t xml:space="preserve">攀枝花市/
市抽
</t>
  </si>
  <si>
    <t>攀枝花市产品质量监督检验所</t>
  </si>
  <si>
    <t>DC19510400685430425</t>
  </si>
  <si>
    <t>马蜂泡酒</t>
  </si>
  <si>
    <t>2018.12.10（加工日期）</t>
  </si>
  <si>
    <t>DC19510400685430426</t>
  </si>
  <si>
    <t>橄榄泡酒</t>
  </si>
  <si>
    <t>2018.12.15（加工日期）</t>
  </si>
  <si>
    <t>DC19510400685430439</t>
  </si>
  <si>
    <t>盐边县永兴餐馆</t>
  </si>
  <si>
    <t>卤猪肉</t>
  </si>
  <si>
    <t>2019.7.17（加工日期）</t>
  </si>
  <si>
    <t>DC19510400685430440</t>
  </si>
  <si>
    <t>云归综合市场
杨保明</t>
  </si>
  <si>
    <t>面包</t>
  </si>
  <si>
    <t>糕点</t>
  </si>
  <si>
    <t>DC19510400685430441</t>
  </si>
  <si>
    <t>蛋糕</t>
  </si>
  <si>
    <t>DC19510400685430443</t>
  </si>
  <si>
    <t>盐边县三好粮油经营部</t>
  </si>
  <si>
    <t>菜籽油</t>
  </si>
  <si>
    <t>2019.7.11（购进日期）</t>
  </si>
  <si>
    <t>食用油、油脂及其制品</t>
  </si>
  <si>
    <t>DC19510400685430452</t>
  </si>
  <si>
    <t>盐边县红格镇农贸市场潘兴珍</t>
  </si>
  <si>
    <t>豆腐</t>
  </si>
  <si>
    <t>2019.7.18（加工日期）</t>
  </si>
  <si>
    <t>豆制品</t>
  </si>
  <si>
    <t>DC19510400685430453</t>
  </si>
  <si>
    <t>豆干</t>
  </si>
  <si>
    <t>2019.7.18（购进日期）</t>
  </si>
  <si>
    <t>DC19510400685430454</t>
  </si>
  <si>
    <t>豆皮</t>
  </si>
  <si>
    <t>DC19510400685430455</t>
  </si>
  <si>
    <t>盐边县红格镇曾氏副食批发店</t>
  </si>
  <si>
    <t>DC19510400685430456</t>
  </si>
  <si>
    <t>DC19510400685430459</t>
  </si>
  <si>
    <t>盐边县红格镇沈福记小吃店</t>
  </si>
  <si>
    <t>DC19510400685430460</t>
  </si>
  <si>
    <t>卤鸡爪</t>
  </si>
  <si>
    <t>DC19510400685430465</t>
  </si>
  <si>
    <t>攀枝花市东区叁拾壹糕点店</t>
  </si>
  <si>
    <t>2019.7.22（加工日期）</t>
  </si>
  <si>
    <t>DC19510400685430824</t>
  </si>
  <si>
    <t>云南亿天香经贸有限公司</t>
  </si>
  <si>
    <t>云南省昆明经开区王家营昆明南站</t>
  </si>
  <si>
    <t>盐边县红格镇龚大汉干杂副食店</t>
  </si>
  <si>
    <t>罗平压榨菜籽油</t>
  </si>
  <si>
    <t>5升/瓶</t>
  </si>
  <si>
    <t>2019.7.10</t>
  </si>
  <si>
    <t>DC19510400685430825</t>
  </si>
  <si>
    <t>成都嘉友油脂有限公司</t>
  </si>
  <si>
    <t>成都市郫都区安靖镇土柏路146号</t>
  </si>
  <si>
    <t>2019.6.29</t>
  </si>
  <si>
    <t>DC19510400685430826</t>
  </si>
  <si>
    <t>中粮（东莞）粮油工业有限公司（工厂代码：DG）</t>
  </si>
  <si>
    <t>东莞市麻涌镇新沙工业园区一横路</t>
  </si>
  <si>
    <t>盐边县红格镇小付食品批发</t>
  </si>
  <si>
    <t>大豆油</t>
  </si>
  <si>
    <t>2019.5.20</t>
  </si>
  <si>
    <t>DC19510400685430827</t>
  </si>
  <si>
    <t>云南金丰汇油脂股份有限公司（分装）</t>
  </si>
  <si>
    <t>云南省昆明经开区昆明中豪新册产业城B9、B10栋</t>
  </si>
  <si>
    <t>金菜花菜籽油</t>
  </si>
  <si>
    <t>1.6升/瓶</t>
  </si>
  <si>
    <t>2019.8.6</t>
  </si>
  <si>
    <t>DC19510400685430828</t>
  </si>
  <si>
    <t>凉山州奇奇尔舞山矿泉水有限责任公司</t>
  </si>
  <si>
    <t>昭觉县普诗乡一碗水森林公园</t>
  </si>
  <si>
    <t>攀枝花市东区壹桶水商贸部</t>
  </si>
  <si>
    <t>高山岩层含氧饮用纯净水</t>
  </si>
  <si>
    <t>18.9升/桶</t>
  </si>
  <si>
    <t>2019.8.19</t>
  </si>
  <si>
    <t>饮料</t>
  </si>
  <si>
    <t>DC19510400685430829</t>
  </si>
  <si>
    <t>偏硅酸饮用天然矿泉水</t>
  </si>
  <si>
    <t>2019.8.16</t>
  </si>
  <si>
    <t>DC19510400685430830</t>
  </si>
  <si>
    <t>四川大凉山巴松矿泉水有限责任公司</t>
  </si>
  <si>
    <t>四川省凉山州会理县云甸乡巴松村</t>
  </si>
  <si>
    <t>DC19510400685430847</t>
  </si>
  <si>
    <t>冕宁县灵山饮品开发有限公司</t>
  </si>
  <si>
    <t>四川省冕宁县灵山寺</t>
  </si>
  <si>
    <t>冕宁县灵山饮品开发有限公司攀枝花市分公司</t>
  </si>
  <si>
    <t>灵山圣水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</si>
  <si>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019.8.16</t>
    </r>
  </si>
  <si>
    <t>DC19510400685430851</t>
  </si>
  <si>
    <t>攀枝花市东区金桂坊糕点店</t>
  </si>
  <si>
    <t>方香酥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</si>
  <si>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019.8.23（加工日期）</t>
    </r>
  </si>
  <si>
    <t>DC19510400685430852</t>
  </si>
  <si>
    <t>葱油酥</t>
  </si>
  <si>
    <t>2019.8.23（加工日期）</t>
  </si>
  <si>
    <t>DC19510400685430853</t>
  </si>
  <si>
    <t>攀枝花市东区吉姆蛋糕奶茶店</t>
  </si>
  <si>
    <t>原味蛋糕</t>
  </si>
  <si>
    <t>DC19510400685430854</t>
  </si>
  <si>
    <t>芝士蛋糕</t>
  </si>
  <si>
    <t>DC19510400685430857</t>
  </si>
  <si>
    <t>云南武定狮子山天一矿泉水有限责任公司</t>
  </si>
  <si>
    <t>武定狮山观音洞风景区</t>
  </si>
  <si>
    <t>攀枝花敏萱商贸有限责任公司</t>
  </si>
  <si>
    <t>桶装饮用山泉水</t>
  </si>
  <si>
    <t>11升/桶</t>
  </si>
  <si>
    <r>
      <rPr>
        <sz val="11"/>
        <color indexed="8"/>
        <rFont val="宋体"/>
        <charset val="134"/>
      </rPr>
      <t>2019</t>
    </r>
    <r>
      <rPr>
        <sz val="11"/>
        <color indexed="8"/>
        <rFont val="宋体"/>
        <charset val="134"/>
      </rPr>
      <t>.8.17</t>
    </r>
  </si>
  <si>
    <t>DC19510400685430855</t>
  </si>
  <si>
    <t>攀枝花市东区春江榨油坊</t>
  </si>
  <si>
    <r>
      <rPr>
        <sz val="11"/>
        <color indexed="8"/>
        <rFont val="宋体"/>
        <charset val="134"/>
      </rPr>
      <t>2019</t>
    </r>
    <r>
      <rPr>
        <sz val="11"/>
        <color indexed="8"/>
        <rFont val="宋体"/>
        <charset val="134"/>
      </rPr>
      <t>.8.24（加工日期）</t>
    </r>
  </si>
  <si>
    <t>DC19510400685430856</t>
  </si>
  <si>
    <t>攀枝花市东区京龙王油坊</t>
  </si>
  <si>
    <t>DC19510400685430962</t>
  </si>
  <si>
    <t>攀枝花市东区卤味源卤菜馆</t>
  </si>
  <si>
    <t>卤肘子</t>
  </si>
  <si>
    <r>
      <rPr>
        <sz val="11"/>
        <color indexed="8"/>
        <rFont val="宋体"/>
        <charset val="134"/>
      </rPr>
      <t>2019</t>
    </r>
    <r>
      <rPr>
        <sz val="11"/>
        <color indexed="8"/>
        <rFont val="宋体"/>
        <charset val="134"/>
      </rPr>
      <t>.9.16（加工日期）</t>
    </r>
  </si>
  <si>
    <t>DC19510400685430963</t>
  </si>
  <si>
    <t>卤猪嘴</t>
  </si>
  <si>
    <t>DC19510400685430964</t>
  </si>
  <si>
    <t>卤猪耳</t>
  </si>
  <si>
    <t>2019.9.16（加工日期）</t>
  </si>
  <si>
    <t>DC19510400685430979</t>
  </si>
  <si>
    <t>攀枝花岩神山泉水厂（普通合伙）</t>
  </si>
  <si>
    <t>攀枝花市仁和区中坝乡团山村</t>
  </si>
  <si>
    <t>包装饮用水</t>
  </si>
  <si>
    <t>18.9L/桶</t>
  </si>
  <si>
    <r>
      <rPr>
        <sz val="11"/>
        <color indexed="8"/>
        <rFont val="宋体"/>
        <charset val="134"/>
      </rPr>
      <t>2019</t>
    </r>
    <r>
      <rPr>
        <sz val="11"/>
        <color indexed="8"/>
        <rFont val="宋体"/>
        <charset val="134"/>
      </rPr>
      <t>.9.16</t>
    </r>
  </si>
  <si>
    <t>DC19510400685431014</t>
  </si>
  <si>
    <t>重庆康腾饮品有限公司</t>
  </si>
  <si>
    <t>重庆市璧山区大路街道文星街168号（2号厂房）</t>
  </si>
  <si>
    <t>攀钢集团生活服务有限公司仁和春天花园吉靓轩超市</t>
  </si>
  <si>
    <t>饮用纯净水</t>
  </si>
  <si>
    <t>560mL/瓶</t>
  </si>
  <si>
    <r>
      <rPr>
        <sz val="11"/>
        <color indexed="8"/>
        <rFont val="宋体"/>
        <charset val="134"/>
      </rPr>
      <t>2019</t>
    </r>
    <r>
      <rPr>
        <sz val="11"/>
        <color indexed="8"/>
        <rFont val="宋体"/>
        <charset val="134"/>
      </rPr>
      <t>.8.26</t>
    </r>
  </si>
  <si>
    <t>DC19510400685431015</t>
  </si>
  <si>
    <t>江西百岁山食品饮料有限公司</t>
  </si>
  <si>
    <t>江西省宜春市宜丰县清水桥</t>
  </si>
  <si>
    <t>饮用天然矿泉水</t>
  </si>
  <si>
    <t>570mL/瓶</t>
  </si>
  <si>
    <r>
      <rPr>
        <sz val="11"/>
        <color indexed="8"/>
        <rFont val="宋体"/>
        <charset val="134"/>
      </rPr>
      <t>2019</t>
    </r>
    <r>
      <rPr>
        <sz val="11"/>
        <color indexed="8"/>
        <rFont val="宋体"/>
        <charset val="134"/>
      </rPr>
      <t>.8.27</t>
    </r>
  </si>
  <si>
    <t>DC19510400685431041</t>
  </si>
  <si>
    <t>米易县时光解馋小吃店</t>
  </si>
  <si>
    <r>
      <rPr>
        <sz val="11"/>
        <color indexed="8"/>
        <rFont val="宋体"/>
        <charset val="134"/>
      </rPr>
      <t>2019</t>
    </r>
    <r>
      <rPr>
        <sz val="11"/>
        <color indexed="8"/>
        <rFont val="宋体"/>
        <charset val="134"/>
      </rPr>
      <t>.9.24（加工日期）</t>
    </r>
  </si>
  <si>
    <t>DC19510400685431042</t>
  </si>
  <si>
    <t>卤猪蹄</t>
  </si>
  <si>
    <t>DC19510400685431043</t>
  </si>
  <si>
    <t>卤猪肘</t>
  </si>
  <si>
    <t>DC19510400685431053</t>
  </si>
  <si>
    <t>米易县黄氏凉拌鸡熟食店</t>
  </si>
  <si>
    <t>卤猪头肉</t>
  </si>
  <si>
    <r>
      <rPr>
        <sz val="11"/>
        <color indexed="8"/>
        <rFont val="宋体"/>
        <charset val="134"/>
      </rPr>
      <t>2019</t>
    </r>
    <r>
      <rPr>
        <sz val="11"/>
        <color indexed="8"/>
        <rFont val="宋体"/>
        <charset val="134"/>
      </rPr>
      <t>.9.25（加工日期）</t>
    </r>
  </si>
  <si>
    <t>DC19510400685431171</t>
  </si>
  <si>
    <t>攀枝花市龙舟山天然矿泉饮料有限公司</t>
  </si>
  <si>
    <t>米易县攀莲镇长坡</t>
  </si>
  <si>
    <t>龍舟山饮用天然矿泉水</t>
  </si>
  <si>
    <t>2019.10.8</t>
  </si>
  <si>
    <t>DC19510400685431181</t>
  </si>
  <si>
    <t>米易龙洞泉纯净水厂</t>
  </si>
  <si>
    <t>米易县撒莲镇</t>
  </si>
  <si>
    <t>桶装饮用纯净水</t>
  </si>
  <si>
    <t>DC19510400685431190</t>
  </si>
  <si>
    <t>垭口集贸市场
陈兴连</t>
  </si>
  <si>
    <r>
      <rPr>
        <sz val="11"/>
        <color indexed="8"/>
        <rFont val="宋体"/>
        <charset val="134"/>
      </rPr>
      <t>2019.10.11</t>
    </r>
    <r>
      <rPr>
        <sz val="11"/>
        <color indexed="8"/>
        <rFont val="宋体"/>
        <charset val="134"/>
      </rPr>
      <t>(加工日期）</t>
    </r>
  </si>
  <si>
    <t>DC19510400685431191</t>
  </si>
  <si>
    <t>垭口集贸市场
李玉坤</t>
  </si>
  <si>
    <t>2019.10.11(加工日期）</t>
  </si>
  <si>
    <t>DC19510400685431192</t>
  </si>
  <si>
    <t>垭口集贸市场
聂其荣</t>
  </si>
  <si>
    <t>DC19510400685431193</t>
  </si>
  <si>
    <t>垭口集贸市场
杨光玉</t>
  </si>
  <si>
    <t>DC19510400685431194</t>
  </si>
  <si>
    <t>垭口集贸市场
廖世书</t>
  </si>
  <si>
    <t>DC19510400685431210</t>
  </si>
  <si>
    <t>陈启宇</t>
  </si>
  <si>
    <t>2019.9.26（加工日期）</t>
  </si>
  <si>
    <t>DC19510400685431380</t>
  </si>
  <si>
    <t>攀枝花市东区二嫂卤肉面馆</t>
  </si>
  <si>
    <t>2019.10.18（加工日期）</t>
  </si>
  <si>
    <t>DC19510400685431381</t>
  </si>
  <si>
    <t>DC19510400685431382</t>
  </si>
  <si>
    <t>DC19510400685431434</t>
  </si>
  <si>
    <t>钦州市方顺粮油有限公司（分装）</t>
  </si>
  <si>
    <t>钦州市钦北区皇马工业园一区</t>
  </si>
  <si>
    <t>攀枝花市东区宇旺副食门市</t>
  </si>
  <si>
    <t>纯正菜籽油</t>
  </si>
  <si>
    <t>5L/桶</t>
  </si>
  <si>
    <t>2018.10.4</t>
  </si>
  <si>
    <t>DC19510400685431435</t>
  </si>
  <si>
    <t>云南省昆明经开区王家营昆明站</t>
  </si>
  <si>
    <t>2019.9.24</t>
  </si>
  <si>
    <t>DC19510400685431441</t>
  </si>
  <si>
    <t>云南滇运源经贸有限公司（分装）</t>
  </si>
  <si>
    <t>云南省昆明市呈贡工业园区小哨箐片区</t>
  </si>
  <si>
    <t>攀枝花市东区王氏干杂副食店</t>
  </si>
  <si>
    <t>罗平菜籽油</t>
  </si>
  <si>
    <t>DC19510400685431442</t>
  </si>
  <si>
    <t>四川德阳市年丰食品有限公司</t>
  </si>
  <si>
    <t>中江县南华镇芙蓉路南段19号</t>
  </si>
  <si>
    <t>小榨特香纯黄菜籽油</t>
  </si>
  <si>
    <t>2019.6.16</t>
  </si>
  <si>
    <t>DC19510400685431443</t>
  </si>
  <si>
    <t>云南国储油脂有限公司</t>
  </si>
  <si>
    <t>云南省昆明市经开区东郊黄龙山三瓦村</t>
  </si>
  <si>
    <t>攀枝花市东区王海椒调料店</t>
  </si>
  <si>
    <t>原香菜籽油</t>
  </si>
  <si>
    <t>2019.9.15</t>
  </si>
  <si>
    <t>DC19510400685431454</t>
  </si>
  <si>
    <t>成都芯禾粮油食品有限公司</t>
  </si>
  <si>
    <t>成都市崇州市恺泉镇通碾街156号</t>
  </si>
  <si>
    <t>李代富</t>
  </si>
  <si>
    <t>2019.8.21</t>
  </si>
  <si>
    <t>DC19510400685431455</t>
  </si>
  <si>
    <t>四川巴蜀乡油脂有限公司</t>
  </si>
  <si>
    <t>四川省德阳市中江县南华镇芙蓉路南段68号</t>
  </si>
  <si>
    <t>一级菜籽油</t>
  </si>
  <si>
    <t>2019.1.11</t>
  </si>
  <si>
    <t>DC19510400685431462</t>
  </si>
  <si>
    <t>攀枝花市东区茗利商店</t>
  </si>
  <si>
    <t>小榨浓香菜籽油</t>
  </si>
  <si>
    <t>DC19510400685431502</t>
  </si>
  <si>
    <t>攀枝花市仁和区丰利经营部</t>
  </si>
  <si>
    <t>枸杞酒（配制酒）</t>
  </si>
  <si>
    <t>散装，42%vol</t>
  </si>
  <si>
    <t>2018.8.10（加工日期）</t>
  </si>
  <si>
    <t>酒类</t>
  </si>
  <si>
    <t>DC19510400685431503</t>
  </si>
  <si>
    <t>红枣枸杞酒（配制酒）</t>
  </si>
  <si>
    <t>散装，33%vol</t>
  </si>
  <si>
    <t>DC19510400685431504</t>
  </si>
  <si>
    <t>块菌酒（配制酒）</t>
  </si>
  <si>
    <t>散装，55%vol</t>
  </si>
  <si>
    <t>2018.7.1（加工日期）</t>
  </si>
  <si>
    <t>DC19510400685431506</t>
  </si>
  <si>
    <t>攀枝花市仁和区惠丰品创豆制品加工店</t>
  </si>
  <si>
    <t>2019.11.4（加工日期）</t>
  </si>
  <si>
    <t>DC19510400685431507</t>
  </si>
  <si>
    <t>DC19510400685431505</t>
  </si>
  <si>
    <t>攀枝花市西区李记老卤</t>
  </si>
  <si>
    <t>酱卤肉</t>
  </si>
  <si>
    <t>散装、称重</t>
  </si>
  <si>
    <t>肉制品</t>
  </si>
  <si>
    <t>DC19510400685431508</t>
  </si>
  <si>
    <t>攀枝花市西区张妹儿卤菜店</t>
  </si>
  <si>
    <t>DC19510400685431511</t>
  </si>
  <si>
    <t>攀枝花市仁和区白三姐豆腐加工店</t>
  </si>
  <si>
    <t>白豆腐</t>
  </si>
  <si>
    <r>
      <rPr>
        <sz val="11"/>
        <color indexed="8"/>
        <rFont val="宋体"/>
        <charset val="134"/>
      </rPr>
      <t>2019.11.</t>
    </r>
    <r>
      <rPr>
        <sz val="11"/>
        <color indexed="8"/>
        <rFont val="宋体"/>
        <charset val="134"/>
      </rPr>
      <t>5（加工日期）</t>
    </r>
  </si>
  <si>
    <t>DC19510400685431512</t>
  </si>
  <si>
    <t>黑豆腐</t>
  </si>
  <si>
    <t>2019.11.5（加工日期）</t>
  </si>
  <si>
    <t>DC19510400685431544</t>
  </si>
  <si>
    <t>盐边县嘉丽副食店</t>
  </si>
  <si>
    <t>玫瑰酒（配制酒）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</si>
  <si>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019.3.10（购进日期）</t>
    </r>
  </si>
  <si>
    <t>DC19510400685431545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</si>
  <si>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019.3.6（购进日期）</t>
    </r>
  </si>
  <si>
    <t>DC19510400685431546</t>
  </si>
  <si>
    <t>梅子酒（配制酒）</t>
  </si>
  <si>
    <t>DC19510400685431552</t>
  </si>
  <si>
    <t>盐边县国群糕点房</t>
  </si>
  <si>
    <t>2019.11.6（加工日期）</t>
  </si>
  <si>
    <t>DC19510400685431592</t>
  </si>
  <si>
    <t>攀枝花市西区陈氏酒坊</t>
  </si>
  <si>
    <t>杨梅酒（配制酒）</t>
  </si>
  <si>
    <t>散装，27%vol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</si>
  <si>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017.3.10（购进日期）</t>
    </r>
  </si>
  <si>
    <t>DC19510400685431593</t>
  </si>
  <si>
    <t>枸杞大枣酒
（配制酒）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</si>
  <si>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019.2.15（购进日期）</t>
    </r>
  </si>
  <si>
    <t>DC19510400685431602</t>
  </si>
  <si>
    <t>攀枝花市西区祝记烤鸭鲜卤店</t>
  </si>
  <si>
    <t>2019.11.12（加工日期）</t>
  </si>
  <si>
    <t>DC19510400685431603</t>
  </si>
  <si>
    <t>卤猪舌</t>
  </si>
  <si>
    <t>DC19510400685431650</t>
  </si>
  <si>
    <t>攀枝花市月升饮料厂</t>
  </si>
  <si>
    <t>攀枝花市仁和区总发乡立新村六组</t>
  </si>
  <si>
    <t>攀枝花市月升
饮料厂</t>
  </si>
  <si>
    <t>冰冻宝贝饮用纯净水</t>
  </si>
  <si>
    <t>2019.11.15</t>
  </si>
  <si>
    <t>DC19510400685431708</t>
  </si>
  <si>
    <t>攀枝花市西区宁华超市</t>
  </si>
  <si>
    <t>1.8L/瓶</t>
  </si>
  <si>
    <t>2019.4.12</t>
  </si>
  <si>
    <t>DC19510400685431709</t>
  </si>
  <si>
    <t>益海（广汉）粮油饲料有限公司</t>
  </si>
  <si>
    <t>四川省德阳市广汉市经济开发区湘潭路一段80号</t>
  </si>
  <si>
    <t>纯香菜籽油</t>
  </si>
  <si>
    <t>1.8L/桶</t>
  </si>
  <si>
    <t>2019.8.22</t>
  </si>
  <si>
    <t>DC19510400685431697</t>
  </si>
  <si>
    <t>盛业食用油厂</t>
  </si>
  <si>
    <t>德阳市泰山北路三段</t>
  </si>
  <si>
    <t>攀枝花市西区格里坪镇华联购物广场</t>
  </si>
  <si>
    <t>百年思味菜籽油</t>
  </si>
  <si>
    <t>2019.3.26</t>
  </si>
  <si>
    <t>DC19510400685431698</t>
  </si>
  <si>
    <t>山东西王食品有限公司</t>
  </si>
  <si>
    <t>山东省邹平西王工业园</t>
  </si>
  <si>
    <t>玉米胚芽油</t>
  </si>
  <si>
    <t>2019.8.30</t>
  </si>
  <si>
    <t>DC19510400685431699</t>
  </si>
  <si>
    <t>压榨纯香菜籽油</t>
  </si>
  <si>
    <t>2.5L/瓶</t>
  </si>
  <si>
    <t>2019.8.25</t>
  </si>
  <si>
    <t>DC19510400685431700</t>
  </si>
  <si>
    <t>重庆江记酒庄有限公司</t>
  </si>
  <si>
    <t>重庆市江津区白沙工业园兴盛路21号</t>
  </si>
  <si>
    <t>江小白柠檬
风味高粱酒
（蒸馏配制酒）</t>
  </si>
  <si>
    <t>300mL/瓶</t>
  </si>
  <si>
    <t>2019.9.26</t>
  </si>
  <si>
    <t>PP19510400683137989</t>
  </si>
  <si>
    <t>攀枝花市川粤铭荟餐饮有限责任公司</t>
  </si>
  <si>
    <t>三文鱼片</t>
  </si>
  <si>
    <t>2019.10.29（加工日期）</t>
  </si>
  <si>
    <t xml:space="preserve">攀枝花市/
省抽
</t>
  </si>
  <si>
    <t>国家轻工业食品质量监督检测成都站</t>
  </si>
  <si>
    <t>PP19510400683137999</t>
  </si>
  <si>
    <t>攀枝花市东区天香花园餐馆</t>
  </si>
  <si>
    <t>DC19510400683138308</t>
  </si>
  <si>
    <t>攀枝花耕读农业开发有限公司</t>
  </si>
  <si>
    <t>四川省攀枝花市仁和区中坝团山</t>
  </si>
  <si>
    <t>夏威夷果</t>
  </si>
  <si>
    <t>260g/袋</t>
  </si>
  <si>
    <t>2019.06.15</t>
  </si>
  <si>
    <t>炒货食品及坚果制品</t>
  </si>
  <si>
    <t>DC19510400683138530</t>
  </si>
  <si>
    <t>攀枝花市东区万涛渔乡缘餐厅</t>
  </si>
  <si>
    <t>火锅底料</t>
  </si>
  <si>
    <t>散装称重</t>
  </si>
  <si>
    <t>2019.10.10
（加工日期）</t>
  </si>
  <si>
    <t>DC19510400683138533</t>
  </si>
  <si>
    <t>攀枝花市西区赖记火锅店</t>
  </si>
  <si>
    <t>2019.11.06
（加工日期）</t>
  </si>
  <si>
    <t>DC19510400683138534</t>
  </si>
  <si>
    <t>攀枝花市西区大斌鱼府</t>
  </si>
  <si>
    <t>2019.10.18
（加工日期）</t>
  </si>
  <si>
    <t>DC19510400683138539</t>
  </si>
  <si>
    <t>攀枝花市西区耿记老火锅店</t>
  </si>
  <si>
    <t>2019.10.19
（加工日期）</t>
  </si>
  <si>
    <t>DC19510400683138571</t>
  </si>
  <si>
    <t>米易华森糖业有限责任公司</t>
  </si>
  <si>
    <t>米易县攀莲镇铁建路88号</t>
  </si>
  <si>
    <t>白砂糖</t>
  </si>
  <si>
    <t>400克/袋</t>
  </si>
  <si>
    <t xml:space="preserve">2019.01.21
</t>
  </si>
  <si>
    <t>食糖</t>
  </si>
  <si>
    <t>DC19510400683138572</t>
  </si>
  <si>
    <t>米易红糖</t>
  </si>
  <si>
    <t>500克/袋</t>
  </si>
  <si>
    <t xml:space="preserve">2019.11.01
</t>
  </si>
  <si>
    <t>DC19510400683138573</t>
  </si>
  <si>
    <t>攀枝花市西区黄强餐饮店</t>
  </si>
  <si>
    <t>2019.10.22
（加工日期）</t>
  </si>
  <si>
    <t>DC19510400683138575</t>
  </si>
  <si>
    <t>攀枝花市西区奇乐火锅</t>
  </si>
  <si>
    <t>2019.11.08
（加工日期）</t>
  </si>
  <si>
    <t>DC19510400683138872</t>
  </si>
  <si>
    <t>盐边县友发友食品厂</t>
  </si>
  <si>
    <t>盐边县益民乡永益村兴桥社</t>
  </si>
  <si>
    <t>熏煮香肠</t>
  </si>
  <si>
    <t>800克/袋</t>
  </si>
  <si>
    <t>2019.11.07</t>
  </si>
  <si>
    <t>DC19510400683138873</t>
  </si>
  <si>
    <t>670克/袋</t>
  </si>
  <si>
    <t>DC19510400683138913</t>
  </si>
  <si>
    <t>攀枝花市东区周瑾串串香火锅店</t>
  </si>
  <si>
    <t>2019.11.12
（加工日期）</t>
  </si>
  <si>
    <t>DC19510400683138750</t>
  </si>
  <si>
    <t>盐边县冷水箐农业开发有限责任公司</t>
  </si>
  <si>
    <t>盐边县渔门镇居委会新路组</t>
  </si>
  <si>
    <t>鸡枞油（调味品）</t>
  </si>
  <si>
    <t>480克/瓶</t>
  </si>
  <si>
    <t>2019.11.06</t>
  </si>
  <si>
    <t>调味品</t>
  </si>
  <si>
    <t>DC19510400683138912</t>
  </si>
  <si>
    <t>攀枝花市东区典记餐馆</t>
  </si>
  <si>
    <t>干锅底料</t>
  </si>
  <si>
    <t>2019.11.10（加工日期）</t>
  </si>
  <si>
    <t>DC19510400683138696</t>
  </si>
  <si>
    <t>攀枝花市东区船工号子老火锅店</t>
  </si>
  <si>
    <t>DC19510400683138704</t>
  </si>
  <si>
    <t>攀枝花市东区聚和膳火锅店</t>
  </si>
  <si>
    <t>2019.10.23（加工日期）</t>
  </si>
  <si>
    <t>DC19510400683138926</t>
  </si>
  <si>
    <t>攀枝花市仁和区大龙火锅店</t>
  </si>
  <si>
    <t>2019.11.08（加工日期）</t>
  </si>
  <si>
    <t>DC19510400683138595</t>
  </si>
  <si>
    <t>攀枝花市仁和区四季串串香</t>
  </si>
  <si>
    <t>DC19510400683138598</t>
  </si>
  <si>
    <t>盐边县三源河农产品开发有限责任公司</t>
  </si>
  <si>
    <t>攀枝花盐边县桐子林镇西眉山大道大笮风酒家后</t>
  </si>
  <si>
    <t>攀枝花市攀乡经贸有限责任公司</t>
  </si>
  <si>
    <t>油鸡枞</t>
  </si>
  <si>
    <t>580克/瓶</t>
  </si>
  <si>
    <t>2019.5.10</t>
  </si>
  <si>
    <t>DC19510400683138599</t>
  </si>
  <si>
    <t>盐边县桐子林镇西眉山大笮风酒家后面</t>
  </si>
  <si>
    <t>260克/袋</t>
  </si>
  <si>
    <t>2019.09.12</t>
  </si>
  <si>
    <t>DC19510400683138600</t>
  </si>
  <si>
    <t>攀枝花市攀乡经贸有限责任公司盐边分公司</t>
  </si>
  <si>
    <t>攀枝花市盐边县桐子林镇五村二社</t>
  </si>
  <si>
    <t>鸡枞油</t>
  </si>
  <si>
    <t>2019.10.08</t>
  </si>
  <si>
    <t>DC19510400683138601</t>
  </si>
  <si>
    <t>330克/瓶</t>
  </si>
  <si>
    <t>DC19510400683138602</t>
  </si>
  <si>
    <t>攀枝花市老徐记餐饮管理有限公司东区分公司</t>
  </si>
  <si>
    <t>攀枝花市东区木棉路</t>
  </si>
  <si>
    <t>卤猪耳朵</t>
  </si>
  <si>
    <t>称重</t>
  </si>
  <si>
    <t>2019.11.11</t>
  </si>
  <si>
    <t>DC19510400683138603</t>
  </si>
  <si>
    <t>四川省攀枝花市老徐记餐饮管理有限公司东区分公司</t>
  </si>
  <si>
    <t>拌菜油辣子</t>
  </si>
  <si>
    <t>500g/袋</t>
  </si>
  <si>
    <t>2019.11.12</t>
  </si>
  <si>
    <t>DC19510400683138604</t>
  </si>
  <si>
    <t>东区木棉路66号</t>
  </si>
  <si>
    <t>拌菜红油</t>
  </si>
  <si>
    <t>1kg/袋</t>
  </si>
  <si>
    <t>2019.11.03</t>
  </si>
  <si>
    <t>DC19510400683139008</t>
  </si>
  <si>
    <t>攀枝花市东区渝府印象老火锅店</t>
  </si>
  <si>
    <t>2019.11.14
（加工日期）</t>
  </si>
  <si>
    <t>DC19510400683139041</t>
  </si>
  <si>
    <t>攀枝花市东区米杉椒老坛酸菜鱼餐饮店</t>
  </si>
  <si>
    <t>2019.11.17
（加工日期）</t>
  </si>
  <si>
    <t>DC19510400683139012</t>
  </si>
  <si>
    <t>平菇</t>
  </si>
  <si>
    <t>2019.11.19
（购进日期）</t>
  </si>
  <si>
    <t>食用农产品</t>
  </si>
  <si>
    <t>DC19510400683139013</t>
  </si>
  <si>
    <t>小番茄</t>
  </si>
  <si>
    <t>DC19510400683139023</t>
  </si>
  <si>
    <t>攀枝花市东区秀膳川聚餐饮店</t>
  </si>
  <si>
    <t>鱼火锅料</t>
  </si>
  <si>
    <t>2019.11.19
（加工日期）</t>
  </si>
  <si>
    <t>DC19510400683139024</t>
  </si>
  <si>
    <t>蘸碟料</t>
  </si>
  <si>
    <t>2019.11.18
（加工日期）</t>
  </si>
  <si>
    <t>DC19510400683139033</t>
  </si>
  <si>
    <t>攀枝花市东区壹品玖宫格老火锅店</t>
  </si>
  <si>
    <t>DC19510400683139071</t>
  </si>
  <si>
    <t>攀枝花市地摊火锅店</t>
  </si>
  <si>
    <t>DC19510400683138010</t>
  </si>
  <si>
    <t>松原市吉丰米业有限公司</t>
  </si>
  <si>
    <t>吉林省松原市宁江区毛都站镇</t>
  </si>
  <si>
    <t>攀枝花市东区徐世红粮油经营部</t>
  </si>
  <si>
    <t>大米</t>
  </si>
  <si>
    <t>25kg/袋</t>
  </si>
  <si>
    <t>2019.10.12</t>
  </si>
  <si>
    <t>粮食加工品</t>
  </si>
  <si>
    <t>DC19510400683138011</t>
  </si>
  <si>
    <t>宁夏昊帅粮油有限责任公司</t>
  </si>
  <si>
    <t>宁夏平罗县通伏乡通伏村八队</t>
  </si>
  <si>
    <t>昊帅秋田小町
（大米）</t>
  </si>
  <si>
    <t>23kg/袋</t>
  </si>
  <si>
    <t>2019.09.29</t>
  </si>
  <si>
    <t>DC19510400683138012</t>
  </si>
  <si>
    <t>密山市日月兴稻米加工厂</t>
  </si>
  <si>
    <t>黑龙江省鸡西市密山市裴德镇裴德村</t>
  </si>
  <si>
    <t>攀枝花市东区贾自强粮油经营部</t>
  </si>
  <si>
    <t>24kg/袋</t>
  </si>
  <si>
    <t>2019.10.10</t>
  </si>
  <si>
    <t>DC19510400683138042</t>
  </si>
  <si>
    <t>攀枝花市东区万德酒铺</t>
  </si>
  <si>
    <t>高粱酒（36元/L）</t>
  </si>
  <si>
    <t>2019.10.25
（加工日期）</t>
  </si>
  <si>
    <t>DC19510400683138043</t>
  </si>
  <si>
    <t>高粱酒
（10元/L）</t>
  </si>
  <si>
    <t>DC19510400683138044</t>
  </si>
  <si>
    <t>攀枝花市东区刘立白酒经营部</t>
  </si>
  <si>
    <t>高粱大曲浓香型（16元/L）</t>
  </si>
  <si>
    <t>2019.09.29
（购进日期）</t>
  </si>
  <si>
    <t>DC19510400683138045</t>
  </si>
  <si>
    <t>高粱王清香型（20元/L）</t>
  </si>
  <si>
    <t>2019.10.19
（购进日期）</t>
  </si>
  <si>
    <t>DC19510400683138117</t>
  </si>
  <si>
    <t>连云港紫川食品有限公司</t>
  </si>
  <si>
    <t>江苏省连云港灌云县经济开发区浙江西路(原树云路)南侧、树云中沟西侧</t>
  </si>
  <si>
    <t>攀钢集团生活服务有限公司炳草岗吉靓轩超市</t>
  </si>
  <si>
    <t>藤椒鸭翅</t>
  </si>
  <si>
    <t>82g/袋</t>
  </si>
  <si>
    <t>2019.05.01</t>
  </si>
  <si>
    <t>DC19510400683138118</t>
  </si>
  <si>
    <t>湖南童记三利和食品有限公司</t>
  </si>
  <si>
    <t>湖南省岳阳市君山区柳林洲镇岳华村君山绿色食品产业园</t>
  </si>
  <si>
    <t>黑鸭味·烤鸭小腿（鸭翅根）</t>
  </si>
  <si>
    <t>72克（内含2小包）/袋</t>
  </si>
  <si>
    <t>2019.09.19</t>
  </si>
  <si>
    <t>DC19510400683138119</t>
  </si>
  <si>
    <t>眉山金锣文瑞食品有限公司</t>
  </si>
  <si>
    <t>眉山铝硅产业园区</t>
  </si>
  <si>
    <t>金锣王中王优级火腿肠</t>
  </si>
  <si>
    <t>380g (38g×10支装)/袋</t>
  </si>
  <si>
    <t>2019.10.09</t>
  </si>
  <si>
    <t>DC19510400683138120</t>
  </si>
  <si>
    <t>临沂金锣文瑞食品有限公司</t>
  </si>
  <si>
    <t>临沂市兰山区半程镇金锣科技园</t>
  </si>
  <si>
    <t>金锣王中王无淀粉级火腿肠</t>
  </si>
  <si>
    <t>240g（30gx8支装）/袋</t>
  </si>
  <si>
    <t>DC19510400683138083</t>
  </si>
  <si>
    <t>攀枝花市金江镇天天鲜鱼经营部</t>
  </si>
  <si>
    <t>花鲢</t>
  </si>
  <si>
    <t>2019.10.30（购进日期）</t>
  </si>
  <si>
    <t>DC19510400683138084</t>
  </si>
  <si>
    <t>鲤鱼</t>
  </si>
  <si>
    <t>2019.10.30
（购进日期）</t>
  </si>
  <si>
    <t>DC19510400683138085</t>
  </si>
  <si>
    <t>罗非鱼</t>
  </si>
  <si>
    <t>DC19510400683138104</t>
  </si>
  <si>
    <t>攀枝花市金江镇恒发商行</t>
  </si>
  <si>
    <t>2019.09.20</t>
  </si>
  <si>
    <t>DC19510400683138105</t>
  </si>
  <si>
    <t>吉林省万昕米业有限公司</t>
  </si>
  <si>
    <t>吉林省双辽市柳东粮库</t>
  </si>
  <si>
    <t>攀枝花市金江镇王姐粮杂经营部</t>
  </si>
  <si>
    <t>DC19510400683138113</t>
  </si>
  <si>
    <t>有友食品股份有限公司</t>
  </si>
  <si>
    <t>重庆市渝北区国家农业科技园区国际食品工业城宝环一路13号</t>
  </si>
  <si>
    <t>攀枝花市金江镇易购时代超市</t>
  </si>
  <si>
    <t>泡凤爪(山椒味)
(辐照食品)</t>
  </si>
  <si>
    <t>180克/袋</t>
  </si>
  <si>
    <t>2019.08.25</t>
  </si>
  <si>
    <t>DC19510400683138114</t>
  </si>
  <si>
    <t>有友食品重庆制造有限公司</t>
  </si>
  <si>
    <t>重庆市璧山区璧泉街道剑山路130号</t>
  </si>
  <si>
    <t>椒香泡凤爪
(辐照食品)</t>
  </si>
  <si>
    <t>2019.08.14</t>
  </si>
  <si>
    <t>DC19510400683138115</t>
  </si>
  <si>
    <t>双汇集团·绵阳双汇食品有限责任公司</t>
  </si>
  <si>
    <t>绵阳市涪城区飞云南路中段9号</t>
  </si>
  <si>
    <t>双汇福美火腿肠</t>
  </si>
  <si>
    <t>70g/根</t>
  </si>
  <si>
    <t>2019.10.05</t>
  </si>
  <si>
    <t>DC19510400683138116</t>
  </si>
  <si>
    <t>四川品品食品有限公司</t>
  </si>
  <si>
    <t>成都市郫都区安德镇中国川菜产业功能区蜀雅路272号</t>
  </si>
  <si>
    <t>牛板筋(烧烤味)</t>
  </si>
  <si>
    <t>75克/袋</t>
  </si>
  <si>
    <t>2019.07.11</t>
  </si>
  <si>
    <t>DC19510400683138031</t>
  </si>
  <si>
    <t>攀枝花市正好商贸有限责任公司米易分公司</t>
  </si>
  <si>
    <t>2019.10.29（购进日期）</t>
  </si>
  <si>
    <t>DC19510400683138030</t>
  </si>
  <si>
    <t>新希望集团·成都希望食品有限公司</t>
  </si>
  <si>
    <t>成都市新津县五津镇希望路88号</t>
  </si>
  <si>
    <t>美好火腿肠
（优级）</t>
  </si>
  <si>
    <t>120克/根</t>
  </si>
  <si>
    <t>2019.09.25</t>
  </si>
  <si>
    <t>DC19510400683138029</t>
  </si>
  <si>
    <t>成都天天绿食品有限责任公司</t>
  </si>
  <si>
    <t>成都市青白江区城厢镇十八湾村18组58号</t>
  </si>
  <si>
    <t>水晶猪皮
（山椒味）</t>
  </si>
  <si>
    <t>90g/袋</t>
  </si>
  <si>
    <t>2019.09.26</t>
  </si>
  <si>
    <t>DC19510400683138028</t>
  </si>
  <si>
    <t>虎林市康达米业有限公司</t>
  </si>
  <si>
    <t>黑龙江省虎林市虎林镇桦树村</t>
  </si>
  <si>
    <t>粮道王</t>
  </si>
  <si>
    <t>2019.07.28</t>
  </si>
  <si>
    <t>DC19510400683137979</t>
  </si>
  <si>
    <t>米易县乐百惠生活超市</t>
  </si>
  <si>
    <t>2019.10.29
（购进日期）</t>
  </si>
  <si>
    <t>DC19510400683137978</t>
  </si>
  <si>
    <t>2019.10.26
（购进日期）</t>
  </si>
  <si>
    <t>DC19510400683137977</t>
  </si>
  <si>
    <t>成都友伦食品有限公司</t>
  </si>
  <si>
    <t>成都市郫都区中国川菜产业化园区永安路199号</t>
  </si>
  <si>
    <t>山椒泡凤爪
(辐照食品)</t>
  </si>
  <si>
    <t>100克/袋</t>
  </si>
  <si>
    <t>2019.06.03</t>
  </si>
  <si>
    <t>DC19510400683137976</t>
  </si>
  <si>
    <t>2019.09.28</t>
  </si>
  <si>
    <t>DC19510400683137975</t>
  </si>
  <si>
    <t>哈尔滨鑫升米业有限公司</t>
  </si>
  <si>
    <t>哈尔滨市香坊区幸福镇信义村</t>
  </si>
  <si>
    <t>25千克/袋</t>
  </si>
  <si>
    <t>2019.08.07</t>
  </si>
  <si>
    <t>DC19510400683138103</t>
  </si>
  <si>
    <t>米易县李老坛直销点</t>
  </si>
  <si>
    <t>包谷酒</t>
  </si>
  <si>
    <t>2019.10.10
（购进日期）</t>
  </si>
  <si>
    <t>DC19510400683138102</t>
  </si>
  <si>
    <t>高粱酒</t>
  </si>
  <si>
    <t>DC19510400683138090</t>
  </si>
  <si>
    <t>米易县十盏酒坊</t>
  </si>
  <si>
    <t>2019.05.01
（购进日期）</t>
  </si>
  <si>
    <t>DC19510400683138089</t>
  </si>
  <si>
    <t>DC19510400683138399</t>
  </si>
  <si>
    <t>攀枝花市东区刘三姐食店</t>
  </si>
  <si>
    <t>油条</t>
  </si>
  <si>
    <t>DC19510400683138382</t>
  </si>
  <si>
    <t>攀枝花市东区黄义群鱼店</t>
  </si>
  <si>
    <t>草鱼</t>
  </si>
  <si>
    <t>2019.11.06
（购进日期）</t>
  </si>
  <si>
    <t>DC19510400683138381</t>
  </si>
  <si>
    <t>DC19510400683138380</t>
  </si>
  <si>
    <t xml:space="preserve">2019.11.06
（购进日期） </t>
  </si>
  <si>
    <t>DC19510400683138375</t>
  </si>
  <si>
    <t>攀枝花市东区食知味食店</t>
  </si>
  <si>
    <t>DC19510400683138435</t>
  </si>
  <si>
    <t>攀枝花市东区随便面馆</t>
  </si>
  <si>
    <t>2019.11.07
（加工日期）</t>
  </si>
  <si>
    <t>DC19510400683138287</t>
  </si>
  <si>
    <t>攀枝花市仁和区美爱小吃店</t>
  </si>
  <si>
    <t>2019.11.04
（加工日期）</t>
  </si>
  <si>
    <t>DC19510400683138289</t>
  </si>
  <si>
    <t>攀枝花市仁和区小冯小吃店</t>
  </si>
  <si>
    <t>DC19510400683138290</t>
  </si>
  <si>
    <t>攀枝花市仁和区滴露酒坊</t>
  </si>
  <si>
    <t>2019.09.10</t>
  </si>
  <si>
    <t>DC19510400683138291</t>
  </si>
  <si>
    <t>2019.10.26</t>
  </si>
  <si>
    <t>DC19510400683138299</t>
  </si>
  <si>
    <t>攀枝花市仁和区晓彬白酒加工坊</t>
  </si>
  <si>
    <t>2019.10.01</t>
  </si>
  <si>
    <t>DC19510400683138300</t>
  </si>
  <si>
    <t>小麦酒</t>
  </si>
  <si>
    <t>2019.09.04</t>
  </si>
  <si>
    <t>DC19510400683138378</t>
  </si>
  <si>
    <t>盐边县清香燕麦酒经营部</t>
  </si>
  <si>
    <t>荞麦酒</t>
  </si>
  <si>
    <t>2019.07.31（购进日期）</t>
  </si>
  <si>
    <t>DC19510400683138379</t>
  </si>
  <si>
    <t>燕麦酒</t>
  </si>
  <si>
    <t>2019.01.26（购进日期）</t>
  </si>
  <si>
    <t>DC19510400683138385</t>
  </si>
  <si>
    <t>刘可荣</t>
  </si>
  <si>
    <t>2019.10.07
（购进日期）</t>
  </si>
  <si>
    <t>DC19510400683138386</t>
  </si>
  <si>
    <t>DC19510400683138397</t>
  </si>
  <si>
    <t>益海嘉里（白城）粮油食品工业有限公司</t>
  </si>
  <si>
    <t>白城工业园区长江街1688号</t>
  </si>
  <si>
    <t>盐边县弘月阳光超市</t>
  </si>
  <si>
    <t>东北珍珠米</t>
  </si>
  <si>
    <t>5千克/袋</t>
  </si>
  <si>
    <t>2019.06.05</t>
  </si>
  <si>
    <t>DC19510400683138398</t>
  </si>
  <si>
    <t>清香稻长粒香米</t>
  </si>
  <si>
    <t>2019.06.08</t>
  </si>
  <si>
    <t>DC19510400683138414</t>
  </si>
  <si>
    <t>成都市隆福食品有限责任公司</t>
  </si>
  <si>
    <t>成都市新都区斑竹园镇鸦雀口社区二社</t>
  </si>
  <si>
    <t>盐边县鑫美联生活超市</t>
  </si>
  <si>
    <t>炭烤味小鲜肉</t>
  </si>
  <si>
    <t>110克/袋</t>
  </si>
  <si>
    <t>2019.07.24</t>
  </si>
  <si>
    <t>DC19510400683138415</t>
  </si>
  <si>
    <t>2019.11.05（购进日期）</t>
  </si>
  <si>
    <t>DC19510400683138416</t>
  </si>
  <si>
    <t>DC19510400683138431</t>
  </si>
  <si>
    <t>四川省双双食品有限公司</t>
  </si>
  <si>
    <t>四川省成都市新都区新民镇民大路北段275号</t>
  </si>
  <si>
    <t>盐边县尚购精致超市</t>
  </si>
  <si>
    <t>野山椒猪皮晶（辐照食品）</t>
  </si>
  <si>
    <t>90克/袋</t>
  </si>
  <si>
    <t>2019.07.16</t>
  </si>
  <si>
    <t>DC19510400683138432</t>
  </si>
  <si>
    <t>金锣口口福蒸煮淀粉肉肠</t>
  </si>
  <si>
    <t>130g/根</t>
  </si>
  <si>
    <t>2019.08.27</t>
  </si>
  <si>
    <t>DC19510400683138433</t>
  </si>
  <si>
    <t>2019.11.05
（购进日期）</t>
  </si>
  <si>
    <t>DC19510400683138438</t>
  </si>
  <si>
    <t>盐边县红格镇幺妹小吃</t>
  </si>
  <si>
    <t>DC19510400683138444</t>
  </si>
  <si>
    <t>盐边县红格镇农贸市场黄冬梅</t>
  </si>
  <si>
    <t>DC19510400683138357</t>
  </si>
  <si>
    <t>益海嘉里(吉林)粮油食品工业有限公司</t>
  </si>
  <si>
    <t>吉林省吉林市龙潭区乌拉街镇亚复村</t>
  </si>
  <si>
    <t>沃尔玛（四川）百货有限公司攀枝花清香坪分店</t>
  </si>
  <si>
    <t>小町香米</t>
  </si>
  <si>
    <t>2.5千克/袋</t>
  </si>
  <si>
    <t>2019.09.30</t>
  </si>
  <si>
    <t>DC19510400683138358</t>
  </si>
  <si>
    <t>昆明冬冬食品有限公司</t>
  </si>
  <si>
    <t>云南省昆明市安宁市太平新城</t>
  </si>
  <si>
    <t>盐焗鸡腿</t>
  </si>
  <si>
    <t>100g/袋</t>
  </si>
  <si>
    <t>DC19510400683138359</t>
  </si>
  <si>
    <t>湖北周黑鸭食品工业园有限公司</t>
  </si>
  <si>
    <t>湖北省武汉市东西湖区走马岭汇通大道8.1号</t>
  </si>
  <si>
    <t>卤鸭翅中</t>
  </si>
  <si>
    <t>145g/袋</t>
  </si>
  <si>
    <t>DC19510400683138360</t>
  </si>
  <si>
    <t>DC19510400683138370</t>
  </si>
  <si>
    <t>北京华联综合超市股份有限公司攀枝花第六分公司</t>
  </si>
  <si>
    <t>DC19510400683138371</t>
  </si>
  <si>
    <t>鲫鱼</t>
  </si>
  <si>
    <t>DC19510400683138372</t>
  </si>
  <si>
    <t>香辣鸡腿</t>
  </si>
  <si>
    <t>2019.06.11</t>
  </si>
  <si>
    <t>DC19510400683138373</t>
  </si>
  <si>
    <t>成都市棒棒娃实业有限公司郫都区分公司</t>
  </si>
  <si>
    <t>成都市郫都区现代工业港安德园区永安路188号</t>
  </si>
  <si>
    <t>卤汁牛肉（五香味）</t>
  </si>
  <si>
    <t>80克/袋</t>
  </si>
  <si>
    <t>2019.09.18</t>
  </si>
  <si>
    <t>DC19510400683138383</t>
  </si>
  <si>
    <t>攀枝花市西区辉艳酒坊</t>
  </si>
  <si>
    <t>荞子酒</t>
  </si>
  <si>
    <t>2018.12.25
（购进日期）</t>
  </si>
  <si>
    <t>DC19510400683138384</t>
  </si>
  <si>
    <t>2019.01.10
（购进日期）</t>
  </si>
  <si>
    <t>DC19510400683138401</t>
  </si>
  <si>
    <t>攀枝花市西区世纪联华超市</t>
  </si>
  <si>
    <t>东北大米优选长粒香米</t>
  </si>
  <si>
    <t>2019.05.30</t>
  </si>
  <si>
    <t>DC19510400683138436</t>
  </si>
  <si>
    <t>攀枝花市西区非尝小吃</t>
  </si>
  <si>
    <t>DC19510400683138437</t>
  </si>
  <si>
    <t>攀枝花市西区别桅砂锅米线</t>
  </si>
  <si>
    <t>DC19510400683138540</t>
  </si>
  <si>
    <t>重庆永健食品集团股份有限公司</t>
  </si>
  <si>
    <t>重庆市江北区港城东路2号4幢</t>
  </si>
  <si>
    <t>攀枝花市正好商贸有限责任公司正好超市</t>
  </si>
  <si>
    <t>泡椒凤爪(辐照食品)</t>
  </si>
  <si>
    <t>200克/袋</t>
  </si>
  <si>
    <t>2019.07.10</t>
  </si>
  <si>
    <t>DC19510400683138541</t>
  </si>
  <si>
    <t>美好王中王优级火腿肠</t>
  </si>
  <si>
    <t>240克/根</t>
  </si>
  <si>
    <t>2019.09.03</t>
  </si>
  <si>
    <t>DC19510400683138542</t>
  </si>
  <si>
    <t>2019.11.09
（购进日期）</t>
  </si>
  <si>
    <t>DC19510400683138543</t>
  </si>
  <si>
    <t>DC19510400683138606</t>
  </si>
  <si>
    <t>攀枝花市东区任君餐餐饮店</t>
  </si>
  <si>
    <t>2019.11.13
（加工日期）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</si>
</sst>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Helvetica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5" fillId="22" borderId="6" applyNumberFormat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justify" wrapText="1"/>
    </xf>
    <xf numFmtId="0" fontId="6" fillId="0" borderId="2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97"/>
  <sheetViews>
    <sheetView tabSelected="1" topLeftCell="A126" workbookViewId="0">
      <selection activeCell="A133" sqref="A133"/>
    </sheetView>
  </sheetViews>
  <sheetFormatPr defaultColWidth="9" defaultRowHeight="13.5"/>
  <cols>
    <col min="1" max="1" width="11.625" style="5" customWidth="1"/>
    <col min="2" max="2" width="6.125" style="6" customWidth="1"/>
    <col min="3" max="3" width="13.875" style="7" customWidth="1"/>
    <col min="4" max="4" width="14.875" style="7" customWidth="1"/>
    <col min="5" max="5" width="14.625" style="7" customWidth="1"/>
    <col min="6" max="6" width="13.5" style="7" customWidth="1"/>
    <col min="7" max="7" width="13.75" style="7" customWidth="1"/>
    <col min="8" max="8" width="9.625" style="7" customWidth="1"/>
    <col min="9" max="9" width="12.125" style="7" customWidth="1"/>
    <col min="10" max="10" width="9.75" style="7" hidden="1" customWidth="1"/>
    <col min="11" max="11" width="13" style="7" hidden="1" customWidth="1"/>
    <col min="12" max="12" width="13.25" style="7" hidden="1" customWidth="1"/>
    <col min="13" max="13" width="12" style="7" hidden="1" customWidth="1"/>
    <col min="14" max="14" width="15.125" style="7" customWidth="1"/>
    <col min="15" max="15" width="9" style="7"/>
    <col min="16" max="16384" width="9" style="1"/>
  </cols>
  <sheetData>
    <row r="1" s="1" customFormat="1" ht="58.9" customHeight="1" spans="1:15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2" customFormat="1" ht="43.15" customHeight="1" spans="1:15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3" t="s">
        <v>13</v>
      </c>
      <c r="N2" s="12" t="s">
        <v>14</v>
      </c>
      <c r="O2" s="12" t="s">
        <v>15</v>
      </c>
    </row>
    <row r="3" s="3" customFormat="1" ht="48" customHeight="1" spans="1:256">
      <c r="A3" s="15" t="s">
        <v>16</v>
      </c>
      <c r="B3" s="16">
        <v>1</v>
      </c>
      <c r="C3" s="17" t="s">
        <v>17</v>
      </c>
      <c r="D3" s="17" t="s">
        <v>17</v>
      </c>
      <c r="E3" s="18" t="s">
        <v>18</v>
      </c>
      <c r="F3" s="16" t="s">
        <v>19</v>
      </c>
      <c r="G3" s="17" t="s">
        <v>20</v>
      </c>
      <c r="H3" s="17" t="s">
        <v>21</v>
      </c>
      <c r="I3" s="18" t="s">
        <v>22</v>
      </c>
      <c r="J3" s="24" t="s">
        <v>23</v>
      </c>
      <c r="K3" s="18" t="s">
        <v>24</v>
      </c>
      <c r="L3" s="25" t="s">
        <v>25</v>
      </c>
      <c r="M3" s="18" t="s">
        <v>26</v>
      </c>
      <c r="N3" s="18" t="s">
        <v>27</v>
      </c>
      <c r="O3" s="2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="3" customFormat="1" ht="35" customHeight="1" spans="1:256">
      <c r="A4" s="15" t="s">
        <v>28</v>
      </c>
      <c r="B4" s="16">
        <v>2</v>
      </c>
      <c r="C4" s="17" t="s">
        <v>17</v>
      </c>
      <c r="D4" s="17" t="s">
        <v>17</v>
      </c>
      <c r="E4" s="18" t="s">
        <v>18</v>
      </c>
      <c r="F4" s="16" t="s">
        <v>19</v>
      </c>
      <c r="G4" s="17" t="s">
        <v>29</v>
      </c>
      <c r="H4" s="17" t="s">
        <v>21</v>
      </c>
      <c r="I4" s="27" t="s">
        <v>30</v>
      </c>
      <c r="J4" s="24" t="s">
        <v>23</v>
      </c>
      <c r="K4" s="18" t="s">
        <v>24</v>
      </c>
      <c r="L4" s="25" t="s">
        <v>25</v>
      </c>
      <c r="M4" s="18" t="s">
        <v>26</v>
      </c>
      <c r="N4" s="18" t="s">
        <v>27</v>
      </c>
      <c r="O4" s="2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="3" customFormat="1" ht="39" customHeight="1" spans="1:256">
      <c r="A5" s="15" t="s">
        <v>31</v>
      </c>
      <c r="B5" s="16">
        <v>3</v>
      </c>
      <c r="C5" s="17" t="s">
        <v>17</v>
      </c>
      <c r="D5" s="17" t="s">
        <v>17</v>
      </c>
      <c r="E5" s="18" t="s">
        <v>18</v>
      </c>
      <c r="F5" s="16" t="s">
        <v>19</v>
      </c>
      <c r="G5" s="17" t="s">
        <v>32</v>
      </c>
      <c r="H5" s="17" t="s">
        <v>21</v>
      </c>
      <c r="I5" s="18" t="s">
        <v>33</v>
      </c>
      <c r="J5" s="24" t="s">
        <v>23</v>
      </c>
      <c r="K5" s="18" t="s">
        <v>24</v>
      </c>
      <c r="L5" s="25" t="s">
        <v>25</v>
      </c>
      <c r="M5" s="18" t="s">
        <v>26</v>
      </c>
      <c r="N5" s="18" t="s">
        <v>27</v>
      </c>
      <c r="O5" s="2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="3" customFormat="1" ht="40.5" customHeight="1" spans="1:256">
      <c r="A6" s="15" t="s">
        <v>34</v>
      </c>
      <c r="B6" s="16">
        <v>4</v>
      </c>
      <c r="C6" s="17" t="s">
        <v>17</v>
      </c>
      <c r="D6" s="17" t="s">
        <v>17</v>
      </c>
      <c r="E6" s="18" t="s">
        <v>35</v>
      </c>
      <c r="F6" s="16" t="s">
        <v>19</v>
      </c>
      <c r="G6" s="17" t="s">
        <v>36</v>
      </c>
      <c r="H6" s="17" t="s">
        <v>21</v>
      </c>
      <c r="I6" s="18" t="s">
        <v>37</v>
      </c>
      <c r="J6" s="24" t="s">
        <v>23</v>
      </c>
      <c r="K6" s="18" t="s">
        <v>24</v>
      </c>
      <c r="L6" s="25" t="s">
        <v>25</v>
      </c>
      <c r="M6" s="18" t="s">
        <v>26</v>
      </c>
      <c r="N6" s="18" t="s">
        <v>27</v>
      </c>
      <c r="O6" s="2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3" customFormat="1" ht="54" customHeight="1" spans="1:256">
      <c r="A7" s="15" t="s">
        <v>38</v>
      </c>
      <c r="B7" s="16">
        <v>5</v>
      </c>
      <c r="C7" s="17" t="s">
        <v>17</v>
      </c>
      <c r="D7" s="17" t="s">
        <v>17</v>
      </c>
      <c r="E7" s="18" t="s">
        <v>39</v>
      </c>
      <c r="F7" s="16" t="s">
        <v>19</v>
      </c>
      <c r="G7" s="17" t="s">
        <v>40</v>
      </c>
      <c r="H7" s="17" t="s">
        <v>21</v>
      </c>
      <c r="I7" s="18" t="s">
        <v>37</v>
      </c>
      <c r="J7" s="24" t="s">
        <v>41</v>
      </c>
      <c r="K7" s="18" t="s">
        <v>24</v>
      </c>
      <c r="L7" s="25" t="s">
        <v>25</v>
      </c>
      <c r="M7" s="18" t="s">
        <v>26</v>
      </c>
      <c r="N7" s="18" t="s">
        <v>27</v>
      </c>
      <c r="O7" s="2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="3" customFormat="1" ht="40.5" customHeight="1" spans="1:256">
      <c r="A8" s="15" t="s">
        <v>42</v>
      </c>
      <c r="B8" s="16">
        <v>6</v>
      </c>
      <c r="C8" s="17" t="s">
        <v>17</v>
      </c>
      <c r="D8" s="17" t="s">
        <v>17</v>
      </c>
      <c r="E8" s="18" t="s">
        <v>39</v>
      </c>
      <c r="F8" s="16" t="s">
        <v>19</v>
      </c>
      <c r="G8" s="17" t="s">
        <v>43</v>
      </c>
      <c r="H8" s="17" t="s">
        <v>21</v>
      </c>
      <c r="I8" s="18" t="s">
        <v>37</v>
      </c>
      <c r="J8" s="24" t="s">
        <v>41</v>
      </c>
      <c r="K8" s="18" t="s">
        <v>24</v>
      </c>
      <c r="L8" s="25" t="s">
        <v>25</v>
      </c>
      <c r="M8" s="18" t="s">
        <v>26</v>
      </c>
      <c r="N8" s="18" t="s">
        <v>27</v>
      </c>
      <c r="O8" s="2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3" customFormat="1" ht="40.5" customHeight="1" spans="1:256">
      <c r="A9" s="15" t="s">
        <v>44</v>
      </c>
      <c r="B9" s="16">
        <v>7</v>
      </c>
      <c r="C9" s="17" t="s">
        <v>17</v>
      </c>
      <c r="D9" s="17" t="s">
        <v>17</v>
      </c>
      <c r="E9" s="18" t="s">
        <v>45</v>
      </c>
      <c r="F9" s="16" t="s">
        <v>19</v>
      </c>
      <c r="G9" s="17" t="s">
        <v>46</v>
      </c>
      <c r="H9" s="17" t="s">
        <v>21</v>
      </c>
      <c r="I9" s="18" t="s">
        <v>47</v>
      </c>
      <c r="J9" s="28" t="s">
        <v>48</v>
      </c>
      <c r="K9" s="18" t="s">
        <v>24</v>
      </c>
      <c r="L9" s="25" t="s">
        <v>25</v>
      </c>
      <c r="M9" s="18" t="s">
        <v>26</v>
      </c>
      <c r="N9" s="18" t="s">
        <v>27</v>
      </c>
      <c r="O9" s="2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3" customFormat="1" ht="40.5" customHeight="1" spans="1:256">
      <c r="A10" s="15" t="s">
        <v>49</v>
      </c>
      <c r="B10" s="16">
        <v>8</v>
      </c>
      <c r="C10" s="17" t="s">
        <v>17</v>
      </c>
      <c r="D10" s="17" t="s">
        <v>17</v>
      </c>
      <c r="E10" s="18" t="s">
        <v>50</v>
      </c>
      <c r="F10" s="16" t="s">
        <v>19</v>
      </c>
      <c r="G10" s="17" t="s">
        <v>51</v>
      </c>
      <c r="H10" s="17" t="s">
        <v>21</v>
      </c>
      <c r="I10" s="18" t="s">
        <v>52</v>
      </c>
      <c r="J10" s="24" t="s">
        <v>53</v>
      </c>
      <c r="K10" s="18" t="s">
        <v>24</v>
      </c>
      <c r="L10" s="25" t="s">
        <v>25</v>
      </c>
      <c r="M10" s="18" t="s">
        <v>26</v>
      </c>
      <c r="N10" s="18" t="s">
        <v>27</v>
      </c>
      <c r="O10" s="2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3" customFormat="1" ht="40.5" customHeight="1" spans="1:256">
      <c r="A11" s="15" t="s">
        <v>54</v>
      </c>
      <c r="B11" s="16">
        <v>9</v>
      </c>
      <c r="C11" s="17" t="s">
        <v>17</v>
      </c>
      <c r="D11" s="17" t="s">
        <v>17</v>
      </c>
      <c r="E11" s="18" t="s">
        <v>50</v>
      </c>
      <c r="F11" s="16" t="s">
        <v>19</v>
      </c>
      <c r="G11" s="17" t="s">
        <v>55</v>
      </c>
      <c r="H11" s="17" t="s">
        <v>21</v>
      </c>
      <c r="I11" s="18" t="s">
        <v>56</v>
      </c>
      <c r="J11" s="24" t="s">
        <v>53</v>
      </c>
      <c r="K11" s="18" t="s">
        <v>24</v>
      </c>
      <c r="L11" s="25" t="s">
        <v>25</v>
      </c>
      <c r="M11" s="18" t="s">
        <v>26</v>
      </c>
      <c r="N11" s="18" t="s">
        <v>27</v>
      </c>
      <c r="O11" s="2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3" customFormat="1" ht="40.5" customHeight="1" spans="1:256">
      <c r="A12" s="15" t="s">
        <v>57</v>
      </c>
      <c r="B12" s="16">
        <v>10</v>
      </c>
      <c r="C12" s="17" t="s">
        <v>17</v>
      </c>
      <c r="D12" s="17" t="s">
        <v>17</v>
      </c>
      <c r="E12" s="18" t="s">
        <v>50</v>
      </c>
      <c r="F12" s="16" t="s">
        <v>19</v>
      </c>
      <c r="G12" s="17" t="s">
        <v>58</v>
      </c>
      <c r="H12" s="17" t="s">
        <v>21</v>
      </c>
      <c r="I12" s="18" t="s">
        <v>56</v>
      </c>
      <c r="J12" s="24" t="s">
        <v>53</v>
      </c>
      <c r="K12" s="18" t="s">
        <v>24</v>
      </c>
      <c r="L12" s="25" t="s">
        <v>25</v>
      </c>
      <c r="M12" s="18" t="s">
        <v>26</v>
      </c>
      <c r="N12" s="18" t="s">
        <v>27</v>
      </c>
      <c r="O12" s="2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3" customFormat="1" ht="40.5" customHeight="1" spans="1:256">
      <c r="A13" s="15" t="s">
        <v>59</v>
      </c>
      <c r="B13" s="16">
        <v>11</v>
      </c>
      <c r="C13" s="17" t="s">
        <v>17</v>
      </c>
      <c r="D13" s="17" t="s">
        <v>17</v>
      </c>
      <c r="E13" s="18" t="s">
        <v>60</v>
      </c>
      <c r="F13" s="16" t="s">
        <v>19</v>
      </c>
      <c r="G13" s="17" t="s">
        <v>51</v>
      </c>
      <c r="H13" s="17" t="s">
        <v>21</v>
      </c>
      <c r="I13" s="18" t="s">
        <v>56</v>
      </c>
      <c r="J13" s="24" t="s">
        <v>53</v>
      </c>
      <c r="K13" s="18" t="s">
        <v>24</v>
      </c>
      <c r="L13" s="25" t="s">
        <v>25</v>
      </c>
      <c r="M13" s="18" t="s">
        <v>26</v>
      </c>
      <c r="N13" s="18" t="s">
        <v>27</v>
      </c>
      <c r="O13" s="2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3" customFormat="1" ht="40.5" customHeight="1" spans="1:256">
      <c r="A14" s="15" t="s">
        <v>61</v>
      </c>
      <c r="B14" s="16">
        <v>12</v>
      </c>
      <c r="C14" s="17" t="s">
        <v>17</v>
      </c>
      <c r="D14" s="17" t="s">
        <v>17</v>
      </c>
      <c r="E14" s="18" t="s">
        <v>60</v>
      </c>
      <c r="F14" s="16" t="s">
        <v>19</v>
      </c>
      <c r="G14" s="17" t="s">
        <v>55</v>
      </c>
      <c r="H14" s="17" t="s">
        <v>21</v>
      </c>
      <c r="I14" s="18" t="s">
        <v>56</v>
      </c>
      <c r="J14" s="24" t="s">
        <v>53</v>
      </c>
      <c r="K14" s="18" t="s">
        <v>24</v>
      </c>
      <c r="L14" s="25" t="s">
        <v>25</v>
      </c>
      <c r="M14" s="18" t="s">
        <v>26</v>
      </c>
      <c r="N14" s="18" t="s">
        <v>27</v>
      </c>
      <c r="O14" s="2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3" customFormat="1" ht="40.5" customHeight="1" spans="1:256">
      <c r="A15" s="15" t="s">
        <v>62</v>
      </c>
      <c r="B15" s="16">
        <v>13</v>
      </c>
      <c r="C15" s="17" t="s">
        <v>17</v>
      </c>
      <c r="D15" s="17" t="s">
        <v>17</v>
      </c>
      <c r="E15" s="18" t="s">
        <v>63</v>
      </c>
      <c r="F15" s="16" t="s">
        <v>19</v>
      </c>
      <c r="G15" s="17" t="s">
        <v>36</v>
      </c>
      <c r="H15" s="17" t="s">
        <v>21</v>
      </c>
      <c r="I15" s="18" t="s">
        <v>52</v>
      </c>
      <c r="J15" s="24" t="s">
        <v>23</v>
      </c>
      <c r="K15" s="18" t="s">
        <v>24</v>
      </c>
      <c r="L15" s="25" t="s">
        <v>25</v>
      </c>
      <c r="M15" s="18" t="s">
        <v>26</v>
      </c>
      <c r="N15" s="18" t="s">
        <v>27</v>
      </c>
      <c r="O15" s="2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="3" customFormat="1" ht="40.5" customHeight="1" spans="1:256">
      <c r="A16" s="15" t="s">
        <v>64</v>
      </c>
      <c r="B16" s="16">
        <v>14</v>
      </c>
      <c r="C16" s="17" t="s">
        <v>17</v>
      </c>
      <c r="D16" s="17" t="s">
        <v>17</v>
      </c>
      <c r="E16" s="18" t="s">
        <v>63</v>
      </c>
      <c r="F16" s="16" t="s">
        <v>19</v>
      </c>
      <c r="G16" s="17" t="s">
        <v>65</v>
      </c>
      <c r="H16" s="17" t="s">
        <v>21</v>
      </c>
      <c r="I16" s="18" t="s">
        <v>52</v>
      </c>
      <c r="J16" s="24" t="s">
        <v>23</v>
      </c>
      <c r="K16" s="18" t="s">
        <v>24</v>
      </c>
      <c r="L16" s="25" t="s">
        <v>25</v>
      </c>
      <c r="M16" s="18" t="s">
        <v>26</v>
      </c>
      <c r="N16" s="18" t="s">
        <v>27</v>
      </c>
      <c r="O16" s="2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="3" customFormat="1" ht="40.5" customHeight="1" spans="1:256">
      <c r="A17" s="19" t="s">
        <v>66</v>
      </c>
      <c r="B17" s="16">
        <v>15</v>
      </c>
      <c r="C17" s="17" t="s">
        <v>17</v>
      </c>
      <c r="D17" s="17" t="s">
        <v>17</v>
      </c>
      <c r="E17" s="20" t="s">
        <v>67</v>
      </c>
      <c r="F17" s="16" t="s">
        <v>19</v>
      </c>
      <c r="G17" s="18" t="s">
        <v>43</v>
      </c>
      <c r="H17" s="17" t="s">
        <v>21</v>
      </c>
      <c r="I17" s="20" t="s">
        <v>68</v>
      </c>
      <c r="J17" s="29" t="s">
        <v>41</v>
      </c>
      <c r="K17" s="18" t="s">
        <v>24</v>
      </c>
      <c r="L17" s="25" t="s">
        <v>25</v>
      </c>
      <c r="M17" s="18" t="s">
        <v>26</v>
      </c>
      <c r="N17" s="18" t="s">
        <v>27</v>
      </c>
      <c r="O17" s="2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="3" customFormat="1" ht="40.5" customHeight="1" spans="1:256">
      <c r="A18" s="19" t="s">
        <v>69</v>
      </c>
      <c r="B18" s="16">
        <v>16</v>
      </c>
      <c r="C18" s="21" t="s">
        <v>70</v>
      </c>
      <c r="D18" s="21" t="s">
        <v>71</v>
      </c>
      <c r="E18" s="22" t="s">
        <v>72</v>
      </c>
      <c r="F18" s="16" t="s">
        <v>19</v>
      </c>
      <c r="G18" s="20" t="s">
        <v>73</v>
      </c>
      <c r="H18" s="20" t="s">
        <v>74</v>
      </c>
      <c r="I18" s="20" t="s">
        <v>75</v>
      </c>
      <c r="J18" s="29" t="s">
        <v>48</v>
      </c>
      <c r="K18" s="18" t="s">
        <v>24</v>
      </c>
      <c r="L18" s="25" t="s">
        <v>25</v>
      </c>
      <c r="M18" s="18" t="s">
        <v>26</v>
      </c>
      <c r="N18" s="18" t="s">
        <v>27</v>
      </c>
      <c r="O18" s="2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="3" customFormat="1" ht="40.5" customHeight="1" spans="1:256">
      <c r="A19" s="19" t="s">
        <v>76</v>
      </c>
      <c r="B19" s="16">
        <v>17</v>
      </c>
      <c r="C19" s="23" t="s">
        <v>77</v>
      </c>
      <c r="D19" s="23" t="s">
        <v>78</v>
      </c>
      <c r="E19" s="22" t="s">
        <v>72</v>
      </c>
      <c r="F19" s="16" t="s">
        <v>19</v>
      </c>
      <c r="G19" s="20" t="s">
        <v>46</v>
      </c>
      <c r="H19" s="20" t="s">
        <v>74</v>
      </c>
      <c r="I19" s="20" t="s">
        <v>79</v>
      </c>
      <c r="J19" s="29" t="s">
        <v>48</v>
      </c>
      <c r="K19" s="18" t="s">
        <v>24</v>
      </c>
      <c r="L19" s="25" t="s">
        <v>25</v>
      </c>
      <c r="M19" s="18" t="s">
        <v>26</v>
      </c>
      <c r="N19" s="18" t="s">
        <v>27</v>
      </c>
      <c r="O19" s="2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="3" customFormat="1" ht="40.5" customHeight="1" spans="1:256">
      <c r="A20" s="19" t="s">
        <v>80</v>
      </c>
      <c r="B20" s="16">
        <v>18</v>
      </c>
      <c r="C20" s="23" t="s">
        <v>81</v>
      </c>
      <c r="D20" s="23" t="s">
        <v>82</v>
      </c>
      <c r="E20" s="22" t="s">
        <v>83</v>
      </c>
      <c r="F20" s="16" t="s">
        <v>19</v>
      </c>
      <c r="G20" s="20" t="s">
        <v>84</v>
      </c>
      <c r="H20" s="20" t="s">
        <v>74</v>
      </c>
      <c r="I20" s="20" t="s">
        <v>85</v>
      </c>
      <c r="J20" s="29" t="s">
        <v>48</v>
      </c>
      <c r="K20" s="18" t="s">
        <v>24</v>
      </c>
      <c r="L20" s="25" t="s">
        <v>25</v>
      </c>
      <c r="M20" s="18" t="s">
        <v>26</v>
      </c>
      <c r="N20" s="18" t="s">
        <v>27</v>
      </c>
      <c r="O20" s="2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="3" customFormat="1" ht="40.5" customHeight="1" spans="1:256">
      <c r="A21" s="19" t="s">
        <v>86</v>
      </c>
      <c r="B21" s="16">
        <v>19</v>
      </c>
      <c r="C21" s="23" t="s">
        <v>87</v>
      </c>
      <c r="D21" s="23" t="s">
        <v>88</v>
      </c>
      <c r="E21" s="22" t="s">
        <v>83</v>
      </c>
      <c r="F21" s="16" t="s">
        <v>19</v>
      </c>
      <c r="G21" s="20" t="s">
        <v>89</v>
      </c>
      <c r="H21" s="20" t="s">
        <v>90</v>
      </c>
      <c r="I21" s="20" t="s">
        <v>91</v>
      </c>
      <c r="J21" s="29" t="s">
        <v>48</v>
      </c>
      <c r="K21" s="18" t="s">
        <v>24</v>
      </c>
      <c r="L21" s="25" t="s">
        <v>25</v>
      </c>
      <c r="M21" s="18" t="s">
        <v>26</v>
      </c>
      <c r="N21" s="18" t="s">
        <v>27</v>
      </c>
      <c r="O21" s="2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="3" customFormat="1" ht="40.5" customHeight="1" spans="1:256">
      <c r="A22" s="19" t="s">
        <v>92</v>
      </c>
      <c r="B22" s="16">
        <v>20</v>
      </c>
      <c r="C22" s="23" t="s">
        <v>93</v>
      </c>
      <c r="D22" s="23" t="s">
        <v>94</v>
      </c>
      <c r="E22" s="22" t="s">
        <v>95</v>
      </c>
      <c r="F22" s="16" t="s">
        <v>19</v>
      </c>
      <c r="G22" s="20" t="s">
        <v>96</v>
      </c>
      <c r="H22" s="20" t="s">
        <v>97</v>
      </c>
      <c r="I22" s="20" t="s">
        <v>98</v>
      </c>
      <c r="J22" s="29" t="s">
        <v>99</v>
      </c>
      <c r="K22" s="18" t="s">
        <v>24</v>
      </c>
      <c r="L22" s="25" t="s">
        <v>25</v>
      </c>
      <c r="M22" s="18" t="s">
        <v>26</v>
      </c>
      <c r="N22" s="18" t="s">
        <v>27</v>
      </c>
      <c r="O22" s="2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="3" customFormat="1" ht="40.5" customHeight="1" spans="1:256">
      <c r="A23" s="19" t="s">
        <v>100</v>
      </c>
      <c r="B23" s="16">
        <v>21</v>
      </c>
      <c r="C23" s="23" t="s">
        <v>93</v>
      </c>
      <c r="D23" s="23" t="s">
        <v>94</v>
      </c>
      <c r="E23" s="22" t="s">
        <v>95</v>
      </c>
      <c r="F23" s="16" t="s">
        <v>19</v>
      </c>
      <c r="G23" s="20" t="s">
        <v>101</v>
      </c>
      <c r="H23" s="20" t="s">
        <v>97</v>
      </c>
      <c r="I23" s="20" t="s">
        <v>102</v>
      </c>
      <c r="J23" s="29" t="s">
        <v>99</v>
      </c>
      <c r="K23" s="18" t="s">
        <v>24</v>
      </c>
      <c r="L23" s="25" t="s">
        <v>25</v>
      </c>
      <c r="M23" s="18" t="s">
        <v>26</v>
      </c>
      <c r="N23" s="18" t="s">
        <v>27</v>
      </c>
      <c r="O23" s="2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="3" customFormat="1" ht="54.95" customHeight="1" spans="1:256">
      <c r="A24" s="19" t="s">
        <v>103</v>
      </c>
      <c r="B24" s="16">
        <v>22</v>
      </c>
      <c r="C24" s="23" t="s">
        <v>104</v>
      </c>
      <c r="D24" s="23" t="s">
        <v>105</v>
      </c>
      <c r="E24" s="22" t="s">
        <v>95</v>
      </c>
      <c r="F24" s="16" t="s">
        <v>19</v>
      </c>
      <c r="G24" s="20" t="s">
        <v>101</v>
      </c>
      <c r="H24" s="20" t="s">
        <v>97</v>
      </c>
      <c r="I24" s="20" t="s">
        <v>102</v>
      </c>
      <c r="J24" s="29" t="s">
        <v>99</v>
      </c>
      <c r="K24" s="18" t="s">
        <v>24</v>
      </c>
      <c r="L24" s="25" t="s">
        <v>25</v>
      </c>
      <c r="M24" s="18" t="s">
        <v>26</v>
      </c>
      <c r="N24" s="18" t="s">
        <v>27</v>
      </c>
      <c r="O24" s="2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="3" customFormat="1" ht="40.5" customHeight="1" spans="1:256">
      <c r="A25" s="15" t="s">
        <v>106</v>
      </c>
      <c r="B25" s="16">
        <v>23</v>
      </c>
      <c r="C25" s="18" t="s">
        <v>107</v>
      </c>
      <c r="D25" s="18" t="s">
        <v>108</v>
      </c>
      <c r="E25" s="18" t="s">
        <v>109</v>
      </c>
      <c r="F25" s="16" t="s">
        <v>19</v>
      </c>
      <c r="G25" s="18" t="s">
        <v>110</v>
      </c>
      <c r="H25" s="18" t="s">
        <v>97</v>
      </c>
      <c r="I25" s="30" t="s">
        <v>111</v>
      </c>
      <c r="J25" s="29" t="s">
        <v>99</v>
      </c>
      <c r="K25" s="18" t="s">
        <v>24</v>
      </c>
      <c r="L25" s="25" t="s">
        <v>25</v>
      </c>
      <c r="M25" s="18" t="s">
        <v>26</v>
      </c>
      <c r="N25" s="18" t="s">
        <v>27</v>
      </c>
      <c r="O25" s="2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="3" customFormat="1" ht="40.5" customHeight="1" spans="1:256">
      <c r="A26" s="15" t="s">
        <v>112</v>
      </c>
      <c r="B26" s="16">
        <v>24</v>
      </c>
      <c r="C26" s="18" t="s">
        <v>17</v>
      </c>
      <c r="D26" s="18" t="s">
        <v>17</v>
      </c>
      <c r="E26" s="18" t="s">
        <v>113</v>
      </c>
      <c r="F26" s="16" t="s">
        <v>19</v>
      </c>
      <c r="G26" s="18" t="s">
        <v>114</v>
      </c>
      <c r="H26" s="18" t="s">
        <v>21</v>
      </c>
      <c r="I26" s="30" t="s">
        <v>115</v>
      </c>
      <c r="J26" s="29" t="s">
        <v>41</v>
      </c>
      <c r="K26" s="18" t="s">
        <v>24</v>
      </c>
      <c r="L26" s="25" t="s">
        <v>25</v>
      </c>
      <c r="M26" s="18" t="s">
        <v>26</v>
      </c>
      <c r="N26" s="18" t="s">
        <v>27</v>
      </c>
      <c r="O26" s="2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="3" customFormat="1" ht="40.5" customHeight="1" spans="1:256">
      <c r="A27" s="15" t="s">
        <v>116</v>
      </c>
      <c r="B27" s="16">
        <v>25</v>
      </c>
      <c r="C27" s="18" t="s">
        <v>17</v>
      </c>
      <c r="D27" s="18" t="s">
        <v>17</v>
      </c>
      <c r="E27" s="18" t="s">
        <v>113</v>
      </c>
      <c r="F27" s="16" t="s">
        <v>19</v>
      </c>
      <c r="G27" s="18" t="s">
        <v>117</v>
      </c>
      <c r="H27" s="18" t="s">
        <v>21</v>
      </c>
      <c r="I27" s="30" t="s">
        <v>118</v>
      </c>
      <c r="J27" s="29" t="s">
        <v>41</v>
      </c>
      <c r="K27" s="18" t="s">
        <v>24</v>
      </c>
      <c r="L27" s="25" t="s">
        <v>25</v>
      </c>
      <c r="M27" s="18" t="s">
        <v>26</v>
      </c>
      <c r="N27" s="18" t="s">
        <v>27</v>
      </c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="3" customFormat="1" ht="40.5" customHeight="1" spans="1:256">
      <c r="A28" s="15" t="s">
        <v>119</v>
      </c>
      <c r="B28" s="16">
        <v>26</v>
      </c>
      <c r="C28" s="18" t="s">
        <v>17</v>
      </c>
      <c r="D28" s="18" t="s">
        <v>17</v>
      </c>
      <c r="E28" s="18" t="s">
        <v>120</v>
      </c>
      <c r="F28" s="16" t="s">
        <v>19</v>
      </c>
      <c r="G28" s="18" t="s">
        <v>121</v>
      </c>
      <c r="H28" s="18" t="s">
        <v>21</v>
      </c>
      <c r="I28" s="30" t="s">
        <v>118</v>
      </c>
      <c r="J28" s="29" t="s">
        <v>41</v>
      </c>
      <c r="K28" s="18" t="s">
        <v>24</v>
      </c>
      <c r="L28" s="25" t="s">
        <v>25</v>
      </c>
      <c r="M28" s="18" t="s">
        <v>26</v>
      </c>
      <c r="N28" s="18" t="s">
        <v>27</v>
      </c>
      <c r="O28" s="2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="3" customFormat="1" ht="40.5" customHeight="1" spans="1:256">
      <c r="A29" s="15" t="s">
        <v>122</v>
      </c>
      <c r="B29" s="16">
        <v>27</v>
      </c>
      <c r="C29" s="18" t="s">
        <v>17</v>
      </c>
      <c r="D29" s="18" t="s">
        <v>17</v>
      </c>
      <c r="E29" s="18" t="s">
        <v>120</v>
      </c>
      <c r="F29" s="16" t="s">
        <v>19</v>
      </c>
      <c r="G29" s="18" t="s">
        <v>123</v>
      </c>
      <c r="H29" s="18" t="s">
        <v>21</v>
      </c>
      <c r="I29" s="30" t="s">
        <v>118</v>
      </c>
      <c r="J29" s="29" t="s">
        <v>41</v>
      </c>
      <c r="K29" s="18" t="s">
        <v>24</v>
      </c>
      <c r="L29" s="25" t="s">
        <v>25</v>
      </c>
      <c r="M29" s="18" t="s">
        <v>26</v>
      </c>
      <c r="N29" s="18" t="s">
        <v>27</v>
      </c>
      <c r="O29" s="2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="3" customFormat="1" ht="40.5" customHeight="1" spans="1:256">
      <c r="A30" s="15" t="s">
        <v>124</v>
      </c>
      <c r="B30" s="16">
        <v>28</v>
      </c>
      <c r="C30" s="18" t="s">
        <v>125</v>
      </c>
      <c r="D30" s="18" t="s">
        <v>126</v>
      </c>
      <c r="E30" s="18" t="s">
        <v>127</v>
      </c>
      <c r="F30" s="16" t="s">
        <v>19</v>
      </c>
      <c r="G30" s="18" t="s">
        <v>128</v>
      </c>
      <c r="H30" s="18" t="s">
        <v>129</v>
      </c>
      <c r="I30" s="30" t="s">
        <v>130</v>
      </c>
      <c r="J30" s="29" t="s">
        <v>99</v>
      </c>
      <c r="K30" s="18" t="s">
        <v>24</v>
      </c>
      <c r="L30" s="25" t="s">
        <v>25</v>
      </c>
      <c r="M30" s="18" t="s">
        <v>26</v>
      </c>
      <c r="N30" s="18" t="s">
        <v>27</v>
      </c>
      <c r="O30" s="2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="3" customFormat="1" ht="40.5" customHeight="1" spans="1:256">
      <c r="A31" s="15" t="s">
        <v>131</v>
      </c>
      <c r="B31" s="16">
        <v>29</v>
      </c>
      <c r="C31" s="18" t="s">
        <v>17</v>
      </c>
      <c r="D31" s="18" t="s">
        <v>17</v>
      </c>
      <c r="E31" s="18" t="s">
        <v>132</v>
      </c>
      <c r="F31" s="16" t="s">
        <v>19</v>
      </c>
      <c r="G31" s="18" t="s">
        <v>46</v>
      </c>
      <c r="H31" s="18" t="s">
        <v>21</v>
      </c>
      <c r="I31" s="30" t="s">
        <v>133</v>
      </c>
      <c r="J31" s="29" t="s">
        <v>48</v>
      </c>
      <c r="K31" s="18" t="s">
        <v>24</v>
      </c>
      <c r="L31" s="25" t="s">
        <v>25</v>
      </c>
      <c r="M31" s="18" t="s">
        <v>26</v>
      </c>
      <c r="N31" s="18" t="s">
        <v>27</v>
      </c>
      <c r="O31" s="2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="3" customFormat="1" ht="60" customHeight="1" spans="1:256">
      <c r="A32" s="15" t="s">
        <v>134</v>
      </c>
      <c r="B32" s="16">
        <v>30</v>
      </c>
      <c r="C32" s="18" t="s">
        <v>17</v>
      </c>
      <c r="D32" s="18" t="s">
        <v>17</v>
      </c>
      <c r="E32" s="18" t="s">
        <v>135</v>
      </c>
      <c r="F32" s="16" t="s">
        <v>19</v>
      </c>
      <c r="G32" s="18" t="s">
        <v>46</v>
      </c>
      <c r="H32" s="18" t="s">
        <v>21</v>
      </c>
      <c r="I32" s="30" t="s">
        <v>118</v>
      </c>
      <c r="J32" s="29" t="s">
        <v>48</v>
      </c>
      <c r="K32" s="18" t="s">
        <v>24</v>
      </c>
      <c r="L32" s="25" t="s">
        <v>25</v>
      </c>
      <c r="M32" s="18" t="s">
        <v>26</v>
      </c>
      <c r="N32" s="18" t="s">
        <v>27</v>
      </c>
      <c r="O32" s="2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="3" customFormat="1" ht="40.5" customHeight="1" spans="1:256">
      <c r="A33" s="15" t="s">
        <v>136</v>
      </c>
      <c r="B33" s="16">
        <v>31</v>
      </c>
      <c r="C33" s="18" t="s">
        <v>17</v>
      </c>
      <c r="D33" s="18" t="s">
        <v>17</v>
      </c>
      <c r="E33" s="18" t="s">
        <v>137</v>
      </c>
      <c r="F33" s="16" t="s">
        <v>19</v>
      </c>
      <c r="G33" s="18" t="s">
        <v>138</v>
      </c>
      <c r="H33" s="18" t="s">
        <v>21</v>
      </c>
      <c r="I33" s="30" t="s">
        <v>139</v>
      </c>
      <c r="J33" s="24" t="s">
        <v>23</v>
      </c>
      <c r="K33" s="18" t="s">
        <v>24</v>
      </c>
      <c r="L33" s="25" t="s">
        <v>25</v>
      </c>
      <c r="M33" s="18" t="s">
        <v>26</v>
      </c>
      <c r="N33" s="18" t="s">
        <v>27</v>
      </c>
      <c r="O33" s="2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="3" customFormat="1" ht="40.5" customHeight="1" spans="1:256">
      <c r="A34" s="15" t="s">
        <v>140</v>
      </c>
      <c r="B34" s="16">
        <v>32</v>
      </c>
      <c r="C34" s="18" t="s">
        <v>17</v>
      </c>
      <c r="D34" s="18" t="s">
        <v>17</v>
      </c>
      <c r="E34" s="18" t="s">
        <v>137</v>
      </c>
      <c r="F34" s="16" t="s">
        <v>19</v>
      </c>
      <c r="G34" s="18" t="s">
        <v>141</v>
      </c>
      <c r="H34" s="18" t="s">
        <v>21</v>
      </c>
      <c r="I34" s="30" t="s">
        <v>139</v>
      </c>
      <c r="J34" s="24" t="s">
        <v>23</v>
      </c>
      <c r="K34" s="18" t="s">
        <v>24</v>
      </c>
      <c r="L34" s="25" t="s">
        <v>25</v>
      </c>
      <c r="M34" s="18" t="s">
        <v>26</v>
      </c>
      <c r="N34" s="18" t="s">
        <v>27</v>
      </c>
      <c r="O34" s="2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="3" customFormat="1" ht="57.95" customHeight="1" spans="1:256">
      <c r="A35" s="15" t="s">
        <v>142</v>
      </c>
      <c r="B35" s="16">
        <v>33</v>
      </c>
      <c r="C35" s="18" t="s">
        <v>17</v>
      </c>
      <c r="D35" s="18" t="s">
        <v>17</v>
      </c>
      <c r="E35" s="18" t="s">
        <v>137</v>
      </c>
      <c r="F35" s="16" t="s">
        <v>19</v>
      </c>
      <c r="G35" s="18" t="s">
        <v>143</v>
      </c>
      <c r="H35" s="18" t="s">
        <v>21</v>
      </c>
      <c r="I35" s="30" t="s">
        <v>144</v>
      </c>
      <c r="J35" s="24" t="s">
        <v>23</v>
      </c>
      <c r="K35" s="18" t="s">
        <v>24</v>
      </c>
      <c r="L35" s="25" t="s">
        <v>25</v>
      </c>
      <c r="M35" s="18" t="s">
        <v>26</v>
      </c>
      <c r="N35" s="18" t="s">
        <v>27</v>
      </c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="3" customFormat="1" ht="40.5" customHeight="1" spans="1:256">
      <c r="A36" s="15" t="s">
        <v>145</v>
      </c>
      <c r="B36" s="16">
        <v>34</v>
      </c>
      <c r="C36" s="18" t="s">
        <v>146</v>
      </c>
      <c r="D36" s="18" t="s">
        <v>147</v>
      </c>
      <c r="E36" s="18" t="s">
        <v>146</v>
      </c>
      <c r="F36" s="16" t="s">
        <v>19</v>
      </c>
      <c r="G36" s="18" t="s">
        <v>148</v>
      </c>
      <c r="H36" s="18" t="s">
        <v>149</v>
      </c>
      <c r="I36" s="30" t="s">
        <v>150</v>
      </c>
      <c r="J36" s="29" t="s">
        <v>99</v>
      </c>
      <c r="K36" s="18" t="s">
        <v>24</v>
      </c>
      <c r="L36" s="25" t="s">
        <v>25</v>
      </c>
      <c r="M36" s="18" t="s">
        <v>26</v>
      </c>
      <c r="N36" s="18" t="s">
        <v>27</v>
      </c>
      <c r="O36" s="2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="3" customFormat="1" ht="40.5" customHeight="1" spans="1:256">
      <c r="A37" s="15" t="s">
        <v>151</v>
      </c>
      <c r="B37" s="16">
        <v>35</v>
      </c>
      <c r="C37" s="18" t="s">
        <v>152</v>
      </c>
      <c r="D37" s="18" t="s">
        <v>153</v>
      </c>
      <c r="E37" s="18" t="s">
        <v>154</v>
      </c>
      <c r="F37" s="16" t="s">
        <v>19</v>
      </c>
      <c r="G37" s="18" t="s">
        <v>155</v>
      </c>
      <c r="H37" s="18" t="s">
        <v>156</v>
      </c>
      <c r="I37" s="30" t="s">
        <v>157</v>
      </c>
      <c r="J37" s="29" t="s">
        <v>99</v>
      </c>
      <c r="K37" s="18" t="s">
        <v>24</v>
      </c>
      <c r="L37" s="25" t="s">
        <v>25</v>
      </c>
      <c r="M37" s="18" t="s">
        <v>26</v>
      </c>
      <c r="N37" s="18" t="s">
        <v>27</v>
      </c>
      <c r="O37" s="2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="3" customFormat="1" ht="40.5" customHeight="1" spans="1:256">
      <c r="A38" s="15" t="s">
        <v>158</v>
      </c>
      <c r="B38" s="16">
        <v>36</v>
      </c>
      <c r="C38" s="18" t="s">
        <v>159</v>
      </c>
      <c r="D38" s="18" t="s">
        <v>160</v>
      </c>
      <c r="E38" s="18" t="s">
        <v>154</v>
      </c>
      <c r="F38" s="16" t="s">
        <v>19</v>
      </c>
      <c r="G38" s="18" t="s">
        <v>161</v>
      </c>
      <c r="H38" s="18" t="s">
        <v>162</v>
      </c>
      <c r="I38" s="30" t="s">
        <v>163</v>
      </c>
      <c r="J38" s="29" t="s">
        <v>99</v>
      </c>
      <c r="K38" s="18" t="s">
        <v>24</v>
      </c>
      <c r="L38" s="25" t="s">
        <v>25</v>
      </c>
      <c r="M38" s="18" t="s">
        <v>26</v>
      </c>
      <c r="N38" s="18" t="s">
        <v>27</v>
      </c>
      <c r="O38" s="2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="3" customFormat="1" ht="40.5" customHeight="1" spans="1:256">
      <c r="A39" s="15" t="s">
        <v>164</v>
      </c>
      <c r="B39" s="16">
        <v>37</v>
      </c>
      <c r="C39" s="18" t="s">
        <v>17</v>
      </c>
      <c r="D39" s="18" t="s">
        <v>17</v>
      </c>
      <c r="E39" s="18" t="s">
        <v>165</v>
      </c>
      <c r="F39" s="16" t="s">
        <v>19</v>
      </c>
      <c r="G39" s="18" t="s">
        <v>143</v>
      </c>
      <c r="H39" s="18" t="s">
        <v>21</v>
      </c>
      <c r="I39" s="30" t="s">
        <v>166</v>
      </c>
      <c r="J39" s="24" t="s">
        <v>23</v>
      </c>
      <c r="K39" s="18" t="s">
        <v>24</v>
      </c>
      <c r="L39" s="25" t="s">
        <v>25</v>
      </c>
      <c r="M39" s="18" t="s">
        <v>26</v>
      </c>
      <c r="N39" s="18" t="s">
        <v>27</v>
      </c>
      <c r="O39" s="2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="3" customFormat="1" ht="57" customHeight="1" spans="1:256">
      <c r="A40" s="15" t="s">
        <v>167</v>
      </c>
      <c r="B40" s="16">
        <v>38</v>
      </c>
      <c r="C40" s="18" t="s">
        <v>17</v>
      </c>
      <c r="D40" s="18" t="s">
        <v>17</v>
      </c>
      <c r="E40" s="18" t="s">
        <v>165</v>
      </c>
      <c r="F40" s="16" t="s">
        <v>19</v>
      </c>
      <c r="G40" s="18" t="s">
        <v>168</v>
      </c>
      <c r="H40" s="18" t="s">
        <v>21</v>
      </c>
      <c r="I40" s="30" t="s">
        <v>166</v>
      </c>
      <c r="J40" s="24" t="s">
        <v>23</v>
      </c>
      <c r="K40" s="18" t="s">
        <v>24</v>
      </c>
      <c r="L40" s="25" t="s">
        <v>25</v>
      </c>
      <c r="M40" s="18" t="s">
        <v>26</v>
      </c>
      <c r="N40" s="18" t="s">
        <v>27</v>
      </c>
      <c r="O40" s="2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="3" customFormat="1" ht="57.95" customHeight="1" spans="1:256">
      <c r="A41" s="15" t="s">
        <v>169</v>
      </c>
      <c r="B41" s="16">
        <v>39</v>
      </c>
      <c r="C41" s="18" t="s">
        <v>17</v>
      </c>
      <c r="D41" s="18" t="s">
        <v>17</v>
      </c>
      <c r="E41" s="18" t="s">
        <v>165</v>
      </c>
      <c r="F41" s="16" t="s">
        <v>19</v>
      </c>
      <c r="G41" s="18" t="s">
        <v>170</v>
      </c>
      <c r="H41" s="18" t="s">
        <v>21</v>
      </c>
      <c r="I41" s="30" t="s">
        <v>166</v>
      </c>
      <c r="J41" s="24" t="s">
        <v>23</v>
      </c>
      <c r="K41" s="18" t="s">
        <v>24</v>
      </c>
      <c r="L41" s="25" t="s">
        <v>25</v>
      </c>
      <c r="M41" s="18" t="s">
        <v>26</v>
      </c>
      <c r="N41" s="18" t="s">
        <v>27</v>
      </c>
      <c r="O41" s="2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="3" customFormat="1" ht="40.5" customHeight="1" spans="1:256">
      <c r="A42" s="15" t="s">
        <v>171</v>
      </c>
      <c r="B42" s="16">
        <v>40</v>
      </c>
      <c r="C42" s="18" t="s">
        <v>17</v>
      </c>
      <c r="D42" s="18" t="s">
        <v>17</v>
      </c>
      <c r="E42" s="18" t="s">
        <v>172</v>
      </c>
      <c r="F42" s="16" t="s">
        <v>19</v>
      </c>
      <c r="G42" s="18" t="s">
        <v>173</v>
      </c>
      <c r="H42" s="18" t="s">
        <v>21</v>
      </c>
      <c r="I42" s="30" t="s">
        <v>174</v>
      </c>
      <c r="J42" s="24" t="s">
        <v>23</v>
      </c>
      <c r="K42" s="18" t="s">
        <v>24</v>
      </c>
      <c r="L42" s="25" t="s">
        <v>25</v>
      </c>
      <c r="M42" s="18" t="s">
        <v>26</v>
      </c>
      <c r="N42" s="18" t="s">
        <v>27</v>
      </c>
      <c r="O42" s="2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="3" customFormat="1" ht="40.5" customHeight="1" spans="1:256">
      <c r="A43" s="15" t="s">
        <v>175</v>
      </c>
      <c r="B43" s="16">
        <v>41</v>
      </c>
      <c r="C43" s="18" t="s">
        <v>176</v>
      </c>
      <c r="D43" s="18" t="s">
        <v>177</v>
      </c>
      <c r="E43" s="18" t="s">
        <v>176</v>
      </c>
      <c r="F43" s="16" t="s">
        <v>19</v>
      </c>
      <c r="G43" s="18" t="s">
        <v>178</v>
      </c>
      <c r="H43" s="18" t="s">
        <v>149</v>
      </c>
      <c r="I43" s="18" t="s">
        <v>179</v>
      </c>
      <c r="J43" s="29" t="s">
        <v>99</v>
      </c>
      <c r="K43" s="18" t="s">
        <v>24</v>
      </c>
      <c r="L43" s="25" t="s">
        <v>25</v>
      </c>
      <c r="M43" s="18" t="s">
        <v>26</v>
      </c>
      <c r="N43" s="18" t="s">
        <v>27</v>
      </c>
      <c r="O43" s="2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="3" customFormat="1" ht="40.5" customHeight="1" spans="1:256">
      <c r="A44" s="15" t="s">
        <v>180</v>
      </c>
      <c r="B44" s="16">
        <v>42</v>
      </c>
      <c r="C44" s="18" t="s">
        <v>181</v>
      </c>
      <c r="D44" s="18" t="s">
        <v>182</v>
      </c>
      <c r="E44" s="18" t="s">
        <v>181</v>
      </c>
      <c r="F44" s="16" t="s">
        <v>19</v>
      </c>
      <c r="G44" s="18" t="s">
        <v>183</v>
      </c>
      <c r="H44" s="18" t="s">
        <v>149</v>
      </c>
      <c r="I44" s="18" t="s">
        <v>179</v>
      </c>
      <c r="J44" s="29" t="s">
        <v>99</v>
      </c>
      <c r="K44" s="18" t="s">
        <v>24</v>
      </c>
      <c r="L44" s="25" t="s">
        <v>25</v>
      </c>
      <c r="M44" s="18" t="s">
        <v>26</v>
      </c>
      <c r="N44" s="18" t="s">
        <v>27</v>
      </c>
      <c r="O44" s="2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="3" customFormat="1" ht="40.5" customHeight="1" spans="1:256">
      <c r="A45" s="15" t="s">
        <v>184</v>
      </c>
      <c r="B45" s="16">
        <v>43</v>
      </c>
      <c r="C45" s="18" t="s">
        <v>17</v>
      </c>
      <c r="D45" s="18" t="s">
        <v>17</v>
      </c>
      <c r="E45" s="18" t="s">
        <v>185</v>
      </c>
      <c r="F45" s="16" t="s">
        <v>19</v>
      </c>
      <c r="G45" s="18" t="s">
        <v>51</v>
      </c>
      <c r="H45" s="18" t="s">
        <v>21</v>
      </c>
      <c r="I45" s="18" t="s">
        <v>186</v>
      </c>
      <c r="J45" s="29" t="s">
        <v>53</v>
      </c>
      <c r="K45" s="18" t="s">
        <v>24</v>
      </c>
      <c r="L45" s="25" t="s">
        <v>25</v>
      </c>
      <c r="M45" s="18" t="s">
        <v>26</v>
      </c>
      <c r="N45" s="18" t="s">
        <v>27</v>
      </c>
      <c r="O45" s="2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="3" customFormat="1" ht="40.5" customHeight="1" spans="1:256">
      <c r="A46" s="15" t="s">
        <v>187</v>
      </c>
      <c r="B46" s="16">
        <v>44</v>
      </c>
      <c r="C46" s="18" t="s">
        <v>17</v>
      </c>
      <c r="D46" s="18" t="s">
        <v>17</v>
      </c>
      <c r="E46" s="18" t="s">
        <v>188</v>
      </c>
      <c r="F46" s="16" t="s">
        <v>19</v>
      </c>
      <c r="G46" s="18" t="s">
        <v>51</v>
      </c>
      <c r="H46" s="18" t="s">
        <v>21</v>
      </c>
      <c r="I46" s="18" t="s">
        <v>189</v>
      </c>
      <c r="J46" s="29" t="s">
        <v>53</v>
      </c>
      <c r="K46" s="18" t="s">
        <v>24</v>
      </c>
      <c r="L46" s="25" t="s">
        <v>25</v>
      </c>
      <c r="M46" s="18" t="s">
        <v>26</v>
      </c>
      <c r="N46" s="18" t="s">
        <v>27</v>
      </c>
      <c r="O46" s="2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="3" customFormat="1" ht="40.5" customHeight="1" spans="1:256">
      <c r="A47" s="15" t="s">
        <v>190</v>
      </c>
      <c r="B47" s="16">
        <v>45</v>
      </c>
      <c r="C47" s="18" t="s">
        <v>17</v>
      </c>
      <c r="D47" s="18" t="s">
        <v>17</v>
      </c>
      <c r="E47" s="18" t="s">
        <v>191</v>
      </c>
      <c r="F47" s="16" t="s">
        <v>19</v>
      </c>
      <c r="G47" s="18" t="s">
        <v>51</v>
      </c>
      <c r="H47" s="18" t="s">
        <v>21</v>
      </c>
      <c r="I47" s="18" t="s">
        <v>189</v>
      </c>
      <c r="J47" s="29" t="s">
        <v>53</v>
      </c>
      <c r="K47" s="18" t="s">
        <v>24</v>
      </c>
      <c r="L47" s="25" t="s">
        <v>25</v>
      </c>
      <c r="M47" s="18" t="s">
        <v>26</v>
      </c>
      <c r="N47" s="18" t="s">
        <v>27</v>
      </c>
      <c r="O47" s="2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="3" customFormat="1" ht="40.5" customHeight="1" spans="1:256">
      <c r="A48" s="15" t="s">
        <v>192</v>
      </c>
      <c r="B48" s="16">
        <v>46</v>
      </c>
      <c r="C48" s="18" t="s">
        <v>17</v>
      </c>
      <c r="D48" s="18" t="s">
        <v>17</v>
      </c>
      <c r="E48" s="18" t="s">
        <v>193</v>
      </c>
      <c r="F48" s="16" t="s">
        <v>19</v>
      </c>
      <c r="G48" s="18" t="s">
        <v>51</v>
      </c>
      <c r="H48" s="18" t="s">
        <v>21</v>
      </c>
      <c r="I48" s="18" t="s">
        <v>189</v>
      </c>
      <c r="J48" s="29" t="s">
        <v>53</v>
      </c>
      <c r="K48" s="18" t="s">
        <v>24</v>
      </c>
      <c r="L48" s="25" t="s">
        <v>25</v>
      </c>
      <c r="M48" s="18" t="s">
        <v>26</v>
      </c>
      <c r="N48" s="18" t="s">
        <v>27</v>
      </c>
      <c r="O48" s="2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="3" customFormat="1" ht="40.5" customHeight="1" spans="1:256">
      <c r="A49" s="15" t="s">
        <v>194</v>
      </c>
      <c r="B49" s="16">
        <v>47</v>
      </c>
      <c r="C49" s="18" t="s">
        <v>17</v>
      </c>
      <c r="D49" s="18" t="s">
        <v>17</v>
      </c>
      <c r="E49" s="18" t="s">
        <v>195</v>
      </c>
      <c r="F49" s="16" t="s">
        <v>19</v>
      </c>
      <c r="G49" s="18" t="s">
        <v>51</v>
      </c>
      <c r="H49" s="18" t="s">
        <v>21</v>
      </c>
      <c r="I49" s="18" t="s">
        <v>189</v>
      </c>
      <c r="J49" s="29" t="s">
        <v>53</v>
      </c>
      <c r="K49" s="18" t="s">
        <v>24</v>
      </c>
      <c r="L49" s="25" t="s">
        <v>25</v>
      </c>
      <c r="M49" s="18" t="s">
        <v>26</v>
      </c>
      <c r="N49" s="18" t="s">
        <v>27</v>
      </c>
      <c r="O49" s="2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="3" customFormat="1" ht="40.5" customHeight="1" spans="1:256">
      <c r="A50" s="15" t="s">
        <v>196</v>
      </c>
      <c r="B50" s="16">
        <v>48</v>
      </c>
      <c r="C50" s="18" t="s">
        <v>17</v>
      </c>
      <c r="D50" s="18" t="s">
        <v>17</v>
      </c>
      <c r="E50" s="18" t="s">
        <v>197</v>
      </c>
      <c r="F50" s="16" t="s">
        <v>19</v>
      </c>
      <c r="G50" s="18" t="s">
        <v>46</v>
      </c>
      <c r="H50" s="18" t="s">
        <v>21</v>
      </c>
      <c r="I50" s="18" t="s">
        <v>198</v>
      </c>
      <c r="J50" s="29" t="s">
        <v>48</v>
      </c>
      <c r="K50" s="18" t="s">
        <v>24</v>
      </c>
      <c r="L50" s="25" t="s">
        <v>25</v>
      </c>
      <c r="M50" s="18" t="s">
        <v>26</v>
      </c>
      <c r="N50" s="18" t="s">
        <v>27</v>
      </c>
      <c r="O50" s="2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="3" customFormat="1" ht="40.5" customHeight="1" spans="1:256">
      <c r="A51" s="15" t="s">
        <v>199</v>
      </c>
      <c r="B51" s="16">
        <v>49</v>
      </c>
      <c r="C51" s="18" t="s">
        <v>17</v>
      </c>
      <c r="D51" s="18" t="s">
        <v>17</v>
      </c>
      <c r="E51" s="18" t="s">
        <v>200</v>
      </c>
      <c r="F51" s="16" t="s">
        <v>19</v>
      </c>
      <c r="G51" s="18" t="s">
        <v>36</v>
      </c>
      <c r="H51" s="18" t="s">
        <v>21</v>
      </c>
      <c r="I51" s="18" t="s">
        <v>201</v>
      </c>
      <c r="J51" s="29" t="s">
        <v>23</v>
      </c>
      <c r="K51" s="18" t="s">
        <v>24</v>
      </c>
      <c r="L51" s="25" t="s">
        <v>25</v>
      </c>
      <c r="M51" s="18" t="s">
        <v>26</v>
      </c>
      <c r="N51" s="18" t="s">
        <v>27</v>
      </c>
      <c r="O51" s="2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="3" customFormat="1" ht="40.5" customHeight="1" spans="1:256">
      <c r="A52" s="15" t="s">
        <v>202</v>
      </c>
      <c r="B52" s="16">
        <v>50</v>
      </c>
      <c r="C52" s="18" t="s">
        <v>17</v>
      </c>
      <c r="D52" s="18" t="s">
        <v>17</v>
      </c>
      <c r="E52" s="18" t="s">
        <v>200</v>
      </c>
      <c r="F52" s="16" t="s">
        <v>19</v>
      </c>
      <c r="G52" s="18" t="s">
        <v>143</v>
      </c>
      <c r="H52" s="18" t="s">
        <v>21</v>
      </c>
      <c r="I52" s="18" t="s">
        <v>201</v>
      </c>
      <c r="J52" s="29" t="s">
        <v>23</v>
      </c>
      <c r="K52" s="18" t="s">
        <v>24</v>
      </c>
      <c r="L52" s="25" t="s">
        <v>25</v>
      </c>
      <c r="M52" s="18" t="s">
        <v>26</v>
      </c>
      <c r="N52" s="18" t="s">
        <v>27</v>
      </c>
      <c r="O52" s="2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="3" customFormat="1" ht="40.5" customHeight="1" spans="1:256">
      <c r="A53" s="15" t="s">
        <v>203</v>
      </c>
      <c r="B53" s="16">
        <v>51</v>
      </c>
      <c r="C53" s="18" t="s">
        <v>17</v>
      </c>
      <c r="D53" s="18" t="s">
        <v>17</v>
      </c>
      <c r="E53" s="18" t="s">
        <v>200</v>
      </c>
      <c r="F53" s="16" t="s">
        <v>19</v>
      </c>
      <c r="G53" s="18" t="s">
        <v>141</v>
      </c>
      <c r="H53" s="18" t="s">
        <v>21</v>
      </c>
      <c r="I53" s="18" t="s">
        <v>201</v>
      </c>
      <c r="J53" s="29" t="s">
        <v>23</v>
      </c>
      <c r="K53" s="18" t="s">
        <v>24</v>
      </c>
      <c r="L53" s="25" t="s">
        <v>25</v>
      </c>
      <c r="M53" s="18" t="s">
        <v>26</v>
      </c>
      <c r="N53" s="18" t="s">
        <v>27</v>
      </c>
      <c r="O53" s="2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="3" customFormat="1" ht="40.5" customHeight="1" spans="1:256">
      <c r="A54" s="15" t="s">
        <v>204</v>
      </c>
      <c r="B54" s="16">
        <v>52</v>
      </c>
      <c r="C54" s="18" t="s">
        <v>205</v>
      </c>
      <c r="D54" s="18" t="s">
        <v>206</v>
      </c>
      <c r="E54" s="18" t="s">
        <v>207</v>
      </c>
      <c r="F54" s="16" t="s">
        <v>19</v>
      </c>
      <c r="G54" s="18" t="s">
        <v>208</v>
      </c>
      <c r="H54" s="18" t="s">
        <v>209</v>
      </c>
      <c r="I54" s="18" t="s">
        <v>210</v>
      </c>
      <c r="J54" s="29" t="s">
        <v>48</v>
      </c>
      <c r="K54" s="18" t="s">
        <v>24</v>
      </c>
      <c r="L54" s="25" t="s">
        <v>25</v>
      </c>
      <c r="M54" s="18" t="s">
        <v>26</v>
      </c>
      <c r="N54" s="18" t="s">
        <v>27</v>
      </c>
      <c r="O54" s="2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="3" customFormat="1" ht="40.5" customHeight="1" spans="1:256">
      <c r="A55" s="15" t="s">
        <v>211</v>
      </c>
      <c r="B55" s="16">
        <v>53</v>
      </c>
      <c r="C55" s="18" t="s">
        <v>70</v>
      </c>
      <c r="D55" s="18" t="s">
        <v>212</v>
      </c>
      <c r="E55" s="18" t="s">
        <v>207</v>
      </c>
      <c r="F55" s="16" t="s">
        <v>19</v>
      </c>
      <c r="G55" s="18" t="s">
        <v>73</v>
      </c>
      <c r="H55" s="18" t="s">
        <v>209</v>
      </c>
      <c r="I55" s="18" t="s">
        <v>213</v>
      </c>
      <c r="J55" s="29" t="s">
        <v>48</v>
      </c>
      <c r="K55" s="18" t="s">
        <v>24</v>
      </c>
      <c r="L55" s="25" t="s">
        <v>25</v>
      </c>
      <c r="M55" s="18" t="s">
        <v>26</v>
      </c>
      <c r="N55" s="18" t="s">
        <v>27</v>
      </c>
      <c r="O55" s="2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="3" customFormat="1" ht="40.5" customHeight="1" spans="1:256">
      <c r="A56" s="15" t="s">
        <v>214</v>
      </c>
      <c r="B56" s="16">
        <v>54</v>
      </c>
      <c r="C56" s="18" t="s">
        <v>215</v>
      </c>
      <c r="D56" s="18" t="s">
        <v>216</v>
      </c>
      <c r="E56" s="18" t="s">
        <v>217</v>
      </c>
      <c r="F56" s="16" t="s">
        <v>19</v>
      </c>
      <c r="G56" s="18" t="s">
        <v>218</v>
      </c>
      <c r="H56" s="18" t="s">
        <v>209</v>
      </c>
      <c r="I56" s="18" t="s">
        <v>179</v>
      </c>
      <c r="J56" s="29" t="s">
        <v>48</v>
      </c>
      <c r="K56" s="18" t="s">
        <v>24</v>
      </c>
      <c r="L56" s="25" t="s">
        <v>25</v>
      </c>
      <c r="M56" s="18" t="s">
        <v>26</v>
      </c>
      <c r="N56" s="18" t="s">
        <v>27</v>
      </c>
      <c r="O56" s="2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="3" customFormat="1" ht="40.5" customHeight="1" spans="1:256">
      <c r="A57" s="15" t="s">
        <v>219</v>
      </c>
      <c r="B57" s="16">
        <v>55</v>
      </c>
      <c r="C57" s="18" t="s">
        <v>220</v>
      </c>
      <c r="D57" s="18" t="s">
        <v>221</v>
      </c>
      <c r="E57" s="18" t="s">
        <v>217</v>
      </c>
      <c r="F57" s="16" t="s">
        <v>19</v>
      </c>
      <c r="G57" s="18" t="s">
        <v>222</v>
      </c>
      <c r="H57" s="18" t="s">
        <v>209</v>
      </c>
      <c r="I57" s="18" t="s">
        <v>223</v>
      </c>
      <c r="J57" s="29" t="s">
        <v>48</v>
      </c>
      <c r="K57" s="18" t="s">
        <v>24</v>
      </c>
      <c r="L57" s="25" t="s">
        <v>25</v>
      </c>
      <c r="M57" s="18" t="s">
        <v>26</v>
      </c>
      <c r="N57" s="18" t="s">
        <v>27</v>
      </c>
      <c r="O57" s="2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="3" customFormat="1" ht="40.5" customHeight="1" spans="1:256">
      <c r="A58" s="15" t="s">
        <v>224</v>
      </c>
      <c r="B58" s="16">
        <v>56</v>
      </c>
      <c r="C58" s="18" t="s">
        <v>225</v>
      </c>
      <c r="D58" s="18" t="s">
        <v>226</v>
      </c>
      <c r="E58" s="18" t="s">
        <v>227</v>
      </c>
      <c r="F58" s="16" t="s">
        <v>19</v>
      </c>
      <c r="G58" s="18" t="s">
        <v>228</v>
      </c>
      <c r="H58" s="18" t="s">
        <v>209</v>
      </c>
      <c r="I58" s="18" t="s">
        <v>229</v>
      </c>
      <c r="J58" s="29" t="s">
        <v>48</v>
      </c>
      <c r="K58" s="18" t="s">
        <v>24</v>
      </c>
      <c r="L58" s="25" t="s">
        <v>25</v>
      </c>
      <c r="M58" s="18" t="s">
        <v>26</v>
      </c>
      <c r="N58" s="18" t="s">
        <v>27</v>
      </c>
      <c r="O58" s="2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="3" customFormat="1" ht="40.5" customHeight="1" spans="1:256">
      <c r="A59" s="15" t="s">
        <v>230</v>
      </c>
      <c r="B59" s="16">
        <v>57</v>
      </c>
      <c r="C59" s="18" t="s">
        <v>231</v>
      </c>
      <c r="D59" s="18" t="s">
        <v>232</v>
      </c>
      <c r="E59" s="18" t="s">
        <v>233</v>
      </c>
      <c r="F59" s="16" t="s">
        <v>19</v>
      </c>
      <c r="G59" s="18" t="s">
        <v>208</v>
      </c>
      <c r="H59" s="18" t="s">
        <v>209</v>
      </c>
      <c r="I59" s="18" t="s">
        <v>234</v>
      </c>
      <c r="J59" s="29" t="s">
        <v>48</v>
      </c>
      <c r="K59" s="18" t="s">
        <v>24</v>
      </c>
      <c r="L59" s="25" t="s">
        <v>25</v>
      </c>
      <c r="M59" s="18" t="s">
        <v>26</v>
      </c>
      <c r="N59" s="18" t="s">
        <v>27</v>
      </c>
      <c r="O59" s="2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="3" customFormat="1" ht="40.5" customHeight="1" spans="1:256">
      <c r="A60" s="15" t="s">
        <v>235</v>
      </c>
      <c r="B60" s="16">
        <v>58</v>
      </c>
      <c r="C60" s="18" t="s">
        <v>236</v>
      </c>
      <c r="D60" s="18" t="s">
        <v>237</v>
      </c>
      <c r="E60" s="18" t="s">
        <v>233</v>
      </c>
      <c r="F60" s="16" t="s">
        <v>19</v>
      </c>
      <c r="G60" s="18" t="s">
        <v>238</v>
      </c>
      <c r="H60" s="18" t="s">
        <v>209</v>
      </c>
      <c r="I60" s="18" t="s">
        <v>239</v>
      </c>
      <c r="J60" s="29" t="s">
        <v>48</v>
      </c>
      <c r="K60" s="18" t="s">
        <v>24</v>
      </c>
      <c r="L60" s="25" t="s">
        <v>25</v>
      </c>
      <c r="M60" s="18" t="s">
        <v>26</v>
      </c>
      <c r="N60" s="18" t="s">
        <v>27</v>
      </c>
      <c r="O60" s="2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="3" customFormat="1" ht="40.5" customHeight="1" spans="1:256">
      <c r="A61" s="15" t="s">
        <v>240</v>
      </c>
      <c r="B61" s="16">
        <v>59</v>
      </c>
      <c r="C61" s="18" t="s">
        <v>236</v>
      </c>
      <c r="D61" s="18" t="s">
        <v>237</v>
      </c>
      <c r="E61" s="18" t="s">
        <v>241</v>
      </c>
      <c r="F61" s="16" t="s">
        <v>19</v>
      </c>
      <c r="G61" s="18" t="s">
        <v>242</v>
      </c>
      <c r="H61" s="18" t="s">
        <v>209</v>
      </c>
      <c r="I61" s="18" t="s">
        <v>239</v>
      </c>
      <c r="J61" s="29" t="s">
        <v>48</v>
      </c>
      <c r="K61" s="18" t="s">
        <v>24</v>
      </c>
      <c r="L61" s="25" t="s">
        <v>25</v>
      </c>
      <c r="M61" s="18" t="s">
        <v>26</v>
      </c>
      <c r="N61" s="18" t="s">
        <v>27</v>
      </c>
      <c r="O61" s="2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="3" customFormat="1" ht="40.5" customHeight="1" spans="1:256">
      <c r="A62" s="15" t="s">
        <v>243</v>
      </c>
      <c r="B62" s="16">
        <v>60</v>
      </c>
      <c r="C62" s="18" t="s">
        <v>17</v>
      </c>
      <c r="D62" s="18" t="s">
        <v>17</v>
      </c>
      <c r="E62" s="18" t="s">
        <v>244</v>
      </c>
      <c r="F62" s="16" t="s">
        <v>19</v>
      </c>
      <c r="G62" s="18" t="s">
        <v>245</v>
      </c>
      <c r="H62" s="18" t="s">
        <v>246</v>
      </c>
      <c r="I62" s="18" t="s">
        <v>247</v>
      </c>
      <c r="J62" s="29" t="s">
        <v>248</v>
      </c>
      <c r="K62" s="18" t="s">
        <v>24</v>
      </c>
      <c r="L62" s="25" t="s">
        <v>25</v>
      </c>
      <c r="M62" s="18" t="s">
        <v>26</v>
      </c>
      <c r="N62" s="18" t="s">
        <v>27</v>
      </c>
      <c r="O62" s="2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="3" customFormat="1" ht="40.5" customHeight="1" spans="1:256">
      <c r="A63" s="15" t="s">
        <v>249</v>
      </c>
      <c r="B63" s="16">
        <v>61</v>
      </c>
      <c r="C63" s="18" t="s">
        <v>17</v>
      </c>
      <c r="D63" s="18" t="s">
        <v>17</v>
      </c>
      <c r="E63" s="18" t="s">
        <v>244</v>
      </c>
      <c r="F63" s="16" t="s">
        <v>19</v>
      </c>
      <c r="G63" s="18" t="s">
        <v>250</v>
      </c>
      <c r="H63" s="18" t="s">
        <v>251</v>
      </c>
      <c r="I63" s="18" t="s">
        <v>247</v>
      </c>
      <c r="J63" s="29" t="s">
        <v>248</v>
      </c>
      <c r="K63" s="18" t="s">
        <v>24</v>
      </c>
      <c r="L63" s="25" t="s">
        <v>25</v>
      </c>
      <c r="M63" s="18" t="s">
        <v>26</v>
      </c>
      <c r="N63" s="18" t="s">
        <v>27</v>
      </c>
      <c r="O63" s="2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="3" customFormat="1" ht="40.5" customHeight="1" spans="1:256">
      <c r="A64" s="15" t="s">
        <v>252</v>
      </c>
      <c r="B64" s="16">
        <v>62</v>
      </c>
      <c r="C64" s="18" t="s">
        <v>17</v>
      </c>
      <c r="D64" s="18" t="s">
        <v>17</v>
      </c>
      <c r="E64" s="18" t="s">
        <v>244</v>
      </c>
      <c r="F64" s="16" t="s">
        <v>19</v>
      </c>
      <c r="G64" s="18" t="s">
        <v>253</v>
      </c>
      <c r="H64" s="18" t="s">
        <v>254</v>
      </c>
      <c r="I64" s="18" t="s">
        <v>255</v>
      </c>
      <c r="J64" s="29" t="s">
        <v>248</v>
      </c>
      <c r="K64" s="18" t="s">
        <v>24</v>
      </c>
      <c r="L64" s="25" t="s">
        <v>25</v>
      </c>
      <c r="M64" s="18" t="s">
        <v>26</v>
      </c>
      <c r="N64" s="18" t="s">
        <v>27</v>
      </c>
      <c r="O64" s="2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="3" customFormat="1" ht="40.5" customHeight="1" spans="1:256">
      <c r="A65" s="15" t="s">
        <v>256</v>
      </c>
      <c r="B65" s="16">
        <v>63</v>
      </c>
      <c r="C65" s="18" t="s">
        <v>17</v>
      </c>
      <c r="D65" s="18" t="s">
        <v>17</v>
      </c>
      <c r="E65" s="18" t="s">
        <v>257</v>
      </c>
      <c r="F65" s="16" t="s">
        <v>19</v>
      </c>
      <c r="G65" s="18" t="s">
        <v>51</v>
      </c>
      <c r="H65" s="18" t="s">
        <v>17</v>
      </c>
      <c r="I65" s="18" t="s">
        <v>258</v>
      </c>
      <c r="J65" s="29" t="s">
        <v>53</v>
      </c>
      <c r="K65" s="18" t="s">
        <v>24</v>
      </c>
      <c r="L65" s="25" t="s">
        <v>25</v>
      </c>
      <c r="M65" s="18" t="s">
        <v>26</v>
      </c>
      <c r="N65" s="18" t="s">
        <v>27</v>
      </c>
      <c r="O65" s="2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="3" customFormat="1" ht="40.5" customHeight="1" spans="1:256">
      <c r="A66" s="15" t="s">
        <v>259</v>
      </c>
      <c r="B66" s="16">
        <v>64</v>
      </c>
      <c r="C66" s="18" t="s">
        <v>17</v>
      </c>
      <c r="D66" s="18" t="s">
        <v>17</v>
      </c>
      <c r="E66" s="18" t="s">
        <v>257</v>
      </c>
      <c r="F66" s="16" t="s">
        <v>19</v>
      </c>
      <c r="G66" s="18" t="s">
        <v>55</v>
      </c>
      <c r="H66" s="18" t="s">
        <v>17</v>
      </c>
      <c r="I66" s="18" t="s">
        <v>258</v>
      </c>
      <c r="J66" s="29" t="s">
        <v>53</v>
      </c>
      <c r="K66" s="18" t="s">
        <v>24</v>
      </c>
      <c r="L66" s="25" t="s">
        <v>25</v>
      </c>
      <c r="M66" s="18" t="s">
        <v>26</v>
      </c>
      <c r="N66" s="18" t="s">
        <v>27</v>
      </c>
      <c r="O66" s="2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="3" customFormat="1" ht="40.5" customHeight="1" spans="1:256">
      <c r="A67" s="15" t="s">
        <v>260</v>
      </c>
      <c r="B67" s="16">
        <v>65</v>
      </c>
      <c r="C67" s="18" t="s">
        <v>17</v>
      </c>
      <c r="D67" s="18" t="s">
        <v>17</v>
      </c>
      <c r="E67" s="18" t="s">
        <v>261</v>
      </c>
      <c r="F67" s="16" t="s">
        <v>19</v>
      </c>
      <c r="G67" s="18" t="s">
        <v>262</v>
      </c>
      <c r="H67" s="18" t="s">
        <v>263</v>
      </c>
      <c r="I67" s="18" t="s">
        <v>258</v>
      </c>
      <c r="J67" s="29" t="s">
        <v>264</v>
      </c>
      <c r="K67" s="18" t="s">
        <v>24</v>
      </c>
      <c r="L67" s="25" t="s">
        <v>25</v>
      </c>
      <c r="M67" s="18" t="s">
        <v>26</v>
      </c>
      <c r="N67" s="18" t="s">
        <v>27</v>
      </c>
      <c r="O67" s="2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="3" customFormat="1" ht="40.5" customHeight="1" spans="1:256">
      <c r="A68" s="15" t="s">
        <v>265</v>
      </c>
      <c r="B68" s="16">
        <v>66</v>
      </c>
      <c r="C68" s="18" t="s">
        <v>17</v>
      </c>
      <c r="D68" s="18" t="s">
        <v>17</v>
      </c>
      <c r="E68" s="18" t="s">
        <v>266</v>
      </c>
      <c r="F68" s="16" t="s">
        <v>19</v>
      </c>
      <c r="G68" s="18" t="s">
        <v>262</v>
      </c>
      <c r="H68" s="18" t="s">
        <v>263</v>
      </c>
      <c r="I68" s="18" t="s">
        <v>258</v>
      </c>
      <c r="J68" s="29" t="s">
        <v>264</v>
      </c>
      <c r="K68" s="18" t="s">
        <v>24</v>
      </c>
      <c r="L68" s="25" t="s">
        <v>25</v>
      </c>
      <c r="M68" s="18" t="s">
        <v>26</v>
      </c>
      <c r="N68" s="18" t="s">
        <v>27</v>
      </c>
      <c r="O68" s="2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="3" customFormat="1" ht="40.5" customHeight="1" spans="1:256">
      <c r="A69" s="15" t="s">
        <v>267</v>
      </c>
      <c r="B69" s="16">
        <v>67</v>
      </c>
      <c r="C69" s="18" t="s">
        <v>17</v>
      </c>
      <c r="D69" s="18" t="s">
        <v>17</v>
      </c>
      <c r="E69" s="18" t="s">
        <v>268</v>
      </c>
      <c r="F69" s="16" t="s">
        <v>19</v>
      </c>
      <c r="G69" s="18" t="s">
        <v>269</v>
      </c>
      <c r="H69" s="18" t="s">
        <v>21</v>
      </c>
      <c r="I69" s="18" t="s">
        <v>270</v>
      </c>
      <c r="J69" s="29" t="s">
        <v>53</v>
      </c>
      <c r="K69" s="18" t="s">
        <v>24</v>
      </c>
      <c r="L69" s="25" t="s">
        <v>25</v>
      </c>
      <c r="M69" s="18" t="s">
        <v>26</v>
      </c>
      <c r="N69" s="18" t="s">
        <v>27</v>
      </c>
      <c r="O69" s="2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="3" customFormat="1" ht="40.5" customHeight="1" spans="1:256">
      <c r="A70" s="15" t="s">
        <v>271</v>
      </c>
      <c r="B70" s="16">
        <v>68</v>
      </c>
      <c r="C70" s="18" t="s">
        <v>17</v>
      </c>
      <c r="D70" s="18" t="s">
        <v>17</v>
      </c>
      <c r="E70" s="18" t="s">
        <v>268</v>
      </c>
      <c r="F70" s="16" t="s">
        <v>19</v>
      </c>
      <c r="G70" s="18" t="s">
        <v>272</v>
      </c>
      <c r="H70" s="18" t="s">
        <v>21</v>
      </c>
      <c r="I70" s="18" t="s">
        <v>273</v>
      </c>
      <c r="J70" s="29" t="s">
        <v>53</v>
      </c>
      <c r="K70" s="18" t="s">
        <v>24</v>
      </c>
      <c r="L70" s="25" t="s">
        <v>25</v>
      </c>
      <c r="M70" s="18" t="s">
        <v>26</v>
      </c>
      <c r="N70" s="18" t="s">
        <v>27</v>
      </c>
      <c r="O70" s="2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="3" customFormat="1" ht="40.5" customHeight="1" spans="1:256">
      <c r="A71" s="15" t="s">
        <v>274</v>
      </c>
      <c r="B71" s="16">
        <v>69</v>
      </c>
      <c r="C71" s="18" t="s">
        <v>17</v>
      </c>
      <c r="D71" s="18" t="s">
        <v>17</v>
      </c>
      <c r="E71" s="18" t="s">
        <v>275</v>
      </c>
      <c r="F71" s="16" t="s">
        <v>19</v>
      </c>
      <c r="G71" s="18" t="s">
        <v>276</v>
      </c>
      <c r="H71" s="18" t="s">
        <v>21</v>
      </c>
      <c r="I71" s="18" t="s">
        <v>277</v>
      </c>
      <c r="J71" s="29" t="s">
        <v>248</v>
      </c>
      <c r="K71" s="18" t="s">
        <v>24</v>
      </c>
      <c r="L71" s="25" t="s">
        <v>25</v>
      </c>
      <c r="M71" s="18" t="s">
        <v>26</v>
      </c>
      <c r="N71" s="18" t="s">
        <v>27</v>
      </c>
      <c r="O71" s="2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="3" customFormat="1" ht="40.5" customHeight="1" spans="1:256">
      <c r="A72" s="15" t="s">
        <v>278</v>
      </c>
      <c r="B72" s="16">
        <v>70</v>
      </c>
      <c r="C72" s="18" t="s">
        <v>17</v>
      </c>
      <c r="D72" s="18" t="s">
        <v>17</v>
      </c>
      <c r="E72" s="18" t="s">
        <v>275</v>
      </c>
      <c r="F72" s="16" t="s">
        <v>19</v>
      </c>
      <c r="G72" s="18" t="s">
        <v>245</v>
      </c>
      <c r="H72" s="18" t="s">
        <v>21</v>
      </c>
      <c r="I72" s="18" t="s">
        <v>279</v>
      </c>
      <c r="J72" s="29" t="s">
        <v>248</v>
      </c>
      <c r="K72" s="18" t="s">
        <v>24</v>
      </c>
      <c r="L72" s="25" t="s">
        <v>25</v>
      </c>
      <c r="M72" s="18" t="s">
        <v>26</v>
      </c>
      <c r="N72" s="18" t="s">
        <v>27</v>
      </c>
      <c r="O72" s="2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="3" customFormat="1" ht="40.5" customHeight="1" spans="1:256">
      <c r="A73" s="15" t="s">
        <v>280</v>
      </c>
      <c r="B73" s="16">
        <v>71</v>
      </c>
      <c r="C73" s="18" t="s">
        <v>17</v>
      </c>
      <c r="D73" s="18" t="s">
        <v>17</v>
      </c>
      <c r="E73" s="18" t="s">
        <v>275</v>
      </c>
      <c r="F73" s="16" t="s">
        <v>19</v>
      </c>
      <c r="G73" s="18" t="s">
        <v>281</v>
      </c>
      <c r="H73" s="18" t="s">
        <v>21</v>
      </c>
      <c r="I73" s="18" t="s">
        <v>279</v>
      </c>
      <c r="J73" s="29" t="s">
        <v>248</v>
      </c>
      <c r="K73" s="18" t="s">
        <v>24</v>
      </c>
      <c r="L73" s="25" t="s">
        <v>25</v>
      </c>
      <c r="M73" s="18" t="s">
        <v>26</v>
      </c>
      <c r="N73" s="18" t="s">
        <v>27</v>
      </c>
      <c r="O73" s="2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="3" customFormat="1" ht="40.5" customHeight="1" spans="1:256">
      <c r="A74" s="15" t="s">
        <v>282</v>
      </c>
      <c r="B74" s="16">
        <v>72</v>
      </c>
      <c r="C74" s="18" t="s">
        <v>17</v>
      </c>
      <c r="D74" s="18" t="s">
        <v>17</v>
      </c>
      <c r="E74" s="18" t="s">
        <v>283</v>
      </c>
      <c r="F74" s="16" t="s">
        <v>19</v>
      </c>
      <c r="G74" s="18" t="s">
        <v>40</v>
      </c>
      <c r="H74" s="18" t="s">
        <v>21</v>
      </c>
      <c r="I74" s="18" t="s">
        <v>284</v>
      </c>
      <c r="J74" s="29" t="s">
        <v>41</v>
      </c>
      <c r="K74" s="18" t="s">
        <v>24</v>
      </c>
      <c r="L74" s="25" t="s">
        <v>25</v>
      </c>
      <c r="M74" s="18" t="s">
        <v>26</v>
      </c>
      <c r="N74" s="18" t="s">
        <v>27</v>
      </c>
      <c r="O74" s="2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="3" customFormat="1" ht="40.5" customHeight="1" spans="1:256">
      <c r="A75" s="19" t="s">
        <v>285</v>
      </c>
      <c r="B75" s="16">
        <v>73</v>
      </c>
      <c r="C75" s="20" t="s">
        <v>17</v>
      </c>
      <c r="D75" s="20" t="s">
        <v>17</v>
      </c>
      <c r="E75" s="20" t="s">
        <v>286</v>
      </c>
      <c r="F75" s="16" t="s">
        <v>19</v>
      </c>
      <c r="G75" s="20" t="s">
        <v>287</v>
      </c>
      <c r="H75" s="20" t="s">
        <v>288</v>
      </c>
      <c r="I75" s="20" t="s">
        <v>289</v>
      </c>
      <c r="J75" s="29" t="s">
        <v>248</v>
      </c>
      <c r="K75" s="18" t="s">
        <v>24</v>
      </c>
      <c r="L75" s="25" t="s">
        <v>25</v>
      </c>
      <c r="M75" s="18" t="s">
        <v>26</v>
      </c>
      <c r="N75" s="18" t="s">
        <v>27</v>
      </c>
      <c r="O75" s="2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="3" customFormat="1" ht="40.5" customHeight="1" spans="1:256">
      <c r="A76" s="19" t="s">
        <v>290</v>
      </c>
      <c r="B76" s="16">
        <v>74</v>
      </c>
      <c r="C76" s="20" t="s">
        <v>17</v>
      </c>
      <c r="D76" s="20" t="s">
        <v>17</v>
      </c>
      <c r="E76" s="20" t="s">
        <v>286</v>
      </c>
      <c r="F76" s="16" t="s">
        <v>19</v>
      </c>
      <c r="G76" s="20" t="s">
        <v>291</v>
      </c>
      <c r="H76" s="20" t="s">
        <v>21</v>
      </c>
      <c r="I76" s="20" t="s">
        <v>292</v>
      </c>
      <c r="J76" s="29" t="s">
        <v>248</v>
      </c>
      <c r="K76" s="18" t="s">
        <v>24</v>
      </c>
      <c r="L76" s="25" t="s">
        <v>25</v>
      </c>
      <c r="M76" s="18" t="s">
        <v>26</v>
      </c>
      <c r="N76" s="18" t="s">
        <v>27</v>
      </c>
      <c r="O76" s="2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="3" customFormat="1" ht="40.5" customHeight="1" spans="1:256">
      <c r="A77" s="19" t="s">
        <v>293</v>
      </c>
      <c r="B77" s="16">
        <v>75</v>
      </c>
      <c r="C77" s="20" t="s">
        <v>17</v>
      </c>
      <c r="D77" s="20" t="s">
        <v>17</v>
      </c>
      <c r="E77" s="20" t="s">
        <v>294</v>
      </c>
      <c r="F77" s="16" t="s">
        <v>19</v>
      </c>
      <c r="G77" s="20" t="s">
        <v>173</v>
      </c>
      <c r="H77" s="20" t="s">
        <v>21</v>
      </c>
      <c r="I77" s="20" t="s">
        <v>295</v>
      </c>
      <c r="J77" s="29" t="s">
        <v>264</v>
      </c>
      <c r="K77" s="18" t="s">
        <v>24</v>
      </c>
      <c r="L77" s="25" t="s">
        <v>25</v>
      </c>
      <c r="M77" s="18" t="s">
        <v>26</v>
      </c>
      <c r="N77" s="18" t="s">
        <v>27</v>
      </c>
      <c r="O77" s="2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="3" customFormat="1" ht="40.5" customHeight="1" spans="1:256">
      <c r="A78" s="19" t="s">
        <v>296</v>
      </c>
      <c r="B78" s="16">
        <v>76</v>
      </c>
      <c r="C78" s="20" t="s">
        <v>17</v>
      </c>
      <c r="D78" s="20" t="s">
        <v>17</v>
      </c>
      <c r="E78" s="20" t="s">
        <v>294</v>
      </c>
      <c r="F78" s="16" t="s">
        <v>19</v>
      </c>
      <c r="G78" s="20" t="s">
        <v>297</v>
      </c>
      <c r="H78" s="20" t="s">
        <v>21</v>
      </c>
      <c r="I78" s="20" t="s">
        <v>295</v>
      </c>
      <c r="J78" s="29" t="s">
        <v>264</v>
      </c>
      <c r="K78" s="18" t="s">
        <v>24</v>
      </c>
      <c r="L78" s="25" t="s">
        <v>25</v>
      </c>
      <c r="M78" s="18" t="s">
        <v>26</v>
      </c>
      <c r="N78" s="18" t="s">
        <v>27</v>
      </c>
      <c r="O78" s="2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="4" customFormat="1" ht="40.5" customHeight="1" spans="1:256">
      <c r="A79" s="15" t="s">
        <v>298</v>
      </c>
      <c r="B79" s="16">
        <v>77</v>
      </c>
      <c r="C79" s="31" t="s">
        <v>299</v>
      </c>
      <c r="D79" s="31" t="s">
        <v>300</v>
      </c>
      <c r="E79" s="18" t="s">
        <v>301</v>
      </c>
      <c r="F79" s="16" t="s">
        <v>19</v>
      </c>
      <c r="G79" s="18" t="s">
        <v>302</v>
      </c>
      <c r="H79" s="18" t="s">
        <v>149</v>
      </c>
      <c r="I79" s="18" t="s">
        <v>303</v>
      </c>
      <c r="J79" s="29" t="s">
        <v>99</v>
      </c>
      <c r="K79" s="18" t="s">
        <v>24</v>
      </c>
      <c r="L79" s="25" t="s">
        <v>25</v>
      </c>
      <c r="M79" s="18" t="s">
        <v>26</v>
      </c>
      <c r="N79" s="18" t="s">
        <v>27</v>
      </c>
      <c r="O79" s="26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="3" customFormat="1" ht="40.5" customHeight="1" spans="1:256">
      <c r="A80" s="15" t="s">
        <v>304</v>
      </c>
      <c r="B80" s="16">
        <v>78</v>
      </c>
      <c r="C80" s="31" t="s">
        <v>236</v>
      </c>
      <c r="D80" s="31" t="s">
        <v>237</v>
      </c>
      <c r="E80" s="18" t="s">
        <v>305</v>
      </c>
      <c r="F80" s="16" t="s">
        <v>19</v>
      </c>
      <c r="G80" s="18" t="s">
        <v>242</v>
      </c>
      <c r="H80" s="18" t="s">
        <v>306</v>
      </c>
      <c r="I80" s="18" t="s">
        <v>307</v>
      </c>
      <c r="J80" s="26" t="s">
        <v>48</v>
      </c>
      <c r="K80" s="18" t="s">
        <v>24</v>
      </c>
      <c r="L80" s="25" t="s">
        <v>25</v>
      </c>
      <c r="M80" s="18" t="s">
        <v>26</v>
      </c>
      <c r="N80" s="18" t="s">
        <v>27</v>
      </c>
      <c r="O80" s="2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="3" customFormat="1" ht="40.5" customHeight="1" spans="1:256">
      <c r="A81" s="15" t="s">
        <v>308</v>
      </c>
      <c r="B81" s="16">
        <v>79</v>
      </c>
      <c r="C81" s="31" t="s">
        <v>309</v>
      </c>
      <c r="D81" s="31" t="s">
        <v>310</v>
      </c>
      <c r="E81" s="18" t="s">
        <v>305</v>
      </c>
      <c r="F81" s="16" t="s">
        <v>19</v>
      </c>
      <c r="G81" s="18" t="s">
        <v>311</v>
      </c>
      <c r="H81" s="18" t="s">
        <v>312</v>
      </c>
      <c r="I81" s="18" t="s">
        <v>313</v>
      </c>
      <c r="J81" s="26" t="s">
        <v>48</v>
      </c>
      <c r="K81" s="18" t="s">
        <v>24</v>
      </c>
      <c r="L81" s="25" t="s">
        <v>25</v>
      </c>
      <c r="M81" s="18" t="s">
        <v>26</v>
      </c>
      <c r="N81" s="18" t="s">
        <v>27</v>
      </c>
      <c r="O81" s="2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="3" customFormat="1" ht="40.5" customHeight="1" spans="1:256">
      <c r="A82" s="15" t="s">
        <v>314</v>
      </c>
      <c r="B82" s="16">
        <v>80</v>
      </c>
      <c r="C82" s="31" t="s">
        <v>315</v>
      </c>
      <c r="D82" s="31" t="s">
        <v>316</v>
      </c>
      <c r="E82" s="18" t="s">
        <v>317</v>
      </c>
      <c r="F82" s="16" t="s">
        <v>19</v>
      </c>
      <c r="G82" s="18" t="s">
        <v>318</v>
      </c>
      <c r="H82" s="18" t="s">
        <v>209</v>
      </c>
      <c r="I82" s="18" t="s">
        <v>319</v>
      </c>
      <c r="J82" s="26" t="s">
        <v>48</v>
      </c>
      <c r="K82" s="18" t="s">
        <v>24</v>
      </c>
      <c r="L82" s="25" t="s">
        <v>25</v>
      </c>
      <c r="M82" s="18" t="s">
        <v>26</v>
      </c>
      <c r="N82" s="18" t="s">
        <v>27</v>
      </c>
      <c r="O82" s="2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="3" customFormat="1" ht="40.5" customHeight="1" spans="1:256">
      <c r="A83" s="15" t="s">
        <v>320</v>
      </c>
      <c r="B83" s="16">
        <v>81</v>
      </c>
      <c r="C83" s="31" t="s">
        <v>321</v>
      </c>
      <c r="D83" s="31" t="s">
        <v>322</v>
      </c>
      <c r="E83" s="18" t="s">
        <v>317</v>
      </c>
      <c r="F83" s="16" t="s">
        <v>19</v>
      </c>
      <c r="G83" s="18" t="s">
        <v>323</v>
      </c>
      <c r="H83" s="18" t="s">
        <v>312</v>
      </c>
      <c r="I83" s="18" t="s">
        <v>324</v>
      </c>
      <c r="J83" s="26" t="s">
        <v>48</v>
      </c>
      <c r="K83" s="18" t="s">
        <v>24</v>
      </c>
      <c r="L83" s="25" t="s">
        <v>25</v>
      </c>
      <c r="M83" s="18" t="s">
        <v>26</v>
      </c>
      <c r="N83" s="18" t="s">
        <v>27</v>
      </c>
      <c r="O83" s="2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="3" customFormat="1" ht="40.5" customHeight="1" spans="1:256">
      <c r="A84" s="15" t="s">
        <v>325</v>
      </c>
      <c r="B84" s="16">
        <v>82</v>
      </c>
      <c r="C84" s="31" t="s">
        <v>315</v>
      </c>
      <c r="D84" s="31" t="s">
        <v>316</v>
      </c>
      <c r="E84" s="18" t="s">
        <v>317</v>
      </c>
      <c r="F84" s="16" t="s">
        <v>19</v>
      </c>
      <c r="G84" s="18" t="s">
        <v>326</v>
      </c>
      <c r="H84" s="18" t="s">
        <v>327</v>
      </c>
      <c r="I84" s="18" t="s">
        <v>328</v>
      </c>
      <c r="J84" s="26" t="s">
        <v>48</v>
      </c>
      <c r="K84" s="18" t="s">
        <v>24</v>
      </c>
      <c r="L84" s="25" t="s">
        <v>25</v>
      </c>
      <c r="M84" s="18" t="s">
        <v>26</v>
      </c>
      <c r="N84" s="18" t="s">
        <v>27</v>
      </c>
      <c r="O84" s="2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="3" customFormat="1" ht="40.5" customHeight="1" spans="1:256">
      <c r="A85" s="15" t="s">
        <v>329</v>
      </c>
      <c r="B85" s="16">
        <v>83</v>
      </c>
      <c r="C85" s="31" t="s">
        <v>330</v>
      </c>
      <c r="D85" s="31" t="s">
        <v>331</v>
      </c>
      <c r="E85" s="18" t="s">
        <v>317</v>
      </c>
      <c r="F85" s="16" t="s">
        <v>19</v>
      </c>
      <c r="G85" s="18" t="s">
        <v>332</v>
      </c>
      <c r="H85" s="18" t="s">
        <v>333</v>
      </c>
      <c r="I85" s="18" t="s">
        <v>334</v>
      </c>
      <c r="J85" s="29" t="s">
        <v>248</v>
      </c>
      <c r="K85" s="18" t="s">
        <v>24</v>
      </c>
      <c r="L85" s="25" t="s">
        <v>25</v>
      </c>
      <c r="M85" s="18" t="s">
        <v>26</v>
      </c>
      <c r="N85" s="18" t="s">
        <v>27</v>
      </c>
      <c r="O85" s="2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="3" customFormat="1" ht="40.5" customHeight="1" spans="1:256">
      <c r="A86" s="32" t="s">
        <v>335</v>
      </c>
      <c r="B86" s="16">
        <v>84</v>
      </c>
      <c r="C86" s="29" t="s">
        <v>17</v>
      </c>
      <c r="D86" s="29" t="s">
        <v>17</v>
      </c>
      <c r="E86" s="29" t="s">
        <v>336</v>
      </c>
      <c r="F86" s="16" t="s">
        <v>19</v>
      </c>
      <c r="G86" s="29" t="s">
        <v>337</v>
      </c>
      <c r="H86" s="29" t="s">
        <v>21</v>
      </c>
      <c r="I86" s="29" t="s">
        <v>338</v>
      </c>
      <c r="J86" s="26" t="s">
        <v>23</v>
      </c>
      <c r="K86" s="18" t="s">
        <v>24</v>
      </c>
      <c r="L86" s="25" t="s">
        <v>25</v>
      </c>
      <c r="M86" s="18" t="s">
        <v>339</v>
      </c>
      <c r="N86" s="18" t="s">
        <v>340</v>
      </c>
      <c r="O86" s="2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="3" customFormat="1" ht="40.5" customHeight="1" spans="1:256">
      <c r="A87" s="32" t="s">
        <v>341</v>
      </c>
      <c r="B87" s="33">
        <v>85</v>
      </c>
      <c r="C87" s="34" t="s">
        <v>17</v>
      </c>
      <c r="D87" s="34" t="s">
        <v>17</v>
      </c>
      <c r="E87" s="34" t="s">
        <v>342</v>
      </c>
      <c r="F87" s="33" t="s">
        <v>19</v>
      </c>
      <c r="G87" s="34" t="s">
        <v>337</v>
      </c>
      <c r="H87" s="34" t="s">
        <v>21</v>
      </c>
      <c r="I87" s="34" t="s">
        <v>338</v>
      </c>
      <c r="J87" s="37" t="s">
        <v>23</v>
      </c>
      <c r="K87" s="38" t="s">
        <v>24</v>
      </c>
      <c r="L87" s="25" t="s">
        <v>25</v>
      </c>
      <c r="M87" s="18" t="s">
        <v>339</v>
      </c>
      <c r="N87" s="18" t="s">
        <v>340</v>
      </c>
      <c r="O87" s="2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="3" customFormat="1" ht="40.5" customHeight="1" spans="1:256">
      <c r="A88" s="35" t="s">
        <v>343</v>
      </c>
      <c r="B88" s="16">
        <v>86</v>
      </c>
      <c r="C88" s="16" t="s">
        <v>344</v>
      </c>
      <c r="D88" s="16" t="s">
        <v>345</v>
      </c>
      <c r="E88" s="16" t="s">
        <v>344</v>
      </c>
      <c r="F88" s="16" t="s">
        <v>19</v>
      </c>
      <c r="G88" s="16" t="s">
        <v>346</v>
      </c>
      <c r="H88" s="16" t="s">
        <v>347</v>
      </c>
      <c r="I88" s="26" t="s">
        <v>348</v>
      </c>
      <c r="J88" s="16" t="s">
        <v>349</v>
      </c>
      <c r="K88" s="18" t="s">
        <v>24</v>
      </c>
      <c r="L88" s="39" t="s">
        <v>25</v>
      </c>
      <c r="M88" s="18" t="s">
        <v>26</v>
      </c>
      <c r="N88" s="18" t="s">
        <v>340</v>
      </c>
      <c r="O88" s="2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="3" customFormat="1" ht="40.5" customHeight="1" spans="1:256">
      <c r="A89" s="36" t="s">
        <v>350</v>
      </c>
      <c r="B89" s="16">
        <v>87</v>
      </c>
      <c r="C89" s="16" t="s">
        <v>17</v>
      </c>
      <c r="D89" s="16" t="s">
        <v>17</v>
      </c>
      <c r="E89" s="16" t="s">
        <v>351</v>
      </c>
      <c r="F89" s="16" t="s">
        <v>19</v>
      </c>
      <c r="G89" s="16" t="s">
        <v>352</v>
      </c>
      <c r="H89" s="16" t="s">
        <v>353</v>
      </c>
      <c r="I89" s="26" t="s">
        <v>354</v>
      </c>
      <c r="J89" s="29" t="s">
        <v>23</v>
      </c>
      <c r="K89" s="18" t="s">
        <v>24</v>
      </c>
      <c r="L89" s="39" t="s">
        <v>25</v>
      </c>
      <c r="M89" s="18" t="s">
        <v>26</v>
      </c>
      <c r="N89" s="18" t="s">
        <v>340</v>
      </c>
      <c r="O89" s="2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="3" customFormat="1" ht="40.5" customHeight="1" spans="1:256">
      <c r="A90" s="36" t="s">
        <v>355</v>
      </c>
      <c r="B90" s="16">
        <v>88</v>
      </c>
      <c r="C90" s="16" t="s">
        <v>17</v>
      </c>
      <c r="D90" s="16" t="s">
        <v>17</v>
      </c>
      <c r="E90" s="16" t="s">
        <v>356</v>
      </c>
      <c r="F90" s="16" t="s">
        <v>19</v>
      </c>
      <c r="G90" s="16" t="s">
        <v>352</v>
      </c>
      <c r="H90" s="16" t="s">
        <v>353</v>
      </c>
      <c r="I90" s="26" t="s">
        <v>357</v>
      </c>
      <c r="J90" s="29" t="s">
        <v>23</v>
      </c>
      <c r="K90" s="18" t="s">
        <v>24</v>
      </c>
      <c r="L90" s="39" t="s">
        <v>25</v>
      </c>
      <c r="M90" s="18" t="s">
        <v>26</v>
      </c>
      <c r="N90" s="18" t="s">
        <v>340</v>
      </c>
      <c r="O90" s="2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="3" customFormat="1" ht="40.5" customHeight="1" spans="1:256">
      <c r="A91" s="36" t="s">
        <v>358</v>
      </c>
      <c r="B91" s="16">
        <v>89</v>
      </c>
      <c r="C91" s="16" t="s">
        <v>17</v>
      </c>
      <c r="D91" s="16" t="s">
        <v>17</v>
      </c>
      <c r="E91" s="16" t="s">
        <v>359</v>
      </c>
      <c r="F91" s="16" t="s">
        <v>19</v>
      </c>
      <c r="G91" s="16" t="s">
        <v>352</v>
      </c>
      <c r="H91" s="16" t="s">
        <v>353</v>
      </c>
      <c r="I91" s="26" t="s">
        <v>360</v>
      </c>
      <c r="J91" s="29" t="s">
        <v>23</v>
      </c>
      <c r="K91" s="18" t="s">
        <v>24</v>
      </c>
      <c r="L91" s="39" t="s">
        <v>25</v>
      </c>
      <c r="M91" s="18" t="s">
        <v>26</v>
      </c>
      <c r="N91" s="18" t="s">
        <v>340</v>
      </c>
      <c r="O91" s="2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="3" customFormat="1" ht="40.5" customHeight="1" spans="1:256">
      <c r="A92" s="36" t="s">
        <v>361</v>
      </c>
      <c r="B92" s="16">
        <v>90</v>
      </c>
      <c r="C92" s="16" t="s">
        <v>17</v>
      </c>
      <c r="D92" s="16" t="s">
        <v>17</v>
      </c>
      <c r="E92" s="16" t="s">
        <v>362</v>
      </c>
      <c r="F92" s="16" t="s">
        <v>19</v>
      </c>
      <c r="G92" s="16" t="s">
        <v>352</v>
      </c>
      <c r="H92" s="16" t="s">
        <v>353</v>
      </c>
      <c r="I92" s="26" t="s">
        <v>363</v>
      </c>
      <c r="J92" s="29" t="s">
        <v>23</v>
      </c>
      <c r="K92" s="18" t="s">
        <v>24</v>
      </c>
      <c r="L92" s="39" t="s">
        <v>25</v>
      </c>
      <c r="M92" s="18" t="s">
        <v>26</v>
      </c>
      <c r="N92" s="18" t="s">
        <v>340</v>
      </c>
      <c r="O92" s="2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="3" customFormat="1" ht="40.5" customHeight="1" spans="1:256">
      <c r="A93" s="36" t="s">
        <v>364</v>
      </c>
      <c r="B93" s="16">
        <v>91</v>
      </c>
      <c r="C93" s="16" t="s">
        <v>365</v>
      </c>
      <c r="D93" s="16" t="s">
        <v>366</v>
      </c>
      <c r="E93" s="16" t="s">
        <v>365</v>
      </c>
      <c r="F93" s="16" t="s">
        <v>19</v>
      </c>
      <c r="G93" s="16" t="s">
        <v>367</v>
      </c>
      <c r="H93" s="16" t="s">
        <v>368</v>
      </c>
      <c r="I93" s="26" t="s">
        <v>369</v>
      </c>
      <c r="J93" s="29" t="s">
        <v>370</v>
      </c>
      <c r="K93" s="18" t="s">
        <v>24</v>
      </c>
      <c r="L93" s="39" t="s">
        <v>25</v>
      </c>
      <c r="M93" s="18" t="s">
        <v>26</v>
      </c>
      <c r="N93" s="18" t="s">
        <v>340</v>
      </c>
      <c r="O93" s="2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="3" customFormat="1" ht="40.5" customHeight="1" spans="1:256">
      <c r="A94" s="36" t="s">
        <v>371</v>
      </c>
      <c r="B94" s="16">
        <v>92</v>
      </c>
      <c r="C94" s="16" t="s">
        <v>365</v>
      </c>
      <c r="D94" s="16" t="s">
        <v>366</v>
      </c>
      <c r="E94" s="16" t="s">
        <v>365</v>
      </c>
      <c r="F94" s="16" t="s">
        <v>19</v>
      </c>
      <c r="G94" s="16" t="s">
        <v>372</v>
      </c>
      <c r="H94" s="16" t="s">
        <v>373</v>
      </c>
      <c r="I94" s="26" t="s">
        <v>374</v>
      </c>
      <c r="J94" s="29" t="s">
        <v>370</v>
      </c>
      <c r="K94" s="18" t="s">
        <v>24</v>
      </c>
      <c r="L94" s="39" t="s">
        <v>25</v>
      </c>
      <c r="M94" s="18" t="s">
        <v>26</v>
      </c>
      <c r="N94" s="18" t="s">
        <v>340</v>
      </c>
      <c r="O94" s="2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ht="45.95" customHeight="1" spans="1:15">
      <c r="A95" s="36" t="s">
        <v>375</v>
      </c>
      <c r="B95" s="16">
        <v>93</v>
      </c>
      <c r="C95" s="16" t="s">
        <v>17</v>
      </c>
      <c r="D95" s="16" t="s">
        <v>17</v>
      </c>
      <c r="E95" s="16" t="s">
        <v>376</v>
      </c>
      <c r="F95" s="16" t="s">
        <v>19</v>
      </c>
      <c r="G95" s="16" t="s">
        <v>352</v>
      </c>
      <c r="H95" s="16" t="s">
        <v>353</v>
      </c>
      <c r="I95" s="26" t="s">
        <v>377</v>
      </c>
      <c r="J95" s="29" t="s">
        <v>23</v>
      </c>
      <c r="K95" s="18" t="s">
        <v>24</v>
      </c>
      <c r="L95" s="39" t="s">
        <v>25</v>
      </c>
      <c r="M95" s="18" t="s">
        <v>26</v>
      </c>
      <c r="N95" s="18" t="s">
        <v>340</v>
      </c>
      <c r="O95" s="26"/>
    </row>
    <row r="96" ht="40.5" customHeight="1" spans="1:15">
      <c r="A96" s="36" t="s">
        <v>378</v>
      </c>
      <c r="B96" s="16">
        <v>94</v>
      </c>
      <c r="C96" s="16" t="s">
        <v>17</v>
      </c>
      <c r="D96" s="16" t="s">
        <v>17</v>
      </c>
      <c r="E96" s="16" t="s">
        <v>379</v>
      </c>
      <c r="F96" s="16" t="s">
        <v>19</v>
      </c>
      <c r="G96" s="16" t="s">
        <v>352</v>
      </c>
      <c r="H96" s="16" t="s">
        <v>353</v>
      </c>
      <c r="I96" s="26" t="s">
        <v>380</v>
      </c>
      <c r="J96" s="29" t="s">
        <v>23</v>
      </c>
      <c r="K96" s="18" t="s">
        <v>24</v>
      </c>
      <c r="L96" s="39" t="s">
        <v>25</v>
      </c>
      <c r="M96" s="18" t="s">
        <v>26</v>
      </c>
      <c r="N96" s="18" t="s">
        <v>340</v>
      </c>
      <c r="O96" s="26"/>
    </row>
    <row r="97" ht="40.5" customHeight="1" spans="1:15">
      <c r="A97" s="36" t="s">
        <v>381</v>
      </c>
      <c r="B97" s="16">
        <v>95</v>
      </c>
      <c r="C97" s="16" t="s">
        <v>382</v>
      </c>
      <c r="D97" s="16" t="s">
        <v>383</v>
      </c>
      <c r="E97" s="16" t="s">
        <v>382</v>
      </c>
      <c r="F97" s="16" t="s">
        <v>19</v>
      </c>
      <c r="G97" s="16" t="s">
        <v>384</v>
      </c>
      <c r="H97" s="16" t="s">
        <v>385</v>
      </c>
      <c r="I97" s="16" t="s">
        <v>386</v>
      </c>
      <c r="J97" s="26" t="s">
        <v>264</v>
      </c>
      <c r="K97" s="18" t="s">
        <v>24</v>
      </c>
      <c r="L97" s="39" t="s">
        <v>25</v>
      </c>
      <c r="M97" s="18" t="s">
        <v>26</v>
      </c>
      <c r="N97" s="18" t="s">
        <v>340</v>
      </c>
      <c r="O97" s="26"/>
    </row>
    <row r="98" ht="40.5" customHeight="1" spans="1:15">
      <c r="A98" s="36" t="s">
        <v>387</v>
      </c>
      <c r="B98" s="16">
        <v>96</v>
      </c>
      <c r="C98" s="16" t="s">
        <v>382</v>
      </c>
      <c r="D98" s="16" t="s">
        <v>383</v>
      </c>
      <c r="E98" s="16" t="s">
        <v>382</v>
      </c>
      <c r="F98" s="16" t="s">
        <v>19</v>
      </c>
      <c r="G98" s="16" t="s">
        <v>384</v>
      </c>
      <c r="H98" s="16" t="s">
        <v>388</v>
      </c>
      <c r="I98" s="16" t="s">
        <v>386</v>
      </c>
      <c r="J98" s="26" t="s">
        <v>264</v>
      </c>
      <c r="K98" s="18" t="s">
        <v>24</v>
      </c>
      <c r="L98" s="39" t="s">
        <v>25</v>
      </c>
      <c r="M98" s="18" t="s">
        <v>26</v>
      </c>
      <c r="N98" s="18" t="s">
        <v>340</v>
      </c>
      <c r="O98" s="26"/>
    </row>
    <row r="99" ht="40.5" customHeight="1" spans="1:15">
      <c r="A99" s="36" t="s">
        <v>389</v>
      </c>
      <c r="B99" s="16">
        <v>97</v>
      </c>
      <c r="C99" s="16" t="s">
        <v>17</v>
      </c>
      <c r="D99" s="16" t="s">
        <v>17</v>
      </c>
      <c r="E99" s="16" t="s">
        <v>390</v>
      </c>
      <c r="F99" s="16" t="s">
        <v>19</v>
      </c>
      <c r="G99" s="16" t="s">
        <v>352</v>
      </c>
      <c r="H99" s="16" t="s">
        <v>353</v>
      </c>
      <c r="I99" s="16" t="s">
        <v>391</v>
      </c>
      <c r="J99" s="29" t="s">
        <v>23</v>
      </c>
      <c r="K99" s="18" t="s">
        <v>24</v>
      </c>
      <c r="L99" s="39" t="s">
        <v>25</v>
      </c>
      <c r="M99" s="18" t="s">
        <v>26</v>
      </c>
      <c r="N99" s="18" t="s">
        <v>340</v>
      </c>
      <c r="O99" s="26"/>
    </row>
    <row r="100" ht="40.5" customHeight="1" spans="1:15">
      <c r="A100" s="36" t="s">
        <v>392</v>
      </c>
      <c r="B100" s="16">
        <v>98</v>
      </c>
      <c r="C100" s="16" t="s">
        <v>393</v>
      </c>
      <c r="D100" s="16" t="s">
        <v>394</v>
      </c>
      <c r="E100" s="16" t="s">
        <v>393</v>
      </c>
      <c r="F100" s="16" t="s">
        <v>19</v>
      </c>
      <c r="G100" s="16" t="s">
        <v>395</v>
      </c>
      <c r="H100" s="16" t="s">
        <v>396</v>
      </c>
      <c r="I100" s="16" t="s">
        <v>397</v>
      </c>
      <c r="J100" s="29" t="s">
        <v>398</v>
      </c>
      <c r="K100" s="18" t="s">
        <v>24</v>
      </c>
      <c r="L100" s="39" t="s">
        <v>25</v>
      </c>
      <c r="M100" s="18" t="s">
        <v>26</v>
      </c>
      <c r="N100" s="18" t="s">
        <v>340</v>
      </c>
      <c r="O100" s="26"/>
    </row>
    <row r="101" ht="40.5" customHeight="1" spans="1:15">
      <c r="A101" s="36" t="s">
        <v>399</v>
      </c>
      <c r="B101" s="16">
        <v>99</v>
      </c>
      <c r="C101" s="16" t="s">
        <v>17</v>
      </c>
      <c r="D101" s="16" t="s">
        <v>17</v>
      </c>
      <c r="E101" s="16" t="s">
        <v>400</v>
      </c>
      <c r="F101" s="16" t="s">
        <v>19</v>
      </c>
      <c r="G101" s="16" t="s">
        <v>401</v>
      </c>
      <c r="H101" s="16" t="s">
        <v>21</v>
      </c>
      <c r="I101" s="16" t="s">
        <v>402</v>
      </c>
      <c r="J101" s="29" t="s">
        <v>23</v>
      </c>
      <c r="K101" s="18" t="s">
        <v>24</v>
      </c>
      <c r="L101" s="39" t="s">
        <v>25</v>
      </c>
      <c r="M101" s="18" t="s">
        <v>26</v>
      </c>
      <c r="N101" s="18" t="s">
        <v>340</v>
      </c>
      <c r="O101" s="26"/>
    </row>
    <row r="102" ht="40.5" customHeight="1" spans="1:15">
      <c r="A102" s="36" t="s">
        <v>403</v>
      </c>
      <c r="B102" s="16">
        <v>100</v>
      </c>
      <c r="C102" s="16" t="s">
        <v>17</v>
      </c>
      <c r="D102" s="16" t="s">
        <v>17</v>
      </c>
      <c r="E102" s="16" t="s">
        <v>404</v>
      </c>
      <c r="F102" s="16" t="s">
        <v>19</v>
      </c>
      <c r="G102" s="16" t="s">
        <v>352</v>
      </c>
      <c r="H102" s="16" t="s">
        <v>21</v>
      </c>
      <c r="I102" s="16" t="s">
        <v>295</v>
      </c>
      <c r="J102" s="29" t="s">
        <v>23</v>
      </c>
      <c r="K102" s="18" t="s">
        <v>24</v>
      </c>
      <c r="L102" s="39" t="s">
        <v>25</v>
      </c>
      <c r="M102" s="18" t="s">
        <v>26</v>
      </c>
      <c r="N102" s="18" t="s">
        <v>340</v>
      </c>
      <c r="O102" s="26"/>
    </row>
    <row r="103" ht="40.5" customHeight="1" spans="1:15">
      <c r="A103" s="36" t="s">
        <v>405</v>
      </c>
      <c r="B103" s="16">
        <v>101</v>
      </c>
      <c r="C103" s="16" t="s">
        <v>17</v>
      </c>
      <c r="D103" s="16" t="s">
        <v>17</v>
      </c>
      <c r="E103" s="16" t="s">
        <v>406</v>
      </c>
      <c r="F103" s="16" t="s">
        <v>19</v>
      </c>
      <c r="G103" s="16" t="s">
        <v>352</v>
      </c>
      <c r="H103" s="16" t="s">
        <v>21</v>
      </c>
      <c r="I103" s="16" t="s">
        <v>407</v>
      </c>
      <c r="J103" s="29" t="s">
        <v>23</v>
      </c>
      <c r="K103" s="18" t="s">
        <v>24</v>
      </c>
      <c r="L103" s="39" t="s">
        <v>25</v>
      </c>
      <c r="M103" s="18" t="s">
        <v>26</v>
      </c>
      <c r="N103" s="18" t="s">
        <v>340</v>
      </c>
      <c r="O103" s="26"/>
    </row>
    <row r="104" ht="40.5" customHeight="1" spans="1:15">
      <c r="A104" s="36" t="s">
        <v>408</v>
      </c>
      <c r="B104" s="16">
        <v>102</v>
      </c>
      <c r="C104" s="16" t="s">
        <v>17</v>
      </c>
      <c r="D104" s="16" t="s">
        <v>17</v>
      </c>
      <c r="E104" s="16" t="s">
        <v>409</v>
      </c>
      <c r="F104" s="16" t="s">
        <v>19</v>
      </c>
      <c r="G104" s="16" t="s">
        <v>352</v>
      </c>
      <c r="H104" s="16" t="s">
        <v>353</v>
      </c>
      <c r="I104" s="16" t="s">
        <v>410</v>
      </c>
      <c r="J104" s="29" t="s">
        <v>23</v>
      </c>
      <c r="K104" s="18" t="s">
        <v>24</v>
      </c>
      <c r="L104" s="39" t="s">
        <v>25</v>
      </c>
      <c r="M104" s="18" t="s">
        <v>26</v>
      </c>
      <c r="N104" s="18" t="s">
        <v>340</v>
      </c>
      <c r="O104" s="26"/>
    </row>
    <row r="105" ht="40.5" customHeight="1" spans="1:15">
      <c r="A105" s="36" t="s">
        <v>411</v>
      </c>
      <c r="B105" s="16">
        <v>103</v>
      </c>
      <c r="C105" s="16" t="s">
        <v>17</v>
      </c>
      <c r="D105" s="16" t="s">
        <v>17</v>
      </c>
      <c r="E105" s="16" t="s">
        <v>412</v>
      </c>
      <c r="F105" s="16" t="s">
        <v>19</v>
      </c>
      <c r="G105" s="16" t="s">
        <v>352</v>
      </c>
      <c r="H105" s="16" t="s">
        <v>353</v>
      </c>
      <c r="I105" s="16" t="s">
        <v>402</v>
      </c>
      <c r="J105" s="29" t="s">
        <v>23</v>
      </c>
      <c r="K105" s="18" t="s">
        <v>24</v>
      </c>
      <c r="L105" s="39" t="s">
        <v>25</v>
      </c>
      <c r="M105" s="18" t="s">
        <v>26</v>
      </c>
      <c r="N105" s="18" t="s">
        <v>340</v>
      </c>
      <c r="O105" s="26"/>
    </row>
    <row r="106" ht="40.5" customHeight="1" spans="1:15">
      <c r="A106" s="36" t="s">
        <v>413</v>
      </c>
      <c r="B106" s="16">
        <v>104</v>
      </c>
      <c r="C106" s="16" t="s">
        <v>414</v>
      </c>
      <c r="D106" s="16" t="s">
        <v>415</v>
      </c>
      <c r="E106" s="16" t="s">
        <v>416</v>
      </c>
      <c r="F106" s="16" t="s">
        <v>19</v>
      </c>
      <c r="G106" s="16" t="s">
        <v>417</v>
      </c>
      <c r="H106" s="16" t="s">
        <v>418</v>
      </c>
      <c r="I106" s="40" t="s">
        <v>419</v>
      </c>
      <c r="J106" s="29" t="s">
        <v>398</v>
      </c>
      <c r="K106" s="18" t="s">
        <v>24</v>
      </c>
      <c r="L106" s="39" t="s">
        <v>25</v>
      </c>
      <c r="M106" s="18" t="s">
        <v>26</v>
      </c>
      <c r="N106" s="18" t="s">
        <v>340</v>
      </c>
      <c r="O106" s="26"/>
    </row>
    <row r="107" ht="40.5" customHeight="1" spans="1:15">
      <c r="A107" s="36" t="s">
        <v>420</v>
      </c>
      <c r="B107" s="16">
        <v>105</v>
      </c>
      <c r="C107" s="16" t="s">
        <v>414</v>
      </c>
      <c r="D107" s="16" t="s">
        <v>421</v>
      </c>
      <c r="E107" s="16" t="s">
        <v>416</v>
      </c>
      <c r="F107" s="16" t="s">
        <v>19</v>
      </c>
      <c r="G107" s="16" t="s">
        <v>417</v>
      </c>
      <c r="H107" s="16" t="s">
        <v>422</v>
      </c>
      <c r="I107" s="16" t="s">
        <v>423</v>
      </c>
      <c r="J107" s="29" t="s">
        <v>398</v>
      </c>
      <c r="K107" s="18" t="s">
        <v>24</v>
      </c>
      <c r="L107" s="39" t="s">
        <v>25</v>
      </c>
      <c r="M107" s="18" t="s">
        <v>26</v>
      </c>
      <c r="N107" s="18" t="s">
        <v>340</v>
      </c>
      <c r="O107" s="26"/>
    </row>
    <row r="108" ht="40.5" customHeight="1" spans="1:15">
      <c r="A108" s="36" t="s">
        <v>424</v>
      </c>
      <c r="B108" s="16">
        <v>106</v>
      </c>
      <c r="C108" s="16" t="s">
        <v>425</v>
      </c>
      <c r="D108" s="16" t="s">
        <v>426</v>
      </c>
      <c r="E108" s="16" t="s">
        <v>416</v>
      </c>
      <c r="F108" s="16" t="s">
        <v>19</v>
      </c>
      <c r="G108" s="16" t="s">
        <v>427</v>
      </c>
      <c r="H108" s="16" t="s">
        <v>396</v>
      </c>
      <c r="I108" s="16" t="s">
        <v>428</v>
      </c>
      <c r="J108" s="29" t="s">
        <v>398</v>
      </c>
      <c r="K108" s="18" t="s">
        <v>24</v>
      </c>
      <c r="L108" s="39" t="s">
        <v>25</v>
      </c>
      <c r="M108" s="18" t="s">
        <v>26</v>
      </c>
      <c r="N108" s="18" t="s">
        <v>340</v>
      </c>
      <c r="O108" s="26"/>
    </row>
    <row r="109" ht="40.5" customHeight="1" spans="1:15">
      <c r="A109" s="36" t="s">
        <v>429</v>
      </c>
      <c r="B109" s="16">
        <v>107</v>
      </c>
      <c r="C109" s="16" t="s">
        <v>425</v>
      </c>
      <c r="D109" s="16" t="s">
        <v>426</v>
      </c>
      <c r="E109" s="16" t="s">
        <v>416</v>
      </c>
      <c r="F109" s="16" t="s">
        <v>19</v>
      </c>
      <c r="G109" s="16" t="s">
        <v>427</v>
      </c>
      <c r="H109" s="16" t="s">
        <v>430</v>
      </c>
      <c r="I109" s="16" t="s">
        <v>428</v>
      </c>
      <c r="J109" s="29" t="s">
        <v>398</v>
      </c>
      <c r="K109" s="18" t="s">
        <v>24</v>
      </c>
      <c r="L109" s="39" t="s">
        <v>25</v>
      </c>
      <c r="M109" s="18" t="s">
        <v>26</v>
      </c>
      <c r="N109" s="18" t="s">
        <v>340</v>
      </c>
      <c r="O109" s="26"/>
    </row>
    <row r="110" ht="40.5" customHeight="1" spans="1:15">
      <c r="A110" s="36" t="s">
        <v>431</v>
      </c>
      <c r="B110" s="16">
        <v>108</v>
      </c>
      <c r="C110" s="16" t="s">
        <v>432</v>
      </c>
      <c r="D110" s="16" t="s">
        <v>433</v>
      </c>
      <c r="E110" s="16" t="s">
        <v>432</v>
      </c>
      <c r="F110" s="16" t="s">
        <v>19</v>
      </c>
      <c r="G110" s="16" t="s">
        <v>434</v>
      </c>
      <c r="H110" s="16" t="s">
        <v>435</v>
      </c>
      <c r="I110" s="16" t="s">
        <v>436</v>
      </c>
      <c r="J110" s="29" t="s">
        <v>264</v>
      </c>
      <c r="K110" s="18" t="s">
        <v>24</v>
      </c>
      <c r="L110" s="39" t="s">
        <v>25</v>
      </c>
      <c r="M110" s="18" t="s">
        <v>26</v>
      </c>
      <c r="N110" s="18" t="s">
        <v>340</v>
      </c>
      <c r="O110" s="26"/>
    </row>
    <row r="111" ht="40.5" customHeight="1" spans="1:15">
      <c r="A111" s="36" t="s">
        <v>437</v>
      </c>
      <c r="B111" s="16">
        <v>109</v>
      </c>
      <c r="C111" s="16" t="s">
        <v>438</v>
      </c>
      <c r="D111" s="16" t="s">
        <v>17</v>
      </c>
      <c r="E111" s="16" t="s">
        <v>432</v>
      </c>
      <c r="F111" s="16" t="s">
        <v>19</v>
      </c>
      <c r="G111" s="16" t="s">
        <v>439</v>
      </c>
      <c r="H111" s="16" t="s">
        <v>440</v>
      </c>
      <c r="I111" s="16" t="s">
        <v>441</v>
      </c>
      <c r="J111" s="29" t="s">
        <v>398</v>
      </c>
      <c r="K111" s="18" t="s">
        <v>24</v>
      </c>
      <c r="L111" s="39" t="s">
        <v>25</v>
      </c>
      <c r="M111" s="18" t="s">
        <v>26</v>
      </c>
      <c r="N111" s="18" t="s">
        <v>340</v>
      </c>
      <c r="O111" s="26"/>
    </row>
    <row r="112" ht="40.5" customHeight="1" spans="1:15">
      <c r="A112" s="36" t="s">
        <v>442</v>
      </c>
      <c r="B112" s="16">
        <v>110</v>
      </c>
      <c r="C112" s="16" t="s">
        <v>438</v>
      </c>
      <c r="D112" s="16" t="s">
        <v>443</v>
      </c>
      <c r="E112" s="16" t="s">
        <v>432</v>
      </c>
      <c r="F112" s="16" t="s">
        <v>19</v>
      </c>
      <c r="G112" s="16" t="s">
        <v>444</v>
      </c>
      <c r="H112" s="16" t="s">
        <v>445</v>
      </c>
      <c r="I112" s="16" t="s">
        <v>446</v>
      </c>
      <c r="J112" s="29" t="s">
        <v>398</v>
      </c>
      <c r="K112" s="18" t="s">
        <v>24</v>
      </c>
      <c r="L112" s="39" t="s">
        <v>25</v>
      </c>
      <c r="M112" s="18" t="s">
        <v>26</v>
      </c>
      <c r="N112" s="18" t="s">
        <v>340</v>
      </c>
      <c r="O112" s="26"/>
    </row>
    <row r="113" ht="40.5" customHeight="1" spans="1:15">
      <c r="A113" s="36" t="s">
        <v>447</v>
      </c>
      <c r="B113" s="16">
        <v>111</v>
      </c>
      <c r="C113" s="16" t="s">
        <v>17</v>
      </c>
      <c r="D113" s="16" t="s">
        <v>17</v>
      </c>
      <c r="E113" s="16" t="s">
        <v>448</v>
      </c>
      <c r="F113" s="16" t="s">
        <v>19</v>
      </c>
      <c r="G113" s="16" t="s">
        <v>352</v>
      </c>
      <c r="H113" s="16" t="s">
        <v>353</v>
      </c>
      <c r="I113" s="16" t="s">
        <v>449</v>
      </c>
      <c r="J113" s="26" t="s">
        <v>23</v>
      </c>
      <c r="K113" s="18" t="s">
        <v>24</v>
      </c>
      <c r="L113" s="39" t="s">
        <v>25</v>
      </c>
      <c r="M113" s="18" t="s">
        <v>26</v>
      </c>
      <c r="N113" s="18" t="s">
        <v>340</v>
      </c>
      <c r="O113" s="26"/>
    </row>
    <row r="114" ht="40.5" customHeight="1" spans="1:15">
      <c r="A114" s="36" t="s">
        <v>450</v>
      </c>
      <c r="B114" s="16">
        <v>112</v>
      </c>
      <c r="C114" s="16" t="s">
        <v>17</v>
      </c>
      <c r="D114" s="16" t="s">
        <v>17</v>
      </c>
      <c r="E114" s="16" t="s">
        <v>451</v>
      </c>
      <c r="F114" s="16" t="s">
        <v>19</v>
      </c>
      <c r="G114" s="16" t="s">
        <v>352</v>
      </c>
      <c r="H114" s="16" t="s">
        <v>353</v>
      </c>
      <c r="I114" s="16" t="s">
        <v>452</v>
      </c>
      <c r="J114" s="26" t="s">
        <v>23</v>
      </c>
      <c r="K114" s="18" t="s">
        <v>24</v>
      </c>
      <c r="L114" s="39" t="s">
        <v>25</v>
      </c>
      <c r="M114" s="18" t="s">
        <v>26</v>
      </c>
      <c r="N114" s="18" t="s">
        <v>340</v>
      </c>
      <c r="O114" s="26"/>
    </row>
    <row r="115" ht="40.5" customHeight="1" spans="1:15">
      <c r="A115" s="32" t="s">
        <v>453</v>
      </c>
      <c r="B115" s="16">
        <v>113</v>
      </c>
      <c r="C115" s="29" t="s">
        <v>17</v>
      </c>
      <c r="D115" s="29" t="s">
        <v>17</v>
      </c>
      <c r="E115" s="29" t="s">
        <v>448</v>
      </c>
      <c r="F115" s="16" t="s">
        <v>19</v>
      </c>
      <c r="G115" s="29" t="s">
        <v>454</v>
      </c>
      <c r="H115" s="29" t="s">
        <v>353</v>
      </c>
      <c r="I115" s="29" t="s">
        <v>455</v>
      </c>
      <c r="J115" s="29" t="s">
        <v>456</v>
      </c>
      <c r="K115" s="18" t="s">
        <v>24</v>
      </c>
      <c r="L115" s="39" t="s">
        <v>25</v>
      </c>
      <c r="M115" s="18" t="s">
        <v>26</v>
      </c>
      <c r="N115" s="18" t="s">
        <v>340</v>
      </c>
      <c r="O115" s="26"/>
    </row>
    <row r="116" ht="40.5" customHeight="1" spans="1:15">
      <c r="A116" s="36" t="s">
        <v>457</v>
      </c>
      <c r="B116" s="16">
        <v>114</v>
      </c>
      <c r="C116" s="16" t="s">
        <v>17</v>
      </c>
      <c r="D116" s="16" t="s">
        <v>17</v>
      </c>
      <c r="E116" s="16" t="s">
        <v>448</v>
      </c>
      <c r="F116" s="16" t="s">
        <v>19</v>
      </c>
      <c r="G116" s="16" t="s">
        <v>458</v>
      </c>
      <c r="H116" s="16" t="s">
        <v>353</v>
      </c>
      <c r="I116" s="16" t="s">
        <v>455</v>
      </c>
      <c r="J116" s="29" t="s">
        <v>456</v>
      </c>
      <c r="K116" s="18" t="s">
        <v>24</v>
      </c>
      <c r="L116" s="39" t="s">
        <v>25</v>
      </c>
      <c r="M116" s="18" t="s">
        <v>26</v>
      </c>
      <c r="N116" s="18" t="s">
        <v>340</v>
      </c>
      <c r="O116" s="26"/>
    </row>
    <row r="117" ht="40.5" customHeight="1" spans="1:15">
      <c r="A117" s="36" t="s">
        <v>459</v>
      </c>
      <c r="B117" s="16">
        <v>115</v>
      </c>
      <c r="C117" s="16" t="s">
        <v>17</v>
      </c>
      <c r="D117" s="16" t="s">
        <v>17</v>
      </c>
      <c r="E117" s="16" t="s">
        <v>460</v>
      </c>
      <c r="F117" s="16" t="s">
        <v>19</v>
      </c>
      <c r="G117" s="16" t="s">
        <v>461</v>
      </c>
      <c r="H117" s="16" t="s">
        <v>353</v>
      </c>
      <c r="I117" s="16" t="s">
        <v>462</v>
      </c>
      <c r="J117" s="29" t="s">
        <v>23</v>
      </c>
      <c r="K117" s="18" t="s">
        <v>24</v>
      </c>
      <c r="L117" s="39" t="s">
        <v>25</v>
      </c>
      <c r="M117" s="18" t="s">
        <v>26</v>
      </c>
      <c r="N117" s="18" t="s">
        <v>340</v>
      </c>
      <c r="O117" s="26"/>
    </row>
    <row r="118" ht="40.5" customHeight="1" spans="1:15">
      <c r="A118" s="36" t="s">
        <v>463</v>
      </c>
      <c r="B118" s="16">
        <v>116</v>
      </c>
      <c r="C118" s="16" t="s">
        <v>17</v>
      </c>
      <c r="D118" s="16" t="s">
        <v>17</v>
      </c>
      <c r="E118" s="16" t="s">
        <v>460</v>
      </c>
      <c r="F118" s="16" t="s">
        <v>19</v>
      </c>
      <c r="G118" s="16" t="s">
        <v>464</v>
      </c>
      <c r="H118" s="16" t="s">
        <v>353</v>
      </c>
      <c r="I118" s="16" t="s">
        <v>465</v>
      </c>
      <c r="J118" s="29" t="s">
        <v>23</v>
      </c>
      <c r="K118" s="18" t="s">
        <v>24</v>
      </c>
      <c r="L118" s="39" t="s">
        <v>25</v>
      </c>
      <c r="M118" s="18" t="s">
        <v>26</v>
      </c>
      <c r="N118" s="18" t="s">
        <v>340</v>
      </c>
      <c r="O118" s="26"/>
    </row>
    <row r="119" ht="40.5" customHeight="1" spans="1:15">
      <c r="A119" s="36" t="s">
        <v>466</v>
      </c>
      <c r="B119" s="16">
        <v>117</v>
      </c>
      <c r="C119" s="16" t="s">
        <v>17</v>
      </c>
      <c r="D119" s="16" t="s">
        <v>17</v>
      </c>
      <c r="E119" s="16" t="s">
        <v>467</v>
      </c>
      <c r="F119" s="16" t="s">
        <v>19</v>
      </c>
      <c r="G119" s="16" t="s">
        <v>464</v>
      </c>
      <c r="H119" s="16" t="s">
        <v>353</v>
      </c>
      <c r="I119" s="16" t="s">
        <v>452</v>
      </c>
      <c r="J119" s="29" t="s">
        <v>23</v>
      </c>
      <c r="K119" s="18" t="s">
        <v>24</v>
      </c>
      <c r="L119" s="39" t="s">
        <v>25</v>
      </c>
      <c r="M119" s="18" t="s">
        <v>26</v>
      </c>
      <c r="N119" s="18" t="s">
        <v>340</v>
      </c>
      <c r="O119" s="26"/>
    </row>
    <row r="120" ht="40.5" customHeight="1" spans="1:15">
      <c r="A120" s="36" t="s">
        <v>468</v>
      </c>
      <c r="B120" s="16">
        <v>118</v>
      </c>
      <c r="C120" s="16" t="s">
        <v>17</v>
      </c>
      <c r="D120" s="16" t="s">
        <v>17</v>
      </c>
      <c r="E120" s="16" t="s">
        <v>469</v>
      </c>
      <c r="F120" s="16" t="s">
        <v>19</v>
      </c>
      <c r="G120" s="16" t="s">
        <v>352</v>
      </c>
      <c r="H120" s="16" t="s">
        <v>353</v>
      </c>
      <c r="I120" s="16" t="s">
        <v>465</v>
      </c>
      <c r="J120" s="29" t="s">
        <v>23</v>
      </c>
      <c r="K120" s="18" t="s">
        <v>24</v>
      </c>
      <c r="L120" s="39" t="s">
        <v>25</v>
      </c>
      <c r="M120" s="18" t="s">
        <v>26</v>
      </c>
      <c r="N120" s="18" t="s">
        <v>340</v>
      </c>
      <c r="O120" s="26"/>
    </row>
    <row r="121" ht="54" customHeight="1" spans="1:15">
      <c r="A121" s="36" t="s">
        <v>470</v>
      </c>
      <c r="B121" s="16">
        <v>119</v>
      </c>
      <c r="C121" s="16" t="s">
        <v>471</v>
      </c>
      <c r="D121" s="16" t="s">
        <v>472</v>
      </c>
      <c r="E121" s="16" t="s">
        <v>473</v>
      </c>
      <c r="F121" s="16" t="s">
        <v>19</v>
      </c>
      <c r="G121" s="16" t="s">
        <v>474</v>
      </c>
      <c r="H121" s="16" t="s">
        <v>475</v>
      </c>
      <c r="I121" s="16" t="s">
        <v>476</v>
      </c>
      <c r="J121" s="26" t="s">
        <v>477</v>
      </c>
      <c r="K121" s="18" t="s">
        <v>24</v>
      </c>
      <c r="L121" s="39" t="s">
        <v>25</v>
      </c>
      <c r="M121" s="18" t="s">
        <v>26</v>
      </c>
      <c r="N121" s="18" t="s">
        <v>340</v>
      </c>
      <c r="O121" s="26"/>
    </row>
    <row r="122" ht="54" customHeight="1" spans="1:15">
      <c r="A122" s="36" t="s">
        <v>478</v>
      </c>
      <c r="B122" s="16">
        <v>120</v>
      </c>
      <c r="C122" s="16" t="s">
        <v>479</v>
      </c>
      <c r="D122" s="16" t="s">
        <v>480</v>
      </c>
      <c r="E122" s="16" t="s">
        <v>473</v>
      </c>
      <c r="F122" s="16" t="s">
        <v>19</v>
      </c>
      <c r="G122" s="16" t="s">
        <v>481</v>
      </c>
      <c r="H122" s="16" t="s">
        <v>482</v>
      </c>
      <c r="I122" s="16" t="s">
        <v>483</v>
      </c>
      <c r="J122" s="26" t="s">
        <v>477</v>
      </c>
      <c r="K122" s="18" t="s">
        <v>24</v>
      </c>
      <c r="L122" s="39" t="s">
        <v>25</v>
      </c>
      <c r="M122" s="18" t="s">
        <v>26</v>
      </c>
      <c r="N122" s="18" t="s">
        <v>340</v>
      </c>
      <c r="O122" s="26"/>
    </row>
    <row r="123" ht="54" customHeight="1" spans="1:15">
      <c r="A123" s="36" t="s">
        <v>484</v>
      </c>
      <c r="B123" s="16">
        <v>121</v>
      </c>
      <c r="C123" s="16" t="s">
        <v>485</v>
      </c>
      <c r="D123" s="16" t="s">
        <v>486</v>
      </c>
      <c r="E123" s="16" t="s">
        <v>487</v>
      </c>
      <c r="F123" s="16" t="s">
        <v>19</v>
      </c>
      <c r="G123" s="16" t="s">
        <v>474</v>
      </c>
      <c r="H123" s="16" t="s">
        <v>488</v>
      </c>
      <c r="I123" s="16" t="s">
        <v>489</v>
      </c>
      <c r="J123" s="26" t="s">
        <v>477</v>
      </c>
      <c r="K123" s="18" t="s">
        <v>24</v>
      </c>
      <c r="L123" s="39" t="s">
        <v>25</v>
      </c>
      <c r="M123" s="18" t="s">
        <v>26</v>
      </c>
      <c r="N123" s="18" t="s">
        <v>340</v>
      </c>
      <c r="O123" s="26"/>
    </row>
    <row r="124" ht="54" customHeight="1" spans="1:15">
      <c r="A124" s="36" t="s">
        <v>490</v>
      </c>
      <c r="B124" s="16">
        <v>122</v>
      </c>
      <c r="C124" s="16" t="s">
        <v>17</v>
      </c>
      <c r="D124" s="16" t="s">
        <v>17</v>
      </c>
      <c r="E124" s="16" t="s">
        <v>491</v>
      </c>
      <c r="F124" s="16" t="s">
        <v>19</v>
      </c>
      <c r="G124" s="16" t="s">
        <v>492</v>
      </c>
      <c r="H124" s="16" t="s">
        <v>21</v>
      </c>
      <c r="I124" s="16" t="s">
        <v>493</v>
      </c>
      <c r="J124" s="26" t="s">
        <v>248</v>
      </c>
      <c r="K124" s="18" t="s">
        <v>24</v>
      </c>
      <c r="L124" s="39" t="s">
        <v>25</v>
      </c>
      <c r="M124" s="18" t="s">
        <v>26</v>
      </c>
      <c r="N124" s="18" t="s">
        <v>340</v>
      </c>
      <c r="O124" s="26"/>
    </row>
    <row r="125" ht="54" customHeight="1" spans="1:15">
      <c r="A125" s="36" t="s">
        <v>494</v>
      </c>
      <c r="B125" s="16">
        <v>123</v>
      </c>
      <c r="C125" s="16" t="s">
        <v>17</v>
      </c>
      <c r="D125" s="16" t="s">
        <v>17</v>
      </c>
      <c r="E125" s="16" t="s">
        <v>491</v>
      </c>
      <c r="F125" s="16" t="s">
        <v>19</v>
      </c>
      <c r="G125" s="16" t="s">
        <v>495</v>
      </c>
      <c r="H125" s="16" t="s">
        <v>21</v>
      </c>
      <c r="I125" s="16" t="s">
        <v>493</v>
      </c>
      <c r="J125" s="26" t="s">
        <v>248</v>
      </c>
      <c r="K125" s="18" t="s">
        <v>24</v>
      </c>
      <c r="L125" s="39" t="s">
        <v>25</v>
      </c>
      <c r="M125" s="18" t="s">
        <v>26</v>
      </c>
      <c r="N125" s="18" t="s">
        <v>340</v>
      </c>
      <c r="O125" s="26"/>
    </row>
    <row r="126" ht="54" customHeight="1" spans="1:15">
      <c r="A126" s="36" t="s">
        <v>496</v>
      </c>
      <c r="B126" s="16">
        <v>124</v>
      </c>
      <c r="C126" s="16" t="s">
        <v>17</v>
      </c>
      <c r="D126" s="16" t="s">
        <v>17</v>
      </c>
      <c r="E126" s="16" t="s">
        <v>497</v>
      </c>
      <c r="F126" s="16" t="s">
        <v>19</v>
      </c>
      <c r="G126" s="16" t="s">
        <v>498</v>
      </c>
      <c r="H126" s="16" t="s">
        <v>21</v>
      </c>
      <c r="I126" s="16" t="s">
        <v>499</v>
      </c>
      <c r="J126" s="26" t="s">
        <v>248</v>
      </c>
      <c r="K126" s="18" t="s">
        <v>24</v>
      </c>
      <c r="L126" s="39" t="s">
        <v>25</v>
      </c>
      <c r="M126" s="18" t="s">
        <v>26</v>
      </c>
      <c r="N126" s="18" t="s">
        <v>340</v>
      </c>
      <c r="O126" s="26"/>
    </row>
    <row r="127" ht="54" customHeight="1" spans="1:15">
      <c r="A127" s="36" t="s">
        <v>500</v>
      </c>
      <c r="B127" s="16">
        <v>125</v>
      </c>
      <c r="C127" s="16" t="s">
        <v>17</v>
      </c>
      <c r="D127" s="16" t="s">
        <v>17</v>
      </c>
      <c r="E127" s="16" t="s">
        <v>497</v>
      </c>
      <c r="F127" s="16" t="s">
        <v>19</v>
      </c>
      <c r="G127" s="16" t="s">
        <v>501</v>
      </c>
      <c r="H127" s="16" t="s">
        <v>21</v>
      </c>
      <c r="I127" s="16" t="s">
        <v>502</v>
      </c>
      <c r="J127" s="26" t="s">
        <v>248</v>
      </c>
      <c r="K127" s="18" t="s">
        <v>24</v>
      </c>
      <c r="L127" s="39" t="s">
        <v>25</v>
      </c>
      <c r="M127" s="18" t="s">
        <v>26</v>
      </c>
      <c r="N127" s="18" t="s">
        <v>340</v>
      </c>
      <c r="O127" s="26"/>
    </row>
    <row r="128" ht="54" customHeight="1" spans="1:15">
      <c r="A128" s="36" t="s">
        <v>503</v>
      </c>
      <c r="B128" s="16">
        <v>126</v>
      </c>
      <c r="C128" s="16" t="s">
        <v>504</v>
      </c>
      <c r="D128" s="16" t="s">
        <v>505</v>
      </c>
      <c r="E128" s="16" t="s">
        <v>506</v>
      </c>
      <c r="F128" s="16" t="s">
        <v>19</v>
      </c>
      <c r="G128" s="16" t="s">
        <v>507</v>
      </c>
      <c r="H128" s="16" t="s">
        <v>508</v>
      </c>
      <c r="I128" s="16" t="s">
        <v>509</v>
      </c>
      <c r="J128" s="26" t="s">
        <v>264</v>
      </c>
      <c r="K128" s="18" t="s">
        <v>24</v>
      </c>
      <c r="L128" s="39" t="s">
        <v>25</v>
      </c>
      <c r="M128" s="18" t="s">
        <v>26</v>
      </c>
      <c r="N128" s="18" t="s">
        <v>340</v>
      </c>
      <c r="O128" s="26"/>
    </row>
    <row r="129" ht="54" customHeight="1" spans="1:15">
      <c r="A129" s="36" t="s">
        <v>510</v>
      </c>
      <c r="B129" s="16">
        <v>127</v>
      </c>
      <c r="C129" s="16" t="s">
        <v>511</v>
      </c>
      <c r="D129" s="16" t="s">
        <v>512</v>
      </c>
      <c r="E129" s="16" t="s">
        <v>506</v>
      </c>
      <c r="F129" s="16" t="s">
        <v>19</v>
      </c>
      <c r="G129" s="16" t="s">
        <v>513</v>
      </c>
      <c r="H129" s="16" t="s">
        <v>514</v>
      </c>
      <c r="I129" s="16" t="s">
        <v>515</v>
      </c>
      <c r="J129" s="26" t="s">
        <v>264</v>
      </c>
      <c r="K129" s="18" t="s">
        <v>24</v>
      </c>
      <c r="L129" s="39" t="s">
        <v>25</v>
      </c>
      <c r="M129" s="18" t="s">
        <v>26</v>
      </c>
      <c r="N129" s="18" t="s">
        <v>340</v>
      </c>
      <c r="O129" s="26"/>
    </row>
    <row r="130" ht="54" customHeight="1" spans="1:15">
      <c r="A130" s="36" t="s">
        <v>516</v>
      </c>
      <c r="B130" s="16">
        <v>128</v>
      </c>
      <c r="C130" s="16" t="s">
        <v>517</v>
      </c>
      <c r="D130" s="16" t="s">
        <v>518</v>
      </c>
      <c r="E130" s="16" t="s">
        <v>506</v>
      </c>
      <c r="F130" s="16" t="s">
        <v>19</v>
      </c>
      <c r="G130" s="16" t="s">
        <v>519</v>
      </c>
      <c r="H130" s="16" t="s">
        <v>520</v>
      </c>
      <c r="I130" s="16" t="s">
        <v>521</v>
      </c>
      <c r="J130" s="26" t="s">
        <v>264</v>
      </c>
      <c r="K130" s="18" t="s">
        <v>24</v>
      </c>
      <c r="L130" s="39" t="s">
        <v>25</v>
      </c>
      <c r="M130" s="18" t="s">
        <v>26</v>
      </c>
      <c r="N130" s="18" t="s">
        <v>340</v>
      </c>
      <c r="O130" s="26"/>
    </row>
    <row r="131" ht="54" customHeight="1" spans="1:15">
      <c r="A131" s="36" t="s">
        <v>522</v>
      </c>
      <c r="B131" s="16">
        <v>129</v>
      </c>
      <c r="C131" s="16" t="s">
        <v>523</v>
      </c>
      <c r="D131" s="16" t="s">
        <v>524</v>
      </c>
      <c r="E131" s="16" t="s">
        <v>506</v>
      </c>
      <c r="F131" s="16" t="s">
        <v>19</v>
      </c>
      <c r="G131" s="16" t="s">
        <v>525</v>
      </c>
      <c r="H131" s="16" t="s">
        <v>526</v>
      </c>
      <c r="I131" s="16" t="s">
        <v>428</v>
      </c>
      <c r="J131" s="26" t="s">
        <v>264</v>
      </c>
      <c r="K131" s="18" t="s">
        <v>24</v>
      </c>
      <c r="L131" s="39" t="s">
        <v>25</v>
      </c>
      <c r="M131" s="18" t="s">
        <v>26</v>
      </c>
      <c r="N131" s="18" t="s">
        <v>340</v>
      </c>
      <c r="O131" s="26"/>
    </row>
    <row r="132" ht="54" customHeight="1" spans="1:15">
      <c r="A132" s="36" t="s">
        <v>527</v>
      </c>
      <c r="B132" s="16">
        <v>130</v>
      </c>
      <c r="C132" s="16" t="s">
        <v>17</v>
      </c>
      <c r="D132" s="16" t="s">
        <v>17</v>
      </c>
      <c r="E132" s="16" t="s">
        <v>528</v>
      </c>
      <c r="F132" s="16" t="s">
        <v>19</v>
      </c>
      <c r="G132" s="16" t="s">
        <v>529</v>
      </c>
      <c r="H132" s="16" t="s">
        <v>21</v>
      </c>
      <c r="I132" s="16" t="s">
        <v>530</v>
      </c>
      <c r="J132" s="26" t="s">
        <v>456</v>
      </c>
      <c r="K132" s="18" t="s">
        <v>24</v>
      </c>
      <c r="L132" s="39" t="s">
        <v>25</v>
      </c>
      <c r="M132" s="18" t="s">
        <v>26</v>
      </c>
      <c r="N132" s="18" t="s">
        <v>340</v>
      </c>
      <c r="O132" s="26"/>
    </row>
    <row r="133" ht="54" customHeight="1" spans="1:15">
      <c r="A133" s="36" t="s">
        <v>531</v>
      </c>
      <c r="B133" s="16">
        <v>131</v>
      </c>
      <c r="C133" s="16" t="s">
        <v>17</v>
      </c>
      <c r="D133" s="16" t="s">
        <v>17</v>
      </c>
      <c r="E133" s="16" t="s">
        <v>528</v>
      </c>
      <c r="F133" s="16" t="s">
        <v>19</v>
      </c>
      <c r="G133" s="16" t="s">
        <v>532</v>
      </c>
      <c r="H133" s="16" t="s">
        <v>21</v>
      </c>
      <c r="I133" s="16" t="s">
        <v>533</v>
      </c>
      <c r="J133" s="26" t="s">
        <v>456</v>
      </c>
      <c r="K133" s="18" t="s">
        <v>24</v>
      </c>
      <c r="L133" s="39" t="s">
        <v>25</v>
      </c>
      <c r="M133" s="18" t="s">
        <v>26</v>
      </c>
      <c r="N133" s="18" t="s">
        <v>340</v>
      </c>
      <c r="O133" s="26"/>
    </row>
    <row r="134" ht="54" customHeight="1" spans="1:15">
      <c r="A134" s="36" t="s">
        <v>534</v>
      </c>
      <c r="B134" s="16">
        <v>132</v>
      </c>
      <c r="C134" s="16" t="s">
        <v>17</v>
      </c>
      <c r="D134" s="16" t="s">
        <v>17</v>
      </c>
      <c r="E134" s="16" t="s">
        <v>528</v>
      </c>
      <c r="F134" s="16" t="s">
        <v>19</v>
      </c>
      <c r="G134" s="16" t="s">
        <v>535</v>
      </c>
      <c r="H134" s="16" t="s">
        <v>21</v>
      </c>
      <c r="I134" s="16" t="s">
        <v>533</v>
      </c>
      <c r="J134" s="26" t="s">
        <v>456</v>
      </c>
      <c r="K134" s="18" t="s">
        <v>24</v>
      </c>
      <c r="L134" s="39" t="s">
        <v>25</v>
      </c>
      <c r="M134" s="18" t="s">
        <v>26</v>
      </c>
      <c r="N134" s="18" t="s">
        <v>340</v>
      </c>
      <c r="O134" s="26"/>
    </row>
    <row r="135" ht="54" customHeight="1" spans="1:15">
      <c r="A135" s="36" t="s">
        <v>536</v>
      </c>
      <c r="B135" s="16">
        <v>133</v>
      </c>
      <c r="C135" s="16" t="s">
        <v>485</v>
      </c>
      <c r="D135" s="16" t="s">
        <v>486</v>
      </c>
      <c r="E135" s="16" t="s">
        <v>537</v>
      </c>
      <c r="F135" s="16" t="s">
        <v>19</v>
      </c>
      <c r="G135" s="16" t="s">
        <v>474</v>
      </c>
      <c r="H135" s="16" t="s">
        <v>488</v>
      </c>
      <c r="I135" s="16" t="s">
        <v>538</v>
      </c>
      <c r="J135" s="26" t="s">
        <v>477</v>
      </c>
      <c r="K135" s="18" t="s">
        <v>24</v>
      </c>
      <c r="L135" s="39" t="s">
        <v>25</v>
      </c>
      <c r="M135" s="18" t="s">
        <v>26</v>
      </c>
      <c r="N135" s="18" t="s">
        <v>340</v>
      </c>
      <c r="O135" s="26"/>
    </row>
    <row r="136" ht="54" customHeight="1" spans="1:15">
      <c r="A136" s="36" t="s">
        <v>539</v>
      </c>
      <c r="B136" s="16">
        <v>134</v>
      </c>
      <c r="C136" s="16" t="s">
        <v>540</v>
      </c>
      <c r="D136" s="16" t="s">
        <v>541</v>
      </c>
      <c r="E136" s="16" t="s">
        <v>542</v>
      </c>
      <c r="F136" s="16" t="s">
        <v>19</v>
      </c>
      <c r="G136" s="16" t="s">
        <v>474</v>
      </c>
      <c r="H136" s="16" t="s">
        <v>488</v>
      </c>
      <c r="I136" s="16" t="s">
        <v>489</v>
      </c>
      <c r="J136" s="26" t="s">
        <v>477</v>
      </c>
      <c r="K136" s="18" t="s">
        <v>24</v>
      </c>
      <c r="L136" s="39" t="s">
        <v>25</v>
      </c>
      <c r="M136" s="18" t="s">
        <v>26</v>
      </c>
      <c r="N136" s="18" t="s">
        <v>340</v>
      </c>
      <c r="O136" s="26"/>
    </row>
    <row r="137" ht="54" customHeight="1" spans="1:15">
      <c r="A137" s="36" t="s">
        <v>543</v>
      </c>
      <c r="B137" s="16">
        <v>135</v>
      </c>
      <c r="C137" s="16" t="s">
        <v>544</v>
      </c>
      <c r="D137" s="16" t="s">
        <v>545</v>
      </c>
      <c r="E137" s="16" t="s">
        <v>546</v>
      </c>
      <c r="F137" s="16" t="s">
        <v>19</v>
      </c>
      <c r="G137" s="16" t="s">
        <v>547</v>
      </c>
      <c r="H137" s="16" t="s">
        <v>548</v>
      </c>
      <c r="I137" s="16" t="s">
        <v>549</v>
      </c>
      <c r="J137" s="26" t="s">
        <v>264</v>
      </c>
      <c r="K137" s="18" t="s">
        <v>24</v>
      </c>
      <c r="L137" s="39" t="s">
        <v>25</v>
      </c>
      <c r="M137" s="18" t="s">
        <v>26</v>
      </c>
      <c r="N137" s="18" t="s">
        <v>340</v>
      </c>
      <c r="O137" s="26"/>
    </row>
    <row r="138" ht="54" customHeight="1" spans="1:15">
      <c r="A138" s="36" t="s">
        <v>550</v>
      </c>
      <c r="B138" s="16">
        <v>136</v>
      </c>
      <c r="C138" s="16" t="s">
        <v>551</v>
      </c>
      <c r="D138" s="16" t="s">
        <v>552</v>
      </c>
      <c r="E138" s="16" t="s">
        <v>546</v>
      </c>
      <c r="F138" s="16" t="s">
        <v>19</v>
      </c>
      <c r="G138" s="16" t="s">
        <v>553</v>
      </c>
      <c r="H138" s="16" t="s">
        <v>435</v>
      </c>
      <c r="I138" s="16" t="s">
        <v>554</v>
      </c>
      <c r="J138" s="26" t="s">
        <v>264</v>
      </c>
      <c r="K138" s="18" t="s">
        <v>24</v>
      </c>
      <c r="L138" s="39" t="s">
        <v>25</v>
      </c>
      <c r="M138" s="18" t="s">
        <v>26</v>
      </c>
      <c r="N138" s="18" t="s">
        <v>340</v>
      </c>
      <c r="O138" s="26"/>
    </row>
    <row r="139" ht="54" customHeight="1" spans="1:15">
      <c r="A139" s="36" t="s">
        <v>555</v>
      </c>
      <c r="B139" s="16">
        <v>137</v>
      </c>
      <c r="C139" s="16" t="s">
        <v>556</v>
      </c>
      <c r="D139" s="16" t="s">
        <v>557</v>
      </c>
      <c r="E139" s="16" t="s">
        <v>546</v>
      </c>
      <c r="F139" s="16" t="s">
        <v>19</v>
      </c>
      <c r="G139" s="16" t="s">
        <v>558</v>
      </c>
      <c r="H139" s="16" t="s">
        <v>559</v>
      </c>
      <c r="I139" s="16" t="s">
        <v>560</v>
      </c>
      <c r="J139" s="26" t="s">
        <v>264</v>
      </c>
      <c r="K139" s="18" t="s">
        <v>24</v>
      </c>
      <c r="L139" s="39" t="s">
        <v>25</v>
      </c>
      <c r="M139" s="18" t="s">
        <v>26</v>
      </c>
      <c r="N139" s="18" t="s">
        <v>340</v>
      </c>
      <c r="O139" s="26"/>
    </row>
    <row r="140" ht="54" customHeight="1" spans="1:15">
      <c r="A140" s="36" t="s">
        <v>561</v>
      </c>
      <c r="B140" s="16">
        <v>138</v>
      </c>
      <c r="C140" s="16" t="s">
        <v>562</v>
      </c>
      <c r="D140" s="16" t="s">
        <v>563</v>
      </c>
      <c r="E140" s="16" t="s">
        <v>546</v>
      </c>
      <c r="F140" s="16" t="s">
        <v>19</v>
      </c>
      <c r="G140" s="16" t="s">
        <v>564</v>
      </c>
      <c r="H140" s="16" t="s">
        <v>565</v>
      </c>
      <c r="I140" s="16" t="s">
        <v>566</v>
      </c>
      <c r="J140" s="26" t="s">
        <v>264</v>
      </c>
      <c r="K140" s="18" t="s">
        <v>24</v>
      </c>
      <c r="L140" s="39" t="s">
        <v>25</v>
      </c>
      <c r="M140" s="18" t="s">
        <v>26</v>
      </c>
      <c r="N140" s="18" t="s">
        <v>340</v>
      </c>
      <c r="O140" s="26"/>
    </row>
    <row r="141" ht="54" customHeight="1" spans="1:15">
      <c r="A141" s="36" t="s">
        <v>567</v>
      </c>
      <c r="B141" s="16">
        <v>139</v>
      </c>
      <c r="C141" s="16" t="s">
        <v>17</v>
      </c>
      <c r="D141" s="16" t="s">
        <v>17</v>
      </c>
      <c r="E141" s="16" t="s">
        <v>568</v>
      </c>
      <c r="F141" s="16" t="s">
        <v>19</v>
      </c>
      <c r="G141" s="16" t="s">
        <v>529</v>
      </c>
      <c r="H141" s="16" t="s">
        <v>353</v>
      </c>
      <c r="I141" s="16" t="s">
        <v>569</v>
      </c>
      <c r="J141" s="26" t="s">
        <v>456</v>
      </c>
      <c r="K141" s="18" t="s">
        <v>24</v>
      </c>
      <c r="L141" s="39" t="s">
        <v>25</v>
      </c>
      <c r="M141" s="18" t="s">
        <v>26</v>
      </c>
      <c r="N141" s="18" t="s">
        <v>340</v>
      </c>
      <c r="O141" s="26"/>
    </row>
    <row r="142" ht="54" customHeight="1" spans="1:15">
      <c r="A142" s="36" t="s">
        <v>570</v>
      </c>
      <c r="B142" s="16">
        <v>140</v>
      </c>
      <c r="C142" s="16" t="s">
        <v>571</v>
      </c>
      <c r="D142" s="16" t="s">
        <v>572</v>
      </c>
      <c r="E142" s="16" t="s">
        <v>568</v>
      </c>
      <c r="F142" s="16" t="s">
        <v>19</v>
      </c>
      <c r="G142" s="16" t="s">
        <v>573</v>
      </c>
      <c r="H142" s="16" t="s">
        <v>574</v>
      </c>
      <c r="I142" s="16" t="s">
        <v>575</v>
      </c>
      <c r="J142" s="26" t="s">
        <v>264</v>
      </c>
      <c r="K142" s="18" t="s">
        <v>24</v>
      </c>
      <c r="L142" s="39" t="s">
        <v>25</v>
      </c>
      <c r="M142" s="18" t="s">
        <v>26</v>
      </c>
      <c r="N142" s="18" t="s">
        <v>340</v>
      </c>
      <c r="O142" s="26"/>
    </row>
    <row r="143" ht="54" customHeight="1" spans="1:15">
      <c r="A143" s="36" t="s">
        <v>576</v>
      </c>
      <c r="B143" s="16">
        <v>141</v>
      </c>
      <c r="C143" s="16" t="s">
        <v>577</v>
      </c>
      <c r="D143" s="16" t="s">
        <v>578</v>
      </c>
      <c r="E143" s="16" t="s">
        <v>568</v>
      </c>
      <c r="F143" s="16" t="s">
        <v>19</v>
      </c>
      <c r="G143" s="16" t="s">
        <v>579</v>
      </c>
      <c r="H143" s="16" t="s">
        <v>580</v>
      </c>
      <c r="I143" s="16" t="s">
        <v>581</v>
      </c>
      <c r="J143" s="26" t="s">
        <v>264</v>
      </c>
      <c r="K143" s="18" t="s">
        <v>24</v>
      </c>
      <c r="L143" s="39" t="s">
        <v>25</v>
      </c>
      <c r="M143" s="18" t="s">
        <v>26</v>
      </c>
      <c r="N143" s="18" t="s">
        <v>340</v>
      </c>
      <c r="O143" s="26"/>
    </row>
    <row r="144" ht="54" customHeight="1" spans="1:15">
      <c r="A144" s="36" t="s">
        <v>582</v>
      </c>
      <c r="B144" s="16">
        <v>142</v>
      </c>
      <c r="C144" s="16" t="s">
        <v>583</v>
      </c>
      <c r="D144" s="16" t="s">
        <v>584</v>
      </c>
      <c r="E144" s="16" t="s">
        <v>568</v>
      </c>
      <c r="F144" s="16" t="s">
        <v>19</v>
      </c>
      <c r="G144" s="16" t="s">
        <v>585</v>
      </c>
      <c r="H144" s="16" t="s">
        <v>475</v>
      </c>
      <c r="I144" s="16" t="s">
        <v>586</v>
      </c>
      <c r="J144" s="26" t="s">
        <v>477</v>
      </c>
      <c r="K144" s="18" t="s">
        <v>24</v>
      </c>
      <c r="L144" s="39" t="s">
        <v>25</v>
      </c>
      <c r="M144" s="18" t="s">
        <v>26</v>
      </c>
      <c r="N144" s="18" t="s">
        <v>340</v>
      </c>
      <c r="O144" s="26"/>
    </row>
    <row r="145" ht="54" customHeight="1" spans="1:15">
      <c r="A145" s="36" t="s">
        <v>587</v>
      </c>
      <c r="B145" s="16">
        <v>143</v>
      </c>
      <c r="C145" s="16" t="s">
        <v>17</v>
      </c>
      <c r="D145" s="16" t="s">
        <v>17</v>
      </c>
      <c r="E145" s="16" t="s">
        <v>588</v>
      </c>
      <c r="F145" s="16" t="s">
        <v>19</v>
      </c>
      <c r="G145" s="16" t="s">
        <v>535</v>
      </c>
      <c r="H145" s="16" t="s">
        <v>353</v>
      </c>
      <c r="I145" s="16" t="s">
        <v>589</v>
      </c>
      <c r="J145" s="26" t="s">
        <v>456</v>
      </c>
      <c r="K145" s="18" t="s">
        <v>24</v>
      </c>
      <c r="L145" s="39" t="s">
        <v>25</v>
      </c>
      <c r="M145" s="18" t="s">
        <v>26</v>
      </c>
      <c r="N145" s="18" t="s">
        <v>340</v>
      </c>
      <c r="O145" s="26"/>
    </row>
    <row r="146" ht="54" customHeight="1" spans="1:15">
      <c r="A146" s="36" t="s">
        <v>590</v>
      </c>
      <c r="B146" s="16">
        <v>144</v>
      </c>
      <c r="C146" s="16" t="s">
        <v>17</v>
      </c>
      <c r="D146" s="16" t="s">
        <v>17</v>
      </c>
      <c r="E146" s="16" t="s">
        <v>588</v>
      </c>
      <c r="F146" s="16" t="s">
        <v>19</v>
      </c>
      <c r="G146" s="16" t="s">
        <v>529</v>
      </c>
      <c r="H146" s="16" t="s">
        <v>353</v>
      </c>
      <c r="I146" s="16" t="s">
        <v>591</v>
      </c>
      <c r="J146" s="26" t="s">
        <v>456</v>
      </c>
      <c r="K146" s="18" t="s">
        <v>24</v>
      </c>
      <c r="L146" s="39" t="s">
        <v>25</v>
      </c>
      <c r="M146" s="18" t="s">
        <v>26</v>
      </c>
      <c r="N146" s="18" t="s">
        <v>340</v>
      </c>
      <c r="O146" s="26"/>
    </row>
    <row r="147" ht="54" customHeight="1" spans="1:15">
      <c r="A147" s="36" t="s">
        <v>592</v>
      </c>
      <c r="B147" s="16">
        <v>145</v>
      </c>
      <c r="C147" s="16" t="s">
        <v>593</v>
      </c>
      <c r="D147" s="16" t="s">
        <v>594</v>
      </c>
      <c r="E147" s="16" t="s">
        <v>588</v>
      </c>
      <c r="F147" s="16" t="s">
        <v>19</v>
      </c>
      <c r="G147" s="16" t="s">
        <v>595</v>
      </c>
      <c r="H147" s="16" t="s">
        <v>596</v>
      </c>
      <c r="I147" s="16" t="s">
        <v>597</v>
      </c>
      <c r="J147" s="26" t="s">
        <v>264</v>
      </c>
      <c r="K147" s="18" t="s">
        <v>24</v>
      </c>
      <c r="L147" s="39" t="s">
        <v>25</v>
      </c>
      <c r="M147" s="18" t="s">
        <v>26</v>
      </c>
      <c r="N147" s="18" t="s">
        <v>340</v>
      </c>
      <c r="O147" s="26"/>
    </row>
    <row r="148" ht="54" customHeight="1" spans="1:15">
      <c r="A148" s="36" t="s">
        <v>598</v>
      </c>
      <c r="B148" s="16">
        <v>146</v>
      </c>
      <c r="C148" s="16" t="s">
        <v>551</v>
      </c>
      <c r="D148" s="16" t="s">
        <v>552</v>
      </c>
      <c r="E148" s="16" t="s">
        <v>588</v>
      </c>
      <c r="F148" s="16" t="s">
        <v>19</v>
      </c>
      <c r="G148" s="16" t="s">
        <v>547</v>
      </c>
      <c r="H148" s="16" t="s">
        <v>596</v>
      </c>
      <c r="I148" s="16" t="s">
        <v>599</v>
      </c>
      <c r="J148" s="26" t="s">
        <v>264</v>
      </c>
      <c r="K148" s="18" t="s">
        <v>24</v>
      </c>
      <c r="L148" s="39" t="s">
        <v>25</v>
      </c>
      <c r="M148" s="18" t="s">
        <v>26</v>
      </c>
      <c r="N148" s="18" t="s">
        <v>340</v>
      </c>
      <c r="O148" s="26"/>
    </row>
    <row r="149" ht="54" customHeight="1" spans="1:15">
      <c r="A149" s="36" t="s">
        <v>600</v>
      </c>
      <c r="B149" s="16">
        <v>147</v>
      </c>
      <c r="C149" s="16" t="s">
        <v>601</v>
      </c>
      <c r="D149" s="16" t="s">
        <v>602</v>
      </c>
      <c r="E149" s="16" t="s">
        <v>588</v>
      </c>
      <c r="F149" s="16" t="s">
        <v>19</v>
      </c>
      <c r="G149" s="16" t="s">
        <v>474</v>
      </c>
      <c r="H149" s="16" t="s">
        <v>603</v>
      </c>
      <c r="I149" s="16" t="s">
        <v>604</v>
      </c>
      <c r="J149" s="26" t="s">
        <v>477</v>
      </c>
      <c r="K149" s="18" t="s">
        <v>24</v>
      </c>
      <c r="L149" s="39" t="s">
        <v>25</v>
      </c>
      <c r="M149" s="18" t="s">
        <v>26</v>
      </c>
      <c r="N149" s="18" t="s">
        <v>340</v>
      </c>
      <c r="O149" s="26"/>
    </row>
    <row r="150" ht="54" customHeight="1" spans="1:15">
      <c r="A150" s="36" t="s">
        <v>605</v>
      </c>
      <c r="B150" s="16">
        <v>148</v>
      </c>
      <c r="C150" s="16" t="s">
        <v>17</v>
      </c>
      <c r="D150" s="16" t="s">
        <v>17</v>
      </c>
      <c r="E150" s="16" t="s">
        <v>606</v>
      </c>
      <c r="F150" s="16" t="s">
        <v>19</v>
      </c>
      <c r="G150" s="16" t="s">
        <v>607</v>
      </c>
      <c r="H150" s="16" t="s">
        <v>21</v>
      </c>
      <c r="I150" s="16" t="s">
        <v>608</v>
      </c>
      <c r="J150" s="26" t="s">
        <v>248</v>
      </c>
      <c r="K150" s="18" t="s">
        <v>24</v>
      </c>
      <c r="L150" s="39" t="s">
        <v>25</v>
      </c>
      <c r="M150" s="18" t="s">
        <v>26</v>
      </c>
      <c r="N150" s="18" t="s">
        <v>340</v>
      </c>
      <c r="O150" s="26"/>
    </row>
    <row r="151" ht="54" customHeight="1" spans="1:15">
      <c r="A151" s="36" t="s">
        <v>609</v>
      </c>
      <c r="B151" s="16">
        <v>149</v>
      </c>
      <c r="C151" s="16" t="s">
        <v>17</v>
      </c>
      <c r="D151" s="16" t="s">
        <v>17</v>
      </c>
      <c r="E151" s="16" t="s">
        <v>606</v>
      </c>
      <c r="F151" s="16" t="s">
        <v>19</v>
      </c>
      <c r="G151" s="16" t="s">
        <v>610</v>
      </c>
      <c r="H151" s="16" t="s">
        <v>21</v>
      </c>
      <c r="I151" s="16" t="s">
        <v>608</v>
      </c>
      <c r="J151" s="16" t="s">
        <v>248</v>
      </c>
      <c r="K151" s="18" t="s">
        <v>24</v>
      </c>
      <c r="L151" s="39" t="s">
        <v>25</v>
      </c>
      <c r="M151" s="18" t="s">
        <v>26</v>
      </c>
      <c r="N151" s="18" t="s">
        <v>340</v>
      </c>
      <c r="O151" s="26"/>
    </row>
    <row r="152" ht="54" customHeight="1" spans="1:15">
      <c r="A152" s="36" t="s">
        <v>611</v>
      </c>
      <c r="B152" s="16">
        <v>150</v>
      </c>
      <c r="C152" s="16" t="s">
        <v>17</v>
      </c>
      <c r="D152" s="16" t="s">
        <v>17</v>
      </c>
      <c r="E152" s="16" t="s">
        <v>612</v>
      </c>
      <c r="F152" s="16" t="s">
        <v>19</v>
      </c>
      <c r="G152" s="16" t="s">
        <v>610</v>
      </c>
      <c r="H152" s="16" t="s">
        <v>21</v>
      </c>
      <c r="I152" s="16" t="s">
        <v>613</v>
      </c>
      <c r="J152" s="16" t="s">
        <v>248</v>
      </c>
      <c r="K152" s="18" t="s">
        <v>24</v>
      </c>
      <c r="L152" s="39" t="s">
        <v>25</v>
      </c>
      <c r="M152" s="18" t="s">
        <v>26</v>
      </c>
      <c r="N152" s="18" t="s">
        <v>340</v>
      </c>
      <c r="O152" s="26"/>
    </row>
    <row r="153" ht="54" customHeight="1" spans="1:15">
      <c r="A153" s="36" t="s">
        <v>614</v>
      </c>
      <c r="B153" s="16">
        <v>151</v>
      </c>
      <c r="C153" s="16" t="s">
        <v>17</v>
      </c>
      <c r="D153" s="16" t="s">
        <v>17</v>
      </c>
      <c r="E153" s="16" t="s">
        <v>612</v>
      </c>
      <c r="F153" s="16" t="s">
        <v>19</v>
      </c>
      <c r="G153" s="16" t="s">
        <v>607</v>
      </c>
      <c r="H153" s="16" t="s">
        <v>21</v>
      </c>
      <c r="I153" s="16" t="s">
        <v>613</v>
      </c>
      <c r="J153" s="16" t="s">
        <v>248</v>
      </c>
      <c r="K153" s="18" t="s">
        <v>24</v>
      </c>
      <c r="L153" s="39" t="s">
        <v>25</v>
      </c>
      <c r="M153" s="18" t="s">
        <v>26</v>
      </c>
      <c r="N153" s="18" t="s">
        <v>340</v>
      </c>
      <c r="O153" s="26"/>
    </row>
    <row r="154" ht="54" customHeight="1" spans="1:15">
      <c r="A154" s="36" t="s">
        <v>615</v>
      </c>
      <c r="B154" s="16">
        <v>152</v>
      </c>
      <c r="C154" s="16" t="s">
        <v>17</v>
      </c>
      <c r="D154" s="16" t="s">
        <v>17</v>
      </c>
      <c r="E154" s="16" t="s">
        <v>616</v>
      </c>
      <c r="F154" s="16" t="s">
        <v>19</v>
      </c>
      <c r="G154" s="16" t="s">
        <v>617</v>
      </c>
      <c r="H154" s="16" t="s">
        <v>21</v>
      </c>
      <c r="I154" s="16" t="s">
        <v>357</v>
      </c>
      <c r="J154" s="16" t="s">
        <v>23</v>
      </c>
      <c r="K154" s="18" t="s">
        <v>24</v>
      </c>
      <c r="L154" s="39" t="s">
        <v>25</v>
      </c>
      <c r="M154" s="18" t="s">
        <v>26</v>
      </c>
      <c r="N154" s="18" t="s">
        <v>340</v>
      </c>
      <c r="O154" s="26"/>
    </row>
    <row r="155" ht="54" customHeight="1" spans="1:15">
      <c r="A155" s="36" t="s">
        <v>618</v>
      </c>
      <c r="B155" s="16">
        <v>153</v>
      </c>
      <c r="C155" s="16" t="s">
        <v>17</v>
      </c>
      <c r="D155" s="16" t="s">
        <v>17</v>
      </c>
      <c r="E155" s="16" t="s">
        <v>619</v>
      </c>
      <c r="F155" s="16" t="s">
        <v>19</v>
      </c>
      <c r="G155" s="16" t="s">
        <v>620</v>
      </c>
      <c r="H155" s="16" t="s">
        <v>21</v>
      </c>
      <c r="I155" s="16" t="s">
        <v>621</v>
      </c>
      <c r="J155" s="16" t="s">
        <v>456</v>
      </c>
      <c r="K155" s="18" t="s">
        <v>24</v>
      </c>
      <c r="L155" s="39" t="s">
        <v>25</v>
      </c>
      <c r="M155" s="18" t="s">
        <v>26</v>
      </c>
      <c r="N155" s="18" t="s">
        <v>340</v>
      </c>
      <c r="O155" s="26"/>
    </row>
    <row r="156" ht="54" customHeight="1" spans="1:15">
      <c r="A156" s="36" t="s">
        <v>622</v>
      </c>
      <c r="B156" s="16">
        <v>154</v>
      </c>
      <c r="C156" s="16" t="s">
        <v>17</v>
      </c>
      <c r="D156" s="16" t="s">
        <v>17</v>
      </c>
      <c r="E156" s="16" t="s">
        <v>619</v>
      </c>
      <c r="F156" s="16" t="s">
        <v>19</v>
      </c>
      <c r="G156" s="16" t="s">
        <v>532</v>
      </c>
      <c r="H156" s="16" t="s">
        <v>21</v>
      </c>
      <c r="I156" s="16" t="s">
        <v>621</v>
      </c>
      <c r="J156" s="16" t="s">
        <v>456</v>
      </c>
      <c r="K156" s="18" t="s">
        <v>24</v>
      </c>
      <c r="L156" s="39" t="s">
        <v>25</v>
      </c>
      <c r="M156" s="18" t="s">
        <v>26</v>
      </c>
      <c r="N156" s="18" t="s">
        <v>340</v>
      </c>
      <c r="O156" s="26"/>
    </row>
    <row r="157" ht="54" customHeight="1" spans="1:15">
      <c r="A157" s="36" t="s">
        <v>623</v>
      </c>
      <c r="B157" s="16">
        <v>155</v>
      </c>
      <c r="C157" s="16" t="s">
        <v>17</v>
      </c>
      <c r="D157" s="16" t="s">
        <v>17</v>
      </c>
      <c r="E157" s="16" t="s">
        <v>619</v>
      </c>
      <c r="F157" s="16" t="s">
        <v>19</v>
      </c>
      <c r="G157" s="16" t="s">
        <v>535</v>
      </c>
      <c r="H157" s="16" t="s">
        <v>21</v>
      </c>
      <c r="I157" s="16" t="s">
        <v>624</v>
      </c>
      <c r="J157" s="16" t="s">
        <v>456</v>
      </c>
      <c r="K157" s="18" t="s">
        <v>24</v>
      </c>
      <c r="L157" s="39" t="s">
        <v>25</v>
      </c>
      <c r="M157" s="18" t="s">
        <v>26</v>
      </c>
      <c r="N157" s="18" t="s">
        <v>340</v>
      </c>
      <c r="O157" s="26"/>
    </row>
    <row r="158" ht="54" customHeight="1" spans="1:15">
      <c r="A158" s="36" t="s">
        <v>625</v>
      </c>
      <c r="B158" s="16">
        <v>156</v>
      </c>
      <c r="C158" s="16" t="s">
        <v>17</v>
      </c>
      <c r="D158" s="16" t="s">
        <v>17</v>
      </c>
      <c r="E158" s="16" t="s">
        <v>626</v>
      </c>
      <c r="F158" s="16" t="s">
        <v>19</v>
      </c>
      <c r="G158" s="16" t="s">
        <v>617</v>
      </c>
      <c r="H158" s="16" t="s">
        <v>21</v>
      </c>
      <c r="I158" s="16" t="s">
        <v>357</v>
      </c>
      <c r="J158" s="16" t="s">
        <v>23</v>
      </c>
      <c r="K158" s="18" t="s">
        <v>24</v>
      </c>
      <c r="L158" s="39" t="s">
        <v>25</v>
      </c>
      <c r="M158" s="18" t="s">
        <v>26</v>
      </c>
      <c r="N158" s="18" t="s">
        <v>340</v>
      </c>
      <c r="O158" s="26"/>
    </row>
    <row r="159" ht="54" customHeight="1" spans="1:15">
      <c r="A159" s="36" t="s">
        <v>627</v>
      </c>
      <c r="B159" s="16">
        <v>157</v>
      </c>
      <c r="C159" s="16" t="s">
        <v>17</v>
      </c>
      <c r="D159" s="16" t="s">
        <v>17</v>
      </c>
      <c r="E159" s="16" t="s">
        <v>628</v>
      </c>
      <c r="F159" s="16" t="s">
        <v>19</v>
      </c>
      <c r="G159" s="16" t="s">
        <v>617</v>
      </c>
      <c r="H159" s="16" t="s">
        <v>21</v>
      </c>
      <c r="I159" s="16" t="s">
        <v>629</v>
      </c>
      <c r="J159" s="16" t="s">
        <v>23</v>
      </c>
      <c r="K159" s="18" t="s">
        <v>24</v>
      </c>
      <c r="L159" s="39" t="s">
        <v>25</v>
      </c>
      <c r="M159" s="18" t="s">
        <v>26</v>
      </c>
      <c r="N159" s="18" t="s">
        <v>340</v>
      </c>
      <c r="O159" s="26"/>
    </row>
    <row r="160" ht="54" customHeight="1" spans="1:15">
      <c r="A160" s="36" t="s">
        <v>630</v>
      </c>
      <c r="B160" s="16">
        <v>158</v>
      </c>
      <c r="C160" s="16" t="s">
        <v>17</v>
      </c>
      <c r="D160" s="16" t="s">
        <v>17</v>
      </c>
      <c r="E160" s="16" t="s">
        <v>631</v>
      </c>
      <c r="F160" s="16" t="s">
        <v>19</v>
      </c>
      <c r="G160" s="16" t="s">
        <v>617</v>
      </c>
      <c r="H160" s="16" t="s">
        <v>21</v>
      </c>
      <c r="I160" s="16" t="s">
        <v>632</v>
      </c>
      <c r="J160" s="16" t="s">
        <v>23</v>
      </c>
      <c r="K160" s="18" t="s">
        <v>24</v>
      </c>
      <c r="L160" s="39" t="s">
        <v>25</v>
      </c>
      <c r="M160" s="18" t="s">
        <v>26</v>
      </c>
      <c r="N160" s="18" t="s">
        <v>340</v>
      </c>
      <c r="O160" s="26"/>
    </row>
    <row r="161" ht="54" customHeight="1" spans="1:15">
      <c r="A161" s="36" t="s">
        <v>633</v>
      </c>
      <c r="B161" s="16">
        <v>159</v>
      </c>
      <c r="C161" s="16" t="s">
        <v>17</v>
      </c>
      <c r="D161" s="16" t="s">
        <v>17</v>
      </c>
      <c r="E161" s="16" t="s">
        <v>634</v>
      </c>
      <c r="F161" s="16" t="s">
        <v>19</v>
      </c>
      <c r="G161" s="16" t="s">
        <v>617</v>
      </c>
      <c r="H161" s="16" t="s">
        <v>21</v>
      </c>
      <c r="I161" s="16" t="s">
        <v>632</v>
      </c>
      <c r="J161" s="16" t="s">
        <v>23</v>
      </c>
      <c r="K161" s="18" t="s">
        <v>24</v>
      </c>
      <c r="L161" s="39" t="s">
        <v>25</v>
      </c>
      <c r="M161" s="18" t="s">
        <v>26</v>
      </c>
      <c r="N161" s="18" t="s">
        <v>340</v>
      </c>
      <c r="O161" s="26"/>
    </row>
    <row r="162" ht="54" customHeight="1" spans="1:15">
      <c r="A162" s="36" t="s">
        <v>635</v>
      </c>
      <c r="B162" s="16">
        <v>160</v>
      </c>
      <c r="C162" s="16" t="s">
        <v>17</v>
      </c>
      <c r="D162" s="16" t="s">
        <v>17</v>
      </c>
      <c r="E162" s="16" t="s">
        <v>636</v>
      </c>
      <c r="F162" s="16" t="s">
        <v>19</v>
      </c>
      <c r="G162" s="16" t="s">
        <v>610</v>
      </c>
      <c r="H162" s="16" t="s">
        <v>21</v>
      </c>
      <c r="I162" s="16" t="s">
        <v>637</v>
      </c>
      <c r="J162" s="16" t="s">
        <v>248</v>
      </c>
      <c r="K162" s="18" t="s">
        <v>24</v>
      </c>
      <c r="L162" s="39" t="s">
        <v>25</v>
      </c>
      <c r="M162" s="18" t="s">
        <v>26</v>
      </c>
      <c r="N162" s="18" t="s">
        <v>340</v>
      </c>
      <c r="O162" s="26"/>
    </row>
    <row r="163" ht="54" customHeight="1" spans="1:15">
      <c r="A163" s="36" t="s">
        <v>638</v>
      </c>
      <c r="B163" s="16">
        <v>161</v>
      </c>
      <c r="C163" s="16" t="s">
        <v>17</v>
      </c>
      <c r="D163" s="16" t="s">
        <v>17</v>
      </c>
      <c r="E163" s="16" t="s">
        <v>636</v>
      </c>
      <c r="F163" s="16" t="s">
        <v>19</v>
      </c>
      <c r="G163" s="16" t="s">
        <v>610</v>
      </c>
      <c r="H163" s="16" t="s">
        <v>21</v>
      </c>
      <c r="I163" s="16" t="s">
        <v>639</v>
      </c>
      <c r="J163" s="16" t="s">
        <v>248</v>
      </c>
      <c r="K163" s="18" t="s">
        <v>24</v>
      </c>
      <c r="L163" s="39" t="s">
        <v>25</v>
      </c>
      <c r="M163" s="18" t="s">
        <v>26</v>
      </c>
      <c r="N163" s="18" t="s">
        <v>340</v>
      </c>
      <c r="O163" s="26"/>
    </row>
    <row r="164" ht="54" customHeight="1" spans="1:15">
      <c r="A164" s="36" t="s">
        <v>640</v>
      </c>
      <c r="B164" s="16">
        <v>162</v>
      </c>
      <c r="C164" s="16" t="s">
        <v>17</v>
      </c>
      <c r="D164" s="16" t="s">
        <v>17</v>
      </c>
      <c r="E164" s="16" t="s">
        <v>641</v>
      </c>
      <c r="F164" s="16" t="s">
        <v>19</v>
      </c>
      <c r="G164" s="16" t="s">
        <v>610</v>
      </c>
      <c r="H164" s="16" t="s">
        <v>21</v>
      </c>
      <c r="I164" s="16" t="s">
        <v>642</v>
      </c>
      <c r="J164" s="16" t="s">
        <v>248</v>
      </c>
      <c r="K164" s="18" t="s">
        <v>24</v>
      </c>
      <c r="L164" s="39" t="s">
        <v>25</v>
      </c>
      <c r="M164" s="18" t="s">
        <v>26</v>
      </c>
      <c r="N164" s="18" t="s">
        <v>340</v>
      </c>
      <c r="O164" s="26"/>
    </row>
    <row r="165" ht="54" customHeight="1" spans="1:15">
      <c r="A165" s="36" t="s">
        <v>643</v>
      </c>
      <c r="B165" s="16">
        <v>163</v>
      </c>
      <c r="C165" s="16" t="s">
        <v>17</v>
      </c>
      <c r="D165" s="16" t="s">
        <v>17</v>
      </c>
      <c r="E165" s="16" t="s">
        <v>641</v>
      </c>
      <c r="F165" s="16" t="s">
        <v>19</v>
      </c>
      <c r="G165" s="16" t="s">
        <v>644</v>
      </c>
      <c r="H165" s="16" t="s">
        <v>21</v>
      </c>
      <c r="I165" s="16" t="s">
        <v>645</v>
      </c>
      <c r="J165" s="16" t="s">
        <v>248</v>
      </c>
      <c r="K165" s="18" t="s">
        <v>24</v>
      </c>
      <c r="L165" s="39" t="s">
        <v>25</v>
      </c>
      <c r="M165" s="18" t="s">
        <v>26</v>
      </c>
      <c r="N165" s="18" t="s">
        <v>340</v>
      </c>
      <c r="O165" s="26"/>
    </row>
    <row r="166" ht="54" customHeight="1" spans="1:15">
      <c r="A166" s="36" t="s">
        <v>646</v>
      </c>
      <c r="B166" s="16">
        <v>164</v>
      </c>
      <c r="C166" s="16" t="s">
        <v>17</v>
      </c>
      <c r="D166" s="16" t="s">
        <v>17</v>
      </c>
      <c r="E166" s="16" t="s">
        <v>647</v>
      </c>
      <c r="F166" s="16" t="s">
        <v>19</v>
      </c>
      <c r="G166" s="16" t="s">
        <v>648</v>
      </c>
      <c r="H166" s="16" t="s">
        <v>353</v>
      </c>
      <c r="I166" s="16" t="s">
        <v>649</v>
      </c>
      <c r="J166" s="16" t="s">
        <v>248</v>
      </c>
      <c r="K166" s="18" t="s">
        <v>24</v>
      </c>
      <c r="L166" s="39" t="s">
        <v>25</v>
      </c>
      <c r="M166" s="18" t="s">
        <v>26</v>
      </c>
      <c r="N166" s="18" t="s">
        <v>340</v>
      </c>
      <c r="O166" s="26"/>
    </row>
    <row r="167" ht="54" customHeight="1" spans="1:15">
      <c r="A167" s="36" t="s">
        <v>650</v>
      </c>
      <c r="B167" s="16">
        <v>165</v>
      </c>
      <c r="C167" s="16" t="s">
        <v>17</v>
      </c>
      <c r="D167" s="16" t="s">
        <v>17</v>
      </c>
      <c r="E167" s="16" t="s">
        <v>647</v>
      </c>
      <c r="F167" s="16" t="s">
        <v>19</v>
      </c>
      <c r="G167" s="16" t="s">
        <v>651</v>
      </c>
      <c r="H167" s="16" t="s">
        <v>353</v>
      </c>
      <c r="I167" s="16" t="s">
        <v>652</v>
      </c>
      <c r="J167" s="16" t="s">
        <v>248</v>
      </c>
      <c r="K167" s="18" t="s">
        <v>24</v>
      </c>
      <c r="L167" s="39" t="s">
        <v>25</v>
      </c>
      <c r="M167" s="18" t="s">
        <v>26</v>
      </c>
      <c r="N167" s="18" t="s">
        <v>340</v>
      </c>
      <c r="O167" s="26"/>
    </row>
    <row r="168" ht="54" customHeight="1" spans="1:15">
      <c r="A168" s="36" t="s">
        <v>653</v>
      </c>
      <c r="B168" s="16">
        <v>166</v>
      </c>
      <c r="C168" s="16" t="s">
        <v>17</v>
      </c>
      <c r="D168" s="16" t="s">
        <v>17</v>
      </c>
      <c r="E168" s="16" t="s">
        <v>654</v>
      </c>
      <c r="F168" s="16" t="s">
        <v>19</v>
      </c>
      <c r="G168" s="16" t="s">
        <v>607</v>
      </c>
      <c r="H168" s="16" t="s">
        <v>353</v>
      </c>
      <c r="I168" s="16" t="s">
        <v>655</v>
      </c>
      <c r="J168" s="16" t="s">
        <v>248</v>
      </c>
      <c r="K168" s="18" t="s">
        <v>24</v>
      </c>
      <c r="L168" s="39" t="s">
        <v>25</v>
      </c>
      <c r="M168" s="18" t="s">
        <v>26</v>
      </c>
      <c r="N168" s="18" t="s">
        <v>340</v>
      </c>
      <c r="O168" s="26"/>
    </row>
    <row r="169" ht="54" customHeight="1" spans="1:15">
      <c r="A169" s="36" t="s">
        <v>656</v>
      </c>
      <c r="B169" s="16">
        <v>167</v>
      </c>
      <c r="C169" s="16" t="s">
        <v>17</v>
      </c>
      <c r="D169" s="16" t="s">
        <v>17</v>
      </c>
      <c r="E169" s="16" t="s">
        <v>654</v>
      </c>
      <c r="F169" s="16" t="s">
        <v>19</v>
      </c>
      <c r="G169" s="16" t="s">
        <v>610</v>
      </c>
      <c r="H169" s="16" t="s">
        <v>353</v>
      </c>
      <c r="I169" s="16" t="s">
        <v>655</v>
      </c>
      <c r="J169" s="16" t="s">
        <v>248</v>
      </c>
      <c r="K169" s="18" t="s">
        <v>24</v>
      </c>
      <c r="L169" s="39" t="s">
        <v>25</v>
      </c>
      <c r="M169" s="18" t="s">
        <v>26</v>
      </c>
      <c r="N169" s="18" t="s">
        <v>340</v>
      </c>
      <c r="O169" s="26"/>
    </row>
    <row r="170" ht="54" customHeight="1" spans="1:15">
      <c r="A170" s="36" t="s">
        <v>657</v>
      </c>
      <c r="B170" s="16">
        <v>168</v>
      </c>
      <c r="C170" s="16" t="s">
        <v>658</v>
      </c>
      <c r="D170" s="16" t="s">
        <v>659</v>
      </c>
      <c r="E170" s="16" t="s">
        <v>660</v>
      </c>
      <c r="F170" s="16" t="s">
        <v>19</v>
      </c>
      <c r="G170" s="16" t="s">
        <v>661</v>
      </c>
      <c r="H170" s="16" t="s">
        <v>662</v>
      </c>
      <c r="I170" s="16" t="s">
        <v>663</v>
      </c>
      <c r="J170" s="26" t="s">
        <v>477</v>
      </c>
      <c r="K170" s="18" t="s">
        <v>24</v>
      </c>
      <c r="L170" s="39" t="s">
        <v>25</v>
      </c>
      <c r="M170" s="18" t="s">
        <v>26</v>
      </c>
      <c r="N170" s="18" t="s">
        <v>340</v>
      </c>
      <c r="O170" s="26"/>
    </row>
    <row r="171" ht="54" customHeight="1" spans="1:15">
      <c r="A171" s="36" t="s">
        <v>664</v>
      </c>
      <c r="B171" s="16">
        <v>169</v>
      </c>
      <c r="C171" s="16" t="s">
        <v>658</v>
      </c>
      <c r="D171" s="16" t="s">
        <v>659</v>
      </c>
      <c r="E171" s="16" t="s">
        <v>660</v>
      </c>
      <c r="F171" s="16" t="s">
        <v>19</v>
      </c>
      <c r="G171" s="16" t="s">
        <v>665</v>
      </c>
      <c r="H171" s="16" t="s">
        <v>662</v>
      </c>
      <c r="I171" s="16" t="s">
        <v>666</v>
      </c>
      <c r="J171" s="26" t="s">
        <v>477</v>
      </c>
      <c r="K171" s="18" t="s">
        <v>24</v>
      </c>
      <c r="L171" s="39" t="s">
        <v>25</v>
      </c>
      <c r="M171" s="18" t="s">
        <v>26</v>
      </c>
      <c r="N171" s="18" t="s">
        <v>340</v>
      </c>
      <c r="O171" s="26"/>
    </row>
    <row r="172" ht="54" customHeight="1" spans="1:15">
      <c r="A172" s="36" t="s">
        <v>667</v>
      </c>
      <c r="B172" s="16">
        <v>170</v>
      </c>
      <c r="C172" s="16" t="s">
        <v>668</v>
      </c>
      <c r="D172" s="16" t="s">
        <v>669</v>
      </c>
      <c r="E172" s="16" t="s">
        <v>670</v>
      </c>
      <c r="F172" s="16" t="s">
        <v>19</v>
      </c>
      <c r="G172" s="16" t="s">
        <v>671</v>
      </c>
      <c r="H172" s="16" t="s">
        <v>672</v>
      </c>
      <c r="I172" s="16" t="s">
        <v>673</v>
      </c>
      <c r="J172" s="16" t="s">
        <v>264</v>
      </c>
      <c r="K172" s="18" t="s">
        <v>24</v>
      </c>
      <c r="L172" s="39" t="s">
        <v>25</v>
      </c>
      <c r="M172" s="18" t="s">
        <v>26</v>
      </c>
      <c r="N172" s="18" t="s">
        <v>340</v>
      </c>
      <c r="O172" s="26"/>
    </row>
    <row r="173" ht="54" customHeight="1" spans="1:15">
      <c r="A173" s="36" t="s">
        <v>674</v>
      </c>
      <c r="B173" s="16">
        <v>171</v>
      </c>
      <c r="C173" s="16" t="s">
        <v>17</v>
      </c>
      <c r="D173" s="16" t="s">
        <v>17</v>
      </c>
      <c r="E173" s="16" t="s">
        <v>670</v>
      </c>
      <c r="F173" s="16" t="s">
        <v>19</v>
      </c>
      <c r="G173" s="16" t="s">
        <v>532</v>
      </c>
      <c r="H173" s="16" t="s">
        <v>353</v>
      </c>
      <c r="I173" s="16" t="s">
        <v>675</v>
      </c>
      <c r="J173" s="16" t="s">
        <v>456</v>
      </c>
      <c r="K173" s="18" t="s">
        <v>24</v>
      </c>
      <c r="L173" s="39" t="s">
        <v>25</v>
      </c>
      <c r="M173" s="18" t="s">
        <v>26</v>
      </c>
      <c r="N173" s="18" t="s">
        <v>340</v>
      </c>
      <c r="O173" s="26"/>
    </row>
    <row r="174" ht="54" customHeight="1" spans="1:15">
      <c r="A174" s="36" t="s">
        <v>676</v>
      </c>
      <c r="B174" s="16">
        <v>172</v>
      </c>
      <c r="C174" s="16" t="s">
        <v>17</v>
      </c>
      <c r="D174" s="16" t="s">
        <v>17</v>
      </c>
      <c r="E174" s="16" t="s">
        <v>670</v>
      </c>
      <c r="F174" s="16" t="s">
        <v>19</v>
      </c>
      <c r="G174" s="16" t="s">
        <v>535</v>
      </c>
      <c r="H174" s="16" t="s">
        <v>353</v>
      </c>
      <c r="I174" s="16" t="s">
        <v>621</v>
      </c>
      <c r="J174" s="16" t="s">
        <v>456</v>
      </c>
      <c r="K174" s="18" t="s">
        <v>24</v>
      </c>
      <c r="L174" s="39" t="s">
        <v>25</v>
      </c>
      <c r="M174" s="18" t="s">
        <v>26</v>
      </c>
      <c r="N174" s="18" t="s">
        <v>340</v>
      </c>
      <c r="O174" s="26"/>
    </row>
    <row r="175" ht="54" customHeight="1" spans="1:15">
      <c r="A175" s="36" t="s">
        <v>677</v>
      </c>
      <c r="B175" s="16">
        <v>173</v>
      </c>
      <c r="C175" s="16" t="s">
        <v>678</v>
      </c>
      <c r="D175" s="16" t="s">
        <v>679</v>
      </c>
      <c r="E175" s="16" t="s">
        <v>680</v>
      </c>
      <c r="F175" s="16" t="s">
        <v>19</v>
      </c>
      <c r="G175" s="16" t="s">
        <v>681</v>
      </c>
      <c r="H175" s="16" t="s">
        <v>682</v>
      </c>
      <c r="I175" s="16" t="s">
        <v>683</v>
      </c>
      <c r="J175" s="16" t="s">
        <v>264</v>
      </c>
      <c r="K175" s="18" t="s">
        <v>24</v>
      </c>
      <c r="L175" s="39" t="s">
        <v>25</v>
      </c>
      <c r="M175" s="18" t="s">
        <v>26</v>
      </c>
      <c r="N175" s="18" t="s">
        <v>340</v>
      </c>
      <c r="O175" s="26"/>
    </row>
    <row r="176" ht="54" customHeight="1" spans="1:15">
      <c r="A176" s="36" t="s">
        <v>684</v>
      </c>
      <c r="B176" s="16">
        <v>174</v>
      </c>
      <c r="C176" s="16" t="s">
        <v>517</v>
      </c>
      <c r="D176" s="16" t="s">
        <v>518</v>
      </c>
      <c r="E176" s="16" t="s">
        <v>680</v>
      </c>
      <c r="F176" s="16" t="s">
        <v>19</v>
      </c>
      <c r="G176" s="16" t="s">
        <v>685</v>
      </c>
      <c r="H176" s="16" t="s">
        <v>686</v>
      </c>
      <c r="I176" s="16" t="s">
        <v>687</v>
      </c>
      <c r="J176" s="16" t="s">
        <v>264</v>
      </c>
      <c r="K176" s="18" t="s">
        <v>24</v>
      </c>
      <c r="L176" s="39" t="s">
        <v>25</v>
      </c>
      <c r="M176" s="18" t="s">
        <v>26</v>
      </c>
      <c r="N176" s="18" t="s">
        <v>340</v>
      </c>
      <c r="O176" s="26"/>
    </row>
    <row r="177" ht="54" customHeight="1" spans="1:15">
      <c r="A177" s="36" t="s">
        <v>688</v>
      </c>
      <c r="B177" s="16">
        <v>175</v>
      </c>
      <c r="C177" s="16" t="s">
        <v>17</v>
      </c>
      <c r="D177" s="16" t="s">
        <v>17</v>
      </c>
      <c r="E177" s="16" t="s">
        <v>680</v>
      </c>
      <c r="F177" s="16" t="s">
        <v>19</v>
      </c>
      <c r="G177" s="16" t="s">
        <v>532</v>
      </c>
      <c r="H177" s="16" t="s">
        <v>353</v>
      </c>
      <c r="I177" s="16" t="s">
        <v>689</v>
      </c>
      <c r="J177" s="16" t="s">
        <v>456</v>
      </c>
      <c r="K177" s="18" t="s">
        <v>24</v>
      </c>
      <c r="L177" s="39" t="s">
        <v>25</v>
      </c>
      <c r="M177" s="18" t="s">
        <v>26</v>
      </c>
      <c r="N177" s="18" t="s">
        <v>340</v>
      </c>
      <c r="O177" s="26"/>
    </row>
    <row r="178" ht="54" customHeight="1" spans="1:15">
      <c r="A178" s="36" t="s">
        <v>690</v>
      </c>
      <c r="B178" s="16">
        <v>176</v>
      </c>
      <c r="C178" s="16" t="s">
        <v>17</v>
      </c>
      <c r="D178" s="16" t="s">
        <v>17</v>
      </c>
      <c r="E178" s="16" t="s">
        <v>691</v>
      </c>
      <c r="F178" s="16" t="s">
        <v>19</v>
      </c>
      <c r="G178" s="16" t="s">
        <v>617</v>
      </c>
      <c r="H178" s="16" t="s">
        <v>21</v>
      </c>
      <c r="I178" s="16" t="s">
        <v>629</v>
      </c>
      <c r="J178" s="16" t="s">
        <v>23</v>
      </c>
      <c r="K178" s="18" t="s">
        <v>24</v>
      </c>
      <c r="L178" s="39" t="s">
        <v>25</v>
      </c>
      <c r="M178" s="18" t="s">
        <v>26</v>
      </c>
      <c r="N178" s="18" t="s">
        <v>340</v>
      </c>
      <c r="O178" s="26"/>
    </row>
    <row r="179" ht="54" customHeight="1" spans="1:15">
      <c r="A179" s="36" t="s">
        <v>692</v>
      </c>
      <c r="B179" s="16">
        <v>177</v>
      </c>
      <c r="C179" s="16" t="s">
        <v>17</v>
      </c>
      <c r="D179" s="16" t="s">
        <v>17</v>
      </c>
      <c r="E179" s="16" t="s">
        <v>693</v>
      </c>
      <c r="F179" s="16" t="s">
        <v>19</v>
      </c>
      <c r="G179" s="16" t="s">
        <v>617</v>
      </c>
      <c r="H179" s="16" t="s">
        <v>21</v>
      </c>
      <c r="I179" s="16" t="s">
        <v>629</v>
      </c>
      <c r="J179" s="16" t="s">
        <v>23</v>
      </c>
      <c r="K179" s="18" t="s">
        <v>24</v>
      </c>
      <c r="L179" s="39" t="s">
        <v>25</v>
      </c>
      <c r="M179" s="18" t="s">
        <v>26</v>
      </c>
      <c r="N179" s="18" t="s">
        <v>340</v>
      </c>
      <c r="O179" s="26"/>
    </row>
    <row r="180" ht="54" customHeight="1" spans="1:15">
      <c r="A180" s="36" t="s">
        <v>694</v>
      </c>
      <c r="B180" s="16">
        <v>178</v>
      </c>
      <c r="C180" s="16" t="s">
        <v>695</v>
      </c>
      <c r="D180" s="16" t="s">
        <v>696</v>
      </c>
      <c r="E180" s="16" t="s">
        <v>697</v>
      </c>
      <c r="F180" s="16" t="s">
        <v>19</v>
      </c>
      <c r="G180" s="16" t="s">
        <v>698</v>
      </c>
      <c r="H180" s="16" t="s">
        <v>699</v>
      </c>
      <c r="I180" s="16" t="s">
        <v>700</v>
      </c>
      <c r="J180" s="26" t="s">
        <v>477</v>
      </c>
      <c r="K180" s="18" t="s">
        <v>24</v>
      </c>
      <c r="L180" s="39" t="s">
        <v>25</v>
      </c>
      <c r="M180" s="18" t="s">
        <v>26</v>
      </c>
      <c r="N180" s="18" t="s">
        <v>340</v>
      </c>
      <c r="O180" s="26"/>
    </row>
    <row r="181" ht="54" customHeight="1" spans="1:15">
      <c r="A181" s="36" t="s">
        <v>701</v>
      </c>
      <c r="B181" s="16">
        <v>179</v>
      </c>
      <c r="C181" s="16" t="s">
        <v>702</v>
      </c>
      <c r="D181" s="16" t="s">
        <v>703</v>
      </c>
      <c r="E181" s="16" t="s">
        <v>697</v>
      </c>
      <c r="F181" s="16" t="s">
        <v>19</v>
      </c>
      <c r="G181" s="16" t="s">
        <v>704</v>
      </c>
      <c r="H181" s="16" t="s">
        <v>705</v>
      </c>
      <c r="I181" s="16" t="s">
        <v>645</v>
      </c>
      <c r="J181" s="16" t="s">
        <v>264</v>
      </c>
      <c r="K181" s="18" t="s">
        <v>24</v>
      </c>
      <c r="L181" s="39" t="s">
        <v>25</v>
      </c>
      <c r="M181" s="18" t="s">
        <v>26</v>
      </c>
      <c r="N181" s="18" t="s">
        <v>340</v>
      </c>
      <c r="O181" s="26"/>
    </row>
    <row r="182" ht="54" customHeight="1" spans="1:15">
      <c r="A182" s="36" t="s">
        <v>706</v>
      </c>
      <c r="B182" s="16">
        <v>180</v>
      </c>
      <c r="C182" s="16" t="s">
        <v>707</v>
      </c>
      <c r="D182" s="16" t="s">
        <v>708</v>
      </c>
      <c r="E182" s="16" t="s">
        <v>697</v>
      </c>
      <c r="F182" s="16" t="s">
        <v>19</v>
      </c>
      <c r="G182" s="16" t="s">
        <v>709</v>
      </c>
      <c r="H182" s="16" t="s">
        <v>710</v>
      </c>
      <c r="I182" s="16" t="s">
        <v>645</v>
      </c>
      <c r="J182" s="16" t="s">
        <v>264</v>
      </c>
      <c r="K182" s="18" t="s">
        <v>24</v>
      </c>
      <c r="L182" s="39" t="s">
        <v>25</v>
      </c>
      <c r="M182" s="18" t="s">
        <v>26</v>
      </c>
      <c r="N182" s="18" t="s">
        <v>340</v>
      </c>
      <c r="O182" s="26"/>
    </row>
    <row r="183" ht="54" customHeight="1" spans="1:15">
      <c r="A183" s="36" t="s">
        <v>711</v>
      </c>
      <c r="B183" s="16">
        <v>181</v>
      </c>
      <c r="C183" s="16" t="s">
        <v>17</v>
      </c>
      <c r="D183" s="16" t="s">
        <v>17</v>
      </c>
      <c r="E183" s="16" t="s">
        <v>697</v>
      </c>
      <c r="F183" s="16" t="s">
        <v>19</v>
      </c>
      <c r="G183" s="16" t="s">
        <v>620</v>
      </c>
      <c r="H183" s="16" t="s">
        <v>353</v>
      </c>
      <c r="I183" s="16" t="s">
        <v>689</v>
      </c>
      <c r="J183" s="16" t="s">
        <v>456</v>
      </c>
      <c r="K183" s="18" t="s">
        <v>24</v>
      </c>
      <c r="L183" s="39" t="s">
        <v>25</v>
      </c>
      <c r="M183" s="18" t="s">
        <v>26</v>
      </c>
      <c r="N183" s="18" t="s">
        <v>340</v>
      </c>
      <c r="O183" s="26"/>
    </row>
    <row r="184" ht="54" customHeight="1" spans="1:15">
      <c r="A184" s="36" t="s">
        <v>712</v>
      </c>
      <c r="B184" s="16">
        <v>182</v>
      </c>
      <c r="C184" s="16" t="s">
        <v>17</v>
      </c>
      <c r="D184" s="16" t="s">
        <v>17</v>
      </c>
      <c r="E184" s="16" t="s">
        <v>713</v>
      </c>
      <c r="F184" s="16" t="s">
        <v>19</v>
      </c>
      <c r="G184" s="16" t="s">
        <v>529</v>
      </c>
      <c r="H184" s="16" t="s">
        <v>353</v>
      </c>
      <c r="I184" s="16" t="s">
        <v>689</v>
      </c>
      <c r="J184" s="16" t="s">
        <v>456</v>
      </c>
      <c r="K184" s="18" t="s">
        <v>24</v>
      </c>
      <c r="L184" s="39" t="s">
        <v>25</v>
      </c>
      <c r="M184" s="18" t="s">
        <v>26</v>
      </c>
      <c r="N184" s="18" t="s">
        <v>340</v>
      </c>
      <c r="O184" s="26"/>
    </row>
    <row r="185" ht="54" customHeight="1" spans="1:15">
      <c r="A185" s="36" t="s">
        <v>714</v>
      </c>
      <c r="B185" s="16">
        <v>183</v>
      </c>
      <c r="C185" s="16" t="s">
        <v>17</v>
      </c>
      <c r="D185" s="16" t="s">
        <v>17</v>
      </c>
      <c r="E185" s="16" t="s">
        <v>713</v>
      </c>
      <c r="F185" s="16" t="s">
        <v>19</v>
      </c>
      <c r="G185" s="16" t="s">
        <v>715</v>
      </c>
      <c r="H185" s="16" t="s">
        <v>353</v>
      </c>
      <c r="I185" s="16" t="s">
        <v>689</v>
      </c>
      <c r="J185" s="16" t="s">
        <v>456</v>
      </c>
      <c r="K185" s="18" t="s">
        <v>24</v>
      </c>
      <c r="L185" s="39" t="s">
        <v>25</v>
      </c>
      <c r="M185" s="18" t="s">
        <v>26</v>
      </c>
      <c r="N185" s="18" t="s">
        <v>340</v>
      </c>
      <c r="O185" s="26"/>
    </row>
    <row r="186" ht="54" customHeight="1" spans="1:15">
      <c r="A186" s="36" t="s">
        <v>716</v>
      </c>
      <c r="B186" s="16">
        <v>184</v>
      </c>
      <c r="C186" s="16" t="s">
        <v>593</v>
      </c>
      <c r="D186" s="16" t="s">
        <v>594</v>
      </c>
      <c r="E186" s="16" t="s">
        <v>713</v>
      </c>
      <c r="F186" s="16" t="s">
        <v>19</v>
      </c>
      <c r="G186" s="16" t="s">
        <v>717</v>
      </c>
      <c r="H186" s="16" t="s">
        <v>682</v>
      </c>
      <c r="I186" s="16" t="s">
        <v>718</v>
      </c>
      <c r="J186" s="16" t="s">
        <v>264</v>
      </c>
      <c r="K186" s="18" t="s">
        <v>24</v>
      </c>
      <c r="L186" s="39" t="s">
        <v>25</v>
      </c>
      <c r="M186" s="18" t="s">
        <v>26</v>
      </c>
      <c r="N186" s="18" t="s">
        <v>340</v>
      </c>
      <c r="O186" s="26"/>
    </row>
    <row r="187" ht="54" customHeight="1" spans="1:15">
      <c r="A187" s="36" t="s">
        <v>719</v>
      </c>
      <c r="B187" s="16">
        <v>185</v>
      </c>
      <c r="C187" s="16" t="s">
        <v>720</v>
      </c>
      <c r="D187" s="16" t="s">
        <v>721</v>
      </c>
      <c r="E187" s="16" t="s">
        <v>713</v>
      </c>
      <c r="F187" s="16" t="s">
        <v>19</v>
      </c>
      <c r="G187" s="16" t="s">
        <v>722</v>
      </c>
      <c r="H187" s="16" t="s">
        <v>723</v>
      </c>
      <c r="I187" s="16" t="s">
        <v>724</v>
      </c>
      <c r="J187" s="16" t="s">
        <v>264</v>
      </c>
      <c r="K187" s="18" t="s">
        <v>24</v>
      </c>
      <c r="L187" s="39" t="s">
        <v>25</v>
      </c>
      <c r="M187" s="18" t="s">
        <v>26</v>
      </c>
      <c r="N187" s="18" t="s">
        <v>340</v>
      </c>
      <c r="O187" s="26"/>
    </row>
    <row r="188" ht="54" customHeight="1" spans="1:15">
      <c r="A188" s="36" t="s">
        <v>725</v>
      </c>
      <c r="B188" s="16">
        <v>186</v>
      </c>
      <c r="C188" s="16" t="s">
        <v>17</v>
      </c>
      <c r="D188" s="16" t="s">
        <v>17</v>
      </c>
      <c r="E188" s="16" t="s">
        <v>726</v>
      </c>
      <c r="F188" s="16" t="s">
        <v>19</v>
      </c>
      <c r="G188" s="16" t="s">
        <v>727</v>
      </c>
      <c r="H188" s="16" t="s">
        <v>353</v>
      </c>
      <c r="I188" s="16" t="s">
        <v>728</v>
      </c>
      <c r="J188" s="16" t="s">
        <v>248</v>
      </c>
      <c r="K188" s="18" t="s">
        <v>24</v>
      </c>
      <c r="L188" s="39" t="s">
        <v>25</v>
      </c>
      <c r="M188" s="18" t="s">
        <v>26</v>
      </c>
      <c r="N188" s="18" t="s">
        <v>340</v>
      </c>
      <c r="O188" s="26"/>
    </row>
    <row r="189" ht="54" customHeight="1" spans="1:15">
      <c r="A189" s="36" t="s">
        <v>729</v>
      </c>
      <c r="B189" s="16">
        <v>187</v>
      </c>
      <c r="C189" s="16" t="s">
        <v>17</v>
      </c>
      <c r="D189" s="16" t="s">
        <v>17</v>
      </c>
      <c r="E189" s="16" t="s">
        <v>726</v>
      </c>
      <c r="F189" s="16" t="s">
        <v>19</v>
      </c>
      <c r="G189" s="16" t="s">
        <v>610</v>
      </c>
      <c r="H189" s="16" t="s">
        <v>353</v>
      </c>
      <c r="I189" s="16" t="s">
        <v>730</v>
      </c>
      <c r="J189" s="16" t="s">
        <v>248</v>
      </c>
      <c r="K189" s="18" t="s">
        <v>24</v>
      </c>
      <c r="L189" s="39" t="s">
        <v>25</v>
      </c>
      <c r="M189" s="18" t="s">
        <v>26</v>
      </c>
      <c r="N189" s="18" t="s">
        <v>340</v>
      </c>
      <c r="O189" s="26"/>
    </row>
    <row r="190" ht="54" customHeight="1" spans="1:15">
      <c r="A190" s="36" t="s">
        <v>731</v>
      </c>
      <c r="B190" s="16">
        <v>188</v>
      </c>
      <c r="C190" s="16" t="s">
        <v>17</v>
      </c>
      <c r="D190" s="16" t="s">
        <v>17</v>
      </c>
      <c r="E190" s="16" t="s">
        <v>732</v>
      </c>
      <c r="F190" s="16" t="s">
        <v>19</v>
      </c>
      <c r="G190" s="16" t="s">
        <v>733</v>
      </c>
      <c r="H190" s="16" t="s">
        <v>662</v>
      </c>
      <c r="I190" s="16" t="s">
        <v>734</v>
      </c>
      <c r="J190" s="26" t="s">
        <v>477</v>
      </c>
      <c r="K190" s="18" t="s">
        <v>24</v>
      </c>
      <c r="L190" s="39" t="s">
        <v>25</v>
      </c>
      <c r="M190" s="18" t="s">
        <v>26</v>
      </c>
      <c r="N190" s="18" t="s">
        <v>340</v>
      </c>
      <c r="O190" s="26"/>
    </row>
    <row r="191" ht="54" customHeight="1" spans="1:15">
      <c r="A191" s="36" t="s">
        <v>735</v>
      </c>
      <c r="B191" s="16">
        <v>189</v>
      </c>
      <c r="C191" s="16" t="s">
        <v>17</v>
      </c>
      <c r="D191" s="16" t="s">
        <v>17</v>
      </c>
      <c r="E191" s="16" t="s">
        <v>736</v>
      </c>
      <c r="F191" s="16" t="s">
        <v>19</v>
      </c>
      <c r="G191" s="16" t="s">
        <v>617</v>
      </c>
      <c r="H191" s="16" t="s">
        <v>21</v>
      </c>
      <c r="I191" s="16" t="s">
        <v>629</v>
      </c>
      <c r="J191" s="16" t="s">
        <v>23</v>
      </c>
      <c r="K191" s="18" t="s">
        <v>24</v>
      </c>
      <c r="L191" s="39" t="s">
        <v>25</v>
      </c>
      <c r="M191" s="18" t="s">
        <v>26</v>
      </c>
      <c r="N191" s="18" t="s">
        <v>340</v>
      </c>
      <c r="O191" s="26"/>
    </row>
    <row r="192" ht="54" customHeight="1" spans="1:15">
      <c r="A192" s="36" t="s">
        <v>737</v>
      </c>
      <c r="B192" s="16">
        <v>190</v>
      </c>
      <c r="C192" s="16" t="s">
        <v>17</v>
      </c>
      <c r="D192" s="16" t="s">
        <v>17</v>
      </c>
      <c r="E192" s="16" t="s">
        <v>738</v>
      </c>
      <c r="F192" s="16" t="s">
        <v>19</v>
      </c>
      <c r="G192" s="16" t="s">
        <v>617</v>
      </c>
      <c r="H192" s="16" t="s">
        <v>21</v>
      </c>
      <c r="I192" s="16" t="s">
        <v>629</v>
      </c>
      <c r="J192" s="16" t="s">
        <v>23</v>
      </c>
      <c r="K192" s="18" t="s">
        <v>24</v>
      </c>
      <c r="L192" s="39" t="s">
        <v>25</v>
      </c>
      <c r="M192" s="18" t="s">
        <v>26</v>
      </c>
      <c r="N192" s="18" t="s">
        <v>340</v>
      </c>
      <c r="O192" s="26"/>
    </row>
    <row r="193" ht="54" customHeight="1" spans="1:15">
      <c r="A193" s="36" t="s">
        <v>739</v>
      </c>
      <c r="B193" s="16">
        <v>191</v>
      </c>
      <c r="C193" s="16" t="s">
        <v>740</v>
      </c>
      <c r="D193" s="16" t="s">
        <v>741</v>
      </c>
      <c r="E193" s="16" t="s">
        <v>742</v>
      </c>
      <c r="F193" s="16" t="s">
        <v>19</v>
      </c>
      <c r="G193" s="16" t="s">
        <v>743</v>
      </c>
      <c r="H193" s="16" t="s">
        <v>744</v>
      </c>
      <c r="I193" s="16" t="s">
        <v>745</v>
      </c>
      <c r="J193" s="16" t="s">
        <v>264</v>
      </c>
      <c r="K193" s="18" t="s">
        <v>24</v>
      </c>
      <c r="L193" s="39" t="s">
        <v>25</v>
      </c>
      <c r="M193" s="18" t="s">
        <v>26</v>
      </c>
      <c r="N193" s="18" t="s">
        <v>340</v>
      </c>
      <c r="O193" s="26"/>
    </row>
    <row r="194" ht="54" customHeight="1" spans="1:15">
      <c r="A194" s="36" t="s">
        <v>746</v>
      </c>
      <c r="B194" s="16">
        <v>192</v>
      </c>
      <c r="C194" s="16" t="s">
        <v>571</v>
      </c>
      <c r="D194" s="16" t="s">
        <v>572</v>
      </c>
      <c r="E194" s="16" t="s">
        <v>742</v>
      </c>
      <c r="F194" s="16" t="s">
        <v>19</v>
      </c>
      <c r="G194" s="16" t="s">
        <v>747</v>
      </c>
      <c r="H194" s="16" t="s">
        <v>748</v>
      </c>
      <c r="I194" s="16" t="s">
        <v>749</v>
      </c>
      <c r="J194" s="16" t="s">
        <v>264</v>
      </c>
      <c r="K194" s="18" t="s">
        <v>24</v>
      </c>
      <c r="L194" s="39" t="s">
        <v>25</v>
      </c>
      <c r="M194" s="18" t="s">
        <v>26</v>
      </c>
      <c r="N194" s="18" t="s">
        <v>340</v>
      </c>
      <c r="O194" s="26"/>
    </row>
    <row r="195" ht="54" customHeight="1" spans="1:15">
      <c r="A195" s="36" t="s">
        <v>750</v>
      </c>
      <c r="B195" s="16">
        <v>193</v>
      </c>
      <c r="C195" s="16" t="s">
        <v>17</v>
      </c>
      <c r="D195" s="16" t="s">
        <v>17</v>
      </c>
      <c r="E195" s="16" t="s">
        <v>742</v>
      </c>
      <c r="F195" s="16" t="s">
        <v>19</v>
      </c>
      <c r="G195" s="16" t="s">
        <v>620</v>
      </c>
      <c r="H195" s="16" t="s">
        <v>353</v>
      </c>
      <c r="I195" s="16" t="s">
        <v>751</v>
      </c>
      <c r="J195" s="16" t="s">
        <v>456</v>
      </c>
      <c r="K195" s="18" t="s">
        <v>24</v>
      </c>
      <c r="L195" s="39" t="s">
        <v>25</v>
      </c>
      <c r="M195" s="18" t="s">
        <v>26</v>
      </c>
      <c r="N195" s="18" t="s">
        <v>340</v>
      </c>
      <c r="O195" s="26"/>
    </row>
    <row r="196" ht="54" customHeight="1" spans="1:15">
      <c r="A196" s="36" t="s">
        <v>752</v>
      </c>
      <c r="B196" s="16">
        <v>194</v>
      </c>
      <c r="C196" s="16" t="s">
        <v>17</v>
      </c>
      <c r="D196" s="16" t="s">
        <v>17</v>
      </c>
      <c r="E196" s="16" t="s">
        <v>742</v>
      </c>
      <c r="F196" s="16" t="s">
        <v>19</v>
      </c>
      <c r="G196" s="16" t="s">
        <v>535</v>
      </c>
      <c r="H196" s="16" t="s">
        <v>353</v>
      </c>
      <c r="I196" s="16" t="s">
        <v>751</v>
      </c>
      <c r="J196" s="16" t="s">
        <v>456</v>
      </c>
      <c r="K196" s="18" t="s">
        <v>24</v>
      </c>
      <c r="L196" s="39" t="s">
        <v>25</v>
      </c>
      <c r="M196" s="18" t="s">
        <v>26</v>
      </c>
      <c r="N196" s="18" t="s">
        <v>340</v>
      </c>
      <c r="O196" s="26"/>
    </row>
    <row r="197" ht="54" customHeight="1" spans="1:15">
      <c r="A197" s="36" t="s">
        <v>753</v>
      </c>
      <c r="B197" s="16">
        <v>195</v>
      </c>
      <c r="C197" s="16" t="s">
        <v>17</v>
      </c>
      <c r="D197" s="16" t="s">
        <v>17</v>
      </c>
      <c r="E197" s="16" t="s">
        <v>754</v>
      </c>
      <c r="F197" s="16" t="s">
        <v>19</v>
      </c>
      <c r="G197" s="16" t="s">
        <v>617</v>
      </c>
      <c r="H197" s="16" t="s">
        <v>21</v>
      </c>
      <c r="I197" s="16" t="s">
        <v>755</v>
      </c>
      <c r="J197" s="16" t="s">
        <v>23</v>
      </c>
      <c r="K197" s="18" t="s">
        <v>24</v>
      </c>
      <c r="L197" s="39" t="s">
        <v>25</v>
      </c>
      <c r="M197" s="18" t="s">
        <v>26</v>
      </c>
      <c r="N197" s="18" t="s">
        <v>340</v>
      </c>
      <c r="O197" s="26"/>
    </row>
  </sheetData>
  <mergeCells count="1">
    <mergeCell ref="A1:O1"/>
  </mergeCells>
  <conditionalFormatting sqref="A2:B2">
    <cfRule type="duplicateValues" dxfId="0" priority="1" stopIfTrue="1"/>
  </conditionalFormatting>
  <conditionalFormatting sqref="B3:B197">
    <cfRule type="duplicateValues" dxfId="0" priority="2" stopIfTrue="1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李立</dc:creator>
  <cp:lastModifiedBy>陈彬</cp:lastModifiedBy>
  <dcterms:created xsi:type="dcterms:W3CDTF">2016-12-12T02:39:00Z</dcterms:created>
  <dcterms:modified xsi:type="dcterms:W3CDTF">2020-04-28T08:52:46Z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