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9840" activeTab="0"/>
  </bookViews>
  <sheets>
    <sheet name="合格信息表" sheetId="1" r:id="rId1"/>
  </sheets>
  <definedNames/>
  <calcPr fullCalcOnLoad="1"/>
</workbook>
</file>

<file path=xl/sharedStrings.xml><?xml version="1.0" encoding="utf-8"?>
<sst xmlns="http://schemas.openxmlformats.org/spreadsheetml/2006/main" count="1340" uniqueCount="603">
  <si>
    <t>序号</t>
  </si>
  <si>
    <t>标称生产企业名称</t>
  </si>
  <si>
    <t>标称生产企业地址</t>
  </si>
  <si>
    <t>被抽样单位名称</t>
  </si>
  <si>
    <t>被抽样单位所在省份</t>
  </si>
  <si>
    <t>食品名称</t>
  </si>
  <si>
    <t>规格型号</t>
  </si>
  <si>
    <t>生产日期/批号</t>
  </si>
  <si>
    <t>分类</t>
  </si>
  <si>
    <t>备注</t>
  </si>
  <si>
    <t>/</t>
  </si>
  <si>
    <t>散装</t>
  </si>
  <si>
    <t>2020-01-08</t>
  </si>
  <si>
    <t>2020-01-06</t>
  </si>
  <si>
    <t>散装称重</t>
  </si>
  <si>
    <t>糕点</t>
  </si>
  <si>
    <t>饮料</t>
  </si>
  <si>
    <t>2020-01-09</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</si>
  <si>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</si>
  <si>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</si>
  <si>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</si>
  <si>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</si>
  <si>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</si>
  <si>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</si>
  <si>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</si>
  <si>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</si>
  <si>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</si>
  <si>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</si>
  <si>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</si>
  <si>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</si>
  <si>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</si>
  <si>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</si>
  <si>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</si>
  <si>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</si>
  <si>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</si>
  <si>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</si>
  <si>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</si>
  <si>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</si>
  <si>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</si>
  <si>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</si>
  <si>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</si>
  <si>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</si>
  <si>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</si>
  <si>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</si>
  <si>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</si>
  <si>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</si>
  <si>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</si>
  <si>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</si>
  <si>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</si>
  <si>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</si>
  <si>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</si>
  <si>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</si>
  <si>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</si>
  <si>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</si>
  <si>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</si>
  <si>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</si>
  <si>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</si>
  <si>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</si>
  <si>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</si>
  <si>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</si>
  <si>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食用油、油脂及其制品</t>
  </si>
  <si>
    <t>肉制品</t>
  </si>
  <si>
    <t>500克/袋</t>
  </si>
  <si>
    <t>计量称重</t>
  </si>
  <si>
    <t>德州祥志食品有限公司</t>
  </si>
  <si>
    <t>德州（禹城）国家高新技术开发区华昊路西</t>
  </si>
  <si>
    <t>山东</t>
  </si>
  <si>
    <t>德州五香扒鸡</t>
  </si>
  <si>
    <t>计量销售</t>
  </si>
  <si>
    <t>2020-01-01</t>
  </si>
  <si>
    <t>德州脱骨扒鸡</t>
  </si>
  <si>
    <t>东君乳业（禹城）有限公司</t>
  </si>
  <si>
    <t>山东省德州（禹城）国家高新技术产业开发区</t>
  </si>
  <si>
    <t>优乐多乳酸菌饮品</t>
  </si>
  <si>
    <t>332mL/瓶</t>
  </si>
  <si>
    <t>2020-01-05</t>
  </si>
  <si>
    <t>2020-01-04</t>
  </si>
  <si>
    <t>2020-01-07</t>
  </si>
  <si>
    <t>2020-01-02</t>
  </si>
  <si>
    <t>2019-12-28</t>
  </si>
  <si>
    <t>2020-01-10</t>
  </si>
  <si>
    <t>2019-12-29</t>
  </si>
  <si>
    <t>2020-01-03</t>
  </si>
  <si>
    <t>2020-01-13</t>
  </si>
  <si>
    <t>2020-01-11</t>
  </si>
  <si>
    <t>平原县鑫源糕点加工厂</t>
  </si>
  <si>
    <t>平原县恩城镇小褚庄</t>
  </si>
  <si>
    <t>江米条</t>
  </si>
  <si>
    <t>称量销售</t>
  </si>
  <si>
    <t>平原县瑞福祥食品厂</t>
  </si>
  <si>
    <t>平原县腰站镇孔庄</t>
  </si>
  <si>
    <t>到口酥</t>
  </si>
  <si>
    <t>平原县王凤楼起航食品加工厂</t>
  </si>
  <si>
    <t>平原县王凤楼镇三大李村</t>
  </si>
  <si>
    <t>大列巴蛋糕</t>
  </si>
  <si>
    <t>称重</t>
  </si>
  <si>
    <t>山东枣粮先生生物科技有限公司</t>
  </si>
  <si>
    <t>山东省德州市陵城区扶丰街西侧</t>
  </si>
  <si>
    <t>枣粮酥饼(枣夹核桃酥饼)</t>
  </si>
  <si>
    <t>1.05kg/盒</t>
  </si>
  <si>
    <t>枣粮蛋糕(蜂蜜蛋糕)</t>
  </si>
  <si>
    <t>1.08kg/盒</t>
  </si>
  <si>
    <t>德州优欧食品有限公司</t>
  </si>
  <si>
    <t>德州市陵城区经济开发区兴国街西侧</t>
  </si>
  <si>
    <t>消费者的软肋</t>
  </si>
  <si>
    <t>350g/袋</t>
  </si>
  <si>
    <t>山东世诚食用油加工厂</t>
  </si>
  <si>
    <t>山东省德州市庆云县商城大街5299号</t>
  </si>
  <si>
    <t>庆云县世诚食用油加工厂</t>
  </si>
  <si>
    <t>鲁双香油</t>
  </si>
  <si>
    <t>499mL/瓶</t>
  </si>
  <si>
    <t>德州市庆云县常家镇前柳行村</t>
  </si>
  <si>
    <t>庆云县常家镇老磨坊小磨香油房</t>
  </si>
  <si>
    <t>农家老磨坊香油</t>
  </si>
  <si>
    <t>238ml/瓶</t>
  </si>
  <si>
    <t>临邑同盛食品有限公司</t>
  </si>
  <si>
    <t>临邑县104国道南侧临盘仙翁食品工业园</t>
  </si>
  <si>
    <t>烤馍片</t>
  </si>
  <si>
    <t>临邑县104国道南临盘仙翁食品工业园</t>
  </si>
  <si>
    <t>烤馍片（蜂蜜黄油味）</t>
  </si>
  <si>
    <t>迎宾路368号万力学校向南100米路东</t>
  </si>
  <si>
    <t>临邑县森巴客蛋糕房</t>
  </si>
  <si>
    <t>原味麻花</t>
  </si>
  <si>
    <t>山东百乐优饮品科技有限公司</t>
  </si>
  <si>
    <t>山东省德州市夏津县经济开发区创业孵化示范基地3号车间</t>
  </si>
  <si>
    <t>甄乐美乳酸菌饮品</t>
  </si>
  <si>
    <t>340mL/瓶</t>
  </si>
  <si>
    <t>2019-09-06</t>
  </si>
  <si>
    <t>达利园乳酸菌饮品</t>
  </si>
  <si>
    <t>2019-09-03</t>
  </si>
  <si>
    <t>养菌多乳酸菌饮品</t>
  </si>
  <si>
    <t>600g/袋</t>
  </si>
  <si>
    <t>2019-11-23</t>
  </si>
  <si>
    <t>芝麻油</t>
  </si>
  <si>
    <t>500mL/瓶</t>
  </si>
  <si>
    <t>德州沈氏食品有限公司</t>
  </si>
  <si>
    <t>山东省德州市宁津县双碓街</t>
  </si>
  <si>
    <t>德州志金食品有限公司</t>
  </si>
  <si>
    <t>沈氏扒鸡</t>
  </si>
  <si>
    <t>2019-12-21</t>
  </si>
  <si>
    <t>宁津县振华大街东首</t>
  </si>
  <si>
    <t>山东好滋味食品有限公司</t>
  </si>
  <si>
    <t>无淀粉熏烤火腿</t>
  </si>
  <si>
    <t>山东省德州市宁津县大祁工业园二期</t>
  </si>
  <si>
    <t>红丝绒味蛋糕</t>
  </si>
  <si>
    <t>手工南瓜粥蛋糕</t>
  </si>
  <si>
    <t>巧克力味蛋糕</t>
  </si>
  <si>
    <t>山东民鑫生物科技有限公司</t>
  </si>
  <si>
    <t>腰果枣糕</t>
  </si>
  <si>
    <t>山东宁津经济开发区黄河大街</t>
  </si>
  <si>
    <t>吉賓凉茶风味饮料</t>
  </si>
  <si>
    <t>320mL/罐</t>
  </si>
  <si>
    <t>齐河旺旺食品有限公司</t>
  </si>
  <si>
    <t>山东省齐河经济开发区旺旺路88号</t>
  </si>
  <si>
    <t>旺仔小馒头（特浓牛奶味）（烘烤类糕点）</t>
  </si>
  <si>
    <t>210g/袋</t>
  </si>
  <si>
    <t>齐河县利源香油加工厂</t>
  </si>
  <si>
    <t>山东省德州市齐河县城区永乐大街东首路北</t>
  </si>
  <si>
    <t>250mL/瓶</t>
  </si>
  <si>
    <t>齐河县九州红香油加工厂</t>
  </si>
  <si>
    <t>山东省德州市齐河县城区齐顺大街中段路北</t>
  </si>
  <si>
    <t>小磨芝麻香油</t>
  </si>
  <si>
    <t>238mL/瓶</t>
  </si>
  <si>
    <t>山东圣喜清真食品有限公司</t>
  </si>
  <si>
    <t>齐河县祝阿镇经济开发区</t>
  </si>
  <si>
    <t>圣喜酱牛肉</t>
  </si>
  <si>
    <t>200克/袋</t>
  </si>
  <si>
    <t>250克/袋</t>
  </si>
  <si>
    <t>山东世俱先创生物科技有限公司</t>
  </si>
  <si>
    <t>山东省德州市齐河县经济开发区纬五路以北经七路以西</t>
  </si>
  <si>
    <t>乳酸菌饮品</t>
  </si>
  <si>
    <t>100mL/瓶</t>
  </si>
  <si>
    <t>200mL/瓶</t>
  </si>
  <si>
    <t xml:space="preserve">                          /</t>
  </si>
  <si>
    <t>德州市运河经济开发区馨泉香油坊</t>
  </si>
  <si>
    <t>香油</t>
  </si>
  <si>
    <t>德州市运河经济开发区王牌香油坊</t>
  </si>
  <si>
    <t>齐河姜杰植物油脂有限公司</t>
  </si>
  <si>
    <t>齐河县城齐鲁大街东段路北</t>
  </si>
  <si>
    <t>黑芝麻香油</t>
  </si>
  <si>
    <t>400mL/瓶</t>
  </si>
  <si>
    <t>18个月</t>
  </si>
  <si>
    <t>齐河县伊康清真食品厂</t>
  </si>
  <si>
    <t>酱牛腱</t>
  </si>
  <si>
    <t>200g/袋</t>
  </si>
  <si>
    <t>八个月</t>
  </si>
  <si>
    <t>依康斋烧鸡</t>
  </si>
  <si>
    <t>500g/盒</t>
  </si>
  <si>
    <t>六个月</t>
  </si>
  <si>
    <t>酱牛肉</t>
  </si>
  <si>
    <t>德州运河经济开发区美味食品厂</t>
  </si>
  <si>
    <t>德州运河经济开发区陈庄工业园</t>
  </si>
  <si>
    <t>麻花（黑糖味）</t>
  </si>
  <si>
    <t>6个月</t>
  </si>
  <si>
    <t>麻花</t>
  </si>
  <si>
    <t>345克/袋</t>
  </si>
  <si>
    <t>宁津县大柳镇李架子香油坊</t>
  </si>
  <si>
    <t>德州市化极肉制品加工厂</t>
  </si>
  <si>
    <t>德州市德城区创业南路24号</t>
  </si>
  <si>
    <t>特级红肠</t>
  </si>
  <si>
    <t>220克/根</t>
  </si>
  <si>
    <t>酱卤肉</t>
  </si>
  <si>
    <t>宁津县大柳镇老石磨香油房</t>
  </si>
  <si>
    <t>德州市万和兴扒鸡食品厂</t>
  </si>
  <si>
    <t>德州市商贸开发区华兴路88号</t>
  </si>
  <si>
    <t>2020年1月4日</t>
  </si>
  <si>
    <t>2020年1月6日</t>
  </si>
  <si>
    <t>2019年12月16日</t>
  </si>
  <si>
    <t>2020年1月1日</t>
  </si>
  <si>
    <t>2020年1月10日</t>
  </si>
  <si>
    <t>2019年8月10日</t>
  </si>
  <si>
    <t>2020年1月14日</t>
  </si>
  <si>
    <t>1</t>
  </si>
  <si>
    <t>2</t>
  </si>
  <si>
    <t>德州合鑫食品有限公司</t>
  </si>
  <si>
    <t xml:space="preserve">山东省德州市武城县广运街道办事处县城西外环北首 </t>
  </si>
  <si>
    <t>虎皮蛋糕</t>
  </si>
  <si>
    <t>枣糕</t>
  </si>
  <si>
    <t>武城县丰利食品有限公司</t>
  </si>
  <si>
    <t>山东省德州市武城县鲁权屯开发区</t>
  </si>
  <si>
    <t>老北京枣糕</t>
  </si>
  <si>
    <t xml:space="preserve">武城县鲁权屯开发区 </t>
  </si>
  <si>
    <t>核桃蜜枣枣糕</t>
  </si>
  <si>
    <t>德州乾运食品有限公司</t>
  </si>
  <si>
    <t>德州市武城县鲁权屯镇腾龙大街西首</t>
  </si>
  <si>
    <t>逗你玩蛋糕(红豆味)</t>
  </si>
  <si>
    <t>蛋糕(红豆味)</t>
  </si>
  <si>
    <t>德州建新食品有限公司</t>
  </si>
  <si>
    <t>德州市德城区天衢工业园科海路46号</t>
  </si>
  <si>
    <t>黄金奶皇面包(香芋味)</t>
  </si>
  <si>
    <t>90克/袋</t>
  </si>
  <si>
    <t>黄金奶皇面包(红豆味)</t>
  </si>
  <si>
    <t>粒粒红豆手撕面包</t>
  </si>
  <si>
    <t>110克/袋</t>
  </si>
  <si>
    <t>奶酪手撕面包</t>
  </si>
  <si>
    <t>椰风集团（德州）食品有限公司</t>
  </si>
  <si>
    <t xml:space="preserve">山东省德州经济开发区晶华大道北首 </t>
  </si>
  <si>
    <t>粒粒多果汁饮料</t>
  </si>
  <si>
    <t>250 mL/罐</t>
  </si>
  <si>
    <t>芒果汁饮料</t>
  </si>
  <si>
    <t>320 mL/罐</t>
  </si>
  <si>
    <t>德州盛彬食品有限公司</t>
  </si>
  <si>
    <t>德州市武城县武城东小屯</t>
  </si>
  <si>
    <t>德州盛彬扒鸡</t>
  </si>
  <si>
    <t>500 g/袋</t>
  </si>
  <si>
    <t>武城县华安油脂有限公司</t>
  </si>
  <si>
    <t>山东省武城县武城镇桃花店开发区（德商路32公里处路西）</t>
  </si>
  <si>
    <t>大豆油(分装)</t>
  </si>
  <si>
    <t>10升/桶</t>
  </si>
  <si>
    <t>德州市老韩家扒鸡食品有限公司</t>
  </si>
  <si>
    <t xml:space="preserve">山东省德州市德城区湖滨北大道1577 </t>
  </si>
  <si>
    <t>传形2016五香扒鸡</t>
  </si>
  <si>
    <t>德州老韩家扒鸡</t>
  </si>
  <si>
    <t>传形2016保鲜扒鸡</t>
  </si>
  <si>
    <t>550 g/袋</t>
  </si>
  <si>
    <t>550克/袋</t>
  </si>
  <si>
    <t>德州克代尔集团有限公司</t>
  </si>
  <si>
    <t xml:space="preserve">德城区德兴北路北首335号 </t>
  </si>
  <si>
    <t>克代尔菠萝啤味碳酸饮料</t>
  </si>
  <si>
    <t>500 mL/罐</t>
  </si>
  <si>
    <t>德州东旺食品有限公司</t>
  </si>
  <si>
    <t xml:space="preserve">德州市德城区新华街道办事处七西村 </t>
  </si>
  <si>
    <t>珍天然大豆油</t>
  </si>
  <si>
    <t>5升/桶</t>
  </si>
  <si>
    <t>德州永堂食品有限公司</t>
  </si>
  <si>
    <t>德州经济开发区抬头寺乡工业园</t>
  </si>
  <si>
    <t>德州扒鸡五香脱骨</t>
  </si>
  <si>
    <t>700克/袋</t>
  </si>
  <si>
    <t>德州鑫泰食品有限公司</t>
  </si>
  <si>
    <t xml:space="preserve">德州经济开发区抬头寺乡抬头寺工业园内 </t>
  </si>
  <si>
    <t>哈红肠</t>
  </si>
  <si>
    <t>德州市双福油脂有限公司</t>
  </si>
  <si>
    <t>德州经济开发区</t>
  </si>
  <si>
    <t>福强一级大豆油</t>
  </si>
  <si>
    <t>1.5升/桶</t>
  </si>
  <si>
    <t>德州香念食用油有限责任公司</t>
  </si>
  <si>
    <t xml:space="preserve">山东省德州市经济技术开发区赵虎镇姜庄村南经九路与北外环交叉口向南50米路东 </t>
  </si>
  <si>
    <t>成品大豆油</t>
  </si>
  <si>
    <t>5 L/桶</t>
  </si>
  <si>
    <t>德州西克由食品有限公司</t>
  </si>
  <si>
    <t>德州经济开发区晶华大道2285号</t>
  </si>
  <si>
    <t>手撕鸡</t>
  </si>
  <si>
    <t>经典卤鸭</t>
  </si>
  <si>
    <t>德州秦老吉食品有限公司</t>
  </si>
  <si>
    <t>山东省德州（禹城）国家高新技术产业开发区华昊路中段路东</t>
  </si>
  <si>
    <t>500g/袋</t>
  </si>
  <si>
    <t>山东禹王生态食业有限公司</t>
  </si>
  <si>
    <t>禹城国家高新技术开发区汉槐街北、迎宾路西</t>
  </si>
  <si>
    <t>大豆油</t>
  </si>
  <si>
    <t>400毫升/瓶</t>
  </si>
  <si>
    <t>2019-06-07</t>
  </si>
  <si>
    <t>1.8升/桶</t>
  </si>
  <si>
    <t>2019-05-25</t>
  </si>
  <si>
    <t>汇源（禹城）食品饮料有限公司</t>
  </si>
  <si>
    <t>山东省德州（禹城）国家高新技术产业开发区东四环中段路西（鲁樱食品公司院内南区）</t>
  </si>
  <si>
    <t>柠檬味红茶饮料</t>
  </si>
  <si>
    <t>250ml/盒</t>
  </si>
  <si>
    <t>2019-12-20</t>
  </si>
  <si>
    <t>红豆饮料</t>
  </si>
  <si>
    <t>西柚茉莉味绿茶饮料</t>
  </si>
  <si>
    <t>2019-12-19</t>
  </si>
  <si>
    <t>德州鲁樱食品有限公司</t>
  </si>
  <si>
    <t>山东省禹城高新技术开发区东四环中段路西</t>
  </si>
  <si>
    <t>红豆沙</t>
  </si>
  <si>
    <t>红豆馅</t>
  </si>
  <si>
    <t>禹城市胡焦火食品有限公司</t>
  </si>
  <si>
    <t>山东省德州（禹城）国家高新技术产业开发区文化街延长线东首路北</t>
  </si>
  <si>
    <t>五香扒蹄</t>
  </si>
  <si>
    <t>德州品格食品有限公司</t>
  </si>
  <si>
    <t>山东省德州（禹城）国家高新技术产业开发区创新街东首南侧</t>
  </si>
  <si>
    <t>糖纳红豆</t>
  </si>
  <si>
    <t>3kg/袋</t>
  </si>
  <si>
    <t>2019-12-17</t>
  </si>
  <si>
    <t>禹城市冠樱食品有限公司</t>
  </si>
  <si>
    <t>山东省德州市禹城市国家高新技术产业开发区南环路延长线东首路南</t>
  </si>
  <si>
    <t>豆沙馅</t>
  </si>
  <si>
    <t>糖纳多彩豆</t>
  </si>
  <si>
    <t>350克/袋</t>
  </si>
  <si>
    <t>平原达利食品厂</t>
  </si>
  <si>
    <t>山东省平原县恩城经济开发区</t>
  </si>
  <si>
    <t>卤鸡腿</t>
  </si>
  <si>
    <t>100克/袋</t>
  </si>
  <si>
    <t>45</t>
  </si>
  <si>
    <t>卤鸡爪</t>
  </si>
  <si>
    <t>40克/袋</t>
  </si>
  <si>
    <t>46</t>
  </si>
  <si>
    <t>香辣鸡块</t>
  </si>
  <si>
    <t>70克/袋</t>
  </si>
  <si>
    <t>47</t>
  </si>
  <si>
    <t>老北京鸡脖</t>
  </si>
  <si>
    <t>35克/袋</t>
  </si>
  <si>
    <t>48</t>
  </si>
  <si>
    <t>平原县益康园食品有限公司</t>
  </si>
  <si>
    <t>山东省德州市平原县恩城镇民营园区</t>
  </si>
  <si>
    <t>荷叶鸡</t>
  </si>
  <si>
    <t>600克/袋</t>
  </si>
  <si>
    <t>49</t>
  </si>
  <si>
    <t>广味烧鹅</t>
  </si>
  <si>
    <t>800g/袋</t>
  </si>
  <si>
    <t>50</t>
  </si>
  <si>
    <t>平原县益康园食品厂</t>
  </si>
  <si>
    <t>51</t>
  </si>
  <si>
    <t>平原县好味道糕点厂</t>
  </si>
  <si>
    <t>山东省德州市平原县张牌村</t>
  </si>
  <si>
    <t>桃酥（热加工）</t>
  </si>
  <si>
    <t>52</t>
  </si>
  <si>
    <t>53</t>
  </si>
  <si>
    <t>德州千岳仑食品有限公司</t>
  </si>
  <si>
    <t>山东省德州市平原县恩城镇北开发区</t>
  </si>
  <si>
    <t>千层馅饼（白糖）</t>
  </si>
  <si>
    <t>54</t>
  </si>
  <si>
    <t>千层馅饼（黑芝麻）</t>
  </si>
  <si>
    <t>55</t>
  </si>
  <si>
    <t>平原县星鑫园食品有限公司</t>
  </si>
  <si>
    <t>平原县经济开发区东区</t>
  </si>
  <si>
    <t>火龙果味小溶豆</t>
  </si>
  <si>
    <t>56</t>
  </si>
  <si>
    <t>香蕉味小溶豆</t>
  </si>
  <si>
    <t>57</t>
  </si>
  <si>
    <t>山东乐达饮品有限公司</t>
  </si>
  <si>
    <t>山东省德州市平原县桃园办事处工业园区</t>
  </si>
  <si>
    <t>青苹果味苏打汽水</t>
  </si>
  <si>
    <t>500毫升/瓶</t>
  </si>
  <si>
    <t>2019-09-04</t>
  </si>
  <si>
    <t>58</t>
  </si>
  <si>
    <t>山东省德州市平原县桃园办事处工业园</t>
  </si>
  <si>
    <t>海红果味苏打汽水</t>
  </si>
  <si>
    <t>340毫升/瓶</t>
  </si>
  <si>
    <t>2019-09-12</t>
  </si>
  <si>
    <t>59</t>
  </si>
  <si>
    <t>德州市军粮供应站平原分站</t>
  </si>
  <si>
    <t>山东省德州市平原县王杲铺镇经济开发区</t>
  </si>
  <si>
    <t>花生油（分装）</t>
  </si>
  <si>
    <t>1.8L/桶</t>
  </si>
  <si>
    <t>2019-09-09</t>
  </si>
  <si>
    <t>60</t>
  </si>
  <si>
    <t>平原丰鲲食用油有限公司</t>
  </si>
  <si>
    <t>山东省德州市平原县龙门民营园区南</t>
  </si>
  <si>
    <t>大豆油（分装）</t>
  </si>
  <si>
    <t>19升/桶</t>
  </si>
  <si>
    <t>61</t>
  </si>
  <si>
    <t>德州市康尔斯食品有限公司</t>
  </si>
  <si>
    <t>陵县经济开发区</t>
  </si>
  <si>
    <t>烤肠</t>
  </si>
  <si>
    <t>300g/袋</t>
  </si>
  <si>
    <t>62</t>
  </si>
  <si>
    <t>德州致康食品有限公司</t>
  </si>
  <si>
    <t>陵城区经济开发区</t>
  </si>
  <si>
    <t>里脊火腿</t>
  </si>
  <si>
    <t>2019年11月5日</t>
  </si>
  <si>
    <t>63</t>
  </si>
  <si>
    <t>德州谷神蛋白科技有限公司</t>
  </si>
  <si>
    <t>德州市陵城区经济开发区迎宾街北段东侧</t>
  </si>
  <si>
    <t>5L/桶</t>
  </si>
  <si>
    <t>2019年12月26日</t>
  </si>
  <si>
    <t>64</t>
  </si>
  <si>
    <t>德州山宝饮料有限公司</t>
  </si>
  <si>
    <t>德州市陵城区经济开发区扶丰街北首</t>
  </si>
  <si>
    <t>润养道乳酸菌</t>
  </si>
  <si>
    <t>1.25kg/瓶</t>
  </si>
  <si>
    <t>2020年1月7日</t>
  </si>
  <si>
    <t>65</t>
  </si>
  <si>
    <t>庆云县提拉米酥烘烤坊</t>
  </si>
  <si>
    <t>山东省德州市庆云县城区怡景家园31号楼5号商铺</t>
  </si>
  <si>
    <t>柔软大碗（蛋糕）</t>
  </si>
  <si>
    <t>加工日期 2020年01月09日</t>
  </si>
  <si>
    <t>66</t>
  </si>
  <si>
    <t>庆云县好再来蛋糕房</t>
  </si>
  <si>
    <t>山东省德州市庆云县餐饮街76-77号</t>
  </si>
  <si>
    <t>戚风蛋糕</t>
  </si>
  <si>
    <t>2020年1月9日</t>
  </si>
  <si>
    <t>67</t>
  </si>
  <si>
    <t>无水蛋糕</t>
  </si>
  <si>
    <t>68</t>
  </si>
  <si>
    <t>庆云县副食城5栋50号</t>
  </si>
  <si>
    <t>庆云县得香糕点房</t>
  </si>
  <si>
    <t>娃娃脸(糕点)</t>
  </si>
  <si>
    <t>69</t>
  </si>
  <si>
    <t>山东庆云县小郑村018号</t>
  </si>
  <si>
    <t>庆云县滨海糕点加工店</t>
  </si>
  <si>
    <t>蜜三刀</t>
  </si>
  <si>
    <t>70</t>
  </si>
  <si>
    <t>山东省德州市庆云县渤海路街道办事处小郑村</t>
  </si>
  <si>
    <t>芝麻球</t>
  </si>
  <si>
    <t>71</t>
  </si>
  <si>
    <t>美汁农果蔬科技（山东）有限公司</t>
  </si>
  <si>
    <t>山东省德州市庆云县经济开发区东环北路3388号</t>
  </si>
  <si>
    <t>浓缩枣汁</t>
  </si>
  <si>
    <t>500g/包</t>
  </si>
  <si>
    <t>2019年12月19日</t>
  </si>
  <si>
    <t>72</t>
  </si>
  <si>
    <t>德州市陵城区泽诚香油房</t>
  </si>
  <si>
    <t>山东省德州市陵城区安德街</t>
  </si>
  <si>
    <t>小磨香油</t>
  </si>
  <si>
    <t>称重销售</t>
  </si>
  <si>
    <t>2020年1月8日</t>
  </si>
  <si>
    <t>73</t>
  </si>
  <si>
    <t>德州市陵城区幸福园蛋糕店</t>
  </si>
  <si>
    <t>山东省德州市陵城区安德街道一中文苑小区门前</t>
  </si>
  <si>
    <t>桃酥</t>
  </si>
  <si>
    <t>加工日期 2020年01月10日</t>
  </si>
  <si>
    <t>74</t>
  </si>
  <si>
    <t>临邑县殷记夏津香油坊</t>
  </si>
  <si>
    <t>临邑县迎曦大街东段路北65号</t>
  </si>
  <si>
    <t>500克/瓶</t>
  </si>
  <si>
    <t>2020年1月11日</t>
  </si>
  <si>
    <t>75</t>
  </si>
  <si>
    <t>临邑县北商业街大菜棚东300米路北商河盧记香油坊</t>
  </si>
  <si>
    <t>临邑县商河香油坊</t>
  </si>
  <si>
    <t>240±5mL/瓶</t>
  </si>
  <si>
    <t>2020年1月12日</t>
  </si>
  <si>
    <t>76</t>
  </si>
  <si>
    <t>德州平润食品有限公司</t>
  </si>
  <si>
    <t>山东省德州市临邑县邢侗街道办事处小戴家村西侧</t>
  </si>
  <si>
    <t>2020年1月13日</t>
  </si>
  <si>
    <t>77</t>
  </si>
  <si>
    <t>肉松老婆饼</t>
  </si>
  <si>
    <t>78</t>
  </si>
  <si>
    <t>红豆酥</t>
  </si>
  <si>
    <t>79</t>
  </si>
  <si>
    <t>德州华新食品有限公司</t>
  </si>
  <si>
    <t>山东省临邑经济开发区犁城大道东段北侧</t>
  </si>
  <si>
    <t>麻辣腿</t>
  </si>
  <si>
    <t>100克/包</t>
  </si>
  <si>
    <t>80</t>
  </si>
  <si>
    <t>81</t>
  </si>
  <si>
    <t>110克/包</t>
  </si>
  <si>
    <t>82</t>
  </si>
  <si>
    <t>五香腿</t>
  </si>
  <si>
    <t>83</t>
  </si>
  <si>
    <t>香酥腿</t>
  </si>
  <si>
    <t>84</t>
  </si>
  <si>
    <t>乐陵市胜利达食品有限公司</t>
  </si>
  <si>
    <t>乐陵市郭家街道办事处麻线王村北</t>
  </si>
  <si>
    <t>蛋黄酥</t>
  </si>
  <si>
    <t>85</t>
  </si>
  <si>
    <t>山东金鹏德盛斋扒鸡有限公司</t>
  </si>
  <si>
    <t>山东省德州市乐陵市经济开发区(泰山体育路西侧)</t>
  </si>
  <si>
    <t>德州德盛斋扒鸡</t>
  </si>
  <si>
    <t>86</t>
  </si>
  <si>
    <t>德盛斋德州麻油鸡</t>
  </si>
  <si>
    <t>87</t>
  </si>
  <si>
    <t>曲奇糕点</t>
  </si>
  <si>
    <t>3.75kg/箱</t>
  </si>
  <si>
    <t>88</t>
  </si>
  <si>
    <t>乐陵市天香食品有限公司</t>
  </si>
  <si>
    <t>乐陵市市中街道办事处康家</t>
  </si>
  <si>
    <t>2019-12-26</t>
  </si>
  <si>
    <t>89</t>
  </si>
  <si>
    <t>纯香油</t>
  </si>
  <si>
    <t>480mL/瓶</t>
  </si>
  <si>
    <t>2019-10-06</t>
  </si>
  <si>
    <t>90</t>
  </si>
  <si>
    <t>德州华安食品有限公司</t>
  </si>
  <si>
    <t>乐陵市高新技术产业园内</t>
  </si>
  <si>
    <t>德州扒鸡</t>
  </si>
  <si>
    <t>91</t>
  </si>
  <si>
    <t>92</t>
  </si>
  <si>
    <t>乐陵林贡栈酒业有限公司</t>
  </si>
  <si>
    <t>山东省德州市乐陵市郑店镇王集村</t>
  </si>
  <si>
    <t>林贡栈酒珍品</t>
  </si>
  <si>
    <t>2019-10-30</t>
  </si>
  <si>
    <t>酒类</t>
  </si>
  <si>
    <t>93</t>
  </si>
  <si>
    <t>林贡栈酒（38%vol 600ml一帆风顺）</t>
  </si>
  <si>
    <t>600mL/瓶</t>
  </si>
  <si>
    <t>2019-11-15</t>
  </si>
  <si>
    <t>94</t>
  </si>
  <si>
    <t>夏津县全勇食品有限公司</t>
  </si>
  <si>
    <t>山东省德州市夏津县经济开发区砚池街西首西外环东20米（德昊制衣有限公司院内）</t>
  </si>
  <si>
    <t>优滋悠味蛋糕</t>
  </si>
  <si>
    <t>95</t>
  </si>
  <si>
    <t>夏津县博莱食用油有限公司</t>
  </si>
  <si>
    <t>山东省德州市夏津县银城街道办事处朝阳大街98号（民政局东600米）</t>
  </si>
  <si>
    <t>石磨香油（小磨香油）</t>
  </si>
  <si>
    <t>500ml/瓶</t>
  </si>
  <si>
    <t>96</t>
  </si>
  <si>
    <t>夏津县庄户人食用油有限公司</t>
  </si>
  <si>
    <t>山东省德州市夏津县赵庄镇赵庄村大市场</t>
  </si>
  <si>
    <t>220ml/瓶</t>
  </si>
  <si>
    <t>2019-12-15</t>
  </si>
  <si>
    <t>97</t>
  </si>
  <si>
    <t>德州市全勇食品有限公司</t>
  </si>
  <si>
    <t>乳酸菌蛋糕</t>
  </si>
  <si>
    <t>98</t>
  </si>
  <si>
    <t>夏津县米乐多食品厂</t>
  </si>
  <si>
    <t>山东省德州市夏津县香赵庄镇交警四中队对过</t>
  </si>
  <si>
    <t>南瓜风味蛋糕</t>
  </si>
  <si>
    <t>99</t>
  </si>
  <si>
    <t>夏津鹏远馨馨食用油有限公司</t>
  </si>
  <si>
    <t>山东省德州市夏津县宋楼镇赵沟村</t>
  </si>
  <si>
    <t>458ml/瓶</t>
  </si>
  <si>
    <t>2019-12-30</t>
  </si>
  <si>
    <t>100</t>
  </si>
  <si>
    <t>夏津县香赵庄益和兴糕点加工厂</t>
  </si>
  <si>
    <t>夏津县香赵庄镇于庄村</t>
  </si>
  <si>
    <t>大裂巴桃酥</t>
  </si>
  <si>
    <t>2020-01-12</t>
  </si>
  <si>
    <t>101</t>
  </si>
  <si>
    <t>夏津南海绿源食品饮料有限公司</t>
  </si>
  <si>
    <t>夏津县田庄乡曲庄村</t>
  </si>
  <si>
    <t>中老年无蔗糖复合蛋白饮品</t>
  </si>
  <si>
    <t>102</t>
  </si>
  <si>
    <t>248ml/瓶</t>
  </si>
  <si>
    <t>103</t>
  </si>
  <si>
    <t>枣沙蛋糕</t>
  </si>
  <si>
    <t>104</t>
  </si>
  <si>
    <t>嘴乐趣蛋糕</t>
  </si>
  <si>
    <t>105</t>
  </si>
  <si>
    <t>夏津县益和成食品有限公司</t>
  </si>
  <si>
    <t>夏津县经济技术开发区</t>
  </si>
  <si>
    <t>106</t>
  </si>
  <si>
    <t>夏津县肖福记食品有限公司</t>
  </si>
  <si>
    <t>山东省德州市夏津县香赵庄镇人民政府驻地东300米</t>
  </si>
  <si>
    <t>双色卷蛋糕</t>
  </si>
  <si>
    <t>2020-01-14</t>
  </si>
  <si>
    <t>武城县武城镇桃花店西(德商路西)</t>
  </si>
  <si>
    <t>20 L/桶</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</si>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</sst>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0.00"/>
    <numFmt numFmtId="177" formatCode="yyyy/mm/dd"/>
  </numFmts>
  <fonts count="30">
    <font>
      <sz val="11"/>
      <color indexed="8"/>
      <name val="宋体"/>
      <family val="0"/>
    </font>
    <font>
      <b/>
      <sz val="13"/>
      <color indexed="56"/>
      <name val="宋体"/>
      <family val="0"/>
    </font>
    <font>
      <u val="single"/>
      <sz val="11"/>
      <color indexed="20"/>
      <name val="宋体"/>
      <family val="0"/>
    </font>
    <font>
      <b/>
      <sz val="11"/>
      <color indexed="52"/>
      <name val="宋体"/>
      <family val="0"/>
    </font>
    <font>
      <b/>
      <sz val="11"/>
      <color indexed="56"/>
      <name val="宋体"/>
      <family val="0"/>
    </font>
    <font>
      <sz val="18"/>
      <color indexed="56"/>
      <name val="宋体"/>
      <family val="0"/>
    </font>
    <font>
      <u val="single"/>
      <sz val="11"/>
      <color indexed="12"/>
      <name val="宋体"/>
      <family val="0"/>
    </font>
    <font>
      <sz val="11"/>
      <color indexed="62"/>
      <name val="宋体"/>
      <family val="0"/>
    </font>
    <font>
      <i/>
      <sz val="11"/>
      <color indexed="23"/>
      <name val="宋体"/>
      <family val="0"/>
    </font>
    <font>
      <sz val="11"/>
      <color indexed="20"/>
      <name val="宋体"/>
      <family val="0"/>
    </font>
    <font>
      <sz val="11"/>
      <color indexed="9"/>
      <name val="宋体"/>
      <family val="0"/>
    </font>
    <font>
      <b/>
      <sz val="11"/>
      <color indexed="63"/>
      <name val="宋体"/>
      <family val="0"/>
    </font>
    <font>
      <sz val="11"/>
      <color indexed="60"/>
      <name val="宋体"/>
      <family val="0"/>
    </font>
    <font>
      <b/>
      <sz val="15"/>
      <color indexed="56"/>
      <name val="宋体"/>
      <family val="0"/>
    </font>
    <font>
      <sz val="11"/>
      <color indexed="10"/>
      <name val="宋体"/>
      <family val="0"/>
    </font>
    <font>
      <b/>
      <sz val="11"/>
      <color indexed="8"/>
      <name val="宋体"/>
      <family val="0"/>
    </font>
    <font>
      <b/>
      <sz val="11"/>
      <color indexed="9"/>
      <name val="宋体"/>
      <family val="0"/>
    </font>
    <font>
      <sz val="11"/>
      <color indexed="52"/>
      <name val="宋体"/>
      <family val="0"/>
    </font>
    <font>
      <sz val="11"/>
      <color indexed="17"/>
      <name val="宋体"/>
      <family val="0"/>
    </font>
    <font>
      <sz val="10"/>
      <color indexed="8"/>
      <name val="宋体"/>
      <family val="0"/>
    </font>
    <font>
      <sz val="9"/>
      <name val="宋体"/>
      <family val="0"/>
    </font>
    <font>
      <sz val="12"/>
      <name val="宋体"/>
      <family val="0"/>
    </font>
    <font>
      <sz val="10"/>
      <name val="Times New Roman"/>
      <family val="1"/>
    </font>
    <font>
      <sz val="10"/>
      <color indexed="8"/>
      <name val="Times New Roman"/>
      <family val="1"/>
    </font>
    <font>
      <sz val="10"/>
      <name val="宋体"/>
      <family val="0"/>
    </font>
    <font>
      <sz val="11"/>
      <color theme="1"/>
      <name val="Calibri"/>
      <family val="0"/>
    </font>
    <font>
      <sz val="11"/>
      <color theme="1"/>
      <name val="宋体"/>
      <family val="0"/>
    </font>
    <font>
      <sz val="10"/>
      <color theme="1"/>
      <name val="Calibri"/>
      <family val="0"/>
    </font>
    <font>
      <sz val="10"/>
      <color theme="1"/>
      <name val="宋体"/>
      <family val="0"/>
    </font>
    <font>
      <sz val="1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1" applyNumberFormat="0" applyFill="0" applyAlignment="0" applyProtection="0"/>
    <xf numFmtId="0" fontId="1"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9" fillId="3" borderId="0" applyNumberFormat="0" applyBorder="0" applyAlignment="0" applyProtection="0"/>
    <xf numFmtId="176" fontId="25" fillId="0" borderId="0">
      <alignment vertical="center"/>
      <protection/>
    </xf>
    <xf numFmtId="0" fontId="21" fillId="0" borderId="0">
      <alignment vertical="center"/>
      <protection/>
    </xf>
    <xf numFmtId="0" fontId="6" fillId="0" borderId="0" applyNumberFormat="0" applyFill="0" applyBorder="0" applyAlignment="0" applyProtection="0"/>
    <xf numFmtId="0" fontId="18"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 fillId="16" borderId="5" applyNumberFormat="0" applyAlignment="0" applyProtection="0"/>
    <xf numFmtId="0" fontId="16" fillId="17" borderId="6" applyNumberFormat="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2" fillId="22" borderId="0" applyNumberFormat="0" applyBorder="0" applyAlignment="0" applyProtection="0"/>
    <xf numFmtId="0" fontId="11" fillId="16" borderId="8" applyNumberFormat="0" applyAlignment="0" applyProtection="0"/>
    <xf numFmtId="0" fontId="7" fillId="7" borderId="5" applyNumberFormat="0" applyAlignment="0" applyProtection="0"/>
    <xf numFmtId="0" fontId="2" fillId="0" borderId="0" applyNumberFormat="0" applyFill="0" applyBorder="0" applyAlignment="0" applyProtection="0"/>
    <xf numFmtId="0" fontId="0" fillId="23" borderId="9" applyNumberFormat="0" applyFont="0" applyAlignment="0" applyProtection="0"/>
  </cellStyleXfs>
  <cellXfs count="38">
    <xf numFmtId="0" fontId="0" fillId="0" borderId="0" xfId="0" applyAlignment="1">
      <alignment/>
    </xf>
    <xf numFmtId="0" fontId="0" fillId="0" borderId="0" xfId="0" applyFill="1" applyAlignment="1">
      <alignment/>
    </xf>
    <xf numFmtId="0" fontId="23" fillId="0" borderId="10" xfId="0"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Fill="1" applyAlignment="1">
      <alignment horizontal="center" vertical="center"/>
    </xf>
    <xf numFmtId="0" fontId="19" fillId="0" borderId="0" xfId="0" applyFont="1" applyBorder="1" applyAlignment="1">
      <alignment horizontal="center" vertical="center" wrapText="1"/>
    </xf>
    <xf numFmtId="0" fontId="0" fillId="0" borderId="0" xfId="0" applyBorder="1" applyAlignment="1">
      <alignment/>
    </xf>
    <xf numFmtId="49" fontId="19" fillId="0" borderId="10" xfId="0" applyNumberFormat="1" applyFont="1" applyBorder="1" applyAlignment="1">
      <alignment horizontal="center" vertical="center" wrapText="1"/>
    </xf>
    <xf numFmtId="0" fontId="27" fillId="0" borderId="10" xfId="0" applyFont="1" applyFill="1" applyBorder="1" applyAlignment="1">
      <alignment horizontal="center" vertical="center" wrapText="1"/>
    </xf>
    <xf numFmtId="49" fontId="27" fillId="0" borderId="10" xfId="0" applyNumberFormat="1" applyFont="1" applyBorder="1" applyAlignment="1">
      <alignment horizontal="center" vertical="center" wrapText="1"/>
    </xf>
    <xf numFmtId="49" fontId="27" fillId="0" borderId="10" xfId="0" applyNumberFormat="1" applyFont="1" applyFill="1" applyBorder="1" applyAlignment="1">
      <alignment horizontal="center" vertical="center" wrapText="1"/>
    </xf>
    <xf numFmtId="0" fontId="24" fillId="0" borderId="10" xfId="41" applyFont="1" applyFill="1" applyBorder="1" applyAlignment="1">
      <alignment horizontal="center" vertical="center" wrapText="1"/>
      <protection/>
    </xf>
    <xf numFmtId="0" fontId="28" fillId="0" borderId="10" xfId="0"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0" fontId="28" fillId="0" borderId="10" xfId="0" applyFont="1" applyBorder="1" applyAlignment="1">
      <alignment horizontal="center" vertical="center" wrapText="1"/>
    </xf>
    <xf numFmtId="0" fontId="24"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49" fontId="28" fillId="0" borderId="10" xfId="0" applyNumberFormat="1" applyFont="1" applyBorder="1" applyAlignment="1">
      <alignment horizontal="center" vertical="center" wrapText="1"/>
    </xf>
    <xf numFmtId="49" fontId="28" fillId="0" borderId="10" xfId="0" applyNumberFormat="1" applyFont="1" applyFill="1" applyBorder="1" applyAlignment="1">
      <alignment horizontal="center" vertical="center" wrapText="1"/>
    </xf>
    <xf numFmtId="0" fontId="22" fillId="0" borderId="10" xfId="40" applyNumberFormat="1" applyFont="1" applyFill="1" applyBorder="1" applyAlignment="1">
      <alignment horizontal="center" vertical="center" wrapText="1"/>
      <protection/>
    </xf>
    <xf numFmtId="49" fontId="29" fillId="0" borderId="10" xfId="0" applyNumberFormat="1" applyFont="1" applyFill="1" applyBorder="1" applyAlignment="1">
      <alignment horizontal="left" vertical="center" wrapText="1"/>
    </xf>
    <xf numFmtId="0" fontId="27" fillId="0" borderId="10" xfId="0" applyFont="1" applyFill="1" applyBorder="1" applyAlignment="1">
      <alignment horizontal="left" vertical="center" wrapText="1"/>
    </xf>
    <xf numFmtId="49" fontId="22" fillId="0" borderId="10" xfId="0" applyNumberFormat="1" applyFont="1" applyFill="1" applyBorder="1" applyAlignment="1">
      <alignment horizontal="left" vertical="center" wrapText="1"/>
    </xf>
    <xf numFmtId="0" fontId="24" fillId="0" borderId="10" xfId="0" applyNumberFormat="1" applyFont="1" applyFill="1" applyBorder="1" applyAlignment="1">
      <alignment horizontal="left" vertical="center" wrapText="1"/>
    </xf>
    <xf numFmtId="49" fontId="28" fillId="0" borderId="10" xfId="0" applyNumberFormat="1" applyFont="1" applyBorder="1" applyAlignment="1">
      <alignment horizontal="left" vertical="center" wrapText="1"/>
    </xf>
    <xf numFmtId="49" fontId="28" fillId="0" borderId="10" xfId="0" applyNumberFormat="1" applyFont="1" applyFill="1" applyBorder="1" applyAlignment="1">
      <alignment horizontal="left" vertical="center" wrapText="1"/>
    </xf>
    <xf numFmtId="0" fontId="0" fillId="0" borderId="0" xfId="0" applyAlignment="1">
      <alignment horizontal="left"/>
    </xf>
    <xf numFmtId="49" fontId="19" fillId="0" borderId="10" xfId="0" applyNumberFormat="1" applyFont="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vertical="center" wrapText="1"/>
    </xf>
    <xf numFmtId="177" fontId="24" fillId="0" borderId="10" xfId="0" applyNumberFormat="1" applyFont="1" applyFill="1" applyBorder="1" applyAlignment="1">
      <alignment horizontal="center" vertical="center" wrapText="1"/>
    </xf>
    <xf numFmtId="49" fontId="29" fillId="0" borderId="10" xfId="0" applyNumberFormat="1" applyFont="1" applyFill="1" applyBorder="1" applyAlignment="1">
      <alignment vertical="center" wrapText="1"/>
    </xf>
    <xf numFmtId="0" fontId="27" fillId="0" borderId="10" xfId="0" applyFont="1" applyFill="1" applyBorder="1" applyAlignment="1">
      <alignment vertical="center" wrapText="1"/>
    </xf>
    <xf numFmtId="49" fontId="22" fillId="0" borderId="10" xfId="0" applyNumberFormat="1" applyFont="1" applyFill="1" applyBorder="1" applyAlignment="1">
      <alignment vertical="center" wrapText="1"/>
    </xf>
    <xf numFmtId="0" fontId="24" fillId="0" borderId="10" xfId="40" applyNumberFormat="1" applyFont="1" applyFill="1" applyBorder="1" applyAlignment="1">
      <alignment horizontal="center" vertical="center" wrapText="1"/>
      <protection/>
    </xf>
    <xf numFmtId="0" fontId="22" fillId="0" borderId="10"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2"/>
  <sheetViews>
    <sheetView tabSelected="1" zoomScalePageLayoutView="0" workbookViewId="0" topLeftCell="A1">
      <selection activeCell="H172" sqref="H172"/>
    </sheetView>
  </sheetViews>
  <sheetFormatPr defaultColWidth="9.00390625" defaultRowHeight="13.5"/>
  <cols>
    <col min="1" max="1" width="5.00390625" style="0" customWidth="1"/>
    <col min="3" max="3" width="9.00390625" style="28" customWidth="1"/>
    <col min="7" max="7" width="7.50390625" style="0" customWidth="1"/>
    <col min="8" max="8" width="11.375" style="0" customWidth="1"/>
    <col min="9" max="9" width="7.375" style="0" customWidth="1"/>
    <col min="10" max="10" width="7.75390625" style="0" customWidth="1"/>
  </cols>
  <sheetData>
    <row r="1" spans="1:10" s="7" customFormat="1" ht="24">
      <c r="A1" s="9" t="s">
        <v>0</v>
      </c>
      <c r="B1" s="9" t="s">
        <v>1</v>
      </c>
      <c r="C1" s="9" t="s">
        <v>2</v>
      </c>
      <c r="D1" s="9" t="s">
        <v>3</v>
      </c>
      <c r="E1" s="9" t="s">
        <v>4</v>
      </c>
      <c r="F1" s="9" t="s">
        <v>5</v>
      </c>
      <c r="G1" s="9" t="s">
        <v>6</v>
      </c>
      <c r="H1" s="9" t="s">
        <v>7</v>
      </c>
      <c r="I1" s="9" t="s">
        <v>8</v>
      </c>
      <c r="J1" s="9" t="s">
        <v>9</v>
      </c>
    </row>
    <row r="2" spans="1:10" s="8" customFormat="1" ht="48">
      <c r="A2" s="9" t="s">
        <v>212</v>
      </c>
      <c r="B2" s="15" t="s">
        <v>64</v>
      </c>
      <c r="C2" s="22" t="s">
        <v>65</v>
      </c>
      <c r="D2" s="15" t="s">
        <v>64</v>
      </c>
      <c r="E2" s="11" t="s">
        <v>66</v>
      </c>
      <c r="F2" s="15" t="s">
        <v>67</v>
      </c>
      <c r="G2" s="15" t="s">
        <v>68</v>
      </c>
      <c r="H2" s="15" t="s">
        <v>69</v>
      </c>
      <c r="I2" s="15" t="s">
        <v>61</v>
      </c>
      <c r="J2" s="11"/>
    </row>
    <row r="3" spans="1:10" s="8" customFormat="1" ht="48">
      <c r="A3" s="9" t="s">
        <v>213</v>
      </c>
      <c r="B3" s="15" t="s">
        <v>64</v>
      </c>
      <c r="C3" s="22" t="s">
        <v>65</v>
      </c>
      <c r="D3" s="15" t="s">
        <v>64</v>
      </c>
      <c r="E3" s="11" t="s">
        <v>66</v>
      </c>
      <c r="F3" s="15" t="s">
        <v>70</v>
      </c>
      <c r="G3" s="15" t="s">
        <v>68</v>
      </c>
      <c r="H3" s="15" t="s">
        <v>69</v>
      </c>
      <c r="I3" s="15" t="s">
        <v>61</v>
      </c>
      <c r="J3" s="11"/>
    </row>
    <row r="4" spans="1:10" s="8" customFormat="1" ht="48">
      <c r="A4" s="9" t="s">
        <v>18</v>
      </c>
      <c r="B4" s="15" t="s">
        <v>71</v>
      </c>
      <c r="C4" s="22" t="s">
        <v>72</v>
      </c>
      <c r="D4" s="15" t="s">
        <v>71</v>
      </c>
      <c r="E4" s="11" t="s">
        <v>66</v>
      </c>
      <c r="F4" s="15" t="s">
        <v>73</v>
      </c>
      <c r="G4" s="15" t="s">
        <v>74</v>
      </c>
      <c r="H4" s="15" t="s">
        <v>69</v>
      </c>
      <c r="I4" s="15" t="s">
        <v>16</v>
      </c>
      <c r="J4" s="11"/>
    </row>
    <row r="5" spans="1:10" ht="39.75" customHeight="1">
      <c r="A5" s="9" t="s">
        <v>19</v>
      </c>
      <c r="B5" s="15" t="s">
        <v>85</v>
      </c>
      <c r="C5" s="22" t="s">
        <v>86</v>
      </c>
      <c r="D5" s="15" t="s">
        <v>85</v>
      </c>
      <c r="E5" s="11" t="s">
        <v>66</v>
      </c>
      <c r="F5" s="15" t="s">
        <v>87</v>
      </c>
      <c r="G5" s="15" t="s">
        <v>88</v>
      </c>
      <c r="H5" s="15" t="s">
        <v>83</v>
      </c>
      <c r="I5" s="15" t="s">
        <v>15</v>
      </c>
      <c r="J5" s="11"/>
    </row>
    <row r="6" spans="1:10" ht="39.75" customHeight="1">
      <c r="A6" s="9" t="s">
        <v>20</v>
      </c>
      <c r="B6" s="15" t="s">
        <v>89</v>
      </c>
      <c r="C6" s="22" t="s">
        <v>90</v>
      </c>
      <c r="D6" s="15" t="s">
        <v>89</v>
      </c>
      <c r="E6" s="11" t="s">
        <v>66</v>
      </c>
      <c r="F6" s="15" t="s">
        <v>91</v>
      </c>
      <c r="G6" s="15" t="s">
        <v>14</v>
      </c>
      <c r="H6" s="15" t="s">
        <v>84</v>
      </c>
      <c r="I6" s="15" t="s">
        <v>15</v>
      </c>
      <c r="J6" s="11"/>
    </row>
    <row r="7" spans="1:10" ht="39.75" customHeight="1">
      <c r="A7" s="9" t="s">
        <v>21</v>
      </c>
      <c r="B7" s="15" t="s">
        <v>92</v>
      </c>
      <c r="C7" s="22" t="s">
        <v>93</v>
      </c>
      <c r="D7" s="15" t="s">
        <v>92</v>
      </c>
      <c r="E7" s="11" t="s">
        <v>66</v>
      </c>
      <c r="F7" s="15" t="s">
        <v>94</v>
      </c>
      <c r="G7" s="15" t="s">
        <v>95</v>
      </c>
      <c r="H7" s="15" t="s">
        <v>83</v>
      </c>
      <c r="I7" s="15" t="s">
        <v>15</v>
      </c>
      <c r="J7" s="11"/>
    </row>
    <row r="8" spans="1:10" ht="39.75" customHeight="1">
      <c r="A8" s="9" t="s">
        <v>22</v>
      </c>
      <c r="B8" s="10" t="s">
        <v>96</v>
      </c>
      <c r="C8" s="23" t="s">
        <v>97</v>
      </c>
      <c r="D8" s="10" t="s">
        <v>96</v>
      </c>
      <c r="E8" s="11" t="s">
        <v>66</v>
      </c>
      <c r="F8" s="10" t="s">
        <v>98</v>
      </c>
      <c r="G8" s="12" t="s">
        <v>99</v>
      </c>
      <c r="H8" s="12" t="s">
        <v>205</v>
      </c>
      <c r="I8" s="13" t="s">
        <v>15</v>
      </c>
      <c r="J8" s="16"/>
    </row>
    <row r="9" spans="1:10" ht="39.75" customHeight="1">
      <c r="A9" s="9" t="s">
        <v>23</v>
      </c>
      <c r="B9" s="10" t="s">
        <v>96</v>
      </c>
      <c r="C9" s="23" t="s">
        <v>97</v>
      </c>
      <c r="D9" s="10" t="s">
        <v>96</v>
      </c>
      <c r="E9" s="11" t="s">
        <v>66</v>
      </c>
      <c r="F9" s="10" t="s">
        <v>100</v>
      </c>
      <c r="G9" s="12" t="s">
        <v>101</v>
      </c>
      <c r="H9" s="12" t="s">
        <v>206</v>
      </c>
      <c r="I9" s="13" t="s">
        <v>15</v>
      </c>
      <c r="J9" s="16"/>
    </row>
    <row r="10" spans="1:10" ht="48">
      <c r="A10" s="9" t="s">
        <v>24</v>
      </c>
      <c r="B10" s="10" t="s">
        <v>102</v>
      </c>
      <c r="C10" s="23" t="s">
        <v>103</v>
      </c>
      <c r="D10" s="10" t="s">
        <v>102</v>
      </c>
      <c r="E10" s="11" t="s">
        <v>66</v>
      </c>
      <c r="F10" s="10" t="s">
        <v>104</v>
      </c>
      <c r="G10" s="12" t="s">
        <v>68</v>
      </c>
      <c r="H10" s="12" t="s">
        <v>206</v>
      </c>
      <c r="I10" s="13" t="s">
        <v>15</v>
      </c>
      <c r="J10" s="16"/>
    </row>
    <row r="11" spans="1:10" ht="48">
      <c r="A11" s="9" t="s">
        <v>25</v>
      </c>
      <c r="B11" s="10" t="s">
        <v>106</v>
      </c>
      <c r="C11" s="23" t="s">
        <v>107</v>
      </c>
      <c r="D11" s="10" t="s">
        <v>108</v>
      </c>
      <c r="E11" s="11" t="s">
        <v>66</v>
      </c>
      <c r="F11" s="10" t="s">
        <v>109</v>
      </c>
      <c r="G11" s="12" t="s">
        <v>110</v>
      </c>
      <c r="H11" s="12" t="s">
        <v>207</v>
      </c>
      <c r="I11" s="14" t="s">
        <v>60</v>
      </c>
      <c r="J11" s="16"/>
    </row>
    <row r="12" spans="1:10" ht="39.75" customHeight="1">
      <c r="A12" s="9" t="s">
        <v>26</v>
      </c>
      <c r="B12" s="10" t="s">
        <v>10</v>
      </c>
      <c r="C12" s="23" t="s">
        <v>111</v>
      </c>
      <c r="D12" s="10" t="s">
        <v>112</v>
      </c>
      <c r="E12" s="11" t="s">
        <v>66</v>
      </c>
      <c r="F12" s="10" t="s">
        <v>113</v>
      </c>
      <c r="G12" s="12" t="s">
        <v>114</v>
      </c>
      <c r="H12" s="12" t="s">
        <v>208</v>
      </c>
      <c r="I12" s="14" t="s">
        <v>60</v>
      </c>
      <c r="J12" s="16"/>
    </row>
    <row r="13" spans="1:10" ht="48">
      <c r="A13" s="9" t="s">
        <v>27</v>
      </c>
      <c r="B13" s="10" t="s">
        <v>115</v>
      </c>
      <c r="C13" s="23" t="s">
        <v>116</v>
      </c>
      <c r="D13" s="10" t="s">
        <v>115</v>
      </c>
      <c r="E13" s="11" t="s">
        <v>66</v>
      </c>
      <c r="F13" s="10" t="s">
        <v>117</v>
      </c>
      <c r="G13" s="12" t="s">
        <v>63</v>
      </c>
      <c r="H13" s="12" t="s">
        <v>209</v>
      </c>
      <c r="I13" s="14" t="s">
        <v>15</v>
      </c>
      <c r="J13" s="16"/>
    </row>
    <row r="14" spans="1:10" ht="48">
      <c r="A14" s="9" t="s">
        <v>28</v>
      </c>
      <c r="B14" s="10" t="s">
        <v>115</v>
      </c>
      <c r="C14" s="23" t="s">
        <v>118</v>
      </c>
      <c r="D14" s="10" t="s">
        <v>115</v>
      </c>
      <c r="E14" s="11" t="s">
        <v>66</v>
      </c>
      <c r="F14" s="10" t="s">
        <v>119</v>
      </c>
      <c r="G14" s="12" t="s">
        <v>63</v>
      </c>
      <c r="H14" s="12" t="s">
        <v>210</v>
      </c>
      <c r="I14" s="14" t="s">
        <v>15</v>
      </c>
      <c r="J14" s="16"/>
    </row>
    <row r="15" spans="1:10" ht="48">
      <c r="A15" s="9" t="s">
        <v>29</v>
      </c>
      <c r="B15" s="10" t="s">
        <v>10</v>
      </c>
      <c r="C15" s="23" t="s">
        <v>120</v>
      </c>
      <c r="D15" s="10" t="s">
        <v>121</v>
      </c>
      <c r="E15" s="11" t="s">
        <v>66</v>
      </c>
      <c r="F15" s="10" t="s">
        <v>122</v>
      </c>
      <c r="G15" s="12" t="s">
        <v>10</v>
      </c>
      <c r="H15" s="12" t="s">
        <v>211</v>
      </c>
      <c r="I15" s="14" t="s">
        <v>15</v>
      </c>
      <c r="J15" s="16"/>
    </row>
    <row r="16" spans="1:10" s="1" customFormat="1" ht="76.5">
      <c r="A16" s="9" t="s">
        <v>30</v>
      </c>
      <c r="B16" s="3" t="s">
        <v>123</v>
      </c>
      <c r="C16" s="24" t="s">
        <v>124</v>
      </c>
      <c r="D16" s="3" t="s">
        <v>123</v>
      </c>
      <c r="E16" s="11" t="s">
        <v>66</v>
      </c>
      <c r="F16" s="3" t="s">
        <v>125</v>
      </c>
      <c r="G16" s="3" t="s">
        <v>126</v>
      </c>
      <c r="H16" s="2" t="s">
        <v>127</v>
      </c>
      <c r="I16" s="21" t="s">
        <v>16</v>
      </c>
      <c r="J16" s="4"/>
    </row>
    <row r="17" spans="1:10" s="1" customFormat="1" ht="76.5">
      <c r="A17" s="9" t="s">
        <v>31</v>
      </c>
      <c r="B17" s="3" t="s">
        <v>123</v>
      </c>
      <c r="C17" s="24" t="s">
        <v>124</v>
      </c>
      <c r="D17" s="3" t="s">
        <v>123</v>
      </c>
      <c r="E17" s="11" t="s">
        <v>66</v>
      </c>
      <c r="F17" s="3" t="s">
        <v>128</v>
      </c>
      <c r="G17" s="3" t="s">
        <v>126</v>
      </c>
      <c r="H17" s="2" t="s">
        <v>129</v>
      </c>
      <c r="I17" s="21" t="s">
        <v>16</v>
      </c>
      <c r="J17" s="4"/>
    </row>
    <row r="18" spans="1:10" s="1" customFormat="1" ht="76.5">
      <c r="A18" s="9" t="s">
        <v>32</v>
      </c>
      <c r="B18" s="3" t="s">
        <v>123</v>
      </c>
      <c r="C18" s="24" t="s">
        <v>124</v>
      </c>
      <c r="D18" s="3" t="s">
        <v>123</v>
      </c>
      <c r="E18" s="11" t="s">
        <v>66</v>
      </c>
      <c r="F18" s="3" t="s">
        <v>130</v>
      </c>
      <c r="G18" s="3" t="s">
        <v>126</v>
      </c>
      <c r="H18" s="2" t="s">
        <v>17</v>
      </c>
      <c r="I18" s="21" t="s">
        <v>16</v>
      </c>
      <c r="J18" s="4"/>
    </row>
    <row r="19" spans="1:10" s="5" customFormat="1" ht="39.75" customHeight="1">
      <c r="A19" s="9" t="s">
        <v>33</v>
      </c>
      <c r="B19" s="17" t="s">
        <v>135</v>
      </c>
      <c r="C19" s="25" t="s">
        <v>136</v>
      </c>
      <c r="D19" s="17" t="s">
        <v>137</v>
      </c>
      <c r="E19" s="11" t="s">
        <v>66</v>
      </c>
      <c r="F19" s="17" t="s">
        <v>138</v>
      </c>
      <c r="G19" s="17" t="s">
        <v>131</v>
      </c>
      <c r="H19" s="18" t="s">
        <v>139</v>
      </c>
      <c r="I19" s="19" t="s">
        <v>61</v>
      </c>
      <c r="J19" s="16"/>
    </row>
    <row r="20" spans="1:10" s="5" customFormat="1" ht="39.75" customHeight="1">
      <c r="A20" s="9" t="s">
        <v>34</v>
      </c>
      <c r="B20" s="17" t="s">
        <v>137</v>
      </c>
      <c r="C20" s="25" t="s">
        <v>140</v>
      </c>
      <c r="D20" s="17" t="s">
        <v>141</v>
      </c>
      <c r="E20" s="11" t="s">
        <v>66</v>
      </c>
      <c r="F20" s="17" t="s">
        <v>142</v>
      </c>
      <c r="G20" s="17" t="s">
        <v>105</v>
      </c>
      <c r="H20" s="18" t="s">
        <v>12</v>
      </c>
      <c r="I20" s="19" t="s">
        <v>61</v>
      </c>
      <c r="J20" s="16"/>
    </row>
    <row r="21" spans="1:10" s="5" customFormat="1" ht="48">
      <c r="A21" s="9" t="s">
        <v>35</v>
      </c>
      <c r="B21" s="17" t="s">
        <v>141</v>
      </c>
      <c r="C21" s="25" t="s">
        <v>143</v>
      </c>
      <c r="D21" s="17" t="s">
        <v>141</v>
      </c>
      <c r="E21" s="11" t="s">
        <v>66</v>
      </c>
      <c r="F21" s="17" t="s">
        <v>144</v>
      </c>
      <c r="G21" s="17" t="s">
        <v>14</v>
      </c>
      <c r="H21" s="18" t="s">
        <v>80</v>
      </c>
      <c r="I21" s="19" t="s">
        <v>15</v>
      </c>
      <c r="J21" s="16"/>
    </row>
    <row r="22" spans="1:10" s="5" customFormat="1" ht="48">
      <c r="A22" s="9" t="s">
        <v>36</v>
      </c>
      <c r="B22" s="17" t="s">
        <v>141</v>
      </c>
      <c r="C22" s="25" t="s">
        <v>143</v>
      </c>
      <c r="D22" s="17" t="s">
        <v>141</v>
      </c>
      <c r="E22" s="11" t="s">
        <v>66</v>
      </c>
      <c r="F22" s="17" t="s">
        <v>145</v>
      </c>
      <c r="G22" s="17" t="s">
        <v>14</v>
      </c>
      <c r="H22" s="18" t="s">
        <v>12</v>
      </c>
      <c r="I22" s="19" t="s">
        <v>15</v>
      </c>
      <c r="J22" s="16"/>
    </row>
    <row r="23" spans="1:10" s="5" customFormat="1" ht="48">
      <c r="A23" s="9" t="s">
        <v>37</v>
      </c>
      <c r="B23" s="17" t="s">
        <v>141</v>
      </c>
      <c r="C23" s="25" t="s">
        <v>143</v>
      </c>
      <c r="D23" s="17" t="s">
        <v>141</v>
      </c>
      <c r="E23" s="11" t="s">
        <v>66</v>
      </c>
      <c r="F23" s="17" t="s">
        <v>146</v>
      </c>
      <c r="G23" s="17" t="s">
        <v>14</v>
      </c>
      <c r="H23" s="18" t="s">
        <v>80</v>
      </c>
      <c r="I23" s="19" t="s">
        <v>15</v>
      </c>
      <c r="J23" s="16"/>
    </row>
    <row r="24" spans="1:10" s="5" customFormat="1" ht="48">
      <c r="A24" s="9" t="s">
        <v>38</v>
      </c>
      <c r="B24" s="17" t="s">
        <v>141</v>
      </c>
      <c r="C24" s="25" t="s">
        <v>143</v>
      </c>
      <c r="D24" s="17" t="s">
        <v>147</v>
      </c>
      <c r="E24" s="11" t="s">
        <v>66</v>
      </c>
      <c r="F24" s="17" t="s">
        <v>148</v>
      </c>
      <c r="G24" s="17" t="s">
        <v>14</v>
      </c>
      <c r="H24" s="18" t="s">
        <v>76</v>
      </c>
      <c r="I24" s="19" t="s">
        <v>15</v>
      </c>
      <c r="J24" s="16"/>
    </row>
    <row r="25" spans="1:10" s="5" customFormat="1" ht="39.75" customHeight="1">
      <c r="A25" s="9" t="s">
        <v>39</v>
      </c>
      <c r="B25" s="17" t="s">
        <v>147</v>
      </c>
      <c r="C25" s="25" t="s">
        <v>149</v>
      </c>
      <c r="D25" s="17" t="s">
        <v>147</v>
      </c>
      <c r="E25" s="11" t="s">
        <v>66</v>
      </c>
      <c r="F25" s="17" t="s">
        <v>150</v>
      </c>
      <c r="G25" s="17" t="s">
        <v>151</v>
      </c>
      <c r="H25" s="18" t="s">
        <v>78</v>
      </c>
      <c r="I25" s="19" t="s">
        <v>16</v>
      </c>
      <c r="J25" s="16"/>
    </row>
    <row r="26" spans="1:10" s="5" customFormat="1" ht="39.75" customHeight="1">
      <c r="A26" s="9" t="s">
        <v>40</v>
      </c>
      <c r="B26" s="17" t="s">
        <v>152</v>
      </c>
      <c r="C26" s="25" t="s">
        <v>153</v>
      </c>
      <c r="D26" s="17" t="s">
        <v>152</v>
      </c>
      <c r="E26" s="11" t="s">
        <v>66</v>
      </c>
      <c r="F26" s="17" t="s">
        <v>154</v>
      </c>
      <c r="G26" s="17" t="s">
        <v>155</v>
      </c>
      <c r="H26" s="18" t="s">
        <v>77</v>
      </c>
      <c r="I26" s="19" t="s">
        <v>15</v>
      </c>
      <c r="J26" s="16"/>
    </row>
    <row r="27" spans="1:10" s="5" customFormat="1" ht="39.75" customHeight="1">
      <c r="A27" s="9" t="s">
        <v>41</v>
      </c>
      <c r="B27" s="17" t="s">
        <v>156</v>
      </c>
      <c r="C27" s="26" t="s">
        <v>157</v>
      </c>
      <c r="D27" s="17" t="s">
        <v>156</v>
      </c>
      <c r="E27" s="11" t="s">
        <v>66</v>
      </c>
      <c r="F27" s="17" t="s">
        <v>133</v>
      </c>
      <c r="G27" s="17" t="s">
        <v>158</v>
      </c>
      <c r="H27" s="18" t="s">
        <v>78</v>
      </c>
      <c r="I27" s="19" t="s">
        <v>60</v>
      </c>
      <c r="J27" s="16"/>
    </row>
    <row r="28" spans="1:10" s="5" customFormat="1" ht="48">
      <c r="A28" s="9" t="s">
        <v>42</v>
      </c>
      <c r="B28" s="17" t="s">
        <v>159</v>
      </c>
      <c r="C28" s="26" t="s">
        <v>160</v>
      </c>
      <c r="D28" s="17" t="s">
        <v>159</v>
      </c>
      <c r="E28" s="11" t="s">
        <v>66</v>
      </c>
      <c r="F28" s="17" t="s">
        <v>161</v>
      </c>
      <c r="G28" s="17" t="s">
        <v>162</v>
      </c>
      <c r="H28" s="18" t="s">
        <v>69</v>
      </c>
      <c r="I28" s="19" t="s">
        <v>60</v>
      </c>
      <c r="J28" s="16"/>
    </row>
    <row r="29" spans="1:10" s="5" customFormat="1" ht="39.75" customHeight="1">
      <c r="A29" s="9" t="s">
        <v>43</v>
      </c>
      <c r="B29" s="17" t="s">
        <v>163</v>
      </c>
      <c r="C29" s="26" t="s">
        <v>164</v>
      </c>
      <c r="D29" s="17" t="s">
        <v>163</v>
      </c>
      <c r="E29" s="11" t="s">
        <v>66</v>
      </c>
      <c r="F29" s="17" t="s">
        <v>165</v>
      </c>
      <c r="G29" s="17" t="s">
        <v>166</v>
      </c>
      <c r="H29" s="18" t="s">
        <v>12</v>
      </c>
      <c r="I29" s="19" t="s">
        <v>61</v>
      </c>
      <c r="J29" s="16"/>
    </row>
    <row r="30" spans="1:10" s="5" customFormat="1" ht="39.75" customHeight="1">
      <c r="A30" s="9" t="s">
        <v>44</v>
      </c>
      <c r="B30" s="17" t="s">
        <v>163</v>
      </c>
      <c r="C30" s="26" t="s">
        <v>164</v>
      </c>
      <c r="D30" s="17" t="s">
        <v>163</v>
      </c>
      <c r="E30" s="11" t="s">
        <v>66</v>
      </c>
      <c r="F30" s="17" t="s">
        <v>165</v>
      </c>
      <c r="G30" s="17" t="s">
        <v>167</v>
      </c>
      <c r="H30" s="18" t="s">
        <v>12</v>
      </c>
      <c r="I30" s="19" t="s">
        <v>61</v>
      </c>
      <c r="J30" s="16"/>
    </row>
    <row r="31" spans="1:10" s="5" customFormat="1" ht="60">
      <c r="A31" s="9" t="s">
        <v>45</v>
      </c>
      <c r="B31" s="17" t="s">
        <v>168</v>
      </c>
      <c r="C31" s="26" t="s">
        <v>169</v>
      </c>
      <c r="D31" s="17" t="s">
        <v>168</v>
      </c>
      <c r="E31" s="11" t="s">
        <v>66</v>
      </c>
      <c r="F31" s="17" t="s">
        <v>170</v>
      </c>
      <c r="G31" s="17" t="s">
        <v>171</v>
      </c>
      <c r="H31" s="18" t="s">
        <v>82</v>
      </c>
      <c r="I31" s="19" t="s">
        <v>16</v>
      </c>
      <c r="J31" s="16"/>
    </row>
    <row r="32" spans="1:10" s="5" customFormat="1" ht="60">
      <c r="A32" s="9" t="s">
        <v>46</v>
      </c>
      <c r="B32" s="17" t="s">
        <v>168</v>
      </c>
      <c r="C32" s="26" t="s">
        <v>169</v>
      </c>
      <c r="D32" s="17" t="s">
        <v>168</v>
      </c>
      <c r="E32" s="11" t="s">
        <v>66</v>
      </c>
      <c r="F32" s="17" t="s">
        <v>170</v>
      </c>
      <c r="G32" s="17" t="s">
        <v>172</v>
      </c>
      <c r="H32" s="18" t="s">
        <v>79</v>
      </c>
      <c r="I32" s="19" t="s">
        <v>16</v>
      </c>
      <c r="J32" s="16"/>
    </row>
    <row r="33" spans="1:10" s="5" customFormat="1" ht="39.75" customHeight="1">
      <c r="A33" s="9" t="s">
        <v>47</v>
      </c>
      <c r="B33" s="17" t="s">
        <v>10</v>
      </c>
      <c r="C33" s="26" t="s">
        <v>173</v>
      </c>
      <c r="D33" s="17" t="s">
        <v>174</v>
      </c>
      <c r="E33" s="11" t="s">
        <v>66</v>
      </c>
      <c r="F33" s="17" t="s">
        <v>175</v>
      </c>
      <c r="G33" s="17" t="s">
        <v>14</v>
      </c>
      <c r="H33" s="18" t="s">
        <v>78</v>
      </c>
      <c r="I33" s="19" t="s">
        <v>60</v>
      </c>
      <c r="J33" s="16"/>
    </row>
    <row r="34" spans="1:10" s="5" customFormat="1" ht="39.75" customHeight="1">
      <c r="A34" s="9" t="s">
        <v>48</v>
      </c>
      <c r="B34" s="17" t="s">
        <v>10</v>
      </c>
      <c r="C34" s="26" t="s">
        <v>173</v>
      </c>
      <c r="D34" s="17" t="s">
        <v>176</v>
      </c>
      <c r="E34" s="11" t="s">
        <v>66</v>
      </c>
      <c r="F34" s="17" t="s">
        <v>175</v>
      </c>
      <c r="G34" s="17" t="s">
        <v>14</v>
      </c>
      <c r="H34" s="18" t="s">
        <v>81</v>
      </c>
      <c r="I34" s="19" t="s">
        <v>60</v>
      </c>
      <c r="J34" s="16"/>
    </row>
    <row r="35" spans="1:10" s="5" customFormat="1" ht="39.75" customHeight="1">
      <c r="A35" s="9" t="s">
        <v>49</v>
      </c>
      <c r="B35" s="17" t="s">
        <v>177</v>
      </c>
      <c r="C35" s="25" t="s">
        <v>178</v>
      </c>
      <c r="D35" s="17" t="s">
        <v>177</v>
      </c>
      <c r="E35" s="11" t="s">
        <v>66</v>
      </c>
      <c r="F35" s="17" t="s">
        <v>179</v>
      </c>
      <c r="G35" s="17" t="s">
        <v>180</v>
      </c>
      <c r="H35" s="17" t="s">
        <v>181</v>
      </c>
      <c r="I35" s="19" t="s">
        <v>60</v>
      </c>
      <c r="J35" s="16"/>
    </row>
    <row r="36" spans="1:10" s="5" customFormat="1" ht="39.75" customHeight="1">
      <c r="A36" s="9" t="s">
        <v>50</v>
      </c>
      <c r="B36" s="17" t="s">
        <v>177</v>
      </c>
      <c r="C36" s="25" t="s">
        <v>178</v>
      </c>
      <c r="D36" s="17" t="s">
        <v>177</v>
      </c>
      <c r="E36" s="11" t="s">
        <v>66</v>
      </c>
      <c r="F36" s="17" t="s">
        <v>161</v>
      </c>
      <c r="G36" s="17" t="s">
        <v>134</v>
      </c>
      <c r="H36" s="17" t="s">
        <v>181</v>
      </c>
      <c r="I36" s="19" t="s">
        <v>60</v>
      </c>
      <c r="J36" s="16"/>
    </row>
    <row r="37" spans="1:10" s="5" customFormat="1" ht="39.75" customHeight="1">
      <c r="A37" s="9" t="s">
        <v>51</v>
      </c>
      <c r="B37" s="17" t="s">
        <v>182</v>
      </c>
      <c r="C37" s="25" t="s">
        <v>164</v>
      </c>
      <c r="D37" s="17" t="s">
        <v>182</v>
      </c>
      <c r="E37" s="11" t="s">
        <v>66</v>
      </c>
      <c r="F37" s="17" t="s">
        <v>183</v>
      </c>
      <c r="G37" s="17" t="s">
        <v>184</v>
      </c>
      <c r="H37" s="17" t="s">
        <v>185</v>
      </c>
      <c r="I37" s="19" t="s">
        <v>61</v>
      </c>
      <c r="J37" s="16"/>
    </row>
    <row r="38" spans="1:10" s="5" customFormat="1" ht="39.75" customHeight="1">
      <c r="A38" s="9" t="s">
        <v>52</v>
      </c>
      <c r="B38" s="17" t="s">
        <v>182</v>
      </c>
      <c r="C38" s="25" t="s">
        <v>164</v>
      </c>
      <c r="D38" s="17" t="s">
        <v>182</v>
      </c>
      <c r="E38" s="11" t="s">
        <v>66</v>
      </c>
      <c r="F38" s="17" t="s">
        <v>186</v>
      </c>
      <c r="G38" s="17" t="s">
        <v>187</v>
      </c>
      <c r="H38" s="17" t="s">
        <v>188</v>
      </c>
      <c r="I38" s="19" t="s">
        <v>61</v>
      </c>
      <c r="J38" s="16"/>
    </row>
    <row r="39" spans="1:10" s="5" customFormat="1" ht="39.75" customHeight="1">
      <c r="A39" s="9" t="s">
        <v>53</v>
      </c>
      <c r="B39" s="17" t="s">
        <v>182</v>
      </c>
      <c r="C39" s="25" t="s">
        <v>164</v>
      </c>
      <c r="D39" s="17" t="s">
        <v>182</v>
      </c>
      <c r="E39" s="11" t="s">
        <v>66</v>
      </c>
      <c r="F39" s="17" t="s">
        <v>189</v>
      </c>
      <c r="G39" s="17" t="s">
        <v>184</v>
      </c>
      <c r="H39" s="17" t="s">
        <v>185</v>
      </c>
      <c r="I39" s="19" t="s">
        <v>61</v>
      </c>
      <c r="J39" s="16"/>
    </row>
    <row r="40" spans="1:10" s="5" customFormat="1" ht="39.75" customHeight="1">
      <c r="A40" s="9" t="s">
        <v>54</v>
      </c>
      <c r="B40" s="17" t="s">
        <v>190</v>
      </c>
      <c r="C40" s="25" t="s">
        <v>191</v>
      </c>
      <c r="D40" s="17" t="s">
        <v>190</v>
      </c>
      <c r="E40" s="11" t="s">
        <v>66</v>
      </c>
      <c r="F40" s="17" t="s">
        <v>192</v>
      </c>
      <c r="G40" s="17" t="s">
        <v>62</v>
      </c>
      <c r="H40" s="17" t="s">
        <v>193</v>
      </c>
      <c r="I40" s="19" t="s">
        <v>15</v>
      </c>
      <c r="J40" s="16"/>
    </row>
    <row r="41" spans="1:10" s="5" customFormat="1" ht="39.75" customHeight="1">
      <c r="A41" s="9" t="s">
        <v>55</v>
      </c>
      <c r="B41" s="17" t="s">
        <v>190</v>
      </c>
      <c r="C41" s="25" t="s">
        <v>191</v>
      </c>
      <c r="D41" s="17" t="s">
        <v>190</v>
      </c>
      <c r="E41" s="11" t="s">
        <v>66</v>
      </c>
      <c r="F41" s="17" t="s">
        <v>194</v>
      </c>
      <c r="G41" s="17" t="s">
        <v>195</v>
      </c>
      <c r="H41" s="17" t="s">
        <v>188</v>
      </c>
      <c r="I41" s="19" t="s">
        <v>15</v>
      </c>
      <c r="J41" s="16"/>
    </row>
    <row r="42" spans="1:10" s="6" customFormat="1" ht="39.75" customHeight="1">
      <c r="A42" s="9" t="s">
        <v>56</v>
      </c>
      <c r="B42" s="17" t="s">
        <v>10</v>
      </c>
      <c r="C42" s="25" t="s">
        <v>10</v>
      </c>
      <c r="D42" s="17" t="s">
        <v>196</v>
      </c>
      <c r="E42" s="11" t="s">
        <v>66</v>
      </c>
      <c r="F42" s="17" t="s">
        <v>133</v>
      </c>
      <c r="G42" s="17" t="s">
        <v>14</v>
      </c>
      <c r="H42" s="18" t="s">
        <v>132</v>
      </c>
      <c r="I42" s="20" t="s">
        <v>60</v>
      </c>
      <c r="J42" s="20"/>
    </row>
    <row r="43" spans="1:10" s="6" customFormat="1" ht="39.75" customHeight="1">
      <c r="A43" s="9" t="s">
        <v>57</v>
      </c>
      <c r="B43" s="17" t="s">
        <v>197</v>
      </c>
      <c r="C43" s="27" t="s">
        <v>198</v>
      </c>
      <c r="D43" s="17" t="s">
        <v>197</v>
      </c>
      <c r="E43" s="11" t="s">
        <v>66</v>
      </c>
      <c r="F43" s="17" t="s">
        <v>199</v>
      </c>
      <c r="G43" s="17" t="s">
        <v>200</v>
      </c>
      <c r="H43" s="18" t="s">
        <v>13</v>
      </c>
      <c r="I43" s="20" t="s">
        <v>201</v>
      </c>
      <c r="J43" s="20"/>
    </row>
    <row r="44" spans="1:10" s="6" customFormat="1" ht="39.75" customHeight="1">
      <c r="A44" s="9" t="s">
        <v>58</v>
      </c>
      <c r="B44" s="17" t="s">
        <v>10</v>
      </c>
      <c r="C44" s="27" t="s">
        <v>10</v>
      </c>
      <c r="D44" s="17" t="s">
        <v>202</v>
      </c>
      <c r="E44" s="11" t="s">
        <v>66</v>
      </c>
      <c r="F44" s="17" t="s">
        <v>175</v>
      </c>
      <c r="G44" s="17" t="s">
        <v>11</v>
      </c>
      <c r="H44" s="18" t="s">
        <v>82</v>
      </c>
      <c r="I44" s="20" t="s">
        <v>60</v>
      </c>
      <c r="J44" s="20"/>
    </row>
    <row r="45" spans="1:10" s="6" customFormat="1" ht="39.75" customHeight="1">
      <c r="A45" s="9" t="s">
        <v>59</v>
      </c>
      <c r="B45" s="17" t="s">
        <v>203</v>
      </c>
      <c r="C45" s="27" t="s">
        <v>204</v>
      </c>
      <c r="D45" s="17" t="s">
        <v>203</v>
      </c>
      <c r="E45" s="11" t="s">
        <v>66</v>
      </c>
      <c r="F45" s="17" t="s">
        <v>70</v>
      </c>
      <c r="G45" s="18" t="s">
        <v>75</v>
      </c>
      <c r="H45" s="18" t="s">
        <v>75</v>
      </c>
      <c r="I45" s="20" t="s">
        <v>201</v>
      </c>
      <c r="J45" s="20"/>
    </row>
    <row r="46" spans="1:10" ht="60">
      <c r="A46" s="9" t="s">
        <v>322</v>
      </c>
      <c r="B46" s="30" t="s">
        <v>214</v>
      </c>
      <c r="C46" s="31" t="s">
        <v>215</v>
      </c>
      <c r="D46" s="30" t="s">
        <v>214</v>
      </c>
      <c r="E46" s="11" t="s">
        <v>66</v>
      </c>
      <c r="F46" s="30" t="s">
        <v>216</v>
      </c>
      <c r="G46" s="30" t="s">
        <v>14</v>
      </c>
      <c r="H46" s="32">
        <v>43836</v>
      </c>
      <c r="I46" s="30" t="s">
        <v>15</v>
      </c>
      <c r="J46" s="29"/>
    </row>
    <row r="47" spans="1:10" ht="60">
      <c r="A47" s="9" t="s">
        <v>325</v>
      </c>
      <c r="B47" s="30" t="s">
        <v>214</v>
      </c>
      <c r="C47" s="31" t="s">
        <v>215</v>
      </c>
      <c r="D47" s="30" t="s">
        <v>214</v>
      </c>
      <c r="E47" s="11" t="s">
        <v>66</v>
      </c>
      <c r="F47" s="30" t="s">
        <v>217</v>
      </c>
      <c r="G47" s="30" t="s">
        <v>14</v>
      </c>
      <c r="H47" s="32">
        <v>43833</v>
      </c>
      <c r="I47" s="30" t="s">
        <v>15</v>
      </c>
      <c r="J47" s="29"/>
    </row>
    <row r="48" spans="1:10" ht="36">
      <c r="A48" s="9" t="s">
        <v>328</v>
      </c>
      <c r="B48" s="30" t="s">
        <v>218</v>
      </c>
      <c r="C48" s="31" t="s">
        <v>219</v>
      </c>
      <c r="D48" s="30" t="s">
        <v>218</v>
      </c>
      <c r="E48" s="11" t="s">
        <v>66</v>
      </c>
      <c r="F48" s="30" t="s">
        <v>220</v>
      </c>
      <c r="G48" s="30" t="s">
        <v>14</v>
      </c>
      <c r="H48" s="32">
        <v>43838</v>
      </c>
      <c r="I48" s="30" t="s">
        <v>15</v>
      </c>
      <c r="J48" s="29"/>
    </row>
    <row r="49" spans="1:10" ht="36">
      <c r="A49" s="9" t="s">
        <v>331</v>
      </c>
      <c r="B49" s="30" t="s">
        <v>218</v>
      </c>
      <c r="C49" s="31" t="s">
        <v>221</v>
      </c>
      <c r="D49" s="30" t="s">
        <v>218</v>
      </c>
      <c r="E49" s="11" t="s">
        <v>66</v>
      </c>
      <c r="F49" s="30" t="s">
        <v>220</v>
      </c>
      <c r="G49" s="30" t="s">
        <v>14</v>
      </c>
      <c r="H49" s="32">
        <v>43836</v>
      </c>
      <c r="I49" s="30" t="s">
        <v>15</v>
      </c>
      <c r="J49" s="29"/>
    </row>
    <row r="50" spans="1:10" ht="36">
      <c r="A50" s="9" t="s">
        <v>336</v>
      </c>
      <c r="B50" s="30" t="s">
        <v>218</v>
      </c>
      <c r="C50" s="31" t="s">
        <v>221</v>
      </c>
      <c r="D50" s="30" t="s">
        <v>218</v>
      </c>
      <c r="E50" s="11" t="s">
        <v>66</v>
      </c>
      <c r="F50" s="30" t="s">
        <v>222</v>
      </c>
      <c r="G50" s="30" t="s">
        <v>14</v>
      </c>
      <c r="H50" s="32">
        <v>43837</v>
      </c>
      <c r="I50" s="30" t="s">
        <v>15</v>
      </c>
      <c r="J50" s="29"/>
    </row>
    <row r="51" spans="1:10" ht="48">
      <c r="A51" s="9" t="s">
        <v>339</v>
      </c>
      <c r="B51" s="30" t="s">
        <v>223</v>
      </c>
      <c r="C51" s="31" t="s">
        <v>224</v>
      </c>
      <c r="D51" s="30" t="s">
        <v>223</v>
      </c>
      <c r="E51" s="11" t="s">
        <v>66</v>
      </c>
      <c r="F51" s="30" t="s">
        <v>225</v>
      </c>
      <c r="G51" s="30" t="s">
        <v>14</v>
      </c>
      <c r="H51" s="32">
        <v>43831</v>
      </c>
      <c r="I51" s="30" t="s">
        <v>15</v>
      </c>
      <c r="J51" s="29"/>
    </row>
    <row r="52" spans="1:10" ht="48">
      <c r="A52" s="9" t="s">
        <v>341</v>
      </c>
      <c r="B52" s="30" t="s">
        <v>223</v>
      </c>
      <c r="C52" s="31" t="s">
        <v>224</v>
      </c>
      <c r="D52" s="30" t="s">
        <v>223</v>
      </c>
      <c r="E52" s="11" t="s">
        <v>66</v>
      </c>
      <c r="F52" s="30" t="s">
        <v>226</v>
      </c>
      <c r="G52" s="30" t="s">
        <v>14</v>
      </c>
      <c r="H52" s="32">
        <v>43836</v>
      </c>
      <c r="I52" s="30" t="s">
        <v>15</v>
      </c>
      <c r="J52" s="29"/>
    </row>
    <row r="53" spans="1:10" ht="48">
      <c r="A53" s="9" t="s">
        <v>345</v>
      </c>
      <c r="B53" s="30" t="s">
        <v>227</v>
      </c>
      <c r="C53" s="31" t="s">
        <v>228</v>
      </c>
      <c r="D53" s="30" t="s">
        <v>227</v>
      </c>
      <c r="E53" s="11" t="s">
        <v>66</v>
      </c>
      <c r="F53" s="30" t="s">
        <v>229</v>
      </c>
      <c r="G53" s="30" t="s">
        <v>230</v>
      </c>
      <c r="H53" s="32">
        <v>43837</v>
      </c>
      <c r="I53" s="30" t="s">
        <v>15</v>
      </c>
      <c r="J53" s="29"/>
    </row>
    <row r="54" spans="1:10" ht="48">
      <c r="A54" s="9" t="s">
        <v>346</v>
      </c>
      <c r="B54" s="30" t="s">
        <v>227</v>
      </c>
      <c r="C54" s="31" t="s">
        <v>228</v>
      </c>
      <c r="D54" s="30" t="s">
        <v>227</v>
      </c>
      <c r="E54" s="11" t="s">
        <v>66</v>
      </c>
      <c r="F54" s="30" t="s">
        <v>231</v>
      </c>
      <c r="G54" s="30" t="s">
        <v>230</v>
      </c>
      <c r="H54" s="32">
        <v>43837</v>
      </c>
      <c r="I54" s="30" t="s">
        <v>15</v>
      </c>
      <c r="J54" s="29"/>
    </row>
    <row r="55" spans="1:10" ht="48">
      <c r="A55" s="9" t="s">
        <v>350</v>
      </c>
      <c r="B55" s="30" t="s">
        <v>227</v>
      </c>
      <c r="C55" s="31" t="s">
        <v>228</v>
      </c>
      <c r="D55" s="30" t="s">
        <v>227</v>
      </c>
      <c r="E55" s="11" t="s">
        <v>66</v>
      </c>
      <c r="F55" s="30" t="s">
        <v>232</v>
      </c>
      <c r="G55" s="30" t="s">
        <v>233</v>
      </c>
      <c r="H55" s="32">
        <v>43838</v>
      </c>
      <c r="I55" s="30" t="s">
        <v>15</v>
      </c>
      <c r="J55" s="29"/>
    </row>
    <row r="56" spans="1:10" ht="48">
      <c r="A56" s="9" t="s">
        <v>352</v>
      </c>
      <c r="B56" s="30" t="s">
        <v>227</v>
      </c>
      <c r="C56" s="31" t="s">
        <v>228</v>
      </c>
      <c r="D56" s="30" t="s">
        <v>227</v>
      </c>
      <c r="E56" s="11" t="s">
        <v>66</v>
      </c>
      <c r="F56" s="30" t="s">
        <v>234</v>
      </c>
      <c r="G56" s="30" t="s">
        <v>233</v>
      </c>
      <c r="H56" s="32">
        <v>43837</v>
      </c>
      <c r="I56" s="30" t="s">
        <v>15</v>
      </c>
      <c r="J56" s="29"/>
    </row>
    <row r="57" spans="1:10" ht="48">
      <c r="A57" s="9" t="s">
        <v>356</v>
      </c>
      <c r="B57" s="30" t="s">
        <v>235</v>
      </c>
      <c r="C57" s="31" t="s">
        <v>236</v>
      </c>
      <c r="D57" s="30" t="s">
        <v>235</v>
      </c>
      <c r="E57" s="11" t="s">
        <v>66</v>
      </c>
      <c r="F57" s="30" t="s">
        <v>237</v>
      </c>
      <c r="G57" s="30" t="s">
        <v>238</v>
      </c>
      <c r="H57" s="32">
        <v>43836</v>
      </c>
      <c r="I57" s="30" t="s">
        <v>16</v>
      </c>
      <c r="J57" s="29"/>
    </row>
    <row r="58" spans="1:10" ht="48">
      <c r="A58" s="9" t="s">
        <v>358</v>
      </c>
      <c r="B58" s="30" t="s">
        <v>235</v>
      </c>
      <c r="C58" s="31" t="s">
        <v>236</v>
      </c>
      <c r="D58" s="30" t="s">
        <v>235</v>
      </c>
      <c r="E58" s="11" t="s">
        <v>66</v>
      </c>
      <c r="F58" s="30" t="s">
        <v>239</v>
      </c>
      <c r="G58" s="30" t="s">
        <v>240</v>
      </c>
      <c r="H58" s="32">
        <v>43837</v>
      </c>
      <c r="I58" s="30" t="s">
        <v>16</v>
      </c>
      <c r="J58" s="29"/>
    </row>
    <row r="59" spans="1:10" ht="36">
      <c r="A59" s="9" t="s">
        <v>364</v>
      </c>
      <c r="B59" s="30" t="s">
        <v>241</v>
      </c>
      <c r="C59" s="31" t="s">
        <v>242</v>
      </c>
      <c r="D59" s="30" t="s">
        <v>241</v>
      </c>
      <c r="E59" s="11" t="s">
        <v>66</v>
      </c>
      <c r="F59" s="30" t="s">
        <v>243</v>
      </c>
      <c r="G59" s="30" t="s">
        <v>244</v>
      </c>
      <c r="H59" s="32">
        <v>43835</v>
      </c>
      <c r="I59" s="30" t="s">
        <v>61</v>
      </c>
      <c r="J59" s="29"/>
    </row>
    <row r="60" spans="1:10" ht="72">
      <c r="A60" s="9" t="s">
        <v>369</v>
      </c>
      <c r="B60" s="30" t="s">
        <v>245</v>
      </c>
      <c r="C60" s="31" t="s">
        <v>246</v>
      </c>
      <c r="D60" s="30" t="s">
        <v>245</v>
      </c>
      <c r="E60" s="11" t="s">
        <v>66</v>
      </c>
      <c r="F60" s="30" t="s">
        <v>247</v>
      </c>
      <c r="G60" s="30" t="s">
        <v>248</v>
      </c>
      <c r="H60" s="32">
        <v>43808</v>
      </c>
      <c r="I60" s="30" t="s">
        <v>60</v>
      </c>
      <c r="J60" s="29"/>
    </row>
    <row r="61" spans="1:10" ht="48">
      <c r="A61" s="9" t="s">
        <v>375</v>
      </c>
      <c r="B61" s="30" t="s">
        <v>249</v>
      </c>
      <c r="C61" s="31" t="s">
        <v>250</v>
      </c>
      <c r="D61" s="30" t="s">
        <v>249</v>
      </c>
      <c r="E61" s="11" t="s">
        <v>66</v>
      </c>
      <c r="F61" s="30" t="s">
        <v>251</v>
      </c>
      <c r="G61" s="30" t="s">
        <v>244</v>
      </c>
      <c r="H61" s="32">
        <v>43831</v>
      </c>
      <c r="I61" s="30" t="s">
        <v>61</v>
      </c>
      <c r="J61" s="29"/>
    </row>
    <row r="62" spans="1:10" ht="48">
      <c r="A62" s="9" t="s">
        <v>380</v>
      </c>
      <c r="B62" s="30" t="s">
        <v>249</v>
      </c>
      <c r="C62" s="31" t="s">
        <v>250</v>
      </c>
      <c r="D62" s="30" t="s">
        <v>249</v>
      </c>
      <c r="E62" s="11" t="s">
        <v>66</v>
      </c>
      <c r="F62" s="30" t="s">
        <v>252</v>
      </c>
      <c r="G62" s="30" t="s">
        <v>62</v>
      </c>
      <c r="H62" s="32">
        <v>43831</v>
      </c>
      <c r="I62" s="30" t="s">
        <v>61</v>
      </c>
      <c r="J62" s="29"/>
    </row>
    <row r="63" spans="1:10" ht="48">
      <c r="A63" s="9" t="s">
        <v>385</v>
      </c>
      <c r="B63" s="30" t="s">
        <v>249</v>
      </c>
      <c r="C63" s="31" t="s">
        <v>250</v>
      </c>
      <c r="D63" s="30" t="s">
        <v>249</v>
      </c>
      <c r="E63" s="11" t="s">
        <v>66</v>
      </c>
      <c r="F63" s="30" t="s">
        <v>253</v>
      </c>
      <c r="G63" s="30" t="s">
        <v>254</v>
      </c>
      <c r="H63" s="32">
        <v>43831</v>
      </c>
      <c r="I63" s="30" t="s">
        <v>61</v>
      </c>
      <c r="J63" s="29"/>
    </row>
    <row r="64" spans="1:10" ht="48">
      <c r="A64" s="9" t="s">
        <v>390</v>
      </c>
      <c r="B64" s="30" t="s">
        <v>249</v>
      </c>
      <c r="C64" s="31" t="s">
        <v>250</v>
      </c>
      <c r="D64" s="30" t="s">
        <v>249</v>
      </c>
      <c r="E64" s="11" t="s">
        <v>66</v>
      </c>
      <c r="F64" s="30" t="s">
        <v>252</v>
      </c>
      <c r="G64" s="30" t="s">
        <v>255</v>
      </c>
      <c r="H64" s="32">
        <v>43831</v>
      </c>
      <c r="I64" s="30" t="s">
        <v>61</v>
      </c>
      <c r="J64" s="29"/>
    </row>
    <row r="65" spans="1:10" ht="36">
      <c r="A65" s="9" t="s">
        <v>395</v>
      </c>
      <c r="B65" s="30" t="s">
        <v>256</v>
      </c>
      <c r="C65" s="31" t="s">
        <v>257</v>
      </c>
      <c r="D65" s="30" t="s">
        <v>256</v>
      </c>
      <c r="E65" s="11" t="s">
        <v>66</v>
      </c>
      <c r="F65" s="30" t="s">
        <v>258</v>
      </c>
      <c r="G65" s="30" t="s">
        <v>259</v>
      </c>
      <c r="H65" s="32">
        <v>43833</v>
      </c>
      <c r="I65" s="30" t="s">
        <v>16</v>
      </c>
      <c r="J65" s="29"/>
    </row>
    <row r="66" spans="1:10" ht="48">
      <c r="A66" s="9" t="s">
        <v>401</v>
      </c>
      <c r="B66" s="30" t="s">
        <v>260</v>
      </c>
      <c r="C66" s="31" t="s">
        <v>261</v>
      </c>
      <c r="D66" s="30" t="s">
        <v>260</v>
      </c>
      <c r="E66" s="11" t="s">
        <v>66</v>
      </c>
      <c r="F66" s="30" t="s">
        <v>262</v>
      </c>
      <c r="G66" s="30" t="s">
        <v>248</v>
      </c>
      <c r="H66" s="32">
        <v>43761</v>
      </c>
      <c r="I66" s="30" t="s">
        <v>60</v>
      </c>
      <c r="J66" s="29"/>
    </row>
    <row r="67" spans="1:10" ht="48">
      <c r="A67" s="9" t="s">
        <v>406</v>
      </c>
      <c r="B67" s="30" t="s">
        <v>260</v>
      </c>
      <c r="C67" s="31" t="s">
        <v>261</v>
      </c>
      <c r="D67" s="30" t="s">
        <v>260</v>
      </c>
      <c r="E67" s="11" t="s">
        <v>66</v>
      </c>
      <c r="F67" s="30" t="s">
        <v>262</v>
      </c>
      <c r="G67" s="30" t="s">
        <v>263</v>
      </c>
      <c r="H67" s="32">
        <v>43837</v>
      </c>
      <c r="I67" s="30" t="s">
        <v>60</v>
      </c>
      <c r="J67" s="29"/>
    </row>
    <row r="68" spans="1:10" ht="36">
      <c r="A68" s="9" t="s">
        <v>411</v>
      </c>
      <c r="B68" s="30" t="s">
        <v>264</v>
      </c>
      <c r="C68" s="31" t="s">
        <v>265</v>
      </c>
      <c r="D68" s="30" t="s">
        <v>264</v>
      </c>
      <c r="E68" s="11" t="s">
        <v>66</v>
      </c>
      <c r="F68" s="30" t="s">
        <v>266</v>
      </c>
      <c r="G68" s="30" t="s">
        <v>267</v>
      </c>
      <c r="H68" s="32">
        <v>43835</v>
      </c>
      <c r="I68" s="30" t="s">
        <v>61</v>
      </c>
      <c r="J68" s="29"/>
    </row>
    <row r="69" spans="1:10" ht="48">
      <c r="A69" s="9" t="s">
        <v>413</v>
      </c>
      <c r="B69" s="30" t="s">
        <v>268</v>
      </c>
      <c r="C69" s="31" t="s">
        <v>269</v>
      </c>
      <c r="D69" s="30" t="s">
        <v>268</v>
      </c>
      <c r="E69" s="11" t="s">
        <v>66</v>
      </c>
      <c r="F69" s="30" t="s">
        <v>270</v>
      </c>
      <c r="G69" s="30" t="s">
        <v>63</v>
      </c>
      <c r="H69" s="32">
        <v>43831</v>
      </c>
      <c r="I69" s="30" t="s">
        <v>61</v>
      </c>
      <c r="J69" s="29"/>
    </row>
    <row r="70" spans="1:10" ht="36">
      <c r="A70" s="9" t="s">
        <v>417</v>
      </c>
      <c r="B70" s="30" t="s">
        <v>271</v>
      </c>
      <c r="C70" s="31" t="s">
        <v>272</v>
      </c>
      <c r="D70" s="30" t="s">
        <v>271</v>
      </c>
      <c r="E70" s="11" t="s">
        <v>66</v>
      </c>
      <c r="F70" s="30" t="s">
        <v>273</v>
      </c>
      <c r="G70" s="30" t="s">
        <v>274</v>
      </c>
      <c r="H70" s="32">
        <v>43699</v>
      </c>
      <c r="I70" s="30" t="s">
        <v>60</v>
      </c>
      <c r="J70" s="29"/>
    </row>
    <row r="71" spans="1:10" ht="96">
      <c r="A71" s="9" t="s">
        <v>421</v>
      </c>
      <c r="B71" s="30" t="s">
        <v>275</v>
      </c>
      <c r="C71" s="31" t="s">
        <v>276</v>
      </c>
      <c r="D71" s="30" t="s">
        <v>275</v>
      </c>
      <c r="E71" s="11" t="s">
        <v>66</v>
      </c>
      <c r="F71" s="30" t="s">
        <v>277</v>
      </c>
      <c r="G71" s="30" t="s">
        <v>278</v>
      </c>
      <c r="H71" s="32">
        <v>43831</v>
      </c>
      <c r="I71" s="30" t="s">
        <v>60</v>
      </c>
      <c r="J71" s="29"/>
    </row>
    <row r="72" spans="1:10" ht="36">
      <c r="A72" s="9" t="s">
        <v>424</v>
      </c>
      <c r="B72" s="30" t="s">
        <v>279</v>
      </c>
      <c r="C72" s="31" t="s">
        <v>280</v>
      </c>
      <c r="D72" s="30" t="s">
        <v>279</v>
      </c>
      <c r="E72" s="11" t="s">
        <v>66</v>
      </c>
      <c r="F72" s="30" t="s">
        <v>281</v>
      </c>
      <c r="G72" s="30" t="s">
        <v>267</v>
      </c>
      <c r="H72" s="32">
        <v>43835</v>
      </c>
      <c r="I72" s="30" t="s">
        <v>61</v>
      </c>
      <c r="J72" s="29"/>
    </row>
    <row r="73" spans="1:10" ht="36">
      <c r="A73" s="9" t="s">
        <v>430</v>
      </c>
      <c r="B73" s="30" t="s">
        <v>279</v>
      </c>
      <c r="C73" s="31" t="s">
        <v>280</v>
      </c>
      <c r="D73" s="30" t="s">
        <v>279</v>
      </c>
      <c r="E73" s="11" t="s">
        <v>66</v>
      </c>
      <c r="F73" s="30" t="s">
        <v>282</v>
      </c>
      <c r="G73" s="30" t="s">
        <v>267</v>
      </c>
      <c r="H73" s="32">
        <v>43836</v>
      </c>
      <c r="I73" s="30" t="s">
        <v>61</v>
      </c>
      <c r="J73" s="29"/>
    </row>
    <row r="74" spans="1:10" ht="72">
      <c r="A74" s="9" t="s">
        <v>436</v>
      </c>
      <c r="B74" s="15" t="s">
        <v>283</v>
      </c>
      <c r="C74" s="33" t="s">
        <v>284</v>
      </c>
      <c r="D74" s="15" t="s">
        <v>283</v>
      </c>
      <c r="E74" s="11" t="s">
        <v>66</v>
      </c>
      <c r="F74" s="15" t="s">
        <v>67</v>
      </c>
      <c r="G74" s="15" t="s">
        <v>62</v>
      </c>
      <c r="H74" s="15" t="s">
        <v>69</v>
      </c>
      <c r="I74" s="15" t="s">
        <v>61</v>
      </c>
      <c r="J74" s="11"/>
    </row>
    <row r="75" spans="1:10" ht="72">
      <c r="A75" s="9" t="s">
        <v>441</v>
      </c>
      <c r="B75" s="15" t="s">
        <v>283</v>
      </c>
      <c r="C75" s="33" t="s">
        <v>284</v>
      </c>
      <c r="D75" s="15" t="s">
        <v>283</v>
      </c>
      <c r="E75" s="11" t="s">
        <v>66</v>
      </c>
      <c r="F75" s="15" t="s">
        <v>67</v>
      </c>
      <c r="G75" s="15" t="s">
        <v>62</v>
      </c>
      <c r="H75" s="15" t="s">
        <v>69</v>
      </c>
      <c r="I75" s="15" t="s">
        <v>61</v>
      </c>
      <c r="J75" s="11"/>
    </row>
    <row r="76" spans="1:10" ht="72">
      <c r="A76" s="9" t="s">
        <v>446</v>
      </c>
      <c r="B76" s="15" t="s">
        <v>283</v>
      </c>
      <c r="C76" s="33" t="s">
        <v>284</v>
      </c>
      <c r="D76" s="15" t="s">
        <v>283</v>
      </c>
      <c r="E76" s="11" t="s">
        <v>66</v>
      </c>
      <c r="F76" s="15" t="s">
        <v>67</v>
      </c>
      <c r="G76" s="15" t="s">
        <v>285</v>
      </c>
      <c r="H76" s="15" t="s">
        <v>69</v>
      </c>
      <c r="I76" s="15" t="s">
        <v>61</v>
      </c>
      <c r="J76" s="11"/>
    </row>
    <row r="77" spans="1:10" ht="48">
      <c r="A77" s="9" t="s">
        <v>451</v>
      </c>
      <c r="B77" s="15" t="s">
        <v>286</v>
      </c>
      <c r="C77" s="33" t="s">
        <v>287</v>
      </c>
      <c r="D77" s="15" t="s">
        <v>286</v>
      </c>
      <c r="E77" s="11" t="s">
        <v>66</v>
      </c>
      <c r="F77" s="15" t="s">
        <v>288</v>
      </c>
      <c r="G77" s="15" t="s">
        <v>289</v>
      </c>
      <c r="H77" s="15" t="s">
        <v>290</v>
      </c>
      <c r="I77" s="15" t="s">
        <v>60</v>
      </c>
      <c r="J77" s="11"/>
    </row>
    <row r="78" spans="1:10" ht="48">
      <c r="A78" s="9" t="s">
        <v>455</v>
      </c>
      <c r="B78" s="15" t="s">
        <v>286</v>
      </c>
      <c r="C78" s="33" t="s">
        <v>287</v>
      </c>
      <c r="D78" s="15" t="s">
        <v>286</v>
      </c>
      <c r="E78" s="11" t="s">
        <v>66</v>
      </c>
      <c r="F78" s="15" t="s">
        <v>288</v>
      </c>
      <c r="G78" s="15" t="s">
        <v>291</v>
      </c>
      <c r="H78" s="15" t="s">
        <v>292</v>
      </c>
      <c r="I78" s="15" t="s">
        <v>60</v>
      </c>
      <c r="J78" s="11"/>
    </row>
    <row r="79" spans="1:10" ht="96">
      <c r="A79" s="9" t="s">
        <v>457</v>
      </c>
      <c r="B79" s="15" t="s">
        <v>293</v>
      </c>
      <c r="C79" s="33" t="s">
        <v>294</v>
      </c>
      <c r="D79" s="15" t="s">
        <v>293</v>
      </c>
      <c r="E79" s="11" t="s">
        <v>66</v>
      </c>
      <c r="F79" s="15" t="s">
        <v>295</v>
      </c>
      <c r="G79" s="15" t="s">
        <v>296</v>
      </c>
      <c r="H79" s="15" t="s">
        <v>297</v>
      </c>
      <c r="I79" s="15" t="s">
        <v>16</v>
      </c>
      <c r="J79" s="11"/>
    </row>
    <row r="80" spans="1:10" ht="96">
      <c r="A80" s="9" t="s">
        <v>459</v>
      </c>
      <c r="B80" s="15" t="s">
        <v>293</v>
      </c>
      <c r="C80" s="33" t="s">
        <v>294</v>
      </c>
      <c r="D80" s="15" t="s">
        <v>293</v>
      </c>
      <c r="E80" s="11" t="s">
        <v>66</v>
      </c>
      <c r="F80" s="15" t="s">
        <v>298</v>
      </c>
      <c r="G80" s="15" t="s">
        <v>296</v>
      </c>
      <c r="H80" s="15" t="s">
        <v>81</v>
      </c>
      <c r="I80" s="15" t="s">
        <v>16</v>
      </c>
      <c r="J80" s="11"/>
    </row>
    <row r="81" spans="1:10" ht="96">
      <c r="A81" s="9" t="s">
        <v>464</v>
      </c>
      <c r="B81" s="15" t="s">
        <v>293</v>
      </c>
      <c r="C81" s="33" t="s">
        <v>294</v>
      </c>
      <c r="D81" s="15" t="s">
        <v>293</v>
      </c>
      <c r="E81" s="11" t="s">
        <v>66</v>
      </c>
      <c r="F81" s="15" t="s">
        <v>299</v>
      </c>
      <c r="G81" s="15" t="s">
        <v>296</v>
      </c>
      <c r="H81" s="15" t="s">
        <v>300</v>
      </c>
      <c r="I81" s="15" t="s">
        <v>16</v>
      </c>
      <c r="J81" s="11"/>
    </row>
    <row r="82" spans="1:10" ht="48">
      <c r="A82" s="9" t="s">
        <v>465</v>
      </c>
      <c r="B82" s="15" t="s">
        <v>301</v>
      </c>
      <c r="C82" s="33" t="s">
        <v>302</v>
      </c>
      <c r="D82" s="15" t="s">
        <v>301</v>
      </c>
      <c r="E82" s="11" t="s">
        <v>66</v>
      </c>
      <c r="F82" s="15" t="s">
        <v>303</v>
      </c>
      <c r="G82" s="15" t="s">
        <v>62</v>
      </c>
      <c r="H82" s="15" t="s">
        <v>77</v>
      </c>
      <c r="I82" s="15" t="s">
        <v>15</v>
      </c>
      <c r="J82" s="11"/>
    </row>
    <row r="83" spans="1:10" ht="48">
      <c r="A83" s="9" t="s">
        <v>467</v>
      </c>
      <c r="B83" s="15" t="s">
        <v>301</v>
      </c>
      <c r="C83" s="33" t="s">
        <v>302</v>
      </c>
      <c r="D83" s="15" t="s">
        <v>301</v>
      </c>
      <c r="E83" s="11" t="s">
        <v>66</v>
      </c>
      <c r="F83" s="15" t="s">
        <v>304</v>
      </c>
      <c r="G83" s="15" t="s">
        <v>285</v>
      </c>
      <c r="H83" s="15" t="s">
        <v>76</v>
      </c>
      <c r="I83" s="15" t="s">
        <v>15</v>
      </c>
      <c r="J83" s="11"/>
    </row>
    <row r="84" spans="1:10" ht="72">
      <c r="A84" s="9" t="s">
        <v>469</v>
      </c>
      <c r="B84" s="15" t="s">
        <v>305</v>
      </c>
      <c r="C84" s="33" t="s">
        <v>306</v>
      </c>
      <c r="D84" s="15" t="s">
        <v>305</v>
      </c>
      <c r="E84" s="11" t="s">
        <v>66</v>
      </c>
      <c r="F84" s="15" t="s">
        <v>307</v>
      </c>
      <c r="G84" s="15" t="s">
        <v>285</v>
      </c>
      <c r="H84" s="15" t="s">
        <v>82</v>
      </c>
      <c r="I84" s="15" t="s">
        <v>61</v>
      </c>
      <c r="J84" s="11"/>
    </row>
    <row r="85" spans="1:10" ht="72">
      <c r="A85" s="9" t="s">
        <v>471</v>
      </c>
      <c r="B85" s="15" t="s">
        <v>308</v>
      </c>
      <c r="C85" s="33" t="s">
        <v>309</v>
      </c>
      <c r="D85" s="15" t="s">
        <v>308</v>
      </c>
      <c r="E85" s="11" t="s">
        <v>66</v>
      </c>
      <c r="F85" s="15" t="s">
        <v>310</v>
      </c>
      <c r="G85" s="15" t="s">
        <v>311</v>
      </c>
      <c r="H85" s="15" t="s">
        <v>312</v>
      </c>
      <c r="I85" s="15" t="s">
        <v>15</v>
      </c>
      <c r="J85" s="11"/>
    </row>
    <row r="86" spans="1:10" ht="24">
      <c r="A86" s="9" t="s">
        <v>475</v>
      </c>
      <c r="B86" s="15" t="s">
        <v>10</v>
      </c>
      <c r="C86" s="33" t="s">
        <v>10</v>
      </c>
      <c r="D86" s="15" t="s">
        <v>308</v>
      </c>
      <c r="E86" s="11" t="s">
        <v>66</v>
      </c>
      <c r="F86" s="15" t="s">
        <v>304</v>
      </c>
      <c r="G86" s="15" t="s">
        <v>11</v>
      </c>
      <c r="H86" s="15" t="s">
        <v>312</v>
      </c>
      <c r="I86" s="15" t="s">
        <v>15</v>
      </c>
      <c r="J86" s="11"/>
    </row>
    <row r="87" spans="1:10" ht="72">
      <c r="A87" s="9" t="s">
        <v>479</v>
      </c>
      <c r="B87" s="15" t="s">
        <v>313</v>
      </c>
      <c r="C87" s="33" t="s">
        <v>314</v>
      </c>
      <c r="D87" s="15" t="s">
        <v>313</v>
      </c>
      <c r="E87" s="11" t="s">
        <v>66</v>
      </c>
      <c r="F87" s="15" t="s">
        <v>315</v>
      </c>
      <c r="G87" s="15" t="s">
        <v>285</v>
      </c>
      <c r="H87" s="15" t="s">
        <v>13</v>
      </c>
      <c r="I87" s="15" t="s">
        <v>15</v>
      </c>
      <c r="J87" s="11"/>
    </row>
    <row r="88" spans="1:10" ht="72">
      <c r="A88" s="9" t="s">
        <v>481</v>
      </c>
      <c r="B88" s="15" t="s">
        <v>313</v>
      </c>
      <c r="C88" s="33" t="s">
        <v>314</v>
      </c>
      <c r="D88" s="15" t="s">
        <v>313</v>
      </c>
      <c r="E88" s="11" t="s">
        <v>66</v>
      </c>
      <c r="F88" s="15" t="s">
        <v>316</v>
      </c>
      <c r="G88" s="15" t="s">
        <v>317</v>
      </c>
      <c r="H88" s="15" t="s">
        <v>76</v>
      </c>
      <c r="I88" s="15" t="s">
        <v>15</v>
      </c>
      <c r="J88" s="11"/>
    </row>
    <row r="89" spans="1:10" ht="36">
      <c r="A89" s="9" t="s">
        <v>484</v>
      </c>
      <c r="B89" s="15" t="s">
        <v>318</v>
      </c>
      <c r="C89" s="33" t="s">
        <v>319</v>
      </c>
      <c r="D89" s="15" t="s">
        <v>318</v>
      </c>
      <c r="E89" s="11" t="s">
        <v>66</v>
      </c>
      <c r="F89" s="15" t="s">
        <v>320</v>
      </c>
      <c r="G89" s="15" t="s">
        <v>321</v>
      </c>
      <c r="H89" s="15" t="s">
        <v>12</v>
      </c>
      <c r="I89" s="15" t="s">
        <v>61</v>
      </c>
      <c r="J89" s="11"/>
    </row>
    <row r="90" spans="1:10" ht="36">
      <c r="A90" s="9" t="s">
        <v>488</v>
      </c>
      <c r="B90" s="15" t="s">
        <v>318</v>
      </c>
      <c r="C90" s="33" t="s">
        <v>319</v>
      </c>
      <c r="D90" s="15" t="s">
        <v>318</v>
      </c>
      <c r="E90" s="11" t="s">
        <v>66</v>
      </c>
      <c r="F90" s="15" t="s">
        <v>323</v>
      </c>
      <c r="G90" s="15" t="s">
        <v>324</v>
      </c>
      <c r="H90" s="15" t="s">
        <v>80</v>
      </c>
      <c r="I90" s="15" t="s">
        <v>61</v>
      </c>
      <c r="J90" s="11"/>
    </row>
    <row r="91" spans="1:10" ht="36">
      <c r="A91" s="9" t="s">
        <v>492</v>
      </c>
      <c r="B91" s="15" t="s">
        <v>318</v>
      </c>
      <c r="C91" s="33" t="s">
        <v>319</v>
      </c>
      <c r="D91" s="15" t="s">
        <v>318</v>
      </c>
      <c r="E91" s="11" t="s">
        <v>66</v>
      </c>
      <c r="F91" s="15" t="s">
        <v>326</v>
      </c>
      <c r="G91" s="15" t="s">
        <v>327</v>
      </c>
      <c r="H91" s="15" t="s">
        <v>77</v>
      </c>
      <c r="I91" s="15" t="s">
        <v>61</v>
      </c>
      <c r="J91" s="11"/>
    </row>
    <row r="92" spans="1:10" ht="36">
      <c r="A92" s="9" t="s">
        <v>496</v>
      </c>
      <c r="B92" s="15" t="s">
        <v>318</v>
      </c>
      <c r="C92" s="33" t="s">
        <v>319</v>
      </c>
      <c r="D92" s="15" t="s">
        <v>318</v>
      </c>
      <c r="E92" s="11" t="s">
        <v>66</v>
      </c>
      <c r="F92" s="15" t="s">
        <v>329</v>
      </c>
      <c r="G92" s="15" t="s">
        <v>330</v>
      </c>
      <c r="H92" s="15" t="s">
        <v>77</v>
      </c>
      <c r="I92" s="15" t="s">
        <v>61</v>
      </c>
      <c r="J92" s="11"/>
    </row>
    <row r="93" spans="1:10" ht="48">
      <c r="A93" s="9" t="s">
        <v>497</v>
      </c>
      <c r="B93" s="15" t="s">
        <v>332</v>
      </c>
      <c r="C93" s="33" t="s">
        <v>333</v>
      </c>
      <c r="D93" s="15" t="s">
        <v>332</v>
      </c>
      <c r="E93" s="11" t="s">
        <v>66</v>
      </c>
      <c r="F93" s="15" t="s">
        <v>334</v>
      </c>
      <c r="G93" s="15" t="s">
        <v>335</v>
      </c>
      <c r="H93" s="15" t="s">
        <v>69</v>
      </c>
      <c r="I93" s="15" t="s">
        <v>61</v>
      </c>
      <c r="J93" s="11"/>
    </row>
    <row r="94" spans="1:10" ht="48">
      <c r="A94" s="9" t="s">
        <v>503</v>
      </c>
      <c r="B94" s="15" t="s">
        <v>332</v>
      </c>
      <c r="C94" s="33" t="s">
        <v>333</v>
      </c>
      <c r="D94" s="15" t="s">
        <v>332</v>
      </c>
      <c r="E94" s="11" t="s">
        <v>66</v>
      </c>
      <c r="F94" s="15" t="s">
        <v>337</v>
      </c>
      <c r="G94" s="15" t="s">
        <v>338</v>
      </c>
      <c r="H94" s="15" t="s">
        <v>69</v>
      </c>
      <c r="I94" s="15" t="s">
        <v>61</v>
      </c>
      <c r="J94" s="11"/>
    </row>
    <row r="95" spans="1:10" ht="48">
      <c r="A95" s="9" t="s">
        <v>507</v>
      </c>
      <c r="B95" s="15" t="s">
        <v>332</v>
      </c>
      <c r="C95" s="33" t="s">
        <v>333</v>
      </c>
      <c r="D95" s="15" t="s">
        <v>340</v>
      </c>
      <c r="E95" s="11" t="s">
        <v>66</v>
      </c>
      <c r="F95" s="15" t="s">
        <v>67</v>
      </c>
      <c r="G95" s="15" t="s">
        <v>62</v>
      </c>
      <c r="H95" s="15" t="s">
        <v>69</v>
      </c>
      <c r="I95" s="15" t="s">
        <v>61</v>
      </c>
      <c r="J95" s="11"/>
    </row>
    <row r="96" spans="1:10" ht="36">
      <c r="A96" s="9" t="s">
        <v>511</v>
      </c>
      <c r="B96" s="15" t="s">
        <v>342</v>
      </c>
      <c r="C96" s="33" t="s">
        <v>343</v>
      </c>
      <c r="D96" s="15" t="s">
        <v>342</v>
      </c>
      <c r="E96" s="11" t="s">
        <v>66</v>
      </c>
      <c r="F96" s="15" t="s">
        <v>344</v>
      </c>
      <c r="G96" s="15" t="s">
        <v>63</v>
      </c>
      <c r="H96" s="15" t="s">
        <v>76</v>
      </c>
      <c r="I96" s="15" t="s">
        <v>15</v>
      </c>
      <c r="J96" s="11"/>
    </row>
    <row r="97" spans="1:10" ht="36">
      <c r="A97" s="9" t="s">
        <v>516</v>
      </c>
      <c r="B97" s="15" t="s">
        <v>342</v>
      </c>
      <c r="C97" s="33" t="s">
        <v>343</v>
      </c>
      <c r="D97" s="15" t="s">
        <v>342</v>
      </c>
      <c r="E97" s="11" t="s">
        <v>66</v>
      </c>
      <c r="F97" s="15" t="s">
        <v>344</v>
      </c>
      <c r="G97" s="15" t="s">
        <v>63</v>
      </c>
      <c r="H97" s="15" t="s">
        <v>300</v>
      </c>
      <c r="I97" s="15" t="s">
        <v>15</v>
      </c>
      <c r="J97" s="11"/>
    </row>
    <row r="98" spans="1:10" ht="48">
      <c r="A98" s="9" t="s">
        <v>521</v>
      </c>
      <c r="B98" s="15" t="s">
        <v>347</v>
      </c>
      <c r="C98" s="33" t="s">
        <v>348</v>
      </c>
      <c r="D98" s="15" t="s">
        <v>347</v>
      </c>
      <c r="E98" s="11" t="s">
        <v>66</v>
      </c>
      <c r="F98" s="15" t="s">
        <v>349</v>
      </c>
      <c r="G98" s="15" t="s">
        <v>11</v>
      </c>
      <c r="H98" s="15" t="s">
        <v>80</v>
      </c>
      <c r="I98" s="15" t="s">
        <v>15</v>
      </c>
      <c r="J98" s="11"/>
    </row>
    <row r="99" spans="1:10" ht="48">
      <c r="A99" s="9" t="s">
        <v>524</v>
      </c>
      <c r="B99" s="15" t="s">
        <v>347</v>
      </c>
      <c r="C99" s="33" t="s">
        <v>348</v>
      </c>
      <c r="D99" s="15" t="s">
        <v>347</v>
      </c>
      <c r="E99" s="11" t="s">
        <v>66</v>
      </c>
      <c r="F99" s="15" t="s">
        <v>351</v>
      </c>
      <c r="G99" s="15" t="s">
        <v>11</v>
      </c>
      <c r="H99" s="15" t="s">
        <v>80</v>
      </c>
      <c r="I99" s="15" t="s">
        <v>15</v>
      </c>
      <c r="J99" s="11"/>
    </row>
    <row r="100" spans="1:10" ht="36">
      <c r="A100" s="9" t="s">
        <v>528</v>
      </c>
      <c r="B100" s="15" t="s">
        <v>353</v>
      </c>
      <c r="C100" s="33" t="s">
        <v>354</v>
      </c>
      <c r="D100" s="15" t="s">
        <v>353</v>
      </c>
      <c r="E100" s="11" t="s">
        <v>66</v>
      </c>
      <c r="F100" s="15" t="s">
        <v>355</v>
      </c>
      <c r="G100" s="15" t="s">
        <v>63</v>
      </c>
      <c r="H100" s="15" t="s">
        <v>80</v>
      </c>
      <c r="I100" s="15" t="s">
        <v>15</v>
      </c>
      <c r="J100" s="11"/>
    </row>
    <row r="101" spans="1:10" ht="36">
      <c r="A101" s="9" t="s">
        <v>533</v>
      </c>
      <c r="B101" s="15" t="s">
        <v>353</v>
      </c>
      <c r="C101" s="33" t="s">
        <v>354</v>
      </c>
      <c r="D101" s="15" t="s">
        <v>353</v>
      </c>
      <c r="E101" s="11" t="s">
        <v>66</v>
      </c>
      <c r="F101" s="15" t="s">
        <v>357</v>
      </c>
      <c r="G101" s="15" t="s">
        <v>63</v>
      </c>
      <c r="H101" s="15" t="s">
        <v>80</v>
      </c>
      <c r="I101" s="15" t="s">
        <v>15</v>
      </c>
      <c r="J101" s="11"/>
    </row>
    <row r="102" spans="1:10" ht="48">
      <c r="A102" s="9" t="s">
        <v>538</v>
      </c>
      <c r="B102" s="15" t="s">
        <v>359</v>
      </c>
      <c r="C102" s="33" t="s">
        <v>360</v>
      </c>
      <c r="D102" s="15" t="s">
        <v>359</v>
      </c>
      <c r="E102" s="11" t="s">
        <v>66</v>
      </c>
      <c r="F102" s="15" t="s">
        <v>361</v>
      </c>
      <c r="G102" s="15" t="s">
        <v>362</v>
      </c>
      <c r="H102" s="15" t="s">
        <v>363</v>
      </c>
      <c r="I102" s="15" t="s">
        <v>16</v>
      </c>
      <c r="J102" s="11"/>
    </row>
    <row r="103" spans="1:10" ht="48">
      <c r="A103" s="9" t="s">
        <v>542</v>
      </c>
      <c r="B103" s="15" t="s">
        <v>359</v>
      </c>
      <c r="C103" s="33" t="s">
        <v>365</v>
      </c>
      <c r="D103" s="15" t="s">
        <v>359</v>
      </c>
      <c r="E103" s="11" t="s">
        <v>66</v>
      </c>
      <c r="F103" s="15" t="s">
        <v>366</v>
      </c>
      <c r="G103" s="15" t="s">
        <v>367</v>
      </c>
      <c r="H103" s="15" t="s">
        <v>368</v>
      </c>
      <c r="I103" s="15" t="s">
        <v>16</v>
      </c>
      <c r="J103" s="11"/>
    </row>
    <row r="104" spans="1:10" ht="48">
      <c r="A104" s="9" t="s">
        <v>544</v>
      </c>
      <c r="B104" s="15" t="s">
        <v>370</v>
      </c>
      <c r="C104" s="33" t="s">
        <v>371</v>
      </c>
      <c r="D104" s="15" t="s">
        <v>370</v>
      </c>
      <c r="E104" s="11" t="s">
        <v>66</v>
      </c>
      <c r="F104" s="15" t="s">
        <v>372</v>
      </c>
      <c r="G104" s="15" t="s">
        <v>373</v>
      </c>
      <c r="H104" s="15" t="s">
        <v>374</v>
      </c>
      <c r="I104" s="15" t="s">
        <v>60</v>
      </c>
      <c r="J104" s="11"/>
    </row>
    <row r="105" spans="1:10" ht="48">
      <c r="A105" s="9" t="s">
        <v>546</v>
      </c>
      <c r="B105" s="15" t="s">
        <v>376</v>
      </c>
      <c r="C105" s="33" t="s">
        <v>377</v>
      </c>
      <c r="D105" s="15" t="s">
        <v>376</v>
      </c>
      <c r="E105" s="11" t="s">
        <v>66</v>
      </c>
      <c r="F105" s="15" t="s">
        <v>378</v>
      </c>
      <c r="G105" s="15" t="s">
        <v>379</v>
      </c>
      <c r="H105" s="15" t="s">
        <v>17</v>
      </c>
      <c r="I105" s="15" t="s">
        <v>60</v>
      </c>
      <c r="J105" s="11"/>
    </row>
    <row r="106" spans="1:10" ht="36">
      <c r="A106" s="9" t="s">
        <v>548</v>
      </c>
      <c r="B106" s="10" t="s">
        <v>381</v>
      </c>
      <c r="C106" s="34" t="s">
        <v>382</v>
      </c>
      <c r="D106" s="10" t="s">
        <v>381</v>
      </c>
      <c r="E106" s="11" t="s">
        <v>66</v>
      </c>
      <c r="F106" s="10" t="s">
        <v>383</v>
      </c>
      <c r="G106" s="12" t="s">
        <v>384</v>
      </c>
      <c r="H106" s="12" t="s">
        <v>206</v>
      </c>
      <c r="I106" s="13" t="s">
        <v>61</v>
      </c>
      <c r="J106" s="16"/>
    </row>
    <row r="107" spans="1:10" ht="24">
      <c r="A107" s="9" t="s">
        <v>551</v>
      </c>
      <c r="B107" s="10" t="s">
        <v>386</v>
      </c>
      <c r="C107" s="34" t="s">
        <v>387</v>
      </c>
      <c r="D107" s="10" t="s">
        <v>386</v>
      </c>
      <c r="E107" s="11" t="s">
        <v>66</v>
      </c>
      <c r="F107" s="10" t="s">
        <v>388</v>
      </c>
      <c r="G107" s="12" t="s">
        <v>105</v>
      </c>
      <c r="H107" s="12" t="s">
        <v>389</v>
      </c>
      <c r="I107" s="13" t="s">
        <v>61</v>
      </c>
      <c r="J107" s="16"/>
    </row>
    <row r="108" spans="1:10" ht="48">
      <c r="A108" s="9" t="s">
        <v>558</v>
      </c>
      <c r="B108" s="10" t="s">
        <v>391</v>
      </c>
      <c r="C108" s="34" t="s">
        <v>392</v>
      </c>
      <c r="D108" s="10" t="s">
        <v>391</v>
      </c>
      <c r="E108" s="11" t="s">
        <v>66</v>
      </c>
      <c r="F108" s="10" t="s">
        <v>288</v>
      </c>
      <c r="G108" s="12" t="s">
        <v>393</v>
      </c>
      <c r="H108" s="12" t="s">
        <v>394</v>
      </c>
      <c r="I108" s="13" t="s">
        <v>60</v>
      </c>
      <c r="J108" s="16"/>
    </row>
    <row r="109" spans="1:10" ht="48">
      <c r="A109" s="9" t="s">
        <v>559</v>
      </c>
      <c r="B109" s="10" t="s">
        <v>396</v>
      </c>
      <c r="C109" s="34" t="s">
        <v>397</v>
      </c>
      <c r="D109" s="10" t="s">
        <v>396</v>
      </c>
      <c r="E109" s="11" t="s">
        <v>66</v>
      </c>
      <c r="F109" s="10" t="s">
        <v>398</v>
      </c>
      <c r="G109" s="12" t="s">
        <v>399</v>
      </c>
      <c r="H109" s="12" t="s">
        <v>400</v>
      </c>
      <c r="I109" s="13" t="s">
        <v>16</v>
      </c>
      <c r="J109" s="16"/>
    </row>
    <row r="110" spans="1:10" ht="60">
      <c r="A110" s="9" t="s">
        <v>560</v>
      </c>
      <c r="B110" s="10" t="s">
        <v>402</v>
      </c>
      <c r="C110" s="34" t="s">
        <v>403</v>
      </c>
      <c r="D110" s="10" t="s">
        <v>402</v>
      </c>
      <c r="E110" s="11" t="s">
        <v>66</v>
      </c>
      <c r="F110" s="10" t="s">
        <v>404</v>
      </c>
      <c r="G110" s="12" t="s">
        <v>10</v>
      </c>
      <c r="H110" s="12" t="s">
        <v>405</v>
      </c>
      <c r="I110" s="30" t="s">
        <v>15</v>
      </c>
      <c r="J110" s="16"/>
    </row>
    <row r="111" spans="1:10" ht="48">
      <c r="A111" s="9" t="s">
        <v>561</v>
      </c>
      <c r="B111" s="10" t="s">
        <v>407</v>
      </c>
      <c r="C111" s="34" t="s">
        <v>408</v>
      </c>
      <c r="D111" s="10" t="s">
        <v>407</v>
      </c>
      <c r="E111" s="11" t="s">
        <v>66</v>
      </c>
      <c r="F111" s="10" t="s">
        <v>409</v>
      </c>
      <c r="G111" s="12" t="s">
        <v>10</v>
      </c>
      <c r="H111" s="12" t="s">
        <v>410</v>
      </c>
      <c r="I111" s="30" t="s">
        <v>15</v>
      </c>
      <c r="J111" s="16"/>
    </row>
    <row r="112" spans="1:10" ht="48">
      <c r="A112" s="9" t="s">
        <v>562</v>
      </c>
      <c r="B112" s="10" t="s">
        <v>407</v>
      </c>
      <c r="C112" s="34" t="s">
        <v>408</v>
      </c>
      <c r="D112" s="10" t="s">
        <v>407</v>
      </c>
      <c r="E112" s="11" t="s">
        <v>66</v>
      </c>
      <c r="F112" s="10" t="s">
        <v>412</v>
      </c>
      <c r="G112" s="12" t="s">
        <v>10</v>
      </c>
      <c r="H112" s="12" t="s">
        <v>410</v>
      </c>
      <c r="I112" s="30" t="s">
        <v>15</v>
      </c>
      <c r="J112" s="16"/>
    </row>
    <row r="113" spans="1:10" ht="24">
      <c r="A113" s="9" t="s">
        <v>563</v>
      </c>
      <c r="B113" s="10" t="s">
        <v>10</v>
      </c>
      <c r="C113" s="34" t="s">
        <v>414</v>
      </c>
      <c r="D113" s="10" t="s">
        <v>415</v>
      </c>
      <c r="E113" s="11" t="s">
        <v>66</v>
      </c>
      <c r="F113" s="10" t="s">
        <v>416</v>
      </c>
      <c r="G113" s="12" t="s">
        <v>10</v>
      </c>
      <c r="H113" s="12" t="s">
        <v>400</v>
      </c>
      <c r="I113" s="30" t="s">
        <v>15</v>
      </c>
      <c r="J113" s="16"/>
    </row>
    <row r="114" spans="1:10" ht="36">
      <c r="A114" s="9" t="s">
        <v>564</v>
      </c>
      <c r="B114" s="10" t="s">
        <v>10</v>
      </c>
      <c r="C114" s="34" t="s">
        <v>418</v>
      </c>
      <c r="D114" s="10" t="s">
        <v>419</v>
      </c>
      <c r="E114" s="11" t="s">
        <v>66</v>
      </c>
      <c r="F114" s="10" t="s">
        <v>420</v>
      </c>
      <c r="G114" s="12" t="s">
        <v>10</v>
      </c>
      <c r="H114" s="12" t="s">
        <v>410</v>
      </c>
      <c r="I114" s="30" t="s">
        <v>15</v>
      </c>
      <c r="J114" s="16"/>
    </row>
    <row r="115" spans="1:10" ht="48">
      <c r="A115" s="9" t="s">
        <v>565</v>
      </c>
      <c r="B115" s="10" t="s">
        <v>419</v>
      </c>
      <c r="C115" s="34" t="s">
        <v>422</v>
      </c>
      <c r="D115" s="10" t="s">
        <v>419</v>
      </c>
      <c r="E115" s="11" t="s">
        <v>66</v>
      </c>
      <c r="F115" s="10" t="s">
        <v>423</v>
      </c>
      <c r="G115" s="12" t="s">
        <v>10</v>
      </c>
      <c r="H115" s="12" t="s">
        <v>410</v>
      </c>
      <c r="I115" s="30" t="s">
        <v>15</v>
      </c>
      <c r="J115" s="16"/>
    </row>
    <row r="116" spans="1:10" ht="60">
      <c r="A116" s="9" t="s">
        <v>566</v>
      </c>
      <c r="B116" s="10" t="s">
        <v>425</v>
      </c>
      <c r="C116" s="34" t="s">
        <v>426</v>
      </c>
      <c r="D116" s="10" t="s">
        <v>425</v>
      </c>
      <c r="E116" s="11" t="s">
        <v>66</v>
      </c>
      <c r="F116" s="10" t="s">
        <v>427</v>
      </c>
      <c r="G116" s="12" t="s">
        <v>428</v>
      </c>
      <c r="H116" s="12" t="s">
        <v>429</v>
      </c>
      <c r="I116" s="30" t="s">
        <v>16</v>
      </c>
      <c r="J116" s="16"/>
    </row>
    <row r="117" spans="1:10" ht="36">
      <c r="A117" s="9" t="s">
        <v>567</v>
      </c>
      <c r="B117" s="10" t="s">
        <v>431</v>
      </c>
      <c r="C117" s="34" t="s">
        <v>432</v>
      </c>
      <c r="D117" s="10" t="s">
        <v>431</v>
      </c>
      <c r="E117" s="11" t="s">
        <v>66</v>
      </c>
      <c r="F117" s="10" t="s">
        <v>433</v>
      </c>
      <c r="G117" s="12" t="s">
        <v>434</v>
      </c>
      <c r="H117" s="12" t="s">
        <v>435</v>
      </c>
      <c r="I117" s="30" t="s">
        <v>60</v>
      </c>
      <c r="J117" s="16"/>
    </row>
    <row r="118" spans="1:10" ht="60">
      <c r="A118" s="9" t="s">
        <v>568</v>
      </c>
      <c r="B118" s="10" t="s">
        <v>437</v>
      </c>
      <c r="C118" s="34" t="s">
        <v>438</v>
      </c>
      <c r="D118" s="10" t="s">
        <v>437</v>
      </c>
      <c r="E118" s="11" t="s">
        <v>66</v>
      </c>
      <c r="F118" s="10" t="s">
        <v>439</v>
      </c>
      <c r="G118" s="12" t="s">
        <v>11</v>
      </c>
      <c r="H118" s="12" t="s">
        <v>440</v>
      </c>
      <c r="I118" s="30" t="s">
        <v>15</v>
      </c>
      <c r="J118" s="16"/>
    </row>
    <row r="119" spans="1:10" ht="36">
      <c r="A119" s="9" t="s">
        <v>569</v>
      </c>
      <c r="B119" s="10" t="s">
        <v>442</v>
      </c>
      <c r="C119" s="34" t="s">
        <v>443</v>
      </c>
      <c r="D119" s="10" t="s">
        <v>442</v>
      </c>
      <c r="E119" s="11" t="s">
        <v>66</v>
      </c>
      <c r="F119" s="10" t="s">
        <v>433</v>
      </c>
      <c r="G119" s="12" t="s">
        <v>444</v>
      </c>
      <c r="H119" s="12" t="s">
        <v>445</v>
      </c>
      <c r="I119" s="30" t="s">
        <v>60</v>
      </c>
      <c r="J119" s="16"/>
    </row>
    <row r="120" spans="1:10" ht="60">
      <c r="A120" s="9" t="s">
        <v>570</v>
      </c>
      <c r="B120" s="10" t="s">
        <v>10</v>
      </c>
      <c r="C120" s="34" t="s">
        <v>447</v>
      </c>
      <c r="D120" s="10" t="s">
        <v>448</v>
      </c>
      <c r="E120" s="11" t="s">
        <v>66</v>
      </c>
      <c r="F120" s="10" t="s">
        <v>433</v>
      </c>
      <c r="G120" s="12" t="s">
        <v>449</v>
      </c>
      <c r="H120" s="12" t="s">
        <v>450</v>
      </c>
      <c r="I120" s="30" t="s">
        <v>60</v>
      </c>
      <c r="J120" s="16"/>
    </row>
    <row r="121" spans="1:10" ht="60">
      <c r="A121" s="9" t="s">
        <v>571</v>
      </c>
      <c r="B121" s="10" t="s">
        <v>452</v>
      </c>
      <c r="C121" s="34" t="s">
        <v>453</v>
      </c>
      <c r="D121" s="10" t="s">
        <v>452</v>
      </c>
      <c r="E121" s="11" t="s">
        <v>66</v>
      </c>
      <c r="F121" s="10" t="s">
        <v>439</v>
      </c>
      <c r="G121" s="12" t="s">
        <v>10</v>
      </c>
      <c r="H121" s="12" t="s">
        <v>454</v>
      </c>
      <c r="I121" s="30" t="s">
        <v>15</v>
      </c>
      <c r="J121" s="16"/>
    </row>
    <row r="122" spans="1:10" ht="60">
      <c r="A122" s="9" t="s">
        <v>572</v>
      </c>
      <c r="B122" s="10" t="s">
        <v>452</v>
      </c>
      <c r="C122" s="34" t="s">
        <v>453</v>
      </c>
      <c r="D122" s="10" t="s">
        <v>452</v>
      </c>
      <c r="E122" s="11" t="s">
        <v>66</v>
      </c>
      <c r="F122" s="10" t="s">
        <v>456</v>
      </c>
      <c r="G122" s="12" t="s">
        <v>10</v>
      </c>
      <c r="H122" s="12" t="s">
        <v>454</v>
      </c>
      <c r="I122" s="30" t="s">
        <v>15</v>
      </c>
      <c r="J122" s="16"/>
    </row>
    <row r="123" spans="1:10" ht="60">
      <c r="A123" s="9" t="s">
        <v>573</v>
      </c>
      <c r="B123" s="10" t="s">
        <v>452</v>
      </c>
      <c r="C123" s="34" t="s">
        <v>453</v>
      </c>
      <c r="D123" s="10" t="s">
        <v>452</v>
      </c>
      <c r="E123" s="11" t="s">
        <v>66</v>
      </c>
      <c r="F123" s="10" t="s">
        <v>458</v>
      </c>
      <c r="G123" s="12" t="s">
        <v>10</v>
      </c>
      <c r="H123" s="12" t="s">
        <v>454</v>
      </c>
      <c r="I123" s="30" t="s">
        <v>15</v>
      </c>
      <c r="J123" s="16"/>
    </row>
    <row r="124" spans="1:10" ht="48">
      <c r="A124" s="9" t="s">
        <v>574</v>
      </c>
      <c r="B124" s="10" t="s">
        <v>460</v>
      </c>
      <c r="C124" s="34" t="s">
        <v>461</v>
      </c>
      <c r="D124" s="10" t="s">
        <v>460</v>
      </c>
      <c r="E124" s="11" t="s">
        <v>66</v>
      </c>
      <c r="F124" s="10" t="s">
        <v>462</v>
      </c>
      <c r="G124" s="12" t="s">
        <v>463</v>
      </c>
      <c r="H124" s="12" t="s">
        <v>445</v>
      </c>
      <c r="I124" s="30" t="s">
        <v>61</v>
      </c>
      <c r="J124" s="16"/>
    </row>
    <row r="125" spans="1:10" ht="48">
      <c r="A125" s="9" t="s">
        <v>575</v>
      </c>
      <c r="B125" s="10" t="s">
        <v>460</v>
      </c>
      <c r="C125" s="34" t="s">
        <v>461</v>
      </c>
      <c r="D125" s="10" t="s">
        <v>460</v>
      </c>
      <c r="E125" s="11" t="s">
        <v>66</v>
      </c>
      <c r="F125" s="10" t="s">
        <v>462</v>
      </c>
      <c r="G125" s="12" t="s">
        <v>463</v>
      </c>
      <c r="H125" s="12" t="s">
        <v>211</v>
      </c>
      <c r="I125" s="30" t="s">
        <v>61</v>
      </c>
      <c r="J125" s="16"/>
    </row>
    <row r="126" spans="1:10" ht="48">
      <c r="A126" s="9" t="s">
        <v>576</v>
      </c>
      <c r="B126" s="10" t="s">
        <v>460</v>
      </c>
      <c r="C126" s="34" t="s">
        <v>461</v>
      </c>
      <c r="D126" s="10" t="s">
        <v>460</v>
      </c>
      <c r="E126" s="11" t="s">
        <v>66</v>
      </c>
      <c r="F126" s="10" t="s">
        <v>462</v>
      </c>
      <c r="G126" s="12" t="s">
        <v>466</v>
      </c>
      <c r="H126" s="12" t="s">
        <v>454</v>
      </c>
      <c r="I126" s="30" t="s">
        <v>61</v>
      </c>
      <c r="J126" s="16"/>
    </row>
    <row r="127" spans="1:10" ht="48">
      <c r="A127" s="9" t="s">
        <v>577</v>
      </c>
      <c r="B127" s="10" t="s">
        <v>460</v>
      </c>
      <c r="C127" s="34" t="s">
        <v>461</v>
      </c>
      <c r="D127" s="10" t="s">
        <v>460</v>
      </c>
      <c r="E127" s="11" t="s">
        <v>66</v>
      </c>
      <c r="F127" s="10" t="s">
        <v>468</v>
      </c>
      <c r="G127" s="12" t="s">
        <v>463</v>
      </c>
      <c r="H127" s="12" t="s">
        <v>211</v>
      </c>
      <c r="I127" s="30" t="s">
        <v>61</v>
      </c>
      <c r="J127" s="16"/>
    </row>
    <row r="128" spans="1:10" ht="48">
      <c r="A128" s="9" t="s">
        <v>578</v>
      </c>
      <c r="B128" s="10" t="s">
        <v>460</v>
      </c>
      <c r="C128" s="34" t="s">
        <v>461</v>
      </c>
      <c r="D128" s="10" t="s">
        <v>460</v>
      </c>
      <c r="E128" s="11" t="s">
        <v>66</v>
      </c>
      <c r="F128" s="10" t="s">
        <v>470</v>
      </c>
      <c r="G128" s="12" t="s">
        <v>463</v>
      </c>
      <c r="H128" s="12" t="s">
        <v>211</v>
      </c>
      <c r="I128" s="30" t="s">
        <v>61</v>
      </c>
      <c r="J128" s="16"/>
    </row>
    <row r="129" spans="1:10" ht="38.25">
      <c r="A129" s="9" t="s">
        <v>579</v>
      </c>
      <c r="B129" s="3" t="s">
        <v>472</v>
      </c>
      <c r="C129" s="35" t="s">
        <v>473</v>
      </c>
      <c r="D129" s="3" t="s">
        <v>472</v>
      </c>
      <c r="E129" s="11" t="s">
        <v>66</v>
      </c>
      <c r="F129" s="3" t="s">
        <v>474</v>
      </c>
      <c r="G129" s="3" t="s">
        <v>63</v>
      </c>
      <c r="H129" s="2" t="s">
        <v>76</v>
      </c>
      <c r="I129" s="21" t="s">
        <v>15</v>
      </c>
      <c r="J129" s="4"/>
    </row>
    <row r="130" spans="1:10" ht="63.75">
      <c r="A130" s="9" t="s">
        <v>580</v>
      </c>
      <c r="B130" s="3" t="s">
        <v>476</v>
      </c>
      <c r="C130" s="35" t="s">
        <v>477</v>
      </c>
      <c r="D130" s="3" t="s">
        <v>476</v>
      </c>
      <c r="E130" s="11" t="s">
        <v>66</v>
      </c>
      <c r="F130" s="3" t="s">
        <v>478</v>
      </c>
      <c r="G130" s="3" t="s">
        <v>131</v>
      </c>
      <c r="H130" s="2" t="s">
        <v>12</v>
      </c>
      <c r="I130" s="21" t="s">
        <v>61</v>
      </c>
      <c r="J130" s="4"/>
    </row>
    <row r="131" spans="1:10" ht="63.75">
      <c r="A131" s="9" t="s">
        <v>581</v>
      </c>
      <c r="B131" s="3" t="s">
        <v>476</v>
      </c>
      <c r="C131" s="35" t="s">
        <v>477</v>
      </c>
      <c r="D131" s="3" t="s">
        <v>476</v>
      </c>
      <c r="E131" s="11" t="s">
        <v>66</v>
      </c>
      <c r="F131" s="3" t="s">
        <v>480</v>
      </c>
      <c r="G131" s="3" t="s">
        <v>63</v>
      </c>
      <c r="H131" s="2" t="s">
        <v>12</v>
      </c>
      <c r="I131" s="21" t="s">
        <v>61</v>
      </c>
      <c r="J131" s="4"/>
    </row>
    <row r="132" spans="1:10" ht="38.25">
      <c r="A132" s="9" t="s">
        <v>582</v>
      </c>
      <c r="B132" s="3" t="s">
        <v>472</v>
      </c>
      <c r="C132" s="35" t="s">
        <v>473</v>
      </c>
      <c r="D132" s="3" t="s">
        <v>472</v>
      </c>
      <c r="E132" s="11" t="s">
        <v>66</v>
      </c>
      <c r="F132" s="3" t="s">
        <v>482</v>
      </c>
      <c r="G132" s="3" t="s">
        <v>483</v>
      </c>
      <c r="H132" s="2" t="s">
        <v>76</v>
      </c>
      <c r="I132" s="21" t="s">
        <v>15</v>
      </c>
      <c r="J132" s="4"/>
    </row>
    <row r="133" spans="1:10" ht="38.25">
      <c r="A133" s="9" t="s">
        <v>583</v>
      </c>
      <c r="B133" s="3" t="s">
        <v>485</v>
      </c>
      <c r="C133" s="35" t="s">
        <v>486</v>
      </c>
      <c r="D133" s="3" t="s">
        <v>485</v>
      </c>
      <c r="E133" s="11" t="s">
        <v>66</v>
      </c>
      <c r="F133" s="3" t="s">
        <v>133</v>
      </c>
      <c r="G133" s="3" t="s">
        <v>373</v>
      </c>
      <c r="H133" s="2" t="s">
        <v>487</v>
      </c>
      <c r="I133" s="36" t="s">
        <v>60</v>
      </c>
      <c r="J133" s="4"/>
    </row>
    <row r="134" spans="1:10" ht="38.25">
      <c r="A134" s="9" t="s">
        <v>584</v>
      </c>
      <c r="B134" s="3" t="s">
        <v>485</v>
      </c>
      <c r="C134" s="35" t="s">
        <v>486</v>
      </c>
      <c r="D134" s="3" t="s">
        <v>485</v>
      </c>
      <c r="E134" s="11" t="s">
        <v>66</v>
      </c>
      <c r="F134" s="3" t="s">
        <v>489</v>
      </c>
      <c r="G134" s="3" t="s">
        <v>490</v>
      </c>
      <c r="H134" s="2" t="s">
        <v>491</v>
      </c>
      <c r="I134" s="21" t="s">
        <v>60</v>
      </c>
      <c r="J134" s="4"/>
    </row>
    <row r="135" spans="1:10" ht="38.25">
      <c r="A135" s="9" t="s">
        <v>585</v>
      </c>
      <c r="B135" s="3" t="s">
        <v>493</v>
      </c>
      <c r="C135" s="35" t="s">
        <v>494</v>
      </c>
      <c r="D135" s="3" t="s">
        <v>493</v>
      </c>
      <c r="E135" s="11" t="s">
        <v>66</v>
      </c>
      <c r="F135" s="3" t="s">
        <v>495</v>
      </c>
      <c r="G135" s="3" t="s">
        <v>62</v>
      </c>
      <c r="H135" s="2" t="s">
        <v>12</v>
      </c>
      <c r="I135" s="21" t="s">
        <v>61</v>
      </c>
      <c r="J135" s="4"/>
    </row>
    <row r="136" spans="1:10" ht="38.25">
      <c r="A136" s="9" t="s">
        <v>586</v>
      </c>
      <c r="B136" s="3" t="s">
        <v>493</v>
      </c>
      <c r="C136" s="35" t="s">
        <v>494</v>
      </c>
      <c r="D136" s="3" t="s">
        <v>493</v>
      </c>
      <c r="E136" s="11" t="s">
        <v>66</v>
      </c>
      <c r="F136" s="3" t="s">
        <v>495</v>
      </c>
      <c r="G136" s="3" t="s">
        <v>255</v>
      </c>
      <c r="H136" s="2" t="s">
        <v>12</v>
      </c>
      <c r="I136" s="21" t="s">
        <v>61</v>
      </c>
      <c r="J136" s="4"/>
    </row>
    <row r="137" spans="1:10" ht="38.25">
      <c r="A137" s="9" t="s">
        <v>587</v>
      </c>
      <c r="B137" s="3" t="s">
        <v>498</v>
      </c>
      <c r="C137" s="35" t="s">
        <v>499</v>
      </c>
      <c r="D137" s="3" t="s">
        <v>498</v>
      </c>
      <c r="E137" s="11" t="s">
        <v>66</v>
      </c>
      <c r="F137" s="37" t="s">
        <v>500</v>
      </c>
      <c r="G137" s="3" t="s">
        <v>134</v>
      </c>
      <c r="H137" s="2" t="s">
        <v>501</v>
      </c>
      <c r="I137" s="21" t="s">
        <v>502</v>
      </c>
      <c r="J137" s="4"/>
    </row>
    <row r="138" spans="1:10" ht="51">
      <c r="A138" s="9" t="s">
        <v>588</v>
      </c>
      <c r="B138" s="3" t="s">
        <v>498</v>
      </c>
      <c r="C138" s="35" t="s">
        <v>499</v>
      </c>
      <c r="D138" s="3" t="s">
        <v>498</v>
      </c>
      <c r="E138" s="11" t="s">
        <v>66</v>
      </c>
      <c r="F138" s="3" t="s">
        <v>504</v>
      </c>
      <c r="G138" s="3" t="s">
        <v>505</v>
      </c>
      <c r="H138" s="2" t="s">
        <v>506</v>
      </c>
      <c r="I138" s="21" t="s">
        <v>502</v>
      </c>
      <c r="J138" s="4"/>
    </row>
    <row r="139" spans="1:10" ht="102">
      <c r="A139" s="9" t="s">
        <v>589</v>
      </c>
      <c r="B139" s="3" t="s">
        <v>508</v>
      </c>
      <c r="C139" s="35" t="s">
        <v>509</v>
      </c>
      <c r="D139" s="3" t="s">
        <v>508</v>
      </c>
      <c r="E139" s="11" t="s">
        <v>66</v>
      </c>
      <c r="F139" s="3" t="s">
        <v>510</v>
      </c>
      <c r="G139" s="3" t="s">
        <v>63</v>
      </c>
      <c r="H139" s="2" t="s">
        <v>75</v>
      </c>
      <c r="I139" s="21" t="s">
        <v>15</v>
      </c>
      <c r="J139" s="4"/>
    </row>
    <row r="140" spans="1:10" ht="89.25">
      <c r="A140" s="9" t="s">
        <v>590</v>
      </c>
      <c r="B140" s="3" t="s">
        <v>512</v>
      </c>
      <c r="C140" s="35" t="s">
        <v>513</v>
      </c>
      <c r="D140" s="3" t="s">
        <v>512</v>
      </c>
      <c r="E140" s="11" t="s">
        <v>66</v>
      </c>
      <c r="F140" s="3" t="s">
        <v>514</v>
      </c>
      <c r="G140" s="3" t="s">
        <v>515</v>
      </c>
      <c r="H140" s="2" t="s">
        <v>77</v>
      </c>
      <c r="I140" s="21" t="s">
        <v>60</v>
      </c>
      <c r="J140" s="4"/>
    </row>
    <row r="141" spans="1:10" ht="51">
      <c r="A141" s="9" t="s">
        <v>591</v>
      </c>
      <c r="B141" s="3" t="s">
        <v>517</v>
      </c>
      <c r="C141" s="35" t="s">
        <v>518</v>
      </c>
      <c r="D141" s="3" t="s">
        <v>517</v>
      </c>
      <c r="E141" s="11" t="s">
        <v>66</v>
      </c>
      <c r="F141" s="3" t="s">
        <v>433</v>
      </c>
      <c r="G141" s="3" t="s">
        <v>519</v>
      </c>
      <c r="H141" s="2" t="s">
        <v>520</v>
      </c>
      <c r="I141" s="21" t="s">
        <v>60</v>
      </c>
      <c r="J141" s="4"/>
    </row>
    <row r="142" spans="1:10" ht="102">
      <c r="A142" s="9" t="s">
        <v>592</v>
      </c>
      <c r="B142" s="3" t="s">
        <v>508</v>
      </c>
      <c r="C142" s="35" t="s">
        <v>509</v>
      </c>
      <c r="D142" s="3" t="s">
        <v>522</v>
      </c>
      <c r="E142" s="11" t="s">
        <v>66</v>
      </c>
      <c r="F142" s="3" t="s">
        <v>523</v>
      </c>
      <c r="G142" s="3" t="s">
        <v>14</v>
      </c>
      <c r="H142" s="2" t="s">
        <v>13</v>
      </c>
      <c r="I142" s="21" t="s">
        <v>15</v>
      </c>
      <c r="J142" s="4"/>
    </row>
    <row r="143" spans="1:10" ht="51">
      <c r="A143" s="9" t="s">
        <v>593</v>
      </c>
      <c r="B143" s="3" t="s">
        <v>525</v>
      </c>
      <c r="C143" s="35" t="s">
        <v>526</v>
      </c>
      <c r="D143" s="3" t="s">
        <v>525</v>
      </c>
      <c r="E143" s="11" t="s">
        <v>66</v>
      </c>
      <c r="F143" s="3" t="s">
        <v>527</v>
      </c>
      <c r="G143" s="3" t="s">
        <v>14</v>
      </c>
      <c r="H143" s="2" t="s">
        <v>13</v>
      </c>
      <c r="I143" s="21" t="s">
        <v>15</v>
      </c>
      <c r="J143" s="4"/>
    </row>
    <row r="144" spans="1:10" ht="38.25">
      <c r="A144" s="9" t="s">
        <v>594</v>
      </c>
      <c r="B144" s="3" t="s">
        <v>529</v>
      </c>
      <c r="C144" s="35" t="s">
        <v>530</v>
      </c>
      <c r="D144" s="3" t="s">
        <v>529</v>
      </c>
      <c r="E144" s="11" t="s">
        <v>66</v>
      </c>
      <c r="F144" s="3" t="s">
        <v>133</v>
      </c>
      <c r="G144" s="3" t="s">
        <v>531</v>
      </c>
      <c r="H144" s="2" t="s">
        <v>532</v>
      </c>
      <c r="I144" s="21" t="s">
        <v>60</v>
      </c>
      <c r="J144" s="4"/>
    </row>
    <row r="145" spans="1:10" ht="38.25">
      <c r="A145" s="9" t="s">
        <v>595</v>
      </c>
      <c r="B145" s="3" t="s">
        <v>534</v>
      </c>
      <c r="C145" s="35" t="s">
        <v>535</v>
      </c>
      <c r="D145" s="3" t="s">
        <v>534</v>
      </c>
      <c r="E145" s="11" t="s">
        <v>66</v>
      </c>
      <c r="F145" s="3" t="s">
        <v>536</v>
      </c>
      <c r="G145" s="3" t="s">
        <v>63</v>
      </c>
      <c r="H145" s="2" t="s">
        <v>537</v>
      </c>
      <c r="I145" s="21" t="s">
        <v>15</v>
      </c>
      <c r="J145" s="4"/>
    </row>
    <row r="146" spans="1:10" ht="38.25">
      <c r="A146" s="9" t="s">
        <v>596</v>
      </c>
      <c r="B146" s="3" t="s">
        <v>539</v>
      </c>
      <c r="C146" s="35" t="s">
        <v>540</v>
      </c>
      <c r="D146" s="3" t="s">
        <v>539</v>
      </c>
      <c r="E146" s="11" t="s">
        <v>66</v>
      </c>
      <c r="F146" s="3" t="s">
        <v>541</v>
      </c>
      <c r="G146" s="3" t="s">
        <v>296</v>
      </c>
      <c r="H146" s="2" t="s">
        <v>83</v>
      </c>
      <c r="I146" s="21" t="s">
        <v>16</v>
      </c>
      <c r="J146" s="4"/>
    </row>
    <row r="147" spans="1:10" ht="89.25">
      <c r="A147" s="9" t="s">
        <v>597</v>
      </c>
      <c r="B147" s="3" t="s">
        <v>512</v>
      </c>
      <c r="C147" s="35" t="s">
        <v>513</v>
      </c>
      <c r="D147" s="3" t="s">
        <v>512</v>
      </c>
      <c r="E147" s="11" t="s">
        <v>66</v>
      </c>
      <c r="F147" s="3" t="s">
        <v>514</v>
      </c>
      <c r="G147" s="3" t="s">
        <v>543</v>
      </c>
      <c r="H147" s="2" t="s">
        <v>17</v>
      </c>
      <c r="I147" s="21" t="s">
        <v>60</v>
      </c>
      <c r="J147" s="4"/>
    </row>
    <row r="148" spans="1:10" ht="51">
      <c r="A148" s="9" t="s">
        <v>598</v>
      </c>
      <c r="B148" s="3" t="s">
        <v>525</v>
      </c>
      <c r="C148" s="35" t="s">
        <v>526</v>
      </c>
      <c r="D148" s="3" t="s">
        <v>525</v>
      </c>
      <c r="E148" s="11" t="s">
        <v>66</v>
      </c>
      <c r="F148" s="3" t="s">
        <v>545</v>
      </c>
      <c r="G148" s="3" t="s">
        <v>63</v>
      </c>
      <c r="H148" s="2" t="s">
        <v>13</v>
      </c>
      <c r="I148" s="21" t="s">
        <v>15</v>
      </c>
      <c r="J148" s="4"/>
    </row>
    <row r="149" spans="1:10" ht="102">
      <c r="A149" s="9" t="s">
        <v>599</v>
      </c>
      <c r="B149" s="3" t="s">
        <v>508</v>
      </c>
      <c r="C149" s="35" t="s">
        <v>509</v>
      </c>
      <c r="D149" s="3" t="s">
        <v>508</v>
      </c>
      <c r="E149" s="11" t="s">
        <v>66</v>
      </c>
      <c r="F149" s="3" t="s">
        <v>547</v>
      </c>
      <c r="G149" s="3" t="s">
        <v>63</v>
      </c>
      <c r="H149" s="2" t="s">
        <v>69</v>
      </c>
      <c r="I149" s="21" t="s">
        <v>15</v>
      </c>
      <c r="J149" s="4"/>
    </row>
    <row r="150" spans="1:10" ht="38.25">
      <c r="A150" s="9" t="s">
        <v>600</v>
      </c>
      <c r="B150" s="3" t="s">
        <v>549</v>
      </c>
      <c r="C150" s="35" t="s">
        <v>550</v>
      </c>
      <c r="D150" s="3" t="s">
        <v>549</v>
      </c>
      <c r="E150" s="11" t="s">
        <v>66</v>
      </c>
      <c r="F150" s="3" t="s">
        <v>439</v>
      </c>
      <c r="G150" s="3" t="s">
        <v>95</v>
      </c>
      <c r="H150" s="2" t="s">
        <v>12</v>
      </c>
      <c r="I150" s="21" t="s">
        <v>15</v>
      </c>
      <c r="J150" s="4"/>
    </row>
    <row r="151" spans="1:10" ht="63.75">
      <c r="A151" s="9" t="s">
        <v>601</v>
      </c>
      <c r="B151" s="3" t="s">
        <v>552</v>
      </c>
      <c r="C151" s="35" t="s">
        <v>553</v>
      </c>
      <c r="D151" s="3" t="s">
        <v>552</v>
      </c>
      <c r="E151" s="11" t="s">
        <v>66</v>
      </c>
      <c r="F151" s="3" t="s">
        <v>554</v>
      </c>
      <c r="G151" s="3" t="s">
        <v>10</v>
      </c>
      <c r="H151" s="2" t="s">
        <v>555</v>
      </c>
      <c r="I151" s="21" t="s">
        <v>15</v>
      </c>
      <c r="J151" s="4"/>
    </row>
    <row r="152" spans="1:10" ht="36">
      <c r="A152" s="9" t="s">
        <v>602</v>
      </c>
      <c r="B152" s="30" t="s">
        <v>245</v>
      </c>
      <c r="C152" s="31" t="s">
        <v>556</v>
      </c>
      <c r="D152" s="30" t="s">
        <v>245</v>
      </c>
      <c r="E152" s="11" t="s">
        <v>66</v>
      </c>
      <c r="F152" s="30" t="s">
        <v>247</v>
      </c>
      <c r="G152" s="30" t="s">
        <v>557</v>
      </c>
      <c r="H152" s="32">
        <v>43835</v>
      </c>
      <c r="I152" s="30" t="s">
        <v>60</v>
      </c>
      <c r="J152" s="29"/>
    </row>
  </sheetData>
  <sheetProtection/>
  <dataValidations count="3">
    <dataValidation type="textLength" allowBlank="1" showInputMessage="1" showErrorMessage="1" promptTitle="被抽样单位名称" prompt="必填&#10;0-50个字符" sqref="B16 B18 D16:D18 D137:D138 B141 D140:D141 B143 D145:D148 B132:B133 D131:D135 B138">
      <formula1>0</formula1>
      <formula2>50</formula2>
    </dataValidation>
    <dataValidation type="textLength" allowBlank="1" showInputMessage="1" showErrorMessage="1" promptTitle="被抽样单位地址" prompt="必填&#10;0-100个字符" sqref="C16 C18 C141 C143 C132:C134 C137:C138">
      <formula1>0</formula1>
      <formula2>100</formula2>
    </dataValidation>
    <dataValidation type="textLength" allowBlank="1" showInputMessage="1" showErrorMessage="1" promptTitle="年销售额（万元）" prompt="必填&#10;0-50个字符" sqref="B134 B137">
      <formula1>0</formula1>
      <formula2>50</formula2>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2020-04-09T03:37:24Z</cp:lastPrinted>
  <dcterms:created xsi:type="dcterms:W3CDTF">2006-09-16T00:00:00Z</dcterms:created>
  <dcterms:modified xsi:type="dcterms:W3CDTF">2020-04-15T02:43:51Z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