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'Sheet1'!$A$2:$O$78</definedName>
  </definedNames>
  <calcPr fullCalcOnLoad="1"/>
</workbook>
</file>

<file path=xl/sharedStrings.xml><?xml version="1.0" encoding="utf-8"?>
<sst xmlns="http://schemas.openxmlformats.org/spreadsheetml/2006/main" count="1004" uniqueCount="373">
  <si>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</si>
  <si>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</si>
  <si>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</si>
  <si>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</si>
  <si>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</si>
  <si>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</si>
  <si>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</si>
  <si>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</si>
  <si>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</si>
  <si>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</si>
  <si>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</si>
  <si>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</si>
  <si>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</si>
  <si>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</si>
  <si>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</si>
  <si>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GC19000000002235110</t>
  </si>
  <si>
    <t>辽宁三沟酒业有限责任公司</t>
  </si>
  <si>
    <t>辽宁省阜新蒙古族自治县文化路99号</t>
  </si>
  <si>
    <t>吉林永辉超市有限公司长春临河街店</t>
  </si>
  <si>
    <t>三沟窖酒白酒</t>
  </si>
  <si>
    <t>500mL/瓶 酒精度52%vol</t>
  </si>
  <si>
    <t>酒类</t>
  </si>
  <si>
    <t>白酒、白酒(液态)、白酒(原酒)</t>
  </si>
  <si>
    <t>GC19000000002235111</t>
  </si>
  <si>
    <t>三沟原浆酒(白酒)</t>
  </si>
  <si>
    <t>GC19000000002235112</t>
  </si>
  <si>
    <t>三沟原浆白酒</t>
  </si>
  <si>
    <t>GC19000000002235113</t>
  </si>
  <si>
    <t>莱阳鲁花浓香花生油有限公司</t>
  </si>
  <si>
    <t>山东省莱阳市龙门东路39号</t>
  </si>
  <si>
    <t>高油酸花生油</t>
  </si>
  <si>
    <t>750毫升/瓶</t>
  </si>
  <si>
    <t>食用油、油脂及其制品</t>
  </si>
  <si>
    <t>花生油</t>
  </si>
  <si>
    <t>GC19000000002235114</t>
  </si>
  <si>
    <t>芝麻香油</t>
  </si>
  <si>
    <t>350毫升/瓶</t>
  </si>
  <si>
    <t>芝麻油</t>
  </si>
  <si>
    <t>GC19000000001631258</t>
  </si>
  <si>
    <t>哈尔滨大众肉联食品有限公司</t>
  </si>
  <si>
    <t>黑龙江双城经济技术开发区新兴工业园区</t>
  </si>
  <si>
    <t>吉林永辉超市有限公司长春吾悦广场店</t>
  </si>
  <si>
    <t>红肠（熏煮香肠）</t>
  </si>
  <si>
    <t>360g/袋</t>
  </si>
  <si>
    <t>肉制品</t>
  </si>
  <si>
    <t>熏煮香肠火腿制品</t>
  </si>
  <si>
    <t>GC19000000001631257</t>
  </si>
  <si>
    <t>儿童肠（熏煮香肠）</t>
  </si>
  <si>
    <t>GC19000000001631255</t>
  </si>
  <si>
    <t>北康酿造食品有限公司</t>
  </si>
  <si>
    <t>吉林省长春市宽城区铁北四路4号</t>
  </si>
  <si>
    <t>长春欧亚超市连锁经营有限公司迎宾店</t>
  </si>
  <si>
    <t>精制桂花香醋</t>
  </si>
  <si>
    <t>500mL/瓶</t>
  </si>
  <si>
    <t>调味品</t>
  </si>
  <si>
    <t>酿造食醋、配制食醋</t>
  </si>
  <si>
    <t>GC19000000001631254</t>
  </si>
  <si>
    <t>精制米醋（酿造食醋）</t>
  </si>
  <si>
    <t>310mL/袋</t>
  </si>
  <si>
    <t>GC19000000001631259</t>
  </si>
  <si>
    <t>鲜嫩蒜香肠（熏煮香肠）</t>
  </si>
  <si>
    <t>450g/袋</t>
  </si>
  <si>
    <t>GC19000000001631256</t>
  </si>
  <si>
    <t>米醋（酿造食醋）</t>
  </si>
  <si>
    <t>GC19000000002235143</t>
  </si>
  <si>
    <t>河北衡水老白干酒业股份有限公司</t>
  </si>
  <si>
    <t>河北省衡水市人民东路809号</t>
  </si>
  <si>
    <t>长春欧亚集团商业连锁经营有限公司</t>
  </si>
  <si>
    <t>衡水老白干老白干香型白酒</t>
  </si>
  <si>
    <t>500mL/瓶 酒精度:50%vol</t>
  </si>
  <si>
    <t>GC19000000002235142</t>
  </si>
  <si>
    <t>老酿坊衡水老白干老白干香型白酒</t>
  </si>
  <si>
    <t>500mL/瓶 酒精度:62%vol</t>
  </si>
  <si>
    <t>GC19000000002235141</t>
  </si>
  <si>
    <t>GC19000000001733119</t>
  </si>
  <si>
    <t>长白山酒业集团有限公司</t>
  </si>
  <si>
    <t>吉林省蛟河市新站镇新站大街97号</t>
  </si>
  <si>
    <t>吉林省威宝恒客隆仓储百货有限公司桂林路店</t>
  </si>
  <si>
    <t>长白山寒地葡萄酒(露前)</t>
  </si>
  <si>
    <t>740ml/瓶</t>
  </si>
  <si>
    <t>葡萄酒</t>
  </si>
  <si>
    <t>GC19000000001733115</t>
  </si>
  <si>
    <t>吉林省洮儿河酒业有限公司</t>
  </si>
  <si>
    <t>白城市明仁北街45号</t>
  </si>
  <si>
    <t>吉林省威宝恒客隆仓储百货有限公司朝阳店</t>
  </si>
  <si>
    <t>人之韵白酒</t>
  </si>
  <si>
    <t>500ml/瓶</t>
  </si>
  <si>
    <t>GC19000000001733117</t>
  </si>
  <si>
    <t>洮儿河白酒(永恒)(蓝瓶)</t>
  </si>
  <si>
    <t>450ml/瓶</t>
  </si>
  <si>
    <t>GC19000000001733116</t>
  </si>
  <si>
    <t>洮儿河白酒(永恒)(红瓶)</t>
  </si>
  <si>
    <t>GC19000000360232024</t>
  </si>
  <si>
    <t>长春市吉祥源鹿业有限公司</t>
  </si>
  <si>
    <t>吉林省长春市双阳区鹿乡镇加油站南200米</t>
  </si>
  <si>
    <t>长春世鹿鹿业集团有限公司</t>
  </si>
  <si>
    <t>鹿血酒（配制酒）</t>
  </si>
  <si>
    <t>250ml/盒</t>
  </si>
  <si>
    <t>以蒸馏酒及食用酒精为酒基的配制酒</t>
  </si>
  <si>
    <t>GC19000000001733118</t>
  </si>
  <si>
    <t>全汁山葡萄酒</t>
  </si>
  <si>
    <t>GC19000000595930358</t>
  </si>
  <si>
    <t>成都民盛食品有限公司</t>
  </si>
  <si>
    <t>成都市郫都区唐昌镇建丰村四组403号</t>
  </si>
  <si>
    <t>长春市川渝坊商贸有限公司</t>
  </si>
  <si>
    <t>川东民盛美味腊肠</t>
  </si>
  <si>
    <t>500g/袋</t>
  </si>
  <si>
    <t>腌腊肉制品</t>
  </si>
  <si>
    <t>GC19000000360232025</t>
  </si>
  <si>
    <t>鹿尾酒（配制酒）</t>
  </si>
  <si>
    <t>GC19000000002235144</t>
  </si>
  <si>
    <t>吉林永辉超市有限公司长春红旗街万达店</t>
  </si>
  <si>
    <t>GC19000000440335827</t>
  </si>
  <si>
    <t>/</t>
  </si>
  <si>
    <t>临江市汇珍堂东北参茸特产行</t>
  </si>
  <si>
    <t>精选瓜子</t>
  </si>
  <si>
    <t>500克/袋</t>
  </si>
  <si>
    <t>炒货食品及坚果制品</t>
  </si>
  <si>
    <t>开心果、杏仁、松仁、瓜子</t>
  </si>
  <si>
    <t>GC19000000002535981</t>
  </si>
  <si>
    <t>梅河口市新海隆食品有限公司</t>
  </si>
  <si>
    <t>吉林省梅河口市和平街全胜村四组(恒益德物流对面)</t>
  </si>
  <si>
    <t>白山市岚昕特产贸易有限公司</t>
  </si>
  <si>
    <t>东北松仁</t>
  </si>
  <si>
    <t>250g/罐</t>
  </si>
  <si>
    <t>GC19000000001832235</t>
  </si>
  <si>
    <t>吉林省坤合食品有限公司业景街二厂</t>
  </si>
  <si>
    <t>吉林省吉林市桦甸市永吉街经济开发区</t>
  </si>
  <si>
    <t>辽源市龙山区双亿购物广场</t>
  </si>
  <si>
    <t>眼镜小猫原味瓜子</t>
  </si>
  <si>
    <t>165克/袋</t>
  </si>
  <si>
    <t>GC19000000001832251</t>
  </si>
  <si>
    <t>长春市宝日食品有限公司</t>
  </si>
  <si>
    <t>长春市汽车产业开发区兴安路东山村</t>
  </si>
  <si>
    <t>吉林省锦乘高速公路服务区有限公司新立城分公司</t>
  </si>
  <si>
    <t>吉太花生米</t>
  </si>
  <si>
    <t>112克/袋</t>
  </si>
  <si>
    <t>其他炒货食品及坚果制品</t>
  </si>
  <si>
    <t>GC19000000412330208</t>
  </si>
  <si>
    <t>盐津克明五谷道场食品有限公司</t>
  </si>
  <si>
    <t>延津县产业集聚区S227路南</t>
  </si>
  <si>
    <t>深圳沃尔玛百货零售有限公司长春重庆路分店</t>
  </si>
  <si>
    <t>五谷道场红烧牛肉面</t>
  </si>
  <si>
    <t>面饼+调料 101克*5 面饼：（75+5）克*5/袋</t>
  </si>
  <si>
    <t>方便食品</t>
  </si>
  <si>
    <t>油炸面、非油炸面、方便米粉(米线)、方便粉丝</t>
  </si>
  <si>
    <t>GC19000000412330240</t>
  </si>
  <si>
    <t>沈阳顶益食品有限公司</t>
  </si>
  <si>
    <t>沈阳经济技术开发区6号街</t>
  </si>
  <si>
    <t>前郭县王府服务区餐饮商品综合服务部</t>
  </si>
  <si>
    <t>红烧牛肉面</t>
  </si>
  <si>
    <t>净含量:面饼+配料145克 面饼:115克/盒</t>
  </si>
  <si>
    <t>GC19000000412330205</t>
  </si>
  <si>
    <t>广东佳汇香食品有限公司</t>
  </si>
  <si>
    <t>广东省东莞市茶山镇冲美村江石路48号</t>
  </si>
  <si>
    <t>长春卓展时代广场百货有限公司</t>
  </si>
  <si>
    <t>细沙蓝莓饼</t>
  </si>
  <si>
    <t>200克/袋</t>
  </si>
  <si>
    <t>糕点</t>
  </si>
  <si>
    <t>GC19000000412330207</t>
  </si>
  <si>
    <t>东莞徐记食品有限公司                                   .</t>
  </si>
  <si>
    <t>广东省东莞市东城区周屋工业区</t>
  </si>
  <si>
    <t>黑糖沙琪玛</t>
  </si>
  <si>
    <t>416克/袋</t>
  </si>
  <si>
    <t>GC19000000412330259</t>
  </si>
  <si>
    <t>吉林达利食品有限公司</t>
  </si>
  <si>
    <t>德惠市朱城子镇哈拉哈工贸小区</t>
  </si>
  <si>
    <t>长白山保护开发区池北龙海旅游服务部</t>
  </si>
  <si>
    <t>香橙味软面包(热加工)</t>
  </si>
  <si>
    <t>净含量:200克（10枚）/袋</t>
  </si>
  <si>
    <t>GC19000000412330241</t>
  </si>
  <si>
    <t>达利园.派（草莓味注心蛋类芯饼 冷加工）</t>
  </si>
  <si>
    <t>净含量:250克（10枚）/袋</t>
  </si>
  <si>
    <t>GC19000000002632970</t>
  </si>
  <si>
    <t>韭菜</t>
  </si>
  <si>
    <t>散称</t>
  </si>
  <si>
    <t>食用农产品</t>
  </si>
  <si>
    <t>GC19000000002632971</t>
  </si>
  <si>
    <t>青尖椒</t>
  </si>
  <si>
    <t>辣椒</t>
  </si>
  <si>
    <t>GC19000000002632972</t>
  </si>
  <si>
    <t>山东富士苹果</t>
  </si>
  <si>
    <t>苹果</t>
  </si>
  <si>
    <t>GC19000000002632977</t>
  </si>
  <si>
    <t>吉林市龙潭区吉高江密峰副食店</t>
  </si>
  <si>
    <t>GC19000000002632976</t>
  </si>
  <si>
    <t>小苹果</t>
  </si>
  <si>
    <t>GC19000000002632975</t>
  </si>
  <si>
    <t>南果梨</t>
  </si>
  <si>
    <t>梨</t>
  </si>
  <si>
    <t>GC19000000002633014</t>
  </si>
  <si>
    <t>长春欧亚商业连锁欧亚万豪购物中心有限公司</t>
  </si>
  <si>
    <t>橙子</t>
  </si>
  <si>
    <t>橙</t>
  </si>
  <si>
    <t>GC19000000412330266</t>
  </si>
  <si>
    <t>隆彬定点屠宰场江沿村</t>
  </si>
  <si>
    <t>长白山保护开发区池北金利生鲜店</t>
  </si>
  <si>
    <t>牛肉</t>
  </si>
  <si>
    <t>GC19000000412330265</t>
  </si>
  <si>
    <t>公主岭市高金食品有限公司</t>
  </si>
  <si>
    <t>长白山保护开发区万福源商贸有限公司</t>
  </si>
  <si>
    <t>带皮白条（猪肉）</t>
  </si>
  <si>
    <t>猪肉</t>
  </si>
  <si>
    <t>GC19000000001832309</t>
  </si>
  <si>
    <t>沃尔玛(吉林)百货有限公司长春博学路分店</t>
  </si>
  <si>
    <t>小白菜</t>
  </si>
  <si>
    <t>普通白菜</t>
  </si>
  <si>
    <t>GC19000000001832308</t>
  </si>
  <si>
    <t>芹菜</t>
  </si>
  <si>
    <t>GC19000000001832307</t>
  </si>
  <si>
    <t>GC19000000001832305</t>
  </si>
  <si>
    <t>GC19000000001832339</t>
  </si>
  <si>
    <t>长春市吉星肉业有限公司</t>
  </si>
  <si>
    <t>长春市宽城区兰家镇台家村</t>
  </si>
  <si>
    <t>宽城区农贸水产大市场大雷牛羊肉批发部</t>
  </si>
  <si>
    <t>牛后腿肉</t>
  </si>
  <si>
    <t>GC19000000001832338</t>
  </si>
  <si>
    <t>内蒙古伊赛牛肉有限公司</t>
  </si>
  <si>
    <t>内蒙古通辽市开鲁县工业园区</t>
  </si>
  <si>
    <t>宽城区广源商都许景有牛肉摊床</t>
  </si>
  <si>
    <t>牛前腿肉</t>
  </si>
  <si>
    <t>GC19000000001832358</t>
  </si>
  <si>
    <t>宽城区广源商都张涛肉品摊床</t>
  </si>
  <si>
    <t>GC19000000001832388</t>
  </si>
  <si>
    <t>吉林省地利生鲜农产品企业管理有限公司吉林市北山店</t>
  </si>
  <si>
    <t>尖椒</t>
  </si>
  <si>
    <t>GC19000000001832241</t>
  </si>
  <si>
    <t>长春旺旺食品有限公司</t>
  </si>
  <si>
    <t>吉林省长春市农安县合隆经济开发区北凯旋路西侧</t>
  </si>
  <si>
    <t>旺仔牛奶(调制乳)</t>
  </si>
  <si>
    <t>125mL/盒</t>
  </si>
  <si>
    <t>乳制品</t>
  </si>
  <si>
    <t>调制乳</t>
  </si>
  <si>
    <t>GC19000000001832280</t>
  </si>
  <si>
    <t>广泽乳业有限公司</t>
  </si>
  <si>
    <t>吉林省长春市高新开发区长徳路2333号</t>
  </si>
  <si>
    <t>辽源大润发商业有限公司</t>
  </si>
  <si>
    <t>纯牛奶</t>
  </si>
  <si>
    <t>220毫升/袋</t>
  </si>
  <si>
    <t>灭菌乳</t>
  </si>
  <si>
    <t>GC19000000002632950</t>
  </si>
  <si>
    <t>通化葡萄酒股份有限公司</t>
  </si>
  <si>
    <t>吉林省通化市前兴路28号</t>
  </si>
  <si>
    <t>通化葡萄酒</t>
  </si>
  <si>
    <t>720ml/瓶</t>
  </si>
  <si>
    <t>GC19000000002632900</t>
  </si>
  <si>
    <t>松原市扶瑜醇酒业有限公司</t>
  </si>
  <si>
    <t>松原市宁江区善友镇</t>
  </si>
  <si>
    <t>松原市宁江区同驿综合超市</t>
  </si>
  <si>
    <t>高粱酒</t>
  </si>
  <si>
    <t>GC19000000002632901</t>
  </si>
  <si>
    <t>吉林省榆树钱酒业有限公司</t>
  </si>
  <si>
    <t>吉林省榆树市环城工业集中区榆陶路9号</t>
  </si>
  <si>
    <t>榆树钱酒（蓝柔简装）</t>
  </si>
  <si>
    <t>250mL/瓶</t>
  </si>
  <si>
    <t>GC19000000002632951</t>
  </si>
  <si>
    <t>通化通天酒业有限公司</t>
  </si>
  <si>
    <t>吉林省通化县团结路2199号</t>
  </si>
  <si>
    <t>野生原汁山葡萄酒</t>
  </si>
  <si>
    <t>1L/瓶</t>
  </si>
  <si>
    <t>GC19000000002632902</t>
  </si>
  <si>
    <t>松原市增盛永酒业有限公司</t>
  </si>
  <si>
    <t>松原市扶余市增盛镇</t>
  </si>
  <si>
    <t>前郭县王府服务区餐饮商品综合服务部二部</t>
  </si>
  <si>
    <t>查干湖冬捕酒</t>
  </si>
  <si>
    <t>400mL/瓶</t>
  </si>
  <si>
    <t>GC19000000002632957</t>
  </si>
  <si>
    <t>中山市黄圃镇今荣肉类制品厂</t>
  </si>
  <si>
    <t>中山市黄圃镇健成路18号</t>
  </si>
  <si>
    <t>广味肠（中式香肠）</t>
  </si>
  <si>
    <t>GC19000000002632956</t>
  </si>
  <si>
    <t>广西名香园食品有限公司</t>
  </si>
  <si>
    <t>广西灵山县十里工业区加工贸易工业园C号</t>
  </si>
  <si>
    <t>鲜上皇腊肠</t>
  </si>
  <si>
    <t>GC19000000412330243</t>
  </si>
  <si>
    <t>吉林省博旺农业有限公司</t>
  </si>
  <si>
    <t>吉林省长春市九台市经济开发区卡伦湖大街121号</t>
  </si>
  <si>
    <t>农安县开安镇华家服务区驿之味食品店</t>
  </si>
  <si>
    <t>鸡腿</t>
  </si>
  <si>
    <t>净含量:90克/袋</t>
  </si>
  <si>
    <t>酱卤肉制品</t>
  </si>
  <si>
    <t>GC19000000412330261</t>
  </si>
  <si>
    <t>长春金锣文瑞食品有限公司</t>
  </si>
  <si>
    <t>吉林省长春市九台区九舒公路10001号</t>
  </si>
  <si>
    <t>爽脆原味脆脆肠</t>
  </si>
  <si>
    <t>净含量:115g/袋</t>
  </si>
  <si>
    <t>GC19000000412330206</t>
  </si>
  <si>
    <t>吉林省长春皓月清真肉业股份有限公司盛鼎清真食品分公司</t>
  </si>
  <si>
    <t>长春市绿园区皓月大路11111号（西侧）</t>
  </si>
  <si>
    <t>蒜蓉烤肠</t>
  </si>
  <si>
    <t>净含量:260克/袋</t>
  </si>
  <si>
    <t>GC19000000001832299</t>
  </si>
  <si>
    <t>吉林市丰满区新名厨食品厂</t>
  </si>
  <si>
    <t>吉林市丰满区白山乡白山村五社</t>
  </si>
  <si>
    <t>长春欧亚超市连锁经营有限公司净月二店</t>
  </si>
  <si>
    <t>烤脖(香辣味)(酱卤肉制品)</t>
  </si>
  <si>
    <t>50克/袋</t>
  </si>
  <si>
    <t>GC19000000001832298</t>
  </si>
  <si>
    <t>吉林省阿满食品有限公司</t>
  </si>
  <si>
    <t>长春市吉林大路5018号</t>
  </si>
  <si>
    <t>童子鸡(酱卤肉制品)</t>
  </si>
  <si>
    <t>580g/袋</t>
  </si>
  <si>
    <t>GC19000000002632969</t>
  </si>
  <si>
    <t>洮南市凯东保健食品有限公司</t>
  </si>
  <si>
    <t>洮南市工业园区</t>
  </si>
  <si>
    <t>查干湖牌玉米胚芽油</t>
  </si>
  <si>
    <t>1.8L/瓶</t>
  </si>
  <si>
    <t>玉米油</t>
  </si>
  <si>
    <t>GC19000000002632973</t>
  </si>
  <si>
    <t>中粮新沙粮油工业（东莞）有限公司</t>
  </si>
  <si>
    <t>东莞市麻涌镇新沙港</t>
  </si>
  <si>
    <t>玉米油（玉米胚芽油）</t>
  </si>
  <si>
    <t>900毫升/瓶</t>
  </si>
  <si>
    <t>GC19000000412330204</t>
  </si>
  <si>
    <t>松原市谷丰食品有限公司</t>
  </si>
  <si>
    <t>吉林省松原市宁江区雅达虹工业集中区</t>
  </si>
  <si>
    <t>非转基因浓香大豆油</t>
  </si>
  <si>
    <t>净含量:5L/桶</t>
  </si>
  <si>
    <t>大豆油</t>
  </si>
  <si>
    <t>GC19000000412330213</t>
  </si>
  <si>
    <t>河北玉星食品有限公司</t>
  </si>
  <si>
    <t>河北省邢台市宁晋县和平街以南，西华路以东</t>
  </si>
  <si>
    <t>长春远方实业集团有限公司远方分公司</t>
  </si>
  <si>
    <t>玉星玉米油</t>
  </si>
  <si>
    <t>净含量:1.8L/桶</t>
  </si>
  <si>
    <t>GC19000000412330264</t>
  </si>
  <si>
    <t>富虹集团有限公司</t>
  </si>
  <si>
    <t>辽宁市白塔区胜利路5-6段</t>
  </si>
  <si>
    <t>富虹玉米胚芽油</t>
  </si>
  <si>
    <t>1.8升/瓶</t>
  </si>
  <si>
    <t>GC19000000001832200</t>
  </si>
  <si>
    <t>长春市嘉冠油脂有限公司</t>
  </si>
  <si>
    <t>长春市净月开发区玉潭镇建国村庙西屯</t>
  </si>
  <si>
    <t>四平市铁西区天宝鲜米坊</t>
  </si>
  <si>
    <t>一级大豆油</t>
  </si>
  <si>
    <t>1.8L/桶</t>
  </si>
  <si>
    <t>GC19000000001832199</t>
  </si>
  <si>
    <t>佳乐宝食品股份有限公司</t>
  </si>
  <si>
    <t>吉林省四平市铁东区平东街老城1至2层101</t>
  </si>
  <si>
    <t>鲜榨金玉米油</t>
  </si>
  <si>
    <t>GC19000000001832234</t>
  </si>
  <si>
    <t>镇赉县澎派食用植物油有限公司</t>
  </si>
  <si>
    <t>吉林省镇赉县镇赉经济开发区众合路与经开大街交汇处</t>
  </si>
  <si>
    <t>1.8升/桶</t>
  </si>
  <si>
    <t>GC19000000001832233</t>
  </si>
  <si>
    <t>吉林市永鹏农副产品开发有限公司</t>
  </si>
  <si>
    <t>吉林市昌邑区望云北街88号</t>
  </si>
  <si>
    <t>笨榨豆油</t>
  </si>
  <si>
    <t>1.5L/桶</t>
  </si>
  <si>
    <t>GC19000000412330242</t>
  </si>
  <si>
    <t>农夫山泉吉林长白山有限公司</t>
  </si>
  <si>
    <t>吉林省靖宇县矿泉水源保护区</t>
  </si>
  <si>
    <t>30%混合果蔬（橙+胡萝卜+苹果+菠萝+猕猴桃+樱桃李）</t>
  </si>
  <si>
    <t>净含量:500ml/瓶</t>
  </si>
  <si>
    <t>饮料</t>
  </si>
  <si>
    <t>果、蔬汁饮料</t>
  </si>
  <si>
    <t>GC19000000412330260</t>
  </si>
  <si>
    <t>吉林市娃哈哈饮料有限公司</t>
  </si>
  <si>
    <t>吉林市吉林经济技术开发区三号道南</t>
  </si>
  <si>
    <t>长白山保护开发区池北大停商店</t>
  </si>
  <si>
    <t>娃哈哈红番石榴C（红番石榴苹果复合水果饮料）</t>
  </si>
  <si>
    <t>净含量:500g/瓶</t>
  </si>
  <si>
    <t>细类</t>
  </si>
  <si>
    <r>
      <t>第1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期</t>
    </r>
  </si>
  <si>
    <r>
      <t>2020.03.</t>
    </r>
    <r>
      <rPr>
        <sz val="10"/>
        <color indexed="8"/>
        <rFont val="宋体"/>
        <family val="0"/>
      </rPr>
      <t>30</t>
    </r>
  </si>
  <si>
    <r>
      <t>2020.03.</t>
    </r>
    <r>
      <rPr>
        <sz val="10"/>
        <color indexed="8"/>
        <rFont val="宋体"/>
        <family val="0"/>
      </rPr>
      <t>30</t>
    </r>
  </si>
  <si>
    <t>国抽总局本级</t>
  </si>
  <si>
    <t>/</t>
  </si>
  <si>
    <t>吉林永辉超市有限公司长春临河街店</t>
  </si>
  <si>
    <t>炒货食品及坚果制品</t>
  </si>
  <si>
    <t>方便食品</t>
  </si>
  <si>
    <t>食用油、油脂及其制品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</si>
  <si>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1.炒货食品及坚果制品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批次；
2.方便食品2批次；
3.糕点4批次；
4.酒类18批次；
5.肉制品11批次；
6.乳制品2批次；
7.食用农产品17批次；
8.食用油、油脂及其制品12批次；
9.调味品4批次；
10.饮料2批次。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</si>
</sst>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1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2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3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4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5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6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7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8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9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10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11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12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3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4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5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6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7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8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19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0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1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2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3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4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5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61925" cy="495300"/>
    <xdr:sp fLocksText="0">
      <xdr:nvSpPr>
        <xdr:cNvPr id="26" name="TextBox 2"/>
        <xdr:cNvSpPr txBox="1">
          <a:spLocks noChangeArrowheads="1"/>
        </xdr:cNvSpPr>
      </xdr:nvSpPr>
      <xdr:spPr>
        <a:xfrm>
          <a:off x="0" y="11620500"/>
          <a:ext cx="161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27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485775"/>
    <xdr:sp fLocksText="0">
      <xdr:nvSpPr>
        <xdr:cNvPr id="28" name="TextBox 2"/>
        <xdr:cNvSpPr txBox="1">
          <a:spLocks noChangeArrowheads="1"/>
        </xdr:cNvSpPr>
      </xdr:nvSpPr>
      <xdr:spPr>
        <a:xfrm>
          <a:off x="0" y="4076700"/>
          <a:ext cx="1619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B1">
      <selection activeCell="A1" sqref="A1:O1"/>
    </sheetView>
  </sheetViews>
  <sheetFormatPr defaultColWidth="9.140625" defaultRowHeight="15"/>
  <cols>
    <col min="1" max="1" width="13.7109375" style="0" hidden="1" customWidth="1"/>
    <col min="9" max="9" width="19.140625" style="13" customWidth="1"/>
    <col min="10" max="11" width="9.7109375" style="0" hidden="1" customWidth="1"/>
    <col min="12" max="12" width="11.7109375" style="0" hidden="1" customWidth="1"/>
    <col min="13" max="13" width="13.7109375" style="0" hidden="1" customWidth="1"/>
    <col min="14" max="14" width="23.7109375" style="0" hidden="1" customWidth="1"/>
    <col min="15" max="15" width="13.421875" style="0" customWidth="1"/>
  </cols>
  <sheetData>
    <row r="1" spans="1:15" ht="280.5" customHeight="1">
      <c r="A1" s="9" t="s">
        <v>372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1" t="s">
        <v>8</v>
      </c>
      <c r="J2" s="1" t="s">
        <v>9</v>
      </c>
      <c r="K2" s="5" t="s">
        <v>362</v>
      </c>
      <c r="L2" s="1" t="s">
        <v>10</v>
      </c>
      <c r="M2" s="1" t="s">
        <v>11</v>
      </c>
      <c r="N2" s="1" t="s">
        <v>12</v>
      </c>
      <c r="O2" s="2" t="s">
        <v>13</v>
      </c>
    </row>
    <row r="3" spans="1:15" ht="40.5">
      <c r="A3" s="3" t="s">
        <v>15</v>
      </c>
      <c r="B3" s="3">
        <v>1</v>
      </c>
      <c r="C3" s="3" t="s">
        <v>16</v>
      </c>
      <c r="D3" s="3" t="s">
        <v>17</v>
      </c>
      <c r="E3" s="3" t="s">
        <v>368</v>
      </c>
      <c r="F3" s="3" t="s">
        <v>14</v>
      </c>
      <c r="G3" s="3" t="s">
        <v>19</v>
      </c>
      <c r="H3" s="3" t="s">
        <v>20</v>
      </c>
      <c r="I3" s="12">
        <v>43630</v>
      </c>
      <c r="J3" s="3" t="s">
        <v>21</v>
      </c>
      <c r="K3" s="3" t="s">
        <v>22</v>
      </c>
      <c r="L3" s="6" t="s">
        <v>363</v>
      </c>
      <c r="M3" s="7" t="s">
        <v>365</v>
      </c>
      <c r="N3" s="8" t="s">
        <v>366</v>
      </c>
      <c r="O3" s="7" t="s">
        <v>367</v>
      </c>
    </row>
    <row r="4" spans="1:15" ht="54">
      <c r="A4" s="3" t="s">
        <v>23</v>
      </c>
      <c r="B4" s="3">
        <v>2</v>
      </c>
      <c r="C4" s="3" t="s">
        <v>16</v>
      </c>
      <c r="D4" s="3" t="s">
        <v>17</v>
      </c>
      <c r="E4" s="3" t="s">
        <v>18</v>
      </c>
      <c r="F4" s="3" t="s">
        <v>14</v>
      </c>
      <c r="G4" s="3" t="s">
        <v>24</v>
      </c>
      <c r="H4" s="3" t="s">
        <v>20</v>
      </c>
      <c r="I4" s="12">
        <v>43569</v>
      </c>
      <c r="J4" s="3" t="s">
        <v>21</v>
      </c>
      <c r="K4" s="3" t="s">
        <v>22</v>
      </c>
      <c r="L4" s="6" t="s">
        <v>363</v>
      </c>
      <c r="M4" s="7" t="s">
        <v>364</v>
      </c>
      <c r="N4" s="8" t="s">
        <v>366</v>
      </c>
      <c r="O4" s="7" t="s">
        <v>367</v>
      </c>
    </row>
    <row r="5" spans="1:15" ht="54">
      <c r="A5" s="3" t="s">
        <v>25</v>
      </c>
      <c r="B5" s="3">
        <v>3</v>
      </c>
      <c r="C5" s="3" t="s">
        <v>16</v>
      </c>
      <c r="D5" s="3" t="s">
        <v>17</v>
      </c>
      <c r="E5" s="3" t="s">
        <v>18</v>
      </c>
      <c r="F5" s="3" t="s">
        <v>14</v>
      </c>
      <c r="G5" s="3" t="s">
        <v>26</v>
      </c>
      <c r="H5" s="3" t="s">
        <v>20</v>
      </c>
      <c r="I5" s="12">
        <v>43669</v>
      </c>
      <c r="J5" s="3" t="s">
        <v>21</v>
      </c>
      <c r="K5" s="3" t="s">
        <v>22</v>
      </c>
      <c r="L5" s="6" t="s">
        <v>363</v>
      </c>
      <c r="M5" s="7" t="s">
        <v>365</v>
      </c>
      <c r="N5" s="8" t="s">
        <v>366</v>
      </c>
      <c r="O5" s="7" t="s">
        <v>367</v>
      </c>
    </row>
    <row r="6" spans="1:15" ht="54">
      <c r="A6" s="3" t="s">
        <v>27</v>
      </c>
      <c r="B6" s="3">
        <v>4</v>
      </c>
      <c r="C6" s="3" t="s">
        <v>28</v>
      </c>
      <c r="D6" s="3" t="s">
        <v>29</v>
      </c>
      <c r="E6" s="3" t="s">
        <v>18</v>
      </c>
      <c r="F6" s="3" t="s">
        <v>14</v>
      </c>
      <c r="G6" s="3" t="s">
        <v>30</v>
      </c>
      <c r="H6" s="3" t="s">
        <v>31</v>
      </c>
      <c r="I6" s="12">
        <v>43680</v>
      </c>
      <c r="J6" s="3" t="s">
        <v>371</v>
      </c>
      <c r="K6" s="3" t="s">
        <v>33</v>
      </c>
      <c r="L6" s="6" t="s">
        <v>363</v>
      </c>
      <c r="M6" s="7" t="s">
        <v>365</v>
      </c>
      <c r="N6" s="8" t="s">
        <v>366</v>
      </c>
      <c r="O6" s="7" t="s">
        <v>367</v>
      </c>
    </row>
    <row r="7" spans="1:15" ht="54">
      <c r="A7" s="3" t="s">
        <v>34</v>
      </c>
      <c r="B7" s="3">
        <v>5</v>
      </c>
      <c r="C7" s="3" t="s">
        <v>28</v>
      </c>
      <c r="D7" s="3" t="s">
        <v>29</v>
      </c>
      <c r="E7" s="3" t="s">
        <v>18</v>
      </c>
      <c r="F7" s="3" t="s">
        <v>14</v>
      </c>
      <c r="G7" s="3" t="s">
        <v>35</v>
      </c>
      <c r="H7" s="3" t="s">
        <v>36</v>
      </c>
      <c r="I7" s="12">
        <v>43674</v>
      </c>
      <c r="J7" s="3" t="s">
        <v>32</v>
      </c>
      <c r="K7" s="3" t="s">
        <v>37</v>
      </c>
      <c r="L7" s="6" t="s">
        <v>363</v>
      </c>
      <c r="M7" s="7" t="s">
        <v>365</v>
      </c>
      <c r="N7" s="8" t="s">
        <v>366</v>
      </c>
      <c r="O7" s="7" t="s">
        <v>367</v>
      </c>
    </row>
    <row r="8" spans="1:15" ht="67.5">
      <c r="A8" s="3" t="s">
        <v>38</v>
      </c>
      <c r="B8" s="3">
        <v>6</v>
      </c>
      <c r="C8" s="3" t="s">
        <v>39</v>
      </c>
      <c r="D8" s="3" t="s">
        <v>40</v>
      </c>
      <c r="E8" s="3" t="s">
        <v>41</v>
      </c>
      <c r="F8" s="3" t="s">
        <v>14</v>
      </c>
      <c r="G8" s="3" t="s">
        <v>42</v>
      </c>
      <c r="H8" s="3" t="s">
        <v>43</v>
      </c>
      <c r="I8" s="12">
        <v>43715</v>
      </c>
      <c r="J8" s="3" t="s">
        <v>44</v>
      </c>
      <c r="K8" s="3" t="s">
        <v>45</v>
      </c>
      <c r="L8" s="6" t="s">
        <v>363</v>
      </c>
      <c r="M8" s="7" t="s">
        <v>365</v>
      </c>
      <c r="N8" s="8" t="s">
        <v>366</v>
      </c>
      <c r="O8" s="7" t="s">
        <v>367</v>
      </c>
    </row>
    <row r="9" spans="1:15" ht="67.5">
      <c r="A9" s="3" t="s">
        <v>46</v>
      </c>
      <c r="B9" s="3">
        <v>7</v>
      </c>
      <c r="C9" s="3" t="s">
        <v>39</v>
      </c>
      <c r="D9" s="3" t="s">
        <v>40</v>
      </c>
      <c r="E9" s="3" t="s">
        <v>41</v>
      </c>
      <c r="F9" s="3" t="s">
        <v>14</v>
      </c>
      <c r="G9" s="3" t="s">
        <v>47</v>
      </c>
      <c r="H9" s="3" t="s">
        <v>43</v>
      </c>
      <c r="I9" s="12">
        <v>43715</v>
      </c>
      <c r="J9" s="3" t="s">
        <v>44</v>
      </c>
      <c r="K9" s="3" t="s">
        <v>45</v>
      </c>
      <c r="L9" s="6" t="s">
        <v>363</v>
      </c>
      <c r="M9" s="7" t="s">
        <v>365</v>
      </c>
      <c r="N9" s="8" t="s">
        <v>366</v>
      </c>
      <c r="O9" s="7" t="s">
        <v>367</v>
      </c>
    </row>
    <row r="10" spans="1:15" ht="67.5">
      <c r="A10" s="3" t="s">
        <v>48</v>
      </c>
      <c r="B10" s="3">
        <v>8</v>
      </c>
      <c r="C10" s="3" t="s">
        <v>49</v>
      </c>
      <c r="D10" s="3" t="s">
        <v>50</v>
      </c>
      <c r="E10" s="3" t="s">
        <v>51</v>
      </c>
      <c r="F10" s="3" t="s">
        <v>14</v>
      </c>
      <c r="G10" s="3" t="s">
        <v>52</v>
      </c>
      <c r="H10" s="3" t="s">
        <v>53</v>
      </c>
      <c r="I10" s="12">
        <v>43752</v>
      </c>
      <c r="J10" s="3" t="s">
        <v>54</v>
      </c>
      <c r="K10" s="3" t="s">
        <v>55</v>
      </c>
      <c r="L10" s="6" t="s">
        <v>363</v>
      </c>
      <c r="M10" s="7" t="s">
        <v>365</v>
      </c>
      <c r="N10" s="8" t="s">
        <v>366</v>
      </c>
      <c r="O10" s="7" t="s">
        <v>367</v>
      </c>
    </row>
    <row r="11" spans="1:15" ht="67.5">
      <c r="A11" s="3" t="s">
        <v>56</v>
      </c>
      <c r="B11" s="3">
        <v>9</v>
      </c>
      <c r="C11" s="3" t="s">
        <v>49</v>
      </c>
      <c r="D11" s="3" t="s">
        <v>50</v>
      </c>
      <c r="E11" s="3" t="s">
        <v>51</v>
      </c>
      <c r="F11" s="3" t="s">
        <v>14</v>
      </c>
      <c r="G11" s="3" t="s">
        <v>57</v>
      </c>
      <c r="H11" s="3" t="s">
        <v>58</v>
      </c>
      <c r="I11" s="12">
        <v>43665</v>
      </c>
      <c r="J11" s="3" t="s">
        <v>54</v>
      </c>
      <c r="K11" s="3" t="s">
        <v>55</v>
      </c>
      <c r="L11" s="6" t="s">
        <v>363</v>
      </c>
      <c r="M11" s="7" t="s">
        <v>365</v>
      </c>
      <c r="N11" s="8" t="s">
        <v>366</v>
      </c>
      <c r="O11" s="7" t="s">
        <v>367</v>
      </c>
    </row>
    <row r="12" spans="1:15" ht="67.5">
      <c r="A12" s="3" t="s">
        <v>59</v>
      </c>
      <c r="B12" s="3">
        <v>10</v>
      </c>
      <c r="C12" s="3" t="s">
        <v>39</v>
      </c>
      <c r="D12" s="3" t="s">
        <v>40</v>
      </c>
      <c r="E12" s="3" t="s">
        <v>41</v>
      </c>
      <c r="F12" s="3" t="s">
        <v>14</v>
      </c>
      <c r="G12" s="3" t="s">
        <v>60</v>
      </c>
      <c r="H12" s="3" t="s">
        <v>61</v>
      </c>
      <c r="I12" s="12">
        <v>43758</v>
      </c>
      <c r="J12" s="3" t="s">
        <v>44</v>
      </c>
      <c r="K12" s="3" t="s">
        <v>45</v>
      </c>
      <c r="L12" s="6" t="s">
        <v>363</v>
      </c>
      <c r="M12" s="7" t="s">
        <v>365</v>
      </c>
      <c r="N12" s="8" t="s">
        <v>366</v>
      </c>
      <c r="O12" s="7" t="s">
        <v>367</v>
      </c>
    </row>
    <row r="13" spans="1:15" ht="40.5">
      <c r="A13" s="3" t="s">
        <v>62</v>
      </c>
      <c r="B13" s="3">
        <v>11</v>
      </c>
      <c r="C13" s="3" t="s">
        <v>49</v>
      </c>
      <c r="D13" s="3" t="s">
        <v>50</v>
      </c>
      <c r="E13" s="3" t="s">
        <v>51</v>
      </c>
      <c r="F13" s="3" t="s">
        <v>14</v>
      </c>
      <c r="G13" s="3" t="s">
        <v>63</v>
      </c>
      <c r="H13" s="3" t="s">
        <v>53</v>
      </c>
      <c r="I13" s="12">
        <v>43736</v>
      </c>
      <c r="J13" s="3" t="s">
        <v>54</v>
      </c>
      <c r="K13" s="3" t="s">
        <v>55</v>
      </c>
      <c r="L13" s="6" t="s">
        <v>363</v>
      </c>
      <c r="M13" s="7" t="s">
        <v>365</v>
      </c>
      <c r="N13" s="8" t="s">
        <v>366</v>
      </c>
      <c r="O13" s="7" t="s">
        <v>367</v>
      </c>
    </row>
    <row r="14" spans="1:15" ht="54">
      <c r="A14" s="3" t="s">
        <v>64</v>
      </c>
      <c r="B14" s="3">
        <v>12</v>
      </c>
      <c r="C14" s="3" t="s">
        <v>65</v>
      </c>
      <c r="D14" s="3" t="s">
        <v>66</v>
      </c>
      <c r="E14" s="3" t="s">
        <v>67</v>
      </c>
      <c r="F14" s="3" t="s">
        <v>14</v>
      </c>
      <c r="G14" s="3" t="s">
        <v>68</v>
      </c>
      <c r="H14" s="3" t="s">
        <v>69</v>
      </c>
      <c r="I14" s="12">
        <v>43383</v>
      </c>
      <c r="J14" s="3" t="s">
        <v>21</v>
      </c>
      <c r="K14" s="3" t="s">
        <v>22</v>
      </c>
      <c r="L14" s="6" t="s">
        <v>363</v>
      </c>
      <c r="M14" s="7" t="s">
        <v>365</v>
      </c>
      <c r="N14" s="8" t="s">
        <v>366</v>
      </c>
      <c r="O14" s="7" t="s">
        <v>367</v>
      </c>
    </row>
    <row r="15" spans="1:15" ht="54">
      <c r="A15" s="3" t="s">
        <v>70</v>
      </c>
      <c r="B15" s="3">
        <v>13</v>
      </c>
      <c r="C15" s="3" t="s">
        <v>65</v>
      </c>
      <c r="D15" s="3" t="s">
        <v>66</v>
      </c>
      <c r="E15" s="3" t="s">
        <v>67</v>
      </c>
      <c r="F15" s="3" t="s">
        <v>14</v>
      </c>
      <c r="G15" s="3" t="s">
        <v>71</v>
      </c>
      <c r="H15" s="3" t="s">
        <v>72</v>
      </c>
      <c r="I15" s="12">
        <v>43517</v>
      </c>
      <c r="J15" s="3" t="s">
        <v>21</v>
      </c>
      <c r="K15" s="3" t="s">
        <v>22</v>
      </c>
      <c r="L15" s="6" t="s">
        <v>363</v>
      </c>
      <c r="M15" s="7" t="s">
        <v>365</v>
      </c>
      <c r="N15" s="8" t="s">
        <v>366</v>
      </c>
      <c r="O15" s="7" t="s">
        <v>367</v>
      </c>
    </row>
    <row r="16" spans="1:15" ht="54">
      <c r="A16" s="3" t="s">
        <v>73</v>
      </c>
      <c r="B16" s="3">
        <v>14</v>
      </c>
      <c r="C16" s="3" t="s">
        <v>65</v>
      </c>
      <c r="D16" s="3" t="s">
        <v>66</v>
      </c>
      <c r="E16" s="3" t="s">
        <v>67</v>
      </c>
      <c r="F16" s="3" t="s">
        <v>14</v>
      </c>
      <c r="G16" s="3" t="s">
        <v>68</v>
      </c>
      <c r="H16" s="3" t="s">
        <v>69</v>
      </c>
      <c r="I16" s="12">
        <v>43537</v>
      </c>
      <c r="J16" s="3" t="s">
        <v>21</v>
      </c>
      <c r="K16" s="3" t="s">
        <v>22</v>
      </c>
      <c r="L16" s="6" t="s">
        <v>363</v>
      </c>
      <c r="M16" s="7" t="s">
        <v>365</v>
      </c>
      <c r="N16" s="8" t="s">
        <v>366</v>
      </c>
      <c r="O16" s="7" t="s">
        <v>367</v>
      </c>
    </row>
    <row r="17" spans="1:15" ht="67.5">
      <c r="A17" s="3" t="s">
        <v>74</v>
      </c>
      <c r="B17" s="3">
        <v>15</v>
      </c>
      <c r="C17" s="3" t="s">
        <v>75</v>
      </c>
      <c r="D17" s="3" t="s">
        <v>76</v>
      </c>
      <c r="E17" s="3" t="s">
        <v>77</v>
      </c>
      <c r="F17" s="3" t="s">
        <v>14</v>
      </c>
      <c r="G17" s="3" t="s">
        <v>78</v>
      </c>
      <c r="H17" s="3" t="s">
        <v>79</v>
      </c>
      <c r="I17" s="12">
        <v>43110</v>
      </c>
      <c r="J17" s="3" t="s">
        <v>21</v>
      </c>
      <c r="K17" s="3" t="s">
        <v>80</v>
      </c>
      <c r="L17" s="6" t="s">
        <v>363</v>
      </c>
      <c r="M17" s="7" t="s">
        <v>365</v>
      </c>
      <c r="N17" s="8" t="s">
        <v>366</v>
      </c>
      <c r="O17" s="7" t="s">
        <v>367</v>
      </c>
    </row>
    <row r="18" spans="1:15" ht="67.5">
      <c r="A18" s="3" t="s">
        <v>81</v>
      </c>
      <c r="B18" s="3">
        <v>16</v>
      </c>
      <c r="C18" s="3" t="s">
        <v>82</v>
      </c>
      <c r="D18" s="3" t="s">
        <v>83</v>
      </c>
      <c r="E18" s="3" t="s">
        <v>84</v>
      </c>
      <c r="F18" s="3" t="s">
        <v>14</v>
      </c>
      <c r="G18" s="3" t="s">
        <v>85</v>
      </c>
      <c r="H18" s="3" t="s">
        <v>86</v>
      </c>
      <c r="I18" s="12">
        <v>43139</v>
      </c>
      <c r="J18" s="3" t="s">
        <v>21</v>
      </c>
      <c r="K18" s="3" t="s">
        <v>22</v>
      </c>
      <c r="L18" s="6" t="s">
        <v>363</v>
      </c>
      <c r="M18" s="7" t="s">
        <v>365</v>
      </c>
      <c r="N18" s="8" t="s">
        <v>366</v>
      </c>
      <c r="O18" s="7" t="s">
        <v>367</v>
      </c>
    </row>
    <row r="19" spans="1:15" ht="67.5">
      <c r="A19" s="3" t="s">
        <v>87</v>
      </c>
      <c r="B19" s="3">
        <v>17</v>
      </c>
      <c r="C19" s="3" t="s">
        <v>82</v>
      </c>
      <c r="D19" s="3" t="s">
        <v>83</v>
      </c>
      <c r="E19" s="3" t="s">
        <v>84</v>
      </c>
      <c r="F19" s="3" t="s">
        <v>14</v>
      </c>
      <c r="G19" s="3" t="s">
        <v>88</v>
      </c>
      <c r="H19" s="3" t="s">
        <v>89</v>
      </c>
      <c r="I19" s="12">
        <v>43451</v>
      </c>
      <c r="J19" s="3" t="s">
        <v>21</v>
      </c>
      <c r="K19" s="3" t="s">
        <v>22</v>
      </c>
      <c r="L19" s="6" t="s">
        <v>363</v>
      </c>
      <c r="M19" s="7" t="s">
        <v>365</v>
      </c>
      <c r="N19" s="8" t="s">
        <v>366</v>
      </c>
      <c r="O19" s="7" t="s">
        <v>367</v>
      </c>
    </row>
    <row r="20" spans="1:15" ht="67.5">
      <c r="A20" s="3" t="s">
        <v>90</v>
      </c>
      <c r="B20" s="3">
        <v>18</v>
      </c>
      <c r="C20" s="3" t="s">
        <v>82</v>
      </c>
      <c r="D20" s="3" t="s">
        <v>83</v>
      </c>
      <c r="E20" s="3" t="s">
        <v>84</v>
      </c>
      <c r="F20" s="3" t="s">
        <v>14</v>
      </c>
      <c r="G20" s="3" t="s">
        <v>91</v>
      </c>
      <c r="H20" s="3" t="s">
        <v>89</v>
      </c>
      <c r="I20" s="12">
        <v>43451</v>
      </c>
      <c r="J20" s="3" t="s">
        <v>21</v>
      </c>
      <c r="K20" s="3" t="s">
        <v>22</v>
      </c>
      <c r="L20" s="6" t="s">
        <v>363</v>
      </c>
      <c r="M20" s="7" t="s">
        <v>365</v>
      </c>
      <c r="N20" s="8" t="s">
        <v>366</v>
      </c>
      <c r="O20" s="7" t="s">
        <v>367</v>
      </c>
    </row>
    <row r="21" spans="1:15" ht="67.5">
      <c r="A21" s="3" t="s">
        <v>92</v>
      </c>
      <c r="B21" s="3">
        <v>19</v>
      </c>
      <c r="C21" s="3" t="s">
        <v>93</v>
      </c>
      <c r="D21" s="3" t="s">
        <v>94</v>
      </c>
      <c r="E21" s="3" t="s">
        <v>95</v>
      </c>
      <c r="F21" s="3" t="s">
        <v>14</v>
      </c>
      <c r="G21" s="3" t="s">
        <v>96</v>
      </c>
      <c r="H21" s="3" t="s">
        <v>97</v>
      </c>
      <c r="I21" s="12">
        <v>43277</v>
      </c>
      <c r="J21" s="3" t="s">
        <v>21</v>
      </c>
      <c r="K21" s="3" t="s">
        <v>98</v>
      </c>
      <c r="L21" s="6" t="s">
        <v>363</v>
      </c>
      <c r="M21" s="7" t="s">
        <v>365</v>
      </c>
      <c r="N21" s="8" t="s">
        <v>366</v>
      </c>
      <c r="O21" s="7" t="s">
        <v>367</v>
      </c>
    </row>
    <row r="22" spans="1:15" ht="67.5">
      <c r="A22" s="3" t="s">
        <v>99</v>
      </c>
      <c r="B22" s="3">
        <v>20</v>
      </c>
      <c r="C22" s="3" t="s">
        <v>75</v>
      </c>
      <c r="D22" s="3" t="s">
        <v>76</v>
      </c>
      <c r="E22" s="3" t="s">
        <v>77</v>
      </c>
      <c r="F22" s="3" t="s">
        <v>14</v>
      </c>
      <c r="G22" s="3" t="s">
        <v>100</v>
      </c>
      <c r="H22" s="3" t="s">
        <v>79</v>
      </c>
      <c r="I22" s="12">
        <v>43102</v>
      </c>
      <c r="J22" s="3" t="s">
        <v>21</v>
      </c>
      <c r="K22" s="3" t="s">
        <v>80</v>
      </c>
      <c r="L22" s="6" t="s">
        <v>363</v>
      </c>
      <c r="M22" s="7" t="s">
        <v>365</v>
      </c>
      <c r="N22" s="8" t="s">
        <v>366</v>
      </c>
      <c r="O22" s="7" t="s">
        <v>367</v>
      </c>
    </row>
    <row r="23" spans="1:15" ht="67.5">
      <c r="A23" s="3" t="s">
        <v>101</v>
      </c>
      <c r="B23" s="3">
        <v>21</v>
      </c>
      <c r="C23" s="3" t="s">
        <v>102</v>
      </c>
      <c r="D23" s="3" t="s">
        <v>103</v>
      </c>
      <c r="E23" s="3" t="s">
        <v>104</v>
      </c>
      <c r="F23" s="3" t="s">
        <v>14</v>
      </c>
      <c r="G23" s="3" t="s">
        <v>105</v>
      </c>
      <c r="H23" s="3" t="s">
        <v>106</v>
      </c>
      <c r="I23" s="12">
        <v>43755</v>
      </c>
      <c r="J23" s="3" t="s">
        <v>44</v>
      </c>
      <c r="K23" s="3" t="s">
        <v>107</v>
      </c>
      <c r="L23" s="6" t="s">
        <v>363</v>
      </c>
      <c r="M23" s="7" t="s">
        <v>365</v>
      </c>
      <c r="N23" s="8" t="s">
        <v>366</v>
      </c>
      <c r="O23" s="7" t="s">
        <v>367</v>
      </c>
    </row>
    <row r="24" spans="1:15" ht="67.5">
      <c r="A24" s="3" t="s">
        <v>108</v>
      </c>
      <c r="B24" s="3">
        <v>22</v>
      </c>
      <c r="C24" s="3" t="s">
        <v>93</v>
      </c>
      <c r="D24" s="3" t="s">
        <v>94</v>
      </c>
      <c r="E24" s="3" t="s">
        <v>95</v>
      </c>
      <c r="F24" s="3" t="s">
        <v>14</v>
      </c>
      <c r="G24" s="3" t="s">
        <v>109</v>
      </c>
      <c r="H24" s="3" t="s">
        <v>97</v>
      </c>
      <c r="I24" s="12">
        <v>43278</v>
      </c>
      <c r="J24" s="3" t="s">
        <v>21</v>
      </c>
      <c r="K24" s="3" t="s">
        <v>98</v>
      </c>
      <c r="L24" s="6" t="s">
        <v>363</v>
      </c>
      <c r="M24" s="7" t="s">
        <v>365</v>
      </c>
      <c r="N24" s="8" t="s">
        <v>366</v>
      </c>
      <c r="O24" s="7" t="s">
        <v>367</v>
      </c>
    </row>
    <row r="25" spans="1:15" ht="67.5">
      <c r="A25" s="3" t="s">
        <v>110</v>
      </c>
      <c r="B25" s="3">
        <v>23</v>
      </c>
      <c r="C25" s="3" t="s">
        <v>28</v>
      </c>
      <c r="D25" s="3" t="s">
        <v>29</v>
      </c>
      <c r="E25" s="3" t="s">
        <v>111</v>
      </c>
      <c r="F25" s="3" t="s">
        <v>14</v>
      </c>
      <c r="G25" s="3" t="s">
        <v>30</v>
      </c>
      <c r="H25" s="3" t="s">
        <v>31</v>
      </c>
      <c r="I25" s="12">
        <v>43757</v>
      </c>
      <c r="J25" s="3" t="s">
        <v>32</v>
      </c>
      <c r="K25" s="3" t="s">
        <v>33</v>
      </c>
      <c r="L25" s="6" t="s">
        <v>363</v>
      </c>
      <c r="M25" s="7" t="s">
        <v>365</v>
      </c>
      <c r="N25" s="8" t="s">
        <v>366</v>
      </c>
      <c r="O25" s="7" t="s">
        <v>367</v>
      </c>
    </row>
    <row r="26" spans="1:15" ht="54">
      <c r="A26" s="3" t="s">
        <v>112</v>
      </c>
      <c r="B26" s="3">
        <v>24</v>
      </c>
      <c r="C26" s="3" t="s">
        <v>113</v>
      </c>
      <c r="D26" s="3" t="s">
        <v>113</v>
      </c>
      <c r="E26" s="3" t="s">
        <v>114</v>
      </c>
      <c r="F26" s="3" t="s">
        <v>14</v>
      </c>
      <c r="G26" s="3" t="s">
        <v>115</v>
      </c>
      <c r="H26" s="3" t="s">
        <v>116</v>
      </c>
      <c r="I26" s="12">
        <v>43743</v>
      </c>
      <c r="J26" s="3" t="s">
        <v>369</v>
      </c>
      <c r="K26" s="3" t="s">
        <v>118</v>
      </c>
      <c r="L26" s="6" t="s">
        <v>363</v>
      </c>
      <c r="M26" s="7" t="s">
        <v>365</v>
      </c>
      <c r="N26" s="8" t="s">
        <v>366</v>
      </c>
      <c r="O26" s="7" t="s">
        <v>367</v>
      </c>
    </row>
    <row r="27" spans="1:15" ht="94.5">
      <c r="A27" s="3" t="s">
        <v>119</v>
      </c>
      <c r="B27" s="3">
        <v>25</v>
      </c>
      <c r="C27" s="3" t="s">
        <v>120</v>
      </c>
      <c r="D27" s="3" t="s">
        <v>121</v>
      </c>
      <c r="E27" s="3" t="s">
        <v>122</v>
      </c>
      <c r="F27" s="3" t="s">
        <v>14</v>
      </c>
      <c r="G27" s="3" t="s">
        <v>123</v>
      </c>
      <c r="H27" s="3" t="s">
        <v>124</v>
      </c>
      <c r="I27" s="12">
        <v>43781</v>
      </c>
      <c r="J27" s="3" t="s">
        <v>117</v>
      </c>
      <c r="K27" s="3" t="s">
        <v>118</v>
      </c>
      <c r="L27" s="6" t="s">
        <v>363</v>
      </c>
      <c r="M27" s="7" t="s">
        <v>365</v>
      </c>
      <c r="N27" s="8" t="s">
        <v>366</v>
      </c>
      <c r="O27" s="7" t="s">
        <v>367</v>
      </c>
    </row>
    <row r="28" spans="1:15" ht="67.5">
      <c r="A28" s="3" t="s">
        <v>125</v>
      </c>
      <c r="B28" s="3">
        <v>26</v>
      </c>
      <c r="C28" s="3" t="s">
        <v>126</v>
      </c>
      <c r="D28" s="3" t="s">
        <v>127</v>
      </c>
      <c r="E28" s="3" t="s">
        <v>128</v>
      </c>
      <c r="F28" s="3" t="s">
        <v>14</v>
      </c>
      <c r="G28" s="3" t="s">
        <v>129</v>
      </c>
      <c r="H28" s="3" t="s">
        <v>130</v>
      </c>
      <c r="I28" s="12">
        <v>43694</v>
      </c>
      <c r="J28" s="3" t="s">
        <v>117</v>
      </c>
      <c r="K28" s="3" t="s">
        <v>118</v>
      </c>
      <c r="L28" s="6" t="s">
        <v>363</v>
      </c>
      <c r="M28" s="7" t="s">
        <v>365</v>
      </c>
      <c r="N28" s="8" t="s">
        <v>366</v>
      </c>
      <c r="O28" s="7" t="s">
        <v>367</v>
      </c>
    </row>
    <row r="29" spans="1:15" ht="81">
      <c r="A29" s="3" t="s">
        <v>131</v>
      </c>
      <c r="B29" s="3">
        <v>27</v>
      </c>
      <c r="C29" s="3" t="s">
        <v>132</v>
      </c>
      <c r="D29" s="3" t="s">
        <v>133</v>
      </c>
      <c r="E29" s="3" t="s">
        <v>134</v>
      </c>
      <c r="F29" s="3" t="s">
        <v>14</v>
      </c>
      <c r="G29" s="3" t="s">
        <v>135</v>
      </c>
      <c r="H29" s="3" t="s">
        <v>136</v>
      </c>
      <c r="I29" s="12">
        <v>43678</v>
      </c>
      <c r="J29" s="3" t="s">
        <v>117</v>
      </c>
      <c r="K29" s="3" t="s">
        <v>137</v>
      </c>
      <c r="L29" s="6" t="s">
        <v>363</v>
      </c>
      <c r="M29" s="7" t="s">
        <v>365</v>
      </c>
      <c r="N29" s="8" t="s">
        <v>366</v>
      </c>
      <c r="O29" s="7" t="s">
        <v>367</v>
      </c>
    </row>
    <row r="30" spans="1:15" ht="81">
      <c r="A30" s="3" t="s">
        <v>138</v>
      </c>
      <c r="B30" s="3">
        <v>28</v>
      </c>
      <c r="C30" s="3" t="s">
        <v>139</v>
      </c>
      <c r="D30" s="3" t="s">
        <v>140</v>
      </c>
      <c r="E30" s="3" t="s">
        <v>141</v>
      </c>
      <c r="F30" s="3" t="s">
        <v>14</v>
      </c>
      <c r="G30" s="3" t="s">
        <v>142</v>
      </c>
      <c r="H30" s="3" t="s">
        <v>143</v>
      </c>
      <c r="I30" s="12">
        <v>43706</v>
      </c>
      <c r="J30" s="3" t="s">
        <v>370</v>
      </c>
      <c r="K30" s="3" t="s">
        <v>145</v>
      </c>
      <c r="L30" s="6" t="s">
        <v>363</v>
      </c>
      <c r="M30" s="7" t="s">
        <v>365</v>
      </c>
      <c r="N30" s="8" t="s">
        <v>366</v>
      </c>
      <c r="O30" s="7" t="s">
        <v>367</v>
      </c>
    </row>
    <row r="31" spans="1:15" ht="81">
      <c r="A31" s="3" t="s">
        <v>146</v>
      </c>
      <c r="B31" s="3">
        <v>29</v>
      </c>
      <c r="C31" s="3" t="s">
        <v>147</v>
      </c>
      <c r="D31" s="3" t="s">
        <v>148</v>
      </c>
      <c r="E31" s="3" t="s">
        <v>149</v>
      </c>
      <c r="F31" s="3" t="s">
        <v>14</v>
      </c>
      <c r="G31" s="3" t="s">
        <v>150</v>
      </c>
      <c r="H31" s="3" t="s">
        <v>151</v>
      </c>
      <c r="I31" s="12">
        <v>43686</v>
      </c>
      <c r="J31" s="3" t="s">
        <v>144</v>
      </c>
      <c r="K31" s="3" t="s">
        <v>145</v>
      </c>
      <c r="L31" s="6" t="s">
        <v>363</v>
      </c>
      <c r="M31" s="7" t="s">
        <v>365</v>
      </c>
      <c r="N31" s="8" t="s">
        <v>366</v>
      </c>
      <c r="O31" s="7" t="s">
        <v>367</v>
      </c>
    </row>
    <row r="32" spans="1:15" ht="67.5">
      <c r="A32" s="3" t="s">
        <v>152</v>
      </c>
      <c r="B32" s="3">
        <v>30</v>
      </c>
      <c r="C32" s="3" t="s">
        <v>153</v>
      </c>
      <c r="D32" s="3" t="s">
        <v>154</v>
      </c>
      <c r="E32" s="3" t="s">
        <v>155</v>
      </c>
      <c r="F32" s="3" t="s">
        <v>14</v>
      </c>
      <c r="G32" s="3" t="s">
        <v>156</v>
      </c>
      <c r="H32" s="3" t="s">
        <v>157</v>
      </c>
      <c r="I32" s="12">
        <v>43654</v>
      </c>
      <c r="J32" s="3" t="s">
        <v>158</v>
      </c>
      <c r="K32" s="3" t="s">
        <v>158</v>
      </c>
      <c r="L32" s="6" t="s">
        <v>363</v>
      </c>
      <c r="M32" s="7" t="s">
        <v>365</v>
      </c>
      <c r="N32" s="8" t="s">
        <v>366</v>
      </c>
      <c r="O32" s="7" t="s">
        <v>367</v>
      </c>
    </row>
    <row r="33" spans="1:15" ht="67.5">
      <c r="A33" s="3" t="s">
        <v>159</v>
      </c>
      <c r="B33" s="3">
        <v>31</v>
      </c>
      <c r="C33" s="3" t="s">
        <v>160</v>
      </c>
      <c r="D33" s="3" t="s">
        <v>161</v>
      </c>
      <c r="E33" s="3" t="s">
        <v>141</v>
      </c>
      <c r="F33" s="3" t="s">
        <v>14</v>
      </c>
      <c r="G33" s="3" t="s">
        <v>162</v>
      </c>
      <c r="H33" s="3" t="s">
        <v>163</v>
      </c>
      <c r="I33" s="12">
        <v>43693</v>
      </c>
      <c r="J33" s="3" t="s">
        <v>158</v>
      </c>
      <c r="K33" s="3" t="s">
        <v>158</v>
      </c>
      <c r="L33" s="6" t="s">
        <v>363</v>
      </c>
      <c r="M33" s="7" t="s">
        <v>365</v>
      </c>
      <c r="N33" s="8" t="s">
        <v>366</v>
      </c>
      <c r="O33" s="7" t="s">
        <v>367</v>
      </c>
    </row>
    <row r="34" spans="1:15" ht="67.5">
      <c r="A34" s="3" t="s">
        <v>164</v>
      </c>
      <c r="B34" s="3">
        <v>32</v>
      </c>
      <c r="C34" s="3" t="s">
        <v>165</v>
      </c>
      <c r="D34" s="3" t="s">
        <v>166</v>
      </c>
      <c r="E34" s="3" t="s">
        <v>167</v>
      </c>
      <c r="F34" s="3" t="s">
        <v>14</v>
      </c>
      <c r="G34" s="3" t="s">
        <v>168</v>
      </c>
      <c r="H34" s="3" t="s">
        <v>169</v>
      </c>
      <c r="I34" s="12">
        <v>43665</v>
      </c>
      <c r="J34" s="3" t="s">
        <v>158</v>
      </c>
      <c r="K34" s="3" t="s">
        <v>158</v>
      </c>
      <c r="L34" s="6" t="s">
        <v>363</v>
      </c>
      <c r="M34" s="7" t="s">
        <v>365</v>
      </c>
      <c r="N34" s="8" t="s">
        <v>366</v>
      </c>
      <c r="O34" s="7" t="s">
        <v>367</v>
      </c>
    </row>
    <row r="35" spans="1:15" ht="67.5">
      <c r="A35" s="3" t="s">
        <v>170</v>
      </c>
      <c r="B35" s="3">
        <v>33</v>
      </c>
      <c r="C35" s="3" t="s">
        <v>165</v>
      </c>
      <c r="D35" s="3" t="s">
        <v>166</v>
      </c>
      <c r="E35" s="3" t="s">
        <v>149</v>
      </c>
      <c r="F35" s="3" t="s">
        <v>14</v>
      </c>
      <c r="G35" s="3" t="s">
        <v>171</v>
      </c>
      <c r="H35" s="3" t="s">
        <v>172</v>
      </c>
      <c r="I35" s="12">
        <v>43700</v>
      </c>
      <c r="J35" s="3" t="s">
        <v>158</v>
      </c>
      <c r="K35" s="3" t="s">
        <v>158</v>
      </c>
      <c r="L35" s="6" t="s">
        <v>363</v>
      </c>
      <c r="M35" s="7" t="s">
        <v>365</v>
      </c>
      <c r="N35" s="8" t="s">
        <v>366</v>
      </c>
      <c r="O35" s="7" t="s">
        <v>367</v>
      </c>
    </row>
    <row r="36" spans="1:15" ht="67.5">
      <c r="A36" s="3" t="s">
        <v>173</v>
      </c>
      <c r="B36" s="3">
        <v>34</v>
      </c>
      <c r="C36" s="3" t="s">
        <v>113</v>
      </c>
      <c r="D36" s="3" t="s">
        <v>113</v>
      </c>
      <c r="E36" s="3" t="s">
        <v>141</v>
      </c>
      <c r="F36" s="3" t="s">
        <v>14</v>
      </c>
      <c r="G36" s="3" t="s">
        <v>174</v>
      </c>
      <c r="H36" s="3" t="s">
        <v>175</v>
      </c>
      <c r="I36" s="12">
        <v>43730</v>
      </c>
      <c r="J36" s="3" t="s">
        <v>176</v>
      </c>
      <c r="K36" s="3" t="s">
        <v>174</v>
      </c>
      <c r="L36" s="6" t="s">
        <v>363</v>
      </c>
      <c r="M36" s="7" t="s">
        <v>365</v>
      </c>
      <c r="N36" s="8" t="s">
        <v>366</v>
      </c>
      <c r="O36" s="7" t="s">
        <v>367</v>
      </c>
    </row>
    <row r="37" spans="1:15" ht="67.5">
      <c r="A37" s="3" t="s">
        <v>177</v>
      </c>
      <c r="B37" s="3">
        <v>35</v>
      </c>
      <c r="C37" s="3" t="s">
        <v>113</v>
      </c>
      <c r="D37" s="3" t="s">
        <v>113</v>
      </c>
      <c r="E37" s="3" t="s">
        <v>141</v>
      </c>
      <c r="F37" s="3" t="s">
        <v>14</v>
      </c>
      <c r="G37" s="3" t="s">
        <v>178</v>
      </c>
      <c r="H37" s="3" t="s">
        <v>175</v>
      </c>
      <c r="I37" s="12">
        <v>43728</v>
      </c>
      <c r="J37" s="3" t="s">
        <v>176</v>
      </c>
      <c r="K37" s="3" t="s">
        <v>179</v>
      </c>
      <c r="L37" s="6" t="s">
        <v>363</v>
      </c>
      <c r="M37" s="7" t="s">
        <v>365</v>
      </c>
      <c r="N37" s="8" t="s">
        <v>366</v>
      </c>
      <c r="O37" s="7" t="s">
        <v>367</v>
      </c>
    </row>
    <row r="38" spans="1:15" ht="67.5">
      <c r="A38" s="3" t="s">
        <v>180</v>
      </c>
      <c r="B38" s="3">
        <v>36</v>
      </c>
      <c r="C38" s="3" t="s">
        <v>113</v>
      </c>
      <c r="D38" s="3" t="s">
        <v>113</v>
      </c>
      <c r="E38" s="3" t="s">
        <v>141</v>
      </c>
      <c r="F38" s="3" t="s">
        <v>14</v>
      </c>
      <c r="G38" s="3" t="s">
        <v>181</v>
      </c>
      <c r="H38" s="3" t="s">
        <v>175</v>
      </c>
      <c r="I38" s="12">
        <v>43721</v>
      </c>
      <c r="J38" s="3" t="s">
        <v>176</v>
      </c>
      <c r="K38" s="3" t="s">
        <v>182</v>
      </c>
      <c r="L38" s="6" t="s">
        <v>363</v>
      </c>
      <c r="M38" s="7" t="s">
        <v>365</v>
      </c>
      <c r="N38" s="8" t="s">
        <v>366</v>
      </c>
      <c r="O38" s="7" t="s">
        <v>367</v>
      </c>
    </row>
    <row r="39" spans="1:15" ht="54">
      <c r="A39" s="3" t="s">
        <v>183</v>
      </c>
      <c r="B39" s="3">
        <v>37</v>
      </c>
      <c r="C39" s="3" t="s">
        <v>113</v>
      </c>
      <c r="D39" s="3" t="s">
        <v>113</v>
      </c>
      <c r="E39" s="3" t="s">
        <v>184</v>
      </c>
      <c r="F39" s="3" t="s">
        <v>14</v>
      </c>
      <c r="G39" s="3" t="s">
        <v>182</v>
      </c>
      <c r="H39" s="3" t="s">
        <v>175</v>
      </c>
      <c r="I39" s="12">
        <v>43725</v>
      </c>
      <c r="J39" s="3" t="s">
        <v>176</v>
      </c>
      <c r="K39" s="3" t="s">
        <v>182</v>
      </c>
      <c r="L39" s="6" t="s">
        <v>363</v>
      </c>
      <c r="M39" s="7" t="s">
        <v>365</v>
      </c>
      <c r="N39" s="8" t="s">
        <v>366</v>
      </c>
      <c r="O39" s="7" t="s">
        <v>367</v>
      </c>
    </row>
    <row r="40" spans="1:15" ht="54">
      <c r="A40" s="3" t="s">
        <v>185</v>
      </c>
      <c r="B40" s="3">
        <v>38</v>
      </c>
      <c r="C40" s="3" t="s">
        <v>113</v>
      </c>
      <c r="D40" s="3" t="s">
        <v>113</v>
      </c>
      <c r="E40" s="3" t="s">
        <v>184</v>
      </c>
      <c r="F40" s="3" t="s">
        <v>14</v>
      </c>
      <c r="G40" s="3" t="s">
        <v>186</v>
      </c>
      <c r="H40" s="3" t="s">
        <v>175</v>
      </c>
      <c r="I40" s="12">
        <v>43725</v>
      </c>
      <c r="J40" s="3" t="s">
        <v>176</v>
      </c>
      <c r="K40" s="3" t="s">
        <v>182</v>
      </c>
      <c r="L40" s="6" t="s">
        <v>363</v>
      </c>
      <c r="M40" s="7" t="s">
        <v>365</v>
      </c>
      <c r="N40" s="8" t="s">
        <v>366</v>
      </c>
      <c r="O40" s="7" t="s">
        <v>367</v>
      </c>
    </row>
    <row r="41" spans="1:15" ht="54">
      <c r="A41" s="3" t="s">
        <v>187</v>
      </c>
      <c r="B41" s="3">
        <v>39</v>
      </c>
      <c r="C41" s="3" t="s">
        <v>113</v>
      </c>
      <c r="D41" s="3" t="s">
        <v>113</v>
      </c>
      <c r="E41" s="3" t="s">
        <v>184</v>
      </c>
      <c r="F41" s="3" t="s">
        <v>14</v>
      </c>
      <c r="G41" s="3" t="s">
        <v>188</v>
      </c>
      <c r="H41" s="3" t="s">
        <v>175</v>
      </c>
      <c r="I41" s="12">
        <v>43728</v>
      </c>
      <c r="J41" s="3" t="s">
        <v>176</v>
      </c>
      <c r="K41" s="3" t="s">
        <v>189</v>
      </c>
      <c r="L41" s="6" t="s">
        <v>363</v>
      </c>
      <c r="M41" s="7" t="s">
        <v>365</v>
      </c>
      <c r="N41" s="8" t="s">
        <v>366</v>
      </c>
      <c r="O41" s="7" t="s">
        <v>367</v>
      </c>
    </row>
    <row r="42" spans="1:15" ht="67.5">
      <c r="A42" s="3" t="s">
        <v>190</v>
      </c>
      <c r="B42" s="3">
        <v>40</v>
      </c>
      <c r="C42" s="3" t="s">
        <v>113</v>
      </c>
      <c r="D42" s="3" t="s">
        <v>113</v>
      </c>
      <c r="E42" s="3" t="s">
        <v>191</v>
      </c>
      <c r="F42" s="3" t="s">
        <v>14</v>
      </c>
      <c r="G42" s="3" t="s">
        <v>192</v>
      </c>
      <c r="H42" s="3" t="s">
        <v>175</v>
      </c>
      <c r="I42" s="12">
        <v>43733</v>
      </c>
      <c r="J42" s="3" t="s">
        <v>176</v>
      </c>
      <c r="K42" s="3" t="s">
        <v>193</v>
      </c>
      <c r="L42" s="6" t="s">
        <v>363</v>
      </c>
      <c r="M42" s="7" t="s">
        <v>365</v>
      </c>
      <c r="N42" s="8" t="s">
        <v>366</v>
      </c>
      <c r="O42" s="7" t="s">
        <v>367</v>
      </c>
    </row>
    <row r="43" spans="1:15" ht="54">
      <c r="A43" s="3" t="s">
        <v>194</v>
      </c>
      <c r="B43" s="3">
        <v>41</v>
      </c>
      <c r="C43" s="3" t="s">
        <v>195</v>
      </c>
      <c r="D43" s="3" t="s">
        <v>113</v>
      </c>
      <c r="E43" s="3" t="s">
        <v>196</v>
      </c>
      <c r="F43" s="3" t="s">
        <v>14</v>
      </c>
      <c r="G43" s="3" t="s">
        <v>197</v>
      </c>
      <c r="H43" s="3" t="s">
        <v>113</v>
      </c>
      <c r="I43" s="12">
        <v>43734</v>
      </c>
      <c r="J43" s="3" t="s">
        <v>176</v>
      </c>
      <c r="K43" s="3" t="s">
        <v>197</v>
      </c>
      <c r="L43" s="6" t="s">
        <v>363</v>
      </c>
      <c r="M43" s="7" t="s">
        <v>365</v>
      </c>
      <c r="N43" s="8" t="s">
        <v>366</v>
      </c>
      <c r="O43" s="7" t="s">
        <v>367</v>
      </c>
    </row>
    <row r="44" spans="1:15" ht="67.5">
      <c r="A44" s="3" t="s">
        <v>198</v>
      </c>
      <c r="B44" s="3">
        <v>42</v>
      </c>
      <c r="C44" s="3" t="s">
        <v>199</v>
      </c>
      <c r="D44" s="3" t="s">
        <v>113</v>
      </c>
      <c r="E44" s="3" t="s">
        <v>200</v>
      </c>
      <c r="F44" s="3" t="s">
        <v>14</v>
      </c>
      <c r="G44" s="3" t="s">
        <v>201</v>
      </c>
      <c r="H44" s="3" t="s">
        <v>113</v>
      </c>
      <c r="I44" s="12">
        <v>43733</v>
      </c>
      <c r="J44" s="3" t="s">
        <v>176</v>
      </c>
      <c r="K44" s="3" t="s">
        <v>202</v>
      </c>
      <c r="L44" s="6" t="s">
        <v>363</v>
      </c>
      <c r="M44" s="7" t="s">
        <v>365</v>
      </c>
      <c r="N44" s="8" t="s">
        <v>366</v>
      </c>
      <c r="O44" s="7" t="s">
        <v>367</v>
      </c>
    </row>
    <row r="45" spans="1:15" ht="67.5">
      <c r="A45" s="3" t="s">
        <v>203</v>
      </c>
      <c r="B45" s="3">
        <v>43</v>
      </c>
      <c r="C45" s="3" t="s">
        <v>113</v>
      </c>
      <c r="D45" s="3" t="s">
        <v>113</v>
      </c>
      <c r="E45" s="3" t="s">
        <v>204</v>
      </c>
      <c r="F45" s="3" t="s">
        <v>14</v>
      </c>
      <c r="G45" s="3" t="s">
        <v>205</v>
      </c>
      <c r="H45" s="3" t="s">
        <v>113</v>
      </c>
      <c r="I45" s="12">
        <v>43727</v>
      </c>
      <c r="J45" s="3" t="s">
        <v>176</v>
      </c>
      <c r="K45" s="3" t="s">
        <v>206</v>
      </c>
      <c r="L45" s="6" t="s">
        <v>363</v>
      </c>
      <c r="M45" s="7" t="s">
        <v>365</v>
      </c>
      <c r="N45" s="8" t="s">
        <v>366</v>
      </c>
      <c r="O45" s="7" t="s">
        <v>367</v>
      </c>
    </row>
    <row r="46" spans="1:15" ht="67.5">
      <c r="A46" s="3" t="s">
        <v>207</v>
      </c>
      <c r="B46" s="3">
        <v>44</v>
      </c>
      <c r="C46" s="3" t="s">
        <v>113</v>
      </c>
      <c r="D46" s="3" t="s">
        <v>113</v>
      </c>
      <c r="E46" s="3" t="s">
        <v>204</v>
      </c>
      <c r="F46" s="3" t="s">
        <v>14</v>
      </c>
      <c r="G46" s="3" t="s">
        <v>208</v>
      </c>
      <c r="H46" s="3" t="s">
        <v>113</v>
      </c>
      <c r="I46" s="12">
        <v>43727</v>
      </c>
      <c r="J46" s="3" t="s">
        <v>176</v>
      </c>
      <c r="K46" s="3" t="s">
        <v>208</v>
      </c>
      <c r="L46" s="6" t="s">
        <v>363</v>
      </c>
      <c r="M46" s="7" t="s">
        <v>365</v>
      </c>
      <c r="N46" s="8" t="s">
        <v>366</v>
      </c>
      <c r="O46" s="7" t="s">
        <v>367</v>
      </c>
    </row>
    <row r="47" spans="1:15" ht="67.5">
      <c r="A47" s="3" t="s">
        <v>209</v>
      </c>
      <c r="B47" s="3">
        <v>45</v>
      </c>
      <c r="C47" s="3" t="s">
        <v>113</v>
      </c>
      <c r="D47" s="3" t="s">
        <v>113</v>
      </c>
      <c r="E47" s="3" t="s">
        <v>204</v>
      </c>
      <c r="F47" s="3" t="s">
        <v>14</v>
      </c>
      <c r="G47" s="3" t="s">
        <v>174</v>
      </c>
      <c r="H47" s="3" t="s">
        <v>113</v>
      </c>
      <c r="I47" s="12">
        <v>43727</v>
      </c>
      <c r="J47" s="3" t="s">
        <v>176</v>
      </c>
      <c r="K47" s="3" t="s">
        <v>174</v>
      </c>
      <c r="L47" s="6" t="s">
        <v>363</v>
      </c>
      <c r="M47" s="7" t="s">
        <v>365</v>
      </c>
      <c r="N47" s="8" t="s">
        <v>366</v>
      </c>
      <c r="O47" s="7" t="s">
        <v>367</v>
      </c>
    </row>
    <row r="48" spans="1:15" ht="67.5">
      <c r="A48" s="3" t="s">
        <v>210</v>
      </c>
      <c r="B48" s="3">
        <v>46</v>
      </c>
      <c r="C48" s="3" t="s">
        <v>113</v>
      </c>
      <c r="D48" s="3" t="s">
        <v>113</v>
      </c>
      <c r="E48" s="3" t="s">
        <v>204</v>
      </c>
      <c r="F48" s="3" t="s">
        <v>14</v>
      </c>
      <c r="G48" s="3" t="s">
        <v>178</v>
      </c>
      <c r="H48" s="3" t="s">
        <v>113</v>
      </c>
      <c r="I48" s="12">
        <v>43727</v>
      </c>
      <c r="J48" s="3" t="s">
        <v>176</v>
      </c>
      <c r="K48" s="3" t="s">
        <v>179</v>
      </c>
      <c r="L48" s="6" t="s">
        <v>363</v>
      </c>
      <c r="M48" s="7" t="s">
        <v>365</v>
      </c>
      <c r="N48" s="8" t="s">
        <v>366</v>
      </c>
      <c r="O48" s="7" t="s">
        <v>367</v>
      </c>
    </row>
    <row r="49" spans="1:15" ht="67.5">
      <c r="A49" s="3" t="s">
        <v>211</v>
      </c>
      <c r="B49" s="3">
        <v>47</v>
      </c>
      <c r="C49" s="3" t="s">
        <v>212</v>
      </c>
      <c r="D49" s="3" t="s">
        <v>213</v>
      </c>
      <c r="E49" s="3" t="s">
        <v>214</v>
      </c>
      <c r="F49" s="3" t="s">
        <v>14</v>
      </c>
      <c r="G49" s="3" t="s">
        <v>215</v>
      </c>
      <c r="H49" s="3" t="s">
        <v>113</v>
      </c>
      <c r="I49" s="12">
        <v>43727</v>
      </c>
      <c r="J49" s="3" t="s">
        <v>176</v>
      </c>
      <c r="K49" s="3" t="s">
        <v>197</v>
      </c>
      <c r="L49" s="6" t="s">
        <v>363</v>
      </c>
      <c r="M49" s="7" t="s">
        <v>365</v>
      </c>
      <c r="N49" s="8" t="s">
        <v>366</v>
      </c>
      <c r="O49" s="7" t="s">
        <v>367</v>
      </c>
    </row>
    <row r="50" spans="1:15" ht="54">
      <c r="A50" s="3" t="s">
        <v>216</v>
      </c>
      <c r="B50" s="3">
        <v>48</v>
      </c>
      <c r="C50" s="3" t="s">
        <v>217</v>
      </c>
      <c r="D50" s="3" t="s">
        <v>218</v>
      </c>
      <c r="E50" s="3" t="s">
        <v>219</v>
      </c>
      <c r="F50" s="3" t="s">
        <v>14</v>
      </c>
      <c r="G50" s="3" t="s">
        <v>220</v>
      </c>
      <c r="H50" s="3" t="s">
        <v>113</v>
      </c>
      <c r="I50" s="12">
        <v>43728</v>
      </c>
      <c r="J50" s="3" t="s">
        <v>176</v>
      </c>
      <c r="K50" s="3" t="s">
        <v>197</v>
      </c>
      <c r="L50" s="6" t="s">
        <v>363</v>
      </c>
      <c r="M50" s="7" t="s">
        <v>365</v>
      </c>
      <c r="N50" s="8" t="s">
        <v>366</v>
      </c>
      <c r="O50" s="7" t="s">
        <v>367</v>
      </c>
    </row>
    <row r="51" spans="1:15" ht="54">
      <c r="A51" s="3" t="s">
        <v>221</v>
      </c>
      <c r="B51" s="3">
        <v>49</v>
      </c>
      <c r="C51" s="3" t="s">
        <v>212</v>
      </c>
      <c r="D51" s="3" t="s">
        <v>213</v>
      </c>
      <c r="E51" s="3" t="s">
        <v>222</v>
      </c>
      <c r="F51" s="3" t="s">
        <v>14</v>
      </c>
      <c r="G51" s="3" t="s">
        <v>215</v>
      </c>
      <c r="H51" s="3" t="s">
        <v>113</v>
      </c>
      <c r="I51" s="12">
        <v>43728</v>
      </c>
      <c r="J51" s="3" t="s">
        <v>176</v>
      </c>
      <c r="K51" s="3" t="s">
        <v>197</v>
      </c>
      <c r="L51" s="6" t="s">
        <v>363</v>
      </c>
      <c r="M51" s="7" t="s">
        <v>365</v>
      </c>
      <c r="N51" s="8" t="s">
        <v>366</v>
      </c>
      <c r="O51" s="7" t="s">
        <v>367</v>
      </c>
    </row>
    <row r="52" spans="1:15" ht="81">
      <c r="A52" s="3" t="s">
        <v>223</v>
      </c>
      <c r="B52" s="3">
        <v>50</v>
      </c>
      <c r="C52" s="3" t="s">
        <v>113</v>
      </c>
      <c r="D52" s="3" t="s">
        <v>113</v>
      </c>
      <c r="E52" s="3" t="s">
        <v>224</v>
      </c>
      <c r="F52" s="3" t="s">
        <v>14</v>
      </c>
      <c r="G52" s="3" t="s">
        <v>225</v>
      </c>
      <c r="H52" s="3" t="s">
        <v>113</v>
      </c>
      <c r="I52" s="12">
        <v>43731</v>
      </c>
      <c r="J52" s="3" t="s">
        <v>176</v>
      </c>
      <c r="K52" s="3" t="s">
        <v>179</v>
      </c>
      <c r="L52" s="6" t="s">
        <v>363</v>
      </c>
      <c r="M52" s="7" t="s">
        <v>365</v>
      </c>
      <c r="N52" s="8" t="s">
        <v>366</v>
      </c>
      <c r="O52" s="7" t="s">
        <v>367</v>
      </c>
    </row>
    <row r="53" spans="1:15" ht="81">
      <c r="A53" s="3" t="s">
        <v>226</v>
      </c>
      <c r="B53" s="3">
        <v>51</v>
      </c>
      <c r="C53" s="3" t="s">
        <v>227</v>
      </c>
      <c r="D53" s="3" t="s">
        <v>228</v>
      </c>
      <c r="E53" s="3" t="s">
        <v>128</v>
      </c>
      <c r="F53" s="3" t="s">
        <v>14</v>
      </c>
      <c r="G53" s="3" t="s">
        <v>229</v>
      </c>
      <c r="H53" s="3" t="s">
        <v>230</v>
      </c>
      <c r="I53" s="12">
        <v>43563</v>
      </c>
      <c r="J53" s="3" t="s">
        <v>231</v>
      </c>
      <c r="K53" s="3" t="s">
        <v>232</v>
      </c>
      <c r="L53" s="6" t="s">
        <v>363</v>
      </c>
      <c r="M53" s="7" t="s">
        <v>365</v>
      </c>
      <c r="N53" s="8" t="s">
        <v>366</v>
      </c>
      <c r="O53" s="7" t="s">
        <v>367</v>
      </c>
    </row>
    <row r="54" spans="1:15" ht="67.5">
      <c r="A54" s="3" t="s">
        <v>233</v>
      </c>
      <c r="B54" s="3">
        <v>52</v>
      </c>
      <c r="C54" s="3" t="s">
        <v>234</v>
      </c>
      <c r="D54" s="3" t="s">
        <v>235</v>
      </c>
      <c r="E54" s="3" t="s">
        <v>236</v>
      </c>
      <c r="F54" s="3" t="s">
        <v>14</v>
      </c>
      <c r="G54" s="3" t="s">
        <v>237</v>
      </c>
      <c r="H54" s="3" t="s">
        <v>238</v>
      </c>
      <c r="I54" s="12">
        <v>43707</v>
      </c>
      <c r="J54" s="3" t="s">
        <v>231</v>
      </c>
      <c r="K54" s="3" t="s">
        <v>239</v>
      </c>
      <c r="L54" s="6" t="s">
        <v>363</v>
      </c>
      <c r="M54" s="7" t="s">
        <v>365</v>
      </c>
      <c r="N54" s="8" t="s">
        <v>366</v>
      </c>
      <c r="O54" s="7" t="s">
        <v>367</v>
      </c>
    </row>
    <row r="55" spans="1:15" ht="67.5">
      <c r="A55" s="3" t="s">
        <v>240</v>
      </c>
      <c r="B55" s="3">
        <v>53</v>
      </c>
      <c r="C55" s="3" t="s">
        <v>241</v>
      </c>
      <c r="D55" s="3" t="s">
        <v>242</v>
      </c>
      <c r="E55" s="3" t="s">
        <v>141</v>
      </c>
      <c r="F55" s="3" t="s">
        <v>14</v>
      </c>
      <c r="G55" s="3" t="s">
        <v>243</v>
      </c>
      <c r="H55" s="3" t="s">
        <v>244</v>
      </c>
      <c r="I55" s="12">
        <v>43644</v>
      </c>
      <c r="J55" s="3" t="s">
        <v>21</v>
      </c>
      <c r="K55" s="3" t="s">
        <v>80</v>
      </c>
      <c r="L55" s="6" t="s">
        <v>363</v>
      </c>
      <c r="M55" s="7" t="s">
        <v>365</v>
      </c>
      <c r="N55" s="8" t="s">
        <v>366</v>
      </c>
      <c r="O55" s="7" t="s">
        <v>367</v>
      </c>
    </row>
    <row r="56" spans="1:15" ht="54">
      <c r="A56" s="3" t="s">
        <v>245</v>
      </c>
      <c r="B56" s="3">
        <v>54</v>
      </c>
      <c r="C56" s="3" t="s">
        <v>246</v>
      </c>
      <c r="D56" s="3" t="s">
        <v>247</v>
      </c>
      <c r="E56" s="3" t="s">
        <v>248</v>
      </c>
      <c r="F56" s="3" t="s">
        <v>14</v>
      </c>
      <c r="G56" s="3" t="s">
        <v>249</v>
      </c>
      <c r="H56" s="3" t="s">
        <v>89</v>
      </c>
      <c r="I56" s="12">
        <v>43205</v>
      </c>
      <c r="J56" s="3" t="s">
        <v>21</v>
      </c>
      <c r="K56" s="3" t="s">
        <v>22</v>
      </c>
      <c r="L56" s="6" t="s">
        <v>363</v>
      </c>
      <c r="M56" s="7" t="s">
        <v>365</v>
      </c>
      <c r="N56" s="8" t="s">
        <v>366</v>
      </c>
      <c r="O56" s="7" t="s">
        <v>367</v>
      </c>
    </row>
    <row r="57" spans="1:15" ht="67.5">
      <c r="A57" s="3" t="s">
        <v>250</v>
      </c>
      <c r="B57" s="3">
        <v>55</v>
      </c>
      <c r="C57" s="3" t="s">
        <v>251</v>
      </c>
      <c r="D57" s="3" t="s">
        <v>252</v>
      </c>
      <c r="E57" s="3" t="s">
        <v>248</v>
      </c>
      <c r="F57" s="3" t="s">
        <v>14</v>
      </c>
      <c r="G57" s="3" t="s">
        <v>253</v>
      </c>
      <c r="H57" s="3" t="s">
        <v>254</v>
      </c>
      <c r="I57" s="12">
        <v>43455</v>
      </c>
      <c r="J57" s="3" t="s">
        <v>21</v>
      </c>
      <c r="K57" s="3" t="s">
        <v>22</v>
      </c>
      <c r="L57" s="6" t="s">
        <v>363</v>
      </c>
      <c r="M57" s="7" t="s">
        <v>365</v>
      </c>
      <c r="N57" s="8" t="s">
        <v>366</v>
      </c>
      <c r="O57" s="7" t="s">
        <v>367</v>
      </c>
    </row>
    <row r="58" spans="1:15" ht="67.5">
      <c r="A58" s="3" t="s">
        <v>255</v>
      </c>
      <c r="B58" s="3">
        <v>56</v>
      </c>
      <c r="C58" s="3" t="s">
        <v>256</v>
      </c>
      <c r="D58" s="3" t="s">
        <v>257</v>
      </c>
      <c r="E58" s="3" t="s">
        <v>141</v>
      </c>
      <c r="F58" s="3" t="s">
        <v>14</v>
      </c>
      <c r="G58" s="3" t="s">
        <v>258</v>
      </c>
      <c r="H58" s="3" t="s">
        <v>259</v>
      </c>
      <c r="I58" s="12">
        <v>43423</v>
      </c>
      <c r="J58" s="3" t="s">
        <v>21</v>
      </c>
      <c r="K58" s="3" t="s">
        <v>80</v>
      </c>
      <c r="L58" s="6" t="s">
        <v>363</v>
      </c>
      <c r="M58" s="7" t="s">
        <v>365</v>
      </c>
      <c r="N58" s="8" t="s">
        <v>366</v>
      </c>
      <c r="O58" s="7" t="s">
        <v>367</v>
      </c>
    </row>
    <row r="59" spans="1:15" ht="67.5">
      <c r="A59" s="3" t="s">
        <v>260</v>
      </c>
      <c r="B59" s="3">
        <v>57</v>
      </c>
      <c r="C59" s="3" t="s">
        <v>261</v>
      </c>
      <c r="D59" s="3" t="s">
        <v>262</v>
      </c>
      <c r="E59" s="3" t="s">
        <v>263</v>
      </c>
      <c r="F59" s="3" t="s">
        <v>14</v>
      </c>
      <c r="G59" s="3" t="s">
        <v>264</v>
      </c>
      <c r="H59" s="3" t="s">
        <v>265</v>
      </c>
      <c r="I59" s="12">
        <v>42318</v>
      </c>
      <c r="J59" s="3" t="s">
        <v>21</v>
      </c>
      <c r="K59" s="3" t="s">
        <v>22</v>
      </c>
      <c r="L59" s="6" t="s">
        <v>363</v>
      </c>
      <c r="M59" s="7" t="s">
        <v>365</v>
      </c>
      <c r="N59" s="8" t="s">
        <v>366</v>
      </c>
      <c r="O59" s="7" t="s">
        <v>367</v>
      </c>
    </row>
    <row r="60" spans="1:15" ht="67.5">
      <c r="A60" s="3" t="s">
        <v>266</v>
      </c>
      <c r="B60" s="3">
        <v>58</v>
      </c>
      <c r="C60" s="3" t="s">
        <v>267</v>
      </c>
      <c r="D60" s="3" t="s">
        <v>268</v>
      </c>
      <c r="E60" s="3" t="s">
        <v>141</v>
      </c>
      <c r="F60" s="3" t="s">
        <v>14</v>
      </c>
      <c r="G60" s="3" t="s">
        <v>269</v>
      </c>
      <c r="H60" s="3" t="s">
        <v>157</v>
      </c>
      <c r="I60" s="12">
        <v>43656</v>
      </c>
      <c r="J60" s="3" t="s">
        <v>44</v>
      </c>
      <c r="K60" s="3" t="s">
        <v>107</v>
      </c>
      <c r="L60" s="6" t="s">
        <v>363</v>
      </c>
      <c r="M60" s="7" t="s">
        <v>365</v>
      </c>
      <c r="N60" s="8" t="s">
        <v>366</v>
      </c>
      <c r="O60" s="7" t="s">
        <v>367</v>
      </c>
    </row>
    <row r="61" spans="1:15" ht="67.5">
      <c r="A61" s="3" t="s">
        <v>270</v>
      </c>
      <c r="B61" s="3">
        <v>59</v>
      </c>
      <c r="C61" s="3" t="s">
        <v>271</v>
      </c>
      <c r="D61" s="3" t="s">
        <v>272</v>
      </c>
      <c r="E61" s="3" t="s">
        <v>141</v>
      </c>
      <c r="F61" s="3" t="s">
        <v>14</v>
      </c>
      <c r="G61" s="3" t="s">
        <v>273</v>
      </c>
      <c r="H61" s="3" t="s">
        <v>157</v>
      </c>
      <c r="I61" s="12">
        <v>43673</v>
      </c>
      <c r="J61" s="3" t="s">
        <v>44</v>
      </c>
      <c r="K61" s="3" t="s">
        <v>107</v>
      </c>
      <c r="L61" s="6" t="s">
        <v>363</v>
      </c>
      <c r="M61" s="7" t="s">
        <v>365</v>
      </c>
      <c r="N61" s="8" t="s">
        <v>366</v>
      </c>
      <c r="O61" s="7" t="s">
        <v>367</v>
      </c>
    </row>
    <row r="62" spans="1:15" ht="81">
      <c r="A62" s="3" t="s">
        <v>274</v>
      </c>
      <c r="B62" s="3">
        <v>60</v>
      </c>
      <c r="C62" s="3" t="s">
        <v>275</v>
      </c>
      <c r="D62" s="3" t="s">
        <v>276</v>
      </c>
      <c r="E62" s="3" t="s">
        <v>277</v>
      </c>
      <c r="F62" s="3" t="s">
        <v>14</v>
      </c>
      <c r="G62" s="3" t="s">
        <v>278</v>
      </c>
      <c r="H62" s="3" t="s">
        <v>279</v>
      </c>
      <c r="I62" s="12">
        <v>43688</v>
      </c>
      <c r="J62" s="3" t="s">
        <v>44</v>
      </c>
      <c r="K62" s="3" t="s">
        <v>280</v>
      </c>
      <c r="L62" s="6" t="s">
        <v>363</v>
      </c>
      <c r="M62" s="7" t="s">
        <v>365</v>
      </c>
      <c r="N62" s="8" t="s">
        <v>366</v>
      </c>
      <c r="O62" s="7" t="s">
        <v>367</v>
      </c>
    </row>
    <row r="63" spans="1:15" ht="67.5">
      <c r="A63" s="3" t="s">
        <v>281</v>
      </c>
      <c r="B63" s="3">
        <v>61</v>
      </c>
      <c r="C63" s="3" t="s">
        <v>282</v>
      </c>
      <c r="D63" s="3" t="s">
        <v>283</v>
      </c>
      <c r="E63" s="3" t="s">
        <v>167</v>
      </c>
      <c r="F63" s="3" t="s">
        <v>14</v>
      </c>
      <c r="G63" s="3" t="s">
        <v>284</v>
      </c>
      <c r="H63" s="3" t="s">
        <v>285</v>
      </c>
      <c r="I63" s="12">
        <v>43700</v>
      </c>
      <c r="J63" s="3" t="s">
        <v>44</v>
      </c>
      <c r="K63" s="3" t="s">
        <v>45</v>
      </c>
      <c r="L63" s="6" t="s">
        <v>363</v>
      </c>
      <c r="M63" s="7" t="s">
        <v>365</v>
      </c>
      <c r="N63" s="8" t="s">
        <v>366</v>
      </c>
      <c r="O63" s="7" t="s">
        <v>367</v>
      </c>
    </row>
    <row r="64" spans="1:15" ht="94.5">
      <c r="A64" s="3" t="s">
        <v>286</v>
      </c>
      <c r="B64" s="3">
        <v>62</v>
      </c>
      <c r="C64" s="3" t="s">
        <v>287</v>
      </c>
      <c r="D64" s="3" t="s">
        <v>288</v>
      </c>
      <c r="E64" s="3" t="s">
        <v>155</v>
      </c>
      <c r="F64" s="3" t="s">
        <v>14</v>
      </c>
      <c r="G64" s="3" t="s">
        <v>289</v>
      </c>
      <c r="H64" s="3" t="s">
        <v>290</v>
      </c>
      <c r="I64" s="12">
        <v>43710</v>
      </c>
      <c r="J64" s="3" t="s">
        <v>44</v>
      </c>
      <c r="K64" s="3" t="s">
        <v>45</v>
      </c>
      <c r="L64" s="6" t="s">
        <v>363</v>
      </c>
      <c r="M64" s="7" t="s">
        <v>365</v>
      </c>
      <c r="N64" s="8" t="s">
        <v>366</v>
      </c>
      <c r="O64" s="7" t="s">
        <v>367</v>
      </c>
    </row>
    <row r="65" spans="1:15" ht="67.5">
      <c r="A65" s="3" t="s">
        <v>291</v>
      </c>
      <c r="B65" s="3">
        <v>63</v>
      </c>
      <c r="C65" s="3" t="s">
        <v>292</v>
      </c>
      <c r="D65" s="3" t="s">
        <v>293</v>
      </c>
      <c r="E65" s="3" t="s">
        <v>294</v>
      </c>
      <c r="F65" s="3" t="s">
        <v>14</v>
      </c>
      <c r="G65" s="3" t="s">
        <v>295</v>
      </c>
      <c r="H65" s="3" t="s">
        <v>296</v>
      </c>
      <c r="I65" s="12">
        <v>43696</v>
      </c>
      <c r="J65" s="3" t="s">
        <v>44</v>
      </c>
      <c r="K65" s="3" t="s">
        <v>280</v>
      </c>
      <c r="L65" s="6" t="s">
        <v>363</v>
      </c>
      <c r="M65" s="7" t="s">
        <v>365</v>
      </c>
      <c r="N65" s="8" t="s">
        <v>366</v>
      </c>
      <c r="O65" s="7" t="s">
        <v>367</v>
      </c>
    </row>
    <row r="66" spans="1:15" ht="67.5">
      <c r="A66" s="3" t="s">
        <v>297</v>
      </c>
      <c r="B66" s="3">
        <v>64</v>
      </c>
      <c r="C66" s="3" t="s">
        <v>298</v>
      </c>
      <c r="D66" s="3" t="s">
        <v>299</v>
      </c>
      <c r="E66" s="3" t="s">
        <v>294</v>
      </c>
      <c r="F66" s="3" t="s">
        <v>14</v>
      </c>
      <c r="G66" s="3" t="s">
        <v>300</v>
      </c>
      <c r="H66" s="3" t="s">
        <v>301</v>
      </c>
      <c r="I66" s="12">
        <v>43718</v>
      </c>
      <c r="J66" s="3" t="s">
        <v>44</v>
      </c>
      <c r="K66" s="3" t="s">
        <v>280</v>
      </c>
      <c r="L66" s="6" t="s">
        <v>363</v>
      </c>
      <c r="M66" s="7" t="s">
        <v>365</v>
      </c>
      <c r="N66" s="8" t="s">
        <v>366</v>
      </c>
      <c r="O66" s="7" t="s">
        <v>367</v>
      </c>
    </row>
    <row r="67" spans="1:15" ht="54">
      <c r="A67" s="3" t="s">
        <v>302</v>
      </c>
      <c r="B67" s="3">
        <v>65</v>
      </c>
      <c r="C67" s="3" t="s">
        <v>303</v>
      </c>
      <c r="D67" s="3" t="s">
        <v>304</v>
      </c>
      <c r="E67" s="3" t="s">
        <v>248</v>
      </c>
      <c r="F67" s="3" t="s">
        <v>14</v>
      </c>
      <c r="G67" s="3" t="s">
        <v>305</v>
      </c>
      <c r="H67" s="3" t="s">
        <v>306</v>
      </c>
      <c r="I67" s="12">
        <v>43467</v>
      </c>
      <c r="J67" s="3" t="s">
        <v>32</v>
      </c>
      <c r="K67" s="3" t="s">
        <v>307</v>
      </c>
      <c r="L67" s="6" t="s">
        <v>363</v>
      </c>
      <c r="M67" s="7" t="s">
        <v>365</v>
      </c>
      <c r="N67" s="8" t="s">
        <v>366</v>
      </c>
      <c r="O67" s="7" t="s">
        <v>367</v>
      </c>
    </row>
    <row r="68" spans="1:15" ht="67.5">
      <c r="A68" s="3" t="s">
        <v>308</v>
      </c>
      <c r="B68" s="3">
        <v>66</v>
      </c>
      <c r="C68" s="3" t="s">
        <v>309</v>
      </c>
      <c r="D68" s="3" t="s">
        <v>310</v>
      </c>
      <c r="E68" s="3" t="s">
        <v>141</v>
      </c>
      <c r="F68" s="3" t="s">
        <v>14</v>
      </c>
      <c r="G68" s="3" t="s">
        <v>311</v>
      </c>
      <c r="H68" s="3" t="s">
        <v>312</v>
      </c>
      <c r="I68" s="12">
        <v>43685</v>
      </c>
      <c r="J68" s="3" t="s">
        <v>32</v>
      </c>
      <c r="K68" s="3" t="s">
        <v>307</v>
      </c>
      <c r="L68" s="6" t="s">
        <v>363</v>
      </c>
      <c r="M68" s="7" t="s">
        <v>365</v>
      </c>
      <c r="N68" s="8" t="s">
        <v>366</v>
      </c>
      <c r="O68" s="7" t="s">
        <v>367</v>
      </c>
    </row>
    <row r="69" spans="1:15" ht="67.5">
      <c r="A69" s="3" t="s">
        <v>313</v>
      </c>
      <c r="B69" s="3">
        <v>67</v>
      </c>
      <c r="C69" s="3" t="s">
        <v>314</v>
      </c>
      <c r="D69" s="3" t="s">
        <v>315</v>
      </c>
      <c r="E69" s="3" t="s">
        <v>155</v>
      </c>
      <c r="F69" s="3" t="s">
        <v>14</v>
      </c>
      <c r="G69" s="3" t="s">
        <v>316</v>
      </c>
      <c r="H69" s="3" t="s">
        <v>317</v>
      </c>
      <c r="I69" s="12">
        <v>43678</v>
      </c>
      <c r="J69" s="3" t="s">
        <v>32</v>
      </c>
      <c r="K69" s="3" t="s">
        <v>318</v>
      </c>
      <c r="L69" s="6" t="s">
        <v>363</v>
      </c>
      <c r="M69" s="7" t="s">
        <v>365</v>
      </c>
      <c r="N69" s="8" t="s">
        <v>366</v>
      </c>
      <c r="O69" s="7" t="s">
        <v>367</v>
      </c>
    </row>
    <row r="70" spans="1:15" ht="67.5">
      <c r="A70" s="3" t="s">
        <v>319</v>
      </c>
      <c r="B70" s="3">
        <v>68</v>
      </c>
      <c r="C70" s="3" t="s">
        <v>320</v>
      </c>
      <c r="D70" s="3" t="s">
        <v>321</v>
      </c>
      <c r="E70" s="3" t="s">
        <v>322</v>
      </c>
      <c r="F70" s="3" t="s">
        <v>14</v>
      </c>
      <c r="G70" s="3" t="s">
        <v>323</v>
      </c>
      <c r="H70" s="3" t="s">
        <v>324</v>
      </c>
      <c r="I70" s="12">
        <v>43650</v>
      </c>
      <c r="J70" s="3" t="s">
        <v>32</v>
      </c>
      <c r="K70" s="3" t="s">
        <v>307</v>
      </c>
      <c r="L70" s="6" t="s">
        <v>363</v>
      </c>
      <c r="M70" s="7" t="s">
        <v>365</v>
      </c>
      <c r="N70" s="8" t="s">
        <v>366</v>
      </c>
      <c r="O70" s="7" t="s">
        <v>367</v>
      </c>
    </row>
    <row r="71" spans="1:15" ht="67.5">
      <c r="A71" s="3" t="s">
        <v>325</v>
      </c>
      <c r="B71" s="3">
        <v>69</v>
      </c>
      <c r="C71" s="3" t="s">
        <v>326</v>
      </c>
      <c r="D71" s="3" t="s">
        <v>327</v>
      </c>
      <c r="E71" s="3" t="s">
        <v>200</v>
      </c>
      <c r="F71" s="3" t="s">
        <v>14</v>
      </c>
      <c r="G71" s="3" t="s">
        <v>328</v>
      </c>
      <c r="H71" s="3" t="s">
        <v>329</v>
      </c>
      <c r="I71" s="12">
        <v>43594</v>
      </c>
      <c r="J71" s="3" t="s">
        <v>32</v>
      </c>
      <c r="K71" s="3" t="s">
        <v>307</v>
      </c>
      <c r="L71" s="6" t="s">
        <v>363</v>
      </c>
      <c r="M71" s="7" t="s">
        <v>365</v>
      </c>
      <c r="N71" s="8" t="s">
        <v>366</v>
      </c>
      <c r="O71" s="7" t="s">
        <v>367</v>
      </c>
    </row>
    <row r="72" spans="1:15" ht="67.5">
      <c r="A72" s="3" t="s">
        <v>330</v>
      </c>
      <c r="B72" s="3">
        <v>70</v>
      </c>
      <c r="C72" s="3" t="s">
        <v>331</v>
      </c>
      <c r="D72" s="3" t="s">
        <v>332</v>
      </c>
      <c r="E72" s="3" t="s">
        <v>333</v>
      </c>
      <c r="F72" s="3" t="s">
        <v>14</v>
      </c>
      <c r="G72" s="3" t="s">
        <v>334</v>
      </c>
      <c r="H72" s="3" t="s">
        <v>335</v>
      </c>
      <c r="I72" s="12">
        <v>43407</v>
      </c>
      <c r="J72" s="3" t="s">
        <v>32</v>
      </c>
      <c r="K72" s="3" t="s">
        <v>318</v>
      </c>
      <c r="L72" s="6" t="s">
        <v>363</v>
      </c>
      <c r="M72" s="7" t="s">
        <v>365</v>
      </c>
      <c r="N72" s="8" t="s">
        <v>366</v>
      </c>
      <c r="O72" s="7" t="s">
        <v>367</v>
      </c>
    </row>
    <row r="73" spans="1:15" ht="67.5">
      <c r="A73" s="3" t="s">
        <v>336</v>
      </c>
      <c r="B73" s="3">
        <v>71</v>
      </c>
      <c r="C73" s="3" t="s">
        <v>337</v>
      </c>
      <c r="D73" s="3" t="s">
        <v>338</v>
      </c>
      <c r="E73" s="3" t="s">
        <v>333</v>
      </c>
      <c r="F73" s="3" t="s">
        <v>14</v>
      </c>
      <c r="G73" s="3" t="s">
        <v>339</v>
      </c>
      <c r="H73" s="3" t="s">
        <v>335</v>
      </c>
      <c r="I73" s="12">
        <v>43663</v>
      </c>
      <c r="J73" s="3" t="s">
        <v>32</v>
      </c>
      <c r="K73" s="3" t="s">
        <v>307</v>
      </c>
      <c r="L73" s="6" t="s">
        <v>363</v>
      </c>
      <c r="M73" s="7" t="s">
        <v>365</v>
      </c>
      <c r="N73" s="8" t="s">
        <v>366</v>
      </c>
      <c r="O73" s="7" t="s">
        <v>367</v>
      </c>
    </row>
    <row r="74" spans="1:15" ht="81">
      <c r="A74" s="3" t="s">
        <v>340</v>
      </c>
      <c r="B74" s="3">
        <v>72</v>
      </c>
      <c r="C74" s="3" t="s">
        <v>341</v>
      </c>
      <c r="D74" s="3" t="s">
        <v>342</v>
      </c>
      <c r="E74" s="3" t="s">
        <v>128</v>
      </c>
      <c r="F74" s="3" t="s">
        <v>14</v>
      </c>
      <c r="G74" s="3" t="s">
        <v>318</v>
      </c>
      <c r="H74" s="3" t="s">
        <v>343</v>
      </c>
      <c r="I74" s="12">
        <v>43546</v>
      </c>
      <c r="J74" s="3" t="s">
        <v>32</v>
      </c>
      <c r="K74" s="3" t="s">
        <v>318</v>
      </c>
      <c r="L74" s="6" t="s">
        <v>363</v>
      </c>
      <c r="M74" s="7" t="s">
        <v>365</v>
      </c>
      <c r="N74" s="8" t="s">
        <v>366</v>
      </c>
      <c r="O74" s="7" t="s">
        <v>367</v>
      </c>
    </row>
    <row r="75" spans="1:15" ht="54">
      <c r="A75" s="3" t="s">
        <v>344</v>
      </c>
      <c r="B75" s="3">
        <v>73</v>
      </c>
      <c r="C75" s="3" t="s">
        <v>345</v>
      </c>
      <c r="D75" s="3" t="s">
        <v>346</v>
      </c>
      <c r="E75" s="3" t="s">
        <v>128</v>
      </c>
      <c r="F75" s="3" t="s">
        <v>14</v>
      </c>
      <c r="G75" s="3" t="s">
        <v>347</v>
      </c>
      <c r="H75" s="3" t="s">
        <v>348</v>
      </c>
      <c r="I75" s="12">
        <v>43633</v>
      </c>
      <c r="J75" s="3" t="s">
        <v>32</v>
      </c>
      <c r="K75" s="3" t="s">
        <v>318</v>
      </c>
      <c r="L75" s="6" t="s">
        <v>363</v>
      </c>
      <c r="M75" s="7" t="s">
        <v>365</v>
      </c>
      <c r="N75" s="8" t="s">
        <v>366</v>
      </c>
      <c r="O75" s="7" t="s">
        <v>367</v>
      </c>
    </row>
    <row r="76" spans="1:15" ht="94.5">
      <c r="A76" s="3" t="s">
        <v>349</v>
      </c>
      <c r="B76" s="3">
        <v>74</v>
      </c>
      <c r="C76" s="3" t="s">
        <v>350</v>
      </c>
      <c r="D76" s="3" t="s">
        <v>351</v>
      </c>
      <c r="E76" s="3" t="s">
        <v>277</v>
      </c>
      <c r="F76" s="3" t="s">
        <v>14</v>
      </c>
      <c r="G76" s="3" t="s">
        <v>352</v>
      </c>
      <c r="H76" s="3" t="s">
        <v>353</v>
      </c>
      <c r="I76" s="12">
        <v>43690</v>
      </c>
      <c r="J76" s="3" t="s">
        <v>354</v>
      </c>
      <c r="K76" s="3" t="s">
        <v>355</v>
      </c>
      <c r="L76" s="6" t="s">
        <v>363</v>
      </c>
      <c r="M76" s="7" t="s">
        <v>365</v>
      </c>
      <c r="N76" s="8" t="s">
        <v>366</v>
      </c>
      <c r="O76" s="7" t="s">
        <v>367</v>
      </c>
    </row>
    <row r="77" spans="1:15" ht="81">
      <c r="A77" s="3" t="s">
        <v>356</v>
      </c>
      <c r="B77" s="3">
        <v>75</v>
      </c>
      <c r="C77" s="3" t="s">
        <v>357</v>
      </c>
      <c r="D77" s="3" t="s">
        <v>358</v>
      </c>
      <c r="E77" s="3" t="s">
        <v>359</v>
      </c>
      <c r="F77" s="3" t="s">
        <v>14</v>
      </c>
      <c r="G77" s="3" t="s">
        <v>360</v>
      </c>
      <c r="H77" s="3" t="s">
        <v>361</v>
      </c>
      <c r="I77" s="12">
        <v>43653</v>
      </c>
      <c r="J77" s="3" t="s">
        <v>354</v>
      </c>
      <c r="K77" s="3" t="s">
        <v>355</v>
      </c>
      <c r="L77" s="6" t="s">
        <v>363</v>
      </c>
      <c r="M77" s="7" t="s">
        <v>365</v>
      </c>
      <c r="N77" s="8" t="s">
        <v>366</v>
      </c>
      <c r="O77" s="7" t="s">
        <v>367</v>
      </c>
    </row>
    <row r="78" spans="1:15" ht="67.5">
      <c r="A78" s="3" t="s">
        <v>56</v>
      </c>
      <c r="B78" s="4">
        <v>76</v>
      </c>
      <c r="C78" s="3" t="s">
        <v>49</v>
      </c>
      <c r="D78" s="3" t="s">
        <v>50</v>
      </c>
      <c r="E78" s="3" t="s">
        <v>51</v>
      </c>
      <c r="F78" s="3" t="s">
        <v>14</v>
      </c>
      <c r="G78" s="3" t="s">
        <v>57</v>
      </c>
      <c r="H78" s="3" t="s">
        <v>58</v>
      </c>
      <c r="I78" s="12">
        <v>43665</v>
      </c>
      <c r="J78" s="3" t="s">
        <v>54</v>
      </c>
      <c r="K78" s="3" t="s">
        <v>55</v>
      </c>
      <c r="L78" s="6" t="s">
        <v>363</v>
      </c>
      <c r="M78" s="7" t="s">
        <v>365</v>
      </c>
      <c r="N78" s="8" t="s">
        <v>366</v>
      </c>
      <c r="O78" s="7" t="s">
        <v>367</v>
      </c>
    </row>
  </sheetData>
  <sheetProtection password="CA07" sheet="1"/>
  <autoFilter ref="A2:O78"/>
  <mergeCells count="1">
    <mergeCell ref="A1:O1"/>
  </mergeCells>
  <conditionalFormatting sqref="A3:A17">
    <cfRule type="duplicateValues" priority="1" dxfId="1">
      <formula>AND(COUNTIF($A$3:$A$17,A3)&gt;1,NOT(ISBLANK(A3)))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2019-10-29T06:12:53Z</cp:lastPrinted>
  <dcterms:created xsi:type="dcterms:W3CDTF">2018-09-05T01:52:00Z</dcterms:created>
  <dcterms:modified xsi:type="dcterms:W3CDTF">2020-03-25T01:57:32Z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