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108" windowWidth="19200" windowHeight="11016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Sheet1!$A$2:$M$2</definedName>
  </definedNames>
  <calcPr calcId="124519"/>
</workbook>
</file>

<file path=xl/sharedStrings.xml><?xml version="1.0" encoding="utf-8"?>
<sst xmlns="http://schemas.openxmlformats.org/spreadsheetml/2006/main" count="1873" uniqueCount="765">
  <si>
    <t>抽样编号</t>
    <phoneticPr fontId="2" type="noConversion"/>
  </si>
  <si>
    <t>被抽样单位名称</t>
    <phoneticPr fontId="2" type="noConversion"/>
  </si>
  <si>
    <t>标称生产企业名称</t>
    <phoneticPr fontId="2" type="noConversion"/>
  </si>
  <si>
    <t>被抽样单位所在省份</t>
    <phoneticPr fontId="2" type="noConversion"/>
  </si>
  <si>
    <t>陕西/省抽</t>
  </si>
  <si>
    <t>陕西</t>
  </si>
  <si>
    <t>生产日期/  批号</t>
    <phoneticPr fontId="2" type="noConversion"/>
  </si>
  <si>
    <t>2019-09-10</t>
  </si>
  <si>
    <t>序号</t>
    <phoneticPr fontId="2" type="noConversion"/>
  </si>
  <si>
    <t>标称生产企业地址</t>
    <phoneticPr fontId="2" type="noConversion"/>
  </si>
  <si>
    <t>食品名称</t>
    <phoneticPr fontId="2" type="noConversion"/>
  </si>
  <si>
    <t>规格型号</t>
    <phoneticPr fontId="2" type="noConversion"/>
  </si>
  <si>
    <t>分类</t>
    <phoneticPr fontId="2" type="noConversion"/>
  </si>
  <si>
    <t>任务来源/项目名称</t>
    <phoneticPr fontId="1" type="noConversion"/>
  </si>
  <si>
    <t>检验机构</t>
    <phoneticPr fontId="2" type="noConversion"/>
  </si>
  <si>
    <t>备注</t>
    <phoneticPr fontId="2" type="noConversion"/>
  </si>
  <si>
    <t>陕西省产品质量监督检验研究院</t>
  </si>
  <si>
    <t>18.9L/桶</t>
    <phoneticPr fontId="9" type="noConversion"/>
  </si>
  <si>
    <t>饮料</t>
    <phoneticPr fontId="9" type="noConversion"/>
  </si>
  <si>
    <t>陕西/省抽</t>
    <phoneticPr fontId="9" type="noConversion"/>
  </si>
  <si>
    <t>西安市产品质量监督检验院</t>
    <phoneticPr fontId="9" type="noConversion"/>
  </si>
  <si>
    <t>17L/桶</t>
    <phoneticPr fontId="9" type="noConversion"/>
  </si>
  <si>
    <t>2019-11-13</t>
    <phoneticPr fontId="9" type="noConversion"/>
  </si>
  <si>
    <t>饮用纯净水</t>
    <phoneticPr fontId="9" type="noConversion"/>
  </si>
  <si>
    <t>2019-11-12</t>
    <phoneticPr fontId="9" type="noConversion"/>
  </si>
  <si>
    <t xml:space="preserve">包装饮用水	</t>
    <phoneticPr fontId="9" type="noConversion"/>
  </si>
  <si>
    <t>550ml/瓶</t>
    <phoneticPr fontId="9" type="noConversion"/>
  </si>
  <si>
    <t>包装饮用水</t>
    <phoneticPr fontId="9" type="noConversion"/>
  </si>
  <si>
    <t>2019-11-11</t>
    <phoneticPr fontId="9" type="noConversion"/>
  </si>
  <si>
    <t>2019-11-08</t>
    <phoneticPr fontId="9" type="noConversion"/>
  </si>
  <si>
    <t>2019-09-28</t>
    <phoneticPr fontId="9" type="noConversion"/>
  </si>
  <si>
    <t>330ml/瓶</t>
    <phoneticPr fontId="9" type="noConversion"/>
  </si>
  <si>
    <t>5L/瓶</t>
    <phoneticPr fontId="9" type="noConversion"/>
  </si>
  <si>
    <t>2019-11-05</t>
    <phoneticPr fontId="9" type="noConversion"/>
  </si>
  <si>
    <t>子洲县天赐中药材有限责任公司</t>
    <phoneticPr fontId="9" type="noConversion"/>
  </si>
  <si>
    <t>陕西子洲苗家坪工业园区天赐路1号</t>
    <phoneticPr fontId="9" type="noConversion"/>
  </si>
  <si>
    <t>17升/桶</t>
    <phoneticPr fontId="9" type="noConversion"/>
  </si>
  <si>
    <t>2019-11-07</t>
    <phoneticPr fontId="9" type="noConversion"/>
  </si>
  <si>
    <t>2019-01-27</t>
    <phoneticPr fontId="9" type="noConversion"/>
  </si>
  <si>
    <t>饮用天然矿泉水</t>
    <phoneticPr fontId="9" type="noConversion"/>
  </si>
  <si>
    <t>2019-11-09</t>
    <phoneticPr fontId="9" type="noConversion"/>
  </si>
  <si>
    <t>汉中依莱可实业有限公司</t>
    <phoneticPr fontId="9" type="noConversion"/>
  </si>
  <si>
    <t>天汉东路</t>
    <phoneticPr fontId="9" type="noConversion"/>
  </si>
  <si>
    <t>依莱可纯净水</t>
    <phoneticPr fontId="9" type="noConversion"/>
  </si>
  <si>
    <t>陕西众鑫鑫百商业运营管理有限公司新福园分公司</t>
  </si>
  <si>
    <t>2019-08-03</t>
  </si>
  <si>
    <t>180克/袋</t>
  </si>
  <si>
    <t>130克/袋</t>
  </si>
  <si>
    <t>陕西华润万家生活超市有限公司榆林分公司</t>
  </si>
  <si>
    <t>400克/袋</t>
  </si>
  <si>
    <t>2019-08-01</t>
  </si>
  <si>
    <t>宝鸡市人人乐超市有限公司金台大道购物广场</t>
  </si>
  <si>
    <t>230克/袋</t>
  </si>
  <si>
    <t>2019-09-01</t>
  </si>
  <si>
    <t>200克/袋</t>
  </si>
  <si>
    <t>2019-10-01</t>
  </si>
  <si>
    <t>陕西永辉超市有限公司榆林明珠大道分公司</t>
  </si>
  <si>
    <t>2019-09-04</t>
  </si>
  <si>
    <t>陕西华润万家生活超市有限公司宝鸡大庆路分公司</t>
  </si>
  <si>
    <t>2019-10-10</t>
  </si>
  <si>
    <t>榆林物美新百超市有限公司榆林南门分店</t>
  </si>
  <si>
    <t>2019-09-23</t>
  </si>
  <si>
    <t>2019-08-11</t>
  </si>
  <si>
    <t>2019-08-20</t>
  </si>
  <si>
    <t>300克/袋</t>
  </si>
  <si>
    <t>府谷县红旗商贸有限公司</t>
  </si>
  <si>
    <t>2019-08-27</t>
  </si>
  <si>
    <t>称重</t>
  </si>
  <si>
    <t>2019-07-19</t>
  </si>
  <si>
    <t>陕西恒生商业连锁有限公司神木分公司</t>
  </si>
  <si>
    <t>500克/袋</t>
  </si>
  <si>
    <t>2019-09-08</t>
  </si>
  <si>
    <t>250克/袋</t>
  </si>
  <si>
    <t>228克/袋</t>
  </si>
  <si>
    <t>2019-05-21</t>
  </si>
  <si>
    <t>西安麦德龙商贸有限公司</t>
  </si>
  <si>
    <t>锦江麦德龙现购自运有限公司西安雁塔商场</t>
  </si>
  <si>
    <t>2019-10-25</t>
  </si>
  <si>
    <t>2019-10-16</t>
  </si>
  <si>
    <t>2019-09-11</t>
  </si>
  <si>
    <t>2019-09-05</t>
  </si>
  <si>
    <t>2019-08-13</t>
  </si>
  <si>
    <t>2019-09-20</t>
  </si>
  <si>
    <t>2019-10-14</t>
  </si>
  <si>
    <t>2019-10-02</t>
  </si>
  <si>
    <t>泾阳县云阳镇佳惠自选商场</t>
  </si>
  <si>
    <t>PP19610000750432059</t>
    <phoneticPr fontId="9" type="noConversion"/>
  </si>
  <si>
    <t>陕西</t>
    <phoneticPr fontId="13" type="noConversion"/>
  </si>
  <si>
    <t>PP19610000750432085</t>
    <phoneticPr fontId="9" type="noConversion"/>
  </si>
  <si>
    <t>汉中美菱云雾山泉农业科技有限公司</t>
    <phoneticPr fontId="9" type="noConversion"/>
  </si>
  <si>
    <t>陕西省汉中经济开发区北区</t>
    <phoneticPr fontId="9" type="noConversion"/>
  </si>
  <si>
    <t>美菱饮用纯净水</t>
    <phoneticPr fontId="9" type="noConversion"/>
  </si>
  <si>
    <t>PP19610000750432084</t>
    <phoneticPr fontId="9" type="noConversion"/>
  </si>
  <si>
    <t>PP19610000750432086</t>
    <phoneticPr fontId="9" type="noConversion"/>
  </si>
  <si>
    <t>汉中市圣水汉桂科工贸有限公司</t>
    <phoneticPr fontId="9" type="noConversion"/>
  </si>
  <si>
    <t>汉台区七里镇柳庙绿色产业园1号</t>
    <phoneticPr fontId="9" type="noConversion"/>
  </si>
  <si>
    <t>漢桂牌西漢龍泉飲用純净水</t>
    <phoneticPr fontId="9" type="noConversion"/>
  </si>
  <si>
    <t>2019-11-10</t>
    <phoneticPr fontId="9" type="noConversion"/>
  </si>
  <si>
    <t>PP19610000750432127</t>
    <phoneticPr fontId="9" type="noConversion"/>
  </si>
  <si>
    <t>PP19610000750432058</t>
    <phoneticPr fontId="9" type="noConversion"/>
  </si>
  <si>
    <t>（中美合资)陕西月阳绿色实业有限公司</t>
    <phoneticPr fontId="9" type="noConversion"/>
  </si>
  <si>
    <t>汉台区新民寺（亿丰国际东侧）</t>
    <phoneticPr fontId="9" type="noConversion"/>
  </si>
  <si>
    <t>陕西月阳绿色实业有限公司</t>
    <phoneticPr fontId="9" type="noConversion"/>
  </si>
  <si>
    <t>雪莹包装饮用水</t>
    <phoneticPr fontId="9" type="noConversion"/>
  </si>
  <si>
    <t>PP19610000750431966</t>
    <phoneticPr fontId="9" type="noConversion"/>
  </si>
  <si>
    <t>生产商：今麦郎饮品(宝鸡）有限公司；委托商：今麦郎饮品股份有限公司</t>
    <phoneticPr fontId="9" type="noConversion"/>
  </si>
  <si>
    <t>生产商地址：陕西省宝鸡市扶风县绛帐工业园；委托商地址：北京市密云区经济开发区科技路38号</t>
    <phoneticPr fontId="9" type="noConversion"/>
  </si>
  <si>
    <t>陕西华润万家生活超市有限公司汉中市天汉大道分公司</t>
    <phoneticPr fontId="9" type="noConversion"/>
  </si>
  <si>
    <t>今麦郎软化纯净水（饮用纯净水）</t>
    <phoneticPr fontId="9" type="noConversion"/>
  </si>
  <si>
    <t>550mL/瓶</t>
    <phoneticPr fontId="9" type="noConversion"/>
  </si>
  <si>
    <t>2019-05-10</t>
    <phoneticPr fontId="9" type="noConversion"/>
  </si>
  <si>
    <t>PP19610000750431948</t>
    <phoneticPr fontId="9" type="noConversion"/>
  </si>
  <si>
    <t>汉中益民水业有限公司</t>
    <phoneticPr fontId="9" type="noConversion"/>
  </si>
  <si>
    <t>西乡县杨河镇峰坦村滴水崖</t>
    <phoneticPr fontId="9" type="noConversion"/>
  </si>
  <si>
    <t>益民包装饮用水</t>
    <phoneticPr fontId="9" type="noConversion"/>
  </si>
  <si>
    <t>PP19610000750431901</t>
    <phoneticPr fontId="9" type="noConversion"/>
  </si>
  <si>
    <t>宁陕引汉济渭开发有限公司</t>
    <phoneticPr fontId="9" type="noConversion"/>
  </si>
  <si>
    <t>陕西省安康市宁陕县四亩地镇</t>
    <phoneticPr fontId="9" type="noConversion"/>
  </si>
  <si>
    <t>子午玉露包装饮用水</t>
    <phoneticPr fontId="9" type="noConversion"/>
  </si>
  <si>
    <t>2019-10-08</t>
    <phoneticPr fontId="9" type="noConversion"/>
  </si>
  <si>
    <t>PP19610000750432028</t>
    <phoneticPr fontId="9" type="noConversion"/>
  </si>
  <si>
    <t>定边县福林渊生态净化水厂</t>
    <phoneticPr fontId="9" type="noConversion"/>
  </si>
  <si>
    <t>定边县十里沙地下水资源保护区</t>
    <phoneticPr fontId="9" type="noConversion"/>
  </si>
  <si>
    <t>福林渊袋装饮用水</t>
    <phoneticPr fontId="9" type="noConversion"/>
  </si>
  <si>
    <t>10kg/袋</t>
    <phoneticPr fontId="9" type="noConversion"/>
  </si>
  <si>
    <t>PP19610000750432032</t>
    <phoneticPr fontId="9" type="noConversion"/>
  </si>
  <si>
    <t>定边县冰爽纯净水有限责任公司</t>
    <phoneticPr fontId="9" type="noConversion"/>
  </si>
  <si>
    <t>十里沙杨寨子村</t>
    <phoneticPr fontId="9" type="noConversion"/>
  </si>
  <si>
    <t>冰爽纯净水</t>
    <phoneticPr fontId="9" type="noConversion"/>
  </si>
  <si>
    <t>PP19610000750432024</t>
    <phoneticPr fontId="9" type="noConversion"/>
  </si>
  <si>
    <t>陕西省定边县甜水泉纯净水有限公司</t>
    <phoneticPr fontId="9" type="noConversion"/>
  </si>
  <si>
    <t>定边县张梁沙漠地带</t>
    <phoneticPr fontId="9" type="noConversion"/>
  </si>
  <si>
    <t>定边县甜水泉纯净水有限公司</t>
    <phoneticPr fontId="9" type="noConversion"/>
  </si>
  <si>
    <t>甜水泉饮用纯净水</t>
    <phoneticPr fontId="9" type="noConversion"/>
  </si>
  <si>
    <t>PP19610000750431967</t>
    <phoneticPr fontId="9" type="noConversion"/>
  </si>
  <si>
    <t>定边县佰禾实业有限公司纯净水厂</t>
    <phoneticPr fontId="9" type="noConversion"/>
  </si>
  <si>
    <t>定边县北二环中段</t>
    <phoneticPr fontId="9" type="noConversion"/>
  </si>
  <si>
    <t>定边县佰禾实业有限公司</t>
    <phoneticPr fontId="9" type="noConversion"/>
  </si>
  <si>
    <t>15L/桶</t>
    <phoneticPr fontId="9" type="noConversion"/>
  </si>
  <si>
    <t>2019-10-16</t>
    <phoneticPr fontId="9" type="noConversion"/>
  </si>
  <si>
    <t>PP19610000750431969</t>
    <phoneticPr fontId="9" type="noConversion"/>
  </si>
  <si>
    <t>PP19610000750431968</t>
    <phoneticPr fontId="9" type="noConversion"/>
  </si>
  <si>
    <t>PP19610000750431824</t>
    <phoneticPr fontId="9" type="noConversion"/>
  </si>
  <si>
    <t>定边县活水源纯净水有限公司</t>
    <phoneticPr fontId="9" type="noConversion"/>
  </si>
  <si>
    <t>陕西省榆林市定边县定边镇新区献忠东路</t>
    <phoneticPr fontId="9" type="noConversion"/>
  </si>
  <si>
    <t>PP19610000750431817</t>
    <phoneticPr fontId="9" type="noConversion"/>
  </si>
  <si>
    <t>生产商：宝鸡九龙富锶矿泉水有限公司；委托商：武汉恒大九尚食品饮料有限公司</t>
    <phoneticPr fontId="9" type="noConversion"/>
  </si>
  <si>
    <t>生产商地址：陕西省宝鸡市陈仓区千渭和平街西；委托商地址：武汉市光谷大道303号光谷芯中心</t>
    <phoneticPr fontId="9" type="noConversion"/>
  </si>
  <si>
    <t>定边县万家福副食超市</t>
    <phoneticPr fontId="9" type="noConversion"/>
  </si>
  <si>
    <t>2019-06-03</t>
    <phoneticPr fontId="9" type="noConversion"/>
  </si>
  <si>
    <t>PP19610000750431818</t>
    <phoneticPr fontId="9" type="noConversion"/>
  </si>
  <si>
    <t>2019-05-31</t>
    <phoneticPr fontId="9" type="noConversion"/>
  </si>
  <si>
    <t>PP19610000750431808</t>
    <phoneticPr fontId="9" type="noConversion"/>
  </si>
  <si>
    <t>生产商：兰州中富容器有限公司；委托商：甘肃中粮可口可乐饮料有限公司</t>
    <phoneticPr fontId="9" type="noConversion"/>
  </si>
  <si>
    <t>生产商地址：兰州高新区新建区601-1路北侧；委托商地址：兰州高新技术产业开发区 兰州市城关区骆驼滩288号</t>
    <phoneticPr fontId="9" type="noConversion"/>
  </si>
  <si>
    <t>定边新百连锁超市有限公司</t>
    <phoneticPr fontId="9" type="noConversion"/>
  </si>
  <si>
    <t>「冰露」包装饮用水</t>
    <phoneticPr fontId="9" type="noConversion"/>
  </si>
  <si>
    <t>550毫升/瓶</t>
    <phoneticPr fontId="9" type="noConversion"/>
  </si>
  <si>
    <t>2019-05-08</t>
    <phoneticPr fontId="9" type="noConversion"/>
  </si>
  <si>
    <t>PP19610000750431809</t>
    <phoneticPr fontId="9" type="noConversion"/>
  </si>
  <si>
    <t>2019-07-13</t>
    <phoneticPr fontId="9" type="noConversion"/>
  </si>
  <si>
    <t>PP19610000750431810</t>
    <phoneticPr fontId="9" type="noConversion"/>
  </si>
  <si>
    <t>宁夏汇源食品饮料有限公司</t>
    <phoneticPr fontId="9" type="noConversion"/>
  </si>
  <si>
    <t>宁夏石嘴山市平罗县工业园区</t>
    <phoneticPr fontId="9" type="noConversion"/>
  </si>
  <si>
    <t>汇源100饮用水</t>
    <phoneticPr fontId="9" type="noConversion"/>
  </si>
  <si>
    <t>2019-08-13</t>
    <phoneticPr fontId="9" type="noConversion"/>
  </si>
  <si>
    <t>PP19610000750431937</t>
    <phoneticPr fontId="9" type="noConversion"/>
  </si>
  <si>
    <t>定边县天天一泉水业有限公司</t>
    <phoneticPr fontId="9" type="noConversion"/>
  </si>
  <si>
    <t>陕西省榆林市定边县贺圈镇</t>
    <phoneticPr fontId="9" type="noConversion"/>
  </si>
  <si>
    <t>天天一泉纯净水</t>
    <phoneticPr fontId="9" type="noConversion"/>
  </si>
  <si>
    <t>PP19610000750431941</t>
    <phoneticPr fontId="9" type="noConversion"/>
  </si>
  <si>
    <t>定边县老山泉饮品有限公司</t>
    <phoneticPr fontId="9" type="noConversion"/>
  </si>
  <si>
    <t>定边县定边镇东园子村201</t>
    <phoneticPr fontId="9" type="noConversion"/>
  </si>
  <si>
    <t>老山泉饮用纯净水</t>
    <phoneticPr fontId="9" type="noConversion"/>
  </si>
  <si>
    <t>PP19610000750431943</t>
    <phoneticPr fontId="9" type="noConversion"/>
  </si>
  <si>
    <t>PP19610000750431942</t>
    <phoneticPr fontId="9" type="noConversion"/>
  </si>
  <si>
    <t>PP19610000750431965</t>
    <phoneticPr fontId="9" type="noConversion"/>
  </si>
  <si>
    <t>宁夏贺兰雪山泉水业有限公司</t>
    <phoneticPr fontId="9" type="noConversion"/>
  </si>
  <si>
    <t>青铜峡庙山湖生产基地</t>
    <phoneticPr fontId="9" type="noConversion"/>
  </si>
  <si>
    <t>定边县山泉水经销部</t>
    <phoneticPr fontId="9" type="noConversion"/>
  </si>
  <si>
    <t>8L/桶</t>
    <phoneticPr fontId="9" type="noConversion"/>
  </si>
  <si>
    <t>2019-11-03</t>
    <phoneticPr fontId="9" type="noConversion"/>
  </si>
  <si>
    <t>PP19610000750431903</t>
    <phoneticPr fontId="9" type="noConversion"/>
  </si>
  <si>
    <t>贺兰雪公司庙山湖生产基地</t>
    <phoneticPr fontId="9" type="noConversion"/>
  </si>
  <si>
    <t>定边县青梅贺兰雪矿泉水经销部</t>
    <phoneticPr fontId="9" type="noConversion"/>
  </si>
  <si>
    <t xml:space="preserve">包装饮用水（天然泉水）	</t>
    <phoneticPr fontId="9" type="noConversion"/>
  </si>
  <si>
    <t>18L/桶</t>
    <phoneticPr fontId="9" type="noConversion"/>
  </si>
  <si>
    <t>2019-11-06</t>
    <phoneticPr fontId="9" type="noConversion"/>
  </si>
  <si>
    <t>PP19610000750431904</t>
    <phoneticPr fontId="9" type="noConversion"/>
  </si>
  <si>
    <t xml:space="preserve">PP19610000750431899	</t>
    <phoneticPr fontId="9" type="noConversion"/>
  </si>
  <si>
    <t>定边县祥和金沙纯净水有限公司</t>
    <phoneticPr fontId="9" type="noConversion"/>
  </si>
  <si>
    <t>定边县定边镇十里沙</t>
    <phoneticPr fontId="9" type="noConversion"/>
  </si>
  <si>
    <t xml:space="preserve">饮用纯净水		</t>
    <phoneticPr fontId="9" type="noConversion"/>
  </si>
  <si>
    <t xml:space="preserve">PP19610000750431898	</t>
    <phoneticPr fontId="9" type="noConversion"/>
  </si>
  <si>
    <t>PP19610000750431864</t>
    <phoneticPr fontId="9" type="noConversion"/>
  </si>
  <si>
    <t>陕西有堂食品有限公司</t>
    <phoneticPr fontId="9" type="noConversion"/>
  </si>
  <si>
    <t>定边县衣食梁农业示范基地产业园</t>
    <phoneticPr fontId="9" type="noConversion"/>
  </si>
  <si>
    <t xml:space="preserve">食维康饮用纯净水		</t>
    <phoneticPr fontId="9" type="noConversion"/>
  </si>
  <si>
    <t>PP19610000750431772</t>
    <phoneticPr fontId="9" type="noConversion"/>
  </si>
  <si>
    <t>横山县開旺饮用水厂</t>
    <phoneticPr fontId="9" type="noConversion"/>
  </si>
  <si>
    <t>李界沟农业园区</t>
    <phoneticPr fontId="9" type="noConversion"/>
  </si>
  <si>
    <t xml:space="preserve">開旺饮用纯净水	</t>
    <phoneticPr fontId="9" type="noConversion"/>
  </si>
  <si>
    <t>PP19610000750431773</t>
    <phoneticPr fontId="9" type="noConversion"/>
  </si>
  <si>
    <t>PP19610000750431771</t>
    <phoneticPr fontId="9" type="noConversion"/>
  </si>
  <si>
    <t>PP19610000750431576</t>
    <phoneticPr fontId="9" type="noConversion"/>
  </si>
  <si>
    <t>绥德县绿井源饮品有限公司</t>
    <phoneticPr fontId="9" type="noConversion"/>
  </si>
  <si>
    <t>陕西省榆林市绥德县名州镇雷家坡村1号</t>
    <phoneticPr fontId="9" type="noConversion"/>
  </si>
  <si>
    <t xml:space="preserve">纯净水	</t>
    <phoneticPr fontId="9" type="noConversion"/>
  </si>
  <si>
    <t>PP19610000750431583</t>
    <phoneticPr fontId="9" type="noConversion"/>
  </si>
  <si>
    <t>绥德县富源饮品有限公司</t>
    <phoneticPr fontId="9" type="noConversion"/>
  </si>
  <si>
    <t>绥德县马家洼村</t>
    <phoneticPr fontId="9" type="noConversion"/>
  </si>
  <si>
    <t>富源饮用纯净水</t>
    <phoneticPr fontId="9" type="noConversion"/>
  </si>
  <si>
    <t>PP19610000750431579</t>
    <phoneticPr fontId="9" type="noConversion"/>
  </si>
  <si>
    <t>榆林绥德甘露纯净水有限公司</t>
    <phoneticPr fontId="9" type="noConversion"/>
  </si>
  <si>
    <t>绥德县四十铺镇前街村</t>
    <phoneticPr fontId="9" type="noConversion"/>
  </si>
  <si>
    <t>绥德县甘露纯净水有限公司</t>
    <phoneticPr fontId="9" type="noConversion"/>
  </si>
  <si>
    <t>甘露包装饮用水</t>
    <phoneticPr fontId="9" type="noConversion"/>
  </si>
  <si>
    <t>PP19610000750431418</t>
    <phoneticPr fontId="9" type="noConversion"/>
  </si>
  <si>
    <t>广西巴马丽琅饮料有限公司</t>
    <phoneticPr fontId="9" type="noConversion"/>
  </si>
  <si>
    <t>广西巴马那桃乡班交村坡累屯</t>
    <phoneticPr fontId="9" type="noConversion"/>
  </si>
  <si>
    <t>陕西尚欧实业有限公司</t>
    <phoneticPr fontId="9" type="noConversion"/>
  </si>
  <si>
    <t>350mL/瓶</t>
    <phoneticPr fontId="9" type="noConversion"/>
  </si>
  <si>
    <t>PP19610000750431793</t>
    <phoneticPr fontId="9" type="noConversion"/>
  </si>
  <si>
    <t>志丹县圣甜小杂粮绿色饮品有限责任公司</t>
    <phoneticPr fontId="9" type="noConversion"/>
  </si>
  <si>
    <t>志丹县工业园区</t>
    <phoneticPr fontId="9" type="noConversion"/>
  </si>
  <si>
    <t>子洲县石磊名烟名酒</t>
    <phoneticPr fontId="9" type="noConversion"/>
  </si>
  <si>
    <t xml:space="preserve">圣甜纯净水	</t>
    <phoneticPr fontId="9" type="noConversion"/>
  </si>
  <si>
    <t>2019-04-07</t>
    <phoneticPr fontId="9" type="noConversion"/>
  </si>
  <si>
    <t>PP19610000750431779</t>
    <phoneticPr fontId="9" type="noConversion"/>
  </si>
  <si>
    <t>陕西奥陶纪饮业有限公司</t>
    <phoneticPr fontId="9" type="noConversion"/>
  </si>
  <si>
    <t>陕西省榆林市府谷县海则庙乡王大庄村</t>
    <phoneticPr fontId="9" type="noConversion"/>
  </si>
  <si>
    <t>子洲县银海酒店有限责任公司</t>
    <phoneticPr fontId="9" type="noConversion"/>
  </si>
  <si>
    <t>惠海包装饮用水</t>
    <phoneticPr fontId="9" type="noConversion"/>
  </si>
  <si>
    <t>2019-09-27</t>
    <phoneticPr fontId="9" type="noConversion"/>
  </si>
  <si>
    <t>PP19610000750431778</t>
    <phoneticPr fontId="9" type="noConversion"/>
  </si>
  <si>
    <t>PP19610000750431777</t>
    <phoneticPr fontId="9" type="noConversion"/>
  </si>
  <si>
    <t>惠海山泉</t>
    <phoneticPr fontId="9" type="noConversion"/>
  </si>
  <si>
    <t>2019-08-05</t>
    <phoneticPr fontId="9" type="noConversion"/>
  </si>
  <si>
    <t>PP19610000750431807</t>
    <phoneticPr fontId="9" type="noConversion"/>
  </si>
  <si>
    <t>福建武夷山水食品饮料有限公司</t>
    <phoneticPr fontId="9" type="noConversion"/>
  </si>
  <si>
    <t>福建省南平市光泽县坪山东路58号</t>
    <phoneticPr fontId="9" type="noConversion"/>
  </si>
  <si>
    <t>中国石油天然气股份有限公司陕西榆林销售分公司子洲城郊加油站</t>
    <phoneticPr fontId="9" type="noConversion"/>
  </si>
  <si>
    <t>武夷山饮用天然矿泉水</t>
    <phoneticPr fontId="9" type="noConversion"/>
  </si>
  <si>
    <t>333ml/瓶</t>
    <phoneticPr fontId="9" type="noConversion"/>
  </si>
  <si>
    <t>2019-06-25</t>
    <phoneticPr fontId="9" type="noConversion"/>
  </si>
  <si>
    <t>PP19610000750431806</t>
    <phoneticPr fontId="9" type="noConversion"/>
  </si>
  <si>
    <t xml:space="preserve">武夷山饮用天然矿泉水	</t>
    <phoneticPr fontId="9" type="noConversion"/>
  </si>
  <si>
    <t>2019-06-26</t>
    <phoneticPr fontId="9" type="noConversion"/>
  </si>
  <si>
    <t>PP19610000750431803</t>
    <phoneticPr fontId="9" type="noConversion"/>
  </si>
  <si>
    <t>2019-06-21</t>
    <phoneticPr fontId="9" type="noConversion"/>
  </si>
  <si>
    <t>PP19610000750431761</t>
    <phoneticPr fontId="9" type="noConversion"/>
  </si>
  <si>
    <t>陕西省子洲县龙洲饮用水有限公司</t>
    <phoneticPr fontId="9" type="noConversion"/>
  </si>
  <si>
    <t>陕西省榆林市子洲县周家硷镇张家砭村</t>
    <phoneticPr fontId="9" type="noConversion"/>
  </si>
  <si>
    <t>子洲县龙洲饮用水有限公司</t>
    <phoneticPr fontId="9" type="noConversion"/>
  </si>
  <si>
    <t xml:space="preserve">龙洲饮用纯净水	</t>
    <phoneticPr fontId="9" type="noConversion"/>
  </si>
  <si>
    <t>PP19610000750431755</t>
    <phoneticPr fontId="9" type="noConversion"/>
  </si>
  <si>
    <t>子洲县绿洲饮用水有限公司</t>
    <phoneticPr fontId="9" type="noConversion"/>
  </si>
  <si>
    <t>子洲县三川口镇川崖根村</t>
    <phoneticPr fontId="9" type="noConversion"/>
  </si>
  <si>
    <t xml:space="preserve">绿洲桶装饮用水	</t>
    <phoneticPr fontId="9" type="noConversion"/>
  </si>
  <si>
    <t>PP19610000750431718</t>
    <phoneticPr fontId="9" type="noConversion"/>
  </si>
  <si>
    <t xml:space="preserve">珍芪饮用纯净水	</t>
    <phoneticPr fontId="9" type="noConversion"/>
  </si>
  <si>
    <t>PP19610000750431693</t>
    <phoneticPr fontId="9" type="noConversion"/>
  </si>
  <si>
    <t>子洲县长丰农业有限责任公司</t>
    <phoneticPr fontId="9" type="noConversion"/>
  </si>
  <si>
    <t>子洲县三川口镇前米脂沟村</t>
    <phoneticPr fontId="9" type="noConversion"/>
  </si>
  <si>
    <t>PP19610000750431692</t>
    <phoneticPr fontId="9" type="noConversion"/>
  </si>
  <si>
    <t>陕西省子洲县雨露水业有限公司</t>
    <phoneticPr fontId="9" type="noConversion"/>
  </si>
  <si>
    <t>双湖峪镇宋家沟村</t>
    <phoneticPr fontId="9" type="noConversion"/>
  </si>
  <si>
    <t>子洲县雨露水业有限公司</t>
    <phoneticPr fontId="9" type="noConversion"/>
  </si>
  <si>
    <t xml:space="preserve">雨露包装饮用水	</t>
    <phoneticPr fontId="9" type="noConversion"/>
  </si>
  <si>
    <t>PP19610000750635697</t>
  </si>
  <si>
    <t>/</t>
  </si>
  <si>
    <t>榆林物美新百超市有限公司</t>
  </si>
  <si>
    <t>龙虾尾</t>
  </si>
  <si>
    <t>散装</t>
  </si>
  <si>
    <t>2019-10-15（购进日期）</t>
  </si>
  <si>
    <t>食用农产品</t>
  </si>
  <si>
    <t>PP19610000750635731</t>
  </si>
  <si>
    <t>西安市人人乐超市有限公司玉祥门购物广场</t>
  </si>
  <si>
    <t>小龙虾</t>
  </si>
  <si>
    <t>2019-09-29（购进日期）</t>
  </si>
  <si>
    <t>PP19610000750635736</t>
  </si>
  <si>
    <t>西安市新城区盛祥发水产批发部</t>
  </si>
  <si>
    <t>2019-10-24（购进日期）</t>
  </si>
  <si>
    <t>PP19610000750635737</t>
  </si>
  <si>
    <t>西安市新城区伟伟水产店</t>
  </si>
  <si>
    <t>大头虾</t>
  </si>
  <si>
    <t>2019-10-25（购进日期）</t>
  </si>
  <si>
    <t>PP19610000750635738</t>
  </si>
  <si>
    <t>西安市新城区卓威水产商行</t>
  </si>
  <si>
    <t>PP19610000750635739</t>
  </si>
  <si>
    <t>西安市新城区诚信水产部</t>
  </si>
  <si>
    <t>PP19610000750635679</t>
  </si>
  <si>
    <t>汉中豪枫好又多实业有限责任公司</t>
  </si>
  <si>
    <t>豇豆</t>
  </si>
  <si>
    <t>2019-10-21（购进日期）</t>
  </si>
  <si>
    <t>PP19610000750635710</t>
  </si>
  <si>
    <t>汉中市大润发购物广场有限公司</t>
  </si>
  <si>
    <t>2019-08-16（购进日期）</t>
  </si>
  <si>
    <t>PP19610000750635785</t>
  </si>
  <si>
    <t>2019-10-20（购进日期）</t>
  </si>
  <si>
    <t>PP19610000750635583</t>
  </si>
  <si>
    <t>西安威联肉制品有限责任公司</t>
  </si>
  <si>
    <t>西安市临潼区新丰街办刘寨村许沟组</t>
  </si>
  <si>
    <t>湖南腊肉</t>
  </si>
  <si>
    <t>计量销售</t>
  </si>
  <si>
    <t>2019-07-01</t>
  </si>
  <si>
    <t>肉制品</t>
  </si>
  <si>
    <t>PP19610000750635584</t>
  </si>
  <si>
    <t>麻辣腊肠</t>
  </si>
  <si>
    <t>2019-09-26（购进日期）</t>
  </si>
  <si>
    <t>PP19610000750635585</t>
  </si>
  <si>
    <t>五香腊肠</t>
  </si>
  <si>
    <t>PP19610000750635593</t>
  </si>
  <si>
    <t>陕西省凤翔县华宇食品有限责任公司</t>
  </si>
  <si>
    <t>陕西省宝鸡市</t>
  </si>
  <si>
    <t>西府腊驴肉</t>
  </si>
  <si>
    <t>PP19610000750635590</t>
  </si>
  <si>
    <t>银川德胜肉制品有限公司</t>
  </si>
  <si>
    <t>德胜工业园区德翔路5号</t>
  </si>
  <si>
    <t>酱猪耳朵</t>
  </si>
  <si>
    <t>计量称重</t>
  </si>
  <si>
    <t>PP19610000750635594</t>
  </si>
  <si>
    <t>陕西省宝鸡市凤翔县雍兴路南段东侧</t>
  </si>
  <si>
    <t>腊驴肉</t>
  </si>
  <si>
    <t>2019-09-06</t>
  </si>
  <si>
    <t>PP19610000750635616</t>
  </si>
  <si>
    <t>德州雄鹰食品有限公司</t>
  </si>
  <si>
    <t>山东省德州市临邑县经济开发区犁城大道西段北侧</t>
  </si>
  <si>
    <t>府谷县人人家购物广场</t>
  </si>
  <si>
    <t>卤鸡腿</t>
  </si>
  <si>
    <t>105克/袋</t>
  </si>
  <si>
    <t>PP19610000750635617</t>
  </si>
  <si>
    <t>宝鸡商场有限公司家美佳大庆路店</t>
  </si>
  <si>
    <t>五香牛肉</t>
  </si>
  <si>
    <t>2019-06-18</t>
  </si>
  <si>
    <t>PP19610000750635619</t>
  </si>
  <si>
    <t>靖江众阳食品有限公司</t>
  </si>
  <si>
    <t>江苏省泰州市靖江市靖广路688号</t>
  </si>
  <si>
    <t>永辉优选馋大狮靖江猪肉脯（麻辣味）</t>
  </si>
  <si>
    <t>148克/袋</t>
  </si>
  <si>
    <t>2019-09-27</t>
  </si>
  <si>
    <t>PP19610000750635620</t>
  </si>
  <si>
    <t>安徽五源食品有限公司</t>
  </si>
  <si>
    <t>太和县经济开发区A区</t>
  </si>
  <si>
    <t>永辉优选馋大狮五香牛肉片</t>
  </si>
  <si>
    <t>108克/袋</t>
  </si>
  <si>
    <t>PP19610000750635621</t>
  </si>
  <si>
    <t>四川品品食品有限公司</t>
  </si>
  <si>
    <t>成都市郫都区安德镇中国川菜产业功能区蜀雅路272号</t>
  </si>
  <si>
    <t>泡椒凤爪（清爽山椒味）</t>
  </si>
  <si>
    <t>150克/袋</t>
  </si>
  <si>
    <t>PP19610000750635627</t>
  </si>
  <si>
    <t>南通盛鑫食品有限公司</t>
  </si>
  <si>
    <t>江苏如皋市磨头镇高庄社区5组、21组</t>
  </si>
  <si>
    <t>腊肉</t>
  </si>
  <si>
    <t>PP19610000750635650</t>
  </si>
  <si>
    <t>生产商：宿迁华粹食品有限公司；委托商：江苏金厨娘食品有限公司</t>
  </si>
  <si>
    <t>生产商地址：宿迁市沭阳县沂涛工业园区3号厂房；委托商地址：江苏省泗阳经济开发区文城东路289号</t>
  </si>
  <si>
    <t>陕西恒生商业连锁有限公司榆林分公司</t>
  </si>
  <si>
    <t>泡卤猪皮（辐照食品）（泡椒味）</t>
  </si>
  <si>
    <t>80克/袋</t>
  </si>
  <si>
    <t>2019-06-10</t>
  </si>
  <si>
    <t>PP19610000750635652</t>
  </si>
  <si>
    <t>泡卤碎爪（辐照食品）（多味）</t>
  </si>
  <si>
    <t>110克/袋</t>
  </si>
  <si>
    <t>2019-06-01</t>
  </si>
  <si>
    <t>PP19610000750635651</t>
  </si>
  <si>
    <t>上海顶誉食品有限公司</t>
  </si>
  <si>
    <t>上海市松江区松胜路516号3幢</t>
  </si>
  <si>
    <t>奥尔良鸡翅尖</t>
  </si>
  <si>
    <t>118g/袋</t>
  </si>
  <si>
    <t>2019-04-28</t>
  </si>
  <si>
    <t>PP19610000750635653</t>
  </si>
  <si>
    <t>卤香猪蹄</t>
  </si>
  <si>
    <t>2019-06-04</t>
  </si>
  <si>
    <t>PP19610000750635661</t>
  </si>
  <si>
    <t>生产商：安徽省雪润肉食品有限公司；经销商：南京雨润食品有限公司</t>
  </si>
  <si>
    <t>生产商地址：马鞍山市当涂县姑孰路627号；经销商地址：南京市建邺区雨润路17号</t>
  </si>
  <si>
    <t>烧鸡</t>
  </si>
  <si>
    <t>550克/袋</t>
  </si>
  <si>
    <t>2019-10-06</t>
  </si>
  <si>
    <t>PP19610000750635662</t>
  </si>
  <si>
    <t>生产商：浏阳市古港镇国程肉制品厂；监制商：南通美佳琪食品有限公司</t>
  </si>
  <si>
    <t>生产商地址：浏阳市古港镇仙洲村桥头组；监制商地址：江苏省如皋市磨头镇顾沈四组18号</t>
  </si>
  <si>
    <t>川味腊肉</t>
  </si>
  <si>
    <t>按实物称重</t>
  </si>
  <si>
    <t>2019-06-16</t>
  </si>
  <si>
    <t>PP19610000750635663</t>
  </si>
  <si>
    <t>生产商：东莞市优蓝食品有限公司；监制商：南通美佳琪食品有限公司</t>
  </si>
  <si>
    <t>生产商地址：东莞市茶山镇超朗村缤纷路奥科科技园；监制商地址：江苏省如皋市磨头镇顾沈四组18号</t>
  </si>
  <si>
    <t>2019-09-28</t>
  </si>
  <si>
    <t>PP19610000750635686</t>
  </si>
  <si>
    <t>河南省华旭食品有限公司</t>
  </si>
  <si>
    <t>潢川县产业集聚区华英加工一厂院内</t>
  </si>
  <si>
    <t>烤鸭翅根（香辣味）</t>
  </si>
  <si>
    <t>120克（3小包）/袋</t>
  </si>
  <si>
    <t>2019-07-29</t>
  </si>
  <si>
    <t>PP19610000750635687</t>
  </si>
  <si>
    <t>烤鸭腿（香辣味）</t>
  </si>
  <si>
    <t>120克（1小包）/袋</t>
  </si>
  <si>
    <t>2019-08-07</t>
  </si>
  <si>
    <t>PP19610000750635688</t>
  </si>
  <si>
    <t>河北大鹏特种种养开发有限公司</t>
  </si>
  <si>
    <t>河北省邯郸市武安市石洞乡三王村农产品加工开发区18号</t>
  </si>
  <si>
    <t>麻辣味鸭翅（酱卤肉类）</t>
  </si>
  <si>
    <t>PP19610000750635698</t>
  </si>
  <si>
    <t>衡山湘宏食品有限公司</t>
  </si>
  <si>
    <t>湖南省衡山县开云镇工业园平青路东侧</t>
  </si>
  <si>
    <t>湖南乡村农家腊肉</t>
  </si>
  <si>
    <t>PP19610000750635699</t>
  </si>
  <si>
    <t>宁夏沁缘香食品有限公司</t>
  </si>
  <si>
    <t>宁夏永宁县胜利乡闽宁产业城创业谷一期2号楼2-2号厂房</t>
  </si>
  <si>
    <t>香卤猪蹄</t>
  </si>
  <si>
    <t>散装称重</t>
  </si>
  <si>
    <t>2019-07-08</t>
  </si>
  <si>
    <t>PP19610000750635700</t>
  </si>
  <si>
    <t>五香牛腱</t>
  </si>
  <si>
    <t>PP19610000750635701</t>
  </si>
  <si>
    <t>奥尔良味烤鸡小腿（鸡翅根）</t>
  </si>
  <si>
    <t>85克/袋</t>
  </si>
  <si>
    <t>PP19610000750635702</t>
  </si>
  <si>
    <t>成都友伦食品有限公司</t>
  </si>
  <si>
    <t>成都市郫都区中国川菜产业化园区永安路199号</t>
  </si>
  <si>
    <t>泡凤爪（山椒味）（辐照食品）</t>
  </si>
  <si>
    <t>240克/袋（内袋单件以称重计量）</t>
  </si>
  <si>
    <t>2019-10-07</t>
  </si>
  <si>
    <t>PP19610000750635703</t>
  </si>
  <si>
    <t>成都孔师傅食品有限公司</t>
  </si>
  <si>
    <t>成都市金牛区沙河源街道办事处友联社区一组2号</t>
  </si>
  <si>
    <t>广味香肠(中式香肠)</t>
  </si>
  <si>
    <t>PP19610000750635704</t>
  </si>
  <si>
    <t>川味香肠(中式香肠)</t>
  </si>
  <si>
    <t>PP19610000750635714</t>
  </si>
  <si>
    <t>都江堰市青城山天下幽食品有限责任公司</t>
  </si>
  <si>
    <t>四川省成都市都江堰市青城山镇</t>
  </si>
  <si>
    <t>西安盒马网络科技有限公司碑林第一分公司</t>
  </si>
  <si>
    <t>青城山老腊肉</t>
  </si>
  <si>
    <t>400克/盒</t>
  </si>
  <si>
    <t>PP19610000750635715</t>
  </si>
  <si>
    <t>PP19610000750635716</t>
  </si>
  <si>
    <t>青城山手工香肠</t>
  </si>
  <si>
    <t>PP19610000750635719</t>
  </si>
  <si>
    <t>广东荣业食品有限公司</t>
  </si>
  <si>
    <t>中山市黄圃镇鳌山村观仙北路9号</t>
  </si>
  <si>
    <t>风味腊肠</t>
  </si>
  <si>
    <t>2019-09-17</t>
  </si>
  <si>
    <t>PP19610000750635720</t>
  </si>
  <si>
    <t>脆皮腊肠</t>
  </si>
  <si>
    <t>350克/袋</t>
  </si>
  <si>
    <t>PP19610000750635601</t>
  </si>
  <si>
    <t>武陟县香之旺食品有限公司</t>
  </si>
  <si>
    <t>武陟县乔庙乡前赵村</t>
  </si>
  <si>
    <t>乡吧佬香酥鸡腿</t>
  </si>
  <si>
    <t>90克/袋</t>
  </si>
  <si>
    <t>2019-08-09</t>
  </si>
  <si>
    <t>PP19610000750635600</t>
  </si>
  <si>
    <t>呼和浩特市阿希泰食品有限公司</t>
  </si>
  <si>
    <t>呼和浩特市土左旗台阁牧乡110国道583.5公里处（现523.5公里）</t>
  </si>
  <si>
    <t>阿希泰手撕风干牛肉干</t>
  </si>
  <si>
    <t>280克/袋</t>
  </si>
  <si>
    <t>PP19610000750635602</t>
  </si>
  <si>
    <t>江苏金厨娘食品有限公司</t>
  </si>
  <si>
    <t>江苏省泗阳经济开发区文城东路289号</t>
  </si>
  <si>
    <t>香辣翅</t>
  </si>
  <si>
    <t>110克/包</t>
  </si>
  <si>
    <t>2019-07-24</t>
  </si>
  <si>
    <t>PP19610000750635603</t>
  </si>
  <si>
    <t>宿迁周大厨食品有限公司</t>
  </si>
  <si>
    <t>江苏省宿迁市泗阳县穿城镇全民创业园发展大道</t>
  </si>
  <si>
    <t>糖醋鸡爪</t>
  </si>
  <si>
    <t>50g/袋</t>
  </si>
  <si>
    <t>2019-09-03</t>
  </si>
  <si>
    <t>PP19610000750635604</t>
  </si>
  <si>
    <t>包头市博克食品有限责任公司</t>
  </si>
  <si>
    <t>包头稀土高新区黄草洼村</t>
  </si>
  <si>
    <t>风干牛肉(原味）</t>
  </si>
  <si>
    <t>PP19610000750635614</t>
  </si>
  <si>
    <t>察右前旗蒙腾食品有限公司</t>
  </si>
  <si>
    <t>察右前旗平地泉镇花村北口</t>
  </si>
  <si>
    <t>伊拉牧场手撕牛肉</t>
  </si>
  <si>
    <t>2019-01-04</t>
  </si>
  <si>
    <t>PP19610000750635615</t>
  </si>
  <si>
    <t>内蒙古乌兰察布市草原肉食品有限公司</t>
  </si>
  <si>
    <t>内蒙古自治区乌兰察布市集宁区团结路41号</t>
  </si>
  <si>
    <t>手撕牛肉</t>
  </si>
  <si>
    <t>258克/袋</t>
  </si>
  <si>
    <t>2019-01-16</t>
  </si>
  <si>
    <t>PP19610000750635622</t>
  </si>
  <si>
    <t>陕西省西乡县馨正食品厂</t>
  </si>
  <si>
    <t>西乡县城南经济开发区</t>
  </si>
  <si>
    <t>西乡县馨正食品厂</t>
  </si>
  <si>
    <t>西乡牛肉干</t>
  </si>
  <si>
    <t>400g/袋</t>
  </si>
  <si>
    <t>2019-10-15</t>
  </si>
  <si>
    <t>PP19610000750635623</t>
  </si>
  <si>
    <t>450克/袋</t>
  </si>
  <si>
    <t>PP19610000750635628</t>
  </si>
  <si>
    <t>西乡县馀香斋清真食品有限公司</t>
  </si>
  <si>
    <t>陕西省汉中市西乡县城关镇莲花南路新桥巷</t>
  </si>
  <si>
    <t>牛肉干（酱卤肉系列）</t>
  </si>
  <si>
    <t>225克/袋</t>
  </si>
  <si>
    <t>PP19610000750635629</t>
  </si>
  <si>
    <t>酱卤肉制品（牛肉干）</t>
  </si>
  <si>
    <t>PP19610000750635631</t>
  </si>
  <si>
    <t>西乡县宏亮食品厂</t>
  </si>
  <si>
    <t>西乡县城关镇二里村</t>
  </si>
  <si>
    <t>西乡县宏亮牛肉干食品厂</t>
  </si>
  <si>
    <t>西乡牛肉干（酱卤系列）</t>
  </si>
  <si>
    <t>2019-10-20</t>
  </si>
  <si>
    <t>PP19610000750635632</t>
  </si>
  <si>
    <t>500g/袋</t>
  </si>
  <si>
    <t>PP19610000750635633</t>
  </si>
  <si>
    <t>陕西省宏亮牛肉干食品厂</t>
  </si>
  <si>
    <t>西乡县城关镇二里村二组</t>
  </si>
  <si>
    <t>PP19610000750635634</t>
  </si>
  <si>
    <t>陕西西乡西镇食品有限公司</t>
  </si>
  <si>
    <t>陕西省西乡县堰口镇古城食品工业园</t>
  </si>
  <si>
    <t>经典原味牛肉干（酱卤肉类）</t>
  </si>
  <si>
    <t>200g/袋</t>
  </si>
  <si>
    <t>PP19610000750635635</t>
  </si>
  <si>
    <t>陕西省汉中市西乡县堰口镇古城村</t>
  </si>
  <si>
    <t>五香牛肉干（酱卤肉类）</t>
  </si>
  <si>
    <t>PP19610000750635636</t>
  </si>
  <si>
    <t>400g/盒</t>
  </si>
  <si>
    <t>PP19610000750635637</t>
  </si>
  <si>
    <t>石泉名优特产超市</t>
  </si>
  <si>
    <t>2019-05-12（购进日期）</t>
  </si>
  <si>
    <t>PP19610000750635638</t>
  </si>
  <si>
    <t>腊肠</t>
  </si>
  <si>
    <t>PP19610000750635644</t>
  </si>
  <si>
    <t>呼和浩特市特牛食品有限责任公司</t>
  </si>
  <si>
    <t>呼和浩特经济技术开发区沙尔沁工业园区伍把什村</t>
  </si>
  <si>
    <t>牛肉干</t>
  </si>
  <si>
    <t>2019-09-22</t>
  </si>
  <si>
    <t>PP19610000750635646</t>
  </si>
  <si>
    <t>2019-05-23</t>
  </si>
  <si>
    <t>PP19610000750635692</t>
  </si>
  <si>
    <t>陕西•西乡县毅华食品厂</t>
  </si>
  <si>
    <t>陕西省汉中市西乡县汉白路西段</t>
  </si>
  <si>
    <t>南郑县大河坎镇晨辉留坝特产</t>
  </si>
  <si>
    <t>2019-10-17</t>
  </si>
  <si>
    <t>PP19610000750635693</t>
  </si>
  <si>
    <t>酱卤牛肉</t>
  </si>
  <si>
    <t>PP19610000750635694</t>
  </si>
  <si>
    <t>PP19610000750635695</t>
  </si>
  <si>
    <t>岚皋县金珠富硒食业有限公司</t>
  </si>
  <si>
    <t>2019-09-13（购进日期）</t>
  </si>
  <si>
    <t>PP19610000750635705</t>
  </si>
  <si>
    <t>麻辣肠</t>
  </si>
  <si>
    <t>2019-10-09（购进日期）</t>
  </si>
  <si>
    <t>PP19610000750635712</t>
  </si>
  <si>
    <t>泡卤碎爪（辐照食品）</t>
  </si>
  <si>
    <t>2019-07-11</t>
  </si>
  <si>
    <t>PP19610000750635706</t>
  </si>
  <si>
    <t>广味腊肠</t>
  </si>
  <si>
    <t>PP19610000750635707</t>
  </si>
  <si>
    <t>枣肠</t>
  </si>
  <si>
    <t>PP19610000750635708</t>
  </si>
  <si>
    <t>小麻辣肠</t>
  </si>
  <si>
    <t>PP19610000750635709</t>
  </si>
  <si>
    <t>小腊肠</t>
  </si>
  <si>
    <t>PP19610000750635721</t>
  </si>
  <si>
    <t>生产商：白河县绿源生态科技有限公司；授权方：陕西秦侬佳农业开发有限公司</t>
  </si>
  <si>
    <t>生产商地址：陕西省安康市白河县茅坪镇枣树村六组；授权方地址：陕西省安康市白河县茅坪镇枣树村六组</t>
  </si>
  <si>
    <t>白河县绿源生态科技有限公司</t>
  </si>
  <si>
    <t>侬佳手撕土猪肉（麻辣味）</t>
  </si>
  <si>
    <t>2019-10-18</t>
  </si>
  <si>
    <t>PP19610000750635722</t>
  </si>
  <si>
    <t>侬佳手撕土猪肉（原味）</t>
  </si>
  <si>
    <t>PP19610000750635733</t>
  </si>
  <si>
    <t>陕西天成永丰实业发展有限公司</t>
  </si>
  <si>
    <t>PP19610000750635732</t>
  </si>
  <si>
    <t>山西省平遥县兴旺肉食品有限公司</t>
  </si>
  <si>
    <t>晋中市平遥县岳壁乡小城村</t>
  </si>
  <si>
    <t>手撕驴肉（酱卤系列）</t>
  </si>
  <si>
    <t>PP19610000750635741</t>
  </si>
  <si>
    <t>安康市涵晨供销农业综合服务有限公司</t>
  </si>
  <si>
    <t>2019-08-15（购进日期）</t>
  </si>
  <si>
    <t>PP19610000750635742</t>
  </si>
  <si>
    <t>PP19610000750635745</t>
  </si>
  <si>
    <t>生产商：南通市亚龙食品有限公司；经销商：西安味之林商贸有限公司</t>
  </si>
  <si>
    <t>生产商地址：江苏省海安市孙庄镇黄柯村16组；经销商地址：西安市长安区韦曲街办子午大道春天花园小区16楼2单元102</t>
  </si>
  <si>
    <t>陕西华润万家生活超市有限公司雁塔南路分公司</t>
  </si>
  <si>
    <t>苏式干衣香肠</t>
  </si>
  <si>
    <t>PP19610000750635746</t>
  </si>
  <si>
    <t>广式香肠</t>
  </si>
  <si>
    <t>PP19610000750635748</t>
  </si>
  <si>
    <t>山西云青牛肉有限公司</t>
  </si>
  <si>
    <t>山西省晋中市平遥县岳壁乡小城村</t>
  </si>
  <si>
    <t>云青荷叶鸡</t>
  </si>
  <si>
    <t>PP19610000750635747</t>
  </si>
  <si>
    <t>广式腊肠</t>
  </si>
  <si>
    <t>PP19610000750635749</t>
  </si>
  <si>
    <t>山西省平遥县宝聚源肉制品股份有限公司</t>
  </si>
  <si>
    <t>山西省晋中市平遥县岳壁乡金庄村平南路11号</t>
  </si>
  <si>
    <t>宝聚源牛肉(五香味)</t>
  </si>
  <si>
    <t>PP19610000750635750</t>
  </si>
  <si>
    <t>重庆恒都乾途食品开发有限公司</t>
  </si>
  <si>
    <t>重庆市丰都县高家镇新区(食品工业园区)</t>
  </si>
  <si>
    <t>五香卤牛腱</t>
  </si>
  <si>
    <t>PP19610000750635751</t>
  </si>
  <si>
    <t>生产商：南京尚品食品有限公司；委托商：南京新润食品集团有限公司</t>
  </si>
  <si>
    <t>生产商地址：南京市江宁区淳化街道淳化工业园；委托商地址：南京市江宁区东山街道东麒路39号</t>
  </si>
  <si>
    <t>农家咸草鸡</t>
  </si>
  <si>
    <t>2019-08-17</t>
  </si>
  <si>
    <t>PP19610000750635754</t>
  </si>
  <si>
    <t>江门市江海区礼乐合兴肉类制品厂</t>
  </si>
  <si>
    <t>江门市江海区礼乐武东腊味开发区</t>
  </si>
  <si>
    <t>西安浐灞生态区卜蜂莲花超市有限公司</t>
  </si>
  <si>
    <t>广味香肠</t>
  </si>
  <si>
    <t>2019-10-22</t>
  </si>
  <si>
    <t>PP19610000750635755</t>
  </si>
  <si>
    <t>五香肠</t>
  </si>
  <si>
    <t>PP19610000750635758</t>
  </si>
  <si>
    <t>生产商：北京雁栖月盛斋清真食品有限公司；委托商：北京月盛斋清真食品有限公司</t>
  </si>
  <si>
    <t>生产商地址：北京市怀柔区雁栖经济开发区C区乐园南三街8号；委托商地址 :北京市丰台区南顶路6号</t>
  </si>
  <si>
    <t>五香酱牛肉</t>
  </si>
  <si>
    <t>PP19610000750635756</t>
  </si>
  <si>
    <t>河南好家好食品科技有限公司</t>
  </si>
  <si>
    <t>新密市曲梁镇产业集聚区风尚企业芯城9栋401号</t>
  </si>
  <si>
    <t>烟熏腊肉</t>
  </si>
  <si>
    <t>称重计量</t>
  </si>
  <si>
    <t>PP19610000750635757</t>
  </si>
  <si>
    <t>精品后腿腊肉</t>
  </si>
  <si>
    <t>PP19610000750635607</t>
  </si>
  <si>
    <t>生产商：/；经销商：艾斯普瑞（广州）食品有限公司</t>
  </si>
  <si>
    <t>生产商地址：葡萄牙；经销商地址：广州市天河区龙口西路1号1201房</t>
  </si>
  <si>
    <t>陕西孩子王儿童用品有限公司渭南万达店</t>
  </si>
  <si>
    <t>婴幼儿多种谷物混合水果奶米粉</t>
  </si>
  <si>
    <t>350克/罐</t>
  </si>
  <si>
    <t>2019-01-24</t>
  </si>
  <si>
    <t>特殊膳食食品</t>
  </si>
  <si>
    <t>PP19610000750635608</t>
  </si>
  <si>
    <t>婴幼儿大米奶米粉</t>
  </si>
  <si>
    <t>2019-01-23</t>
  </si>
  <si>
    <t>PP19610000750635609</t>
  </si>
  <si>
    <t>生产商：上海京元食品有限公司；委托商：杭州培康食品有限公司</t>
  </si>
  <si>
    <t>生产商地址：上海市松江区叶榭镇张泽新建路11号；委托商地址：杭州市学士桥6-2号</t>
  </si>
  <si>
    <t>金装营养面（香菇西兰花颗粒面）</t>
  </si>
  <si>
    <t>200g(内含8小袋)/盒</t>
  </si>
  <si>
    <t>2019-06-25</t>
  </si>
  <si>
    <t>PP19610000750635610</t>
  </si>
  <si>
    <t>金装营养面（牛肉蔬菜蝴蝶面）</t>
  </si>
  <si>
    <t>200g（内含8小袋）/盒</t>
  </si>
  <si>
    <t>2018-11-28</t>
  </si>
  <si>
    <t>PP19610000750635611</t>
  </si>
  <si>
    <t>生产商地址：法国：经销商地址：广州市天河区龙口西路1号1201房</t>
  </si>
  <si>
    <t>苹果樱桃香蕉泥</t>
  </si>
  <si>
    <t>2018-11-02</t>
  </si>
  <si>
    <t>PP19610000750635612</t>
  </si>
  <si>
    <t>苹果桃香蕉小米泥</t>
  </si>
  <si>
    <t>2018-11-19</t>
  </si>
  <si>
    <t>PP19610000750635613</t>
  </si>
  <si>
    <t>梨香蕉胡萝卜芒果泥</t>
  </si>
  <si>
    <t>PP19610000750635666</t>
  </si>
  <si>
    <t>陕西孩子王儿童用品有限公司</t>
  </si>
  <si>
    <t>婴幼儿多种谷物混合水果米粉</t>
  </si>
  <si>
    <t>225克/盒</t>
  </si>
  <si>
    <t>PP19610000750635667</t>
  </si>
  <si>
    <t>2019-01-25</t>
  </si>
  <si>
    <t>PP19610000750635668</t>
  </si>
  <si>
    <t>PP19610000750635669</t>
  </si>
  <si>
    <t>生产商：上海伊威儿童食品有限公司伊威儿童食品厂；分公司名称：上海伊威儿童食品有限公司</t>
  </si>
  <si>
    <t>生产商地址：上海市奉贤区庄行镇大叶公路2058弄14号；分公司地址：上海市沪南路2419弄31号地杰商业大厦A1201-02</t>
  </si>
  <si>
    <t>猪肝红枣营养米粉</t>
  </si>
  <si>
    <t>250克（25克×10袋）/盒</t>
  </si>
  <si>
    <t>2019-08-28</t>
  </si>
  <si>
    <t>PP19610000750635670</t>
  </si>
  <si>
    <t>原味营养有机米粉</t>
  </si>
  <si>
    <t>300克（25克×12包）/罐</t>
  </si>
  <si>
    <t>PP19610000750635671</t>
  </si>
  <si>
    <t>猪肝蔬菜有机米粉</t>
  </si>
  <si>
    <t>300克(25克×12包)/罐</t>
  </si>
  <si>
    <t>PP19610000750635672</t>
  </si>
  <si>
    <t>生产商：/；经销商：广州爱适贝贸易有限公司</t>
  </si>
  <si>
    <t>生产商地址：德国；经销商地址：广州市天河区龙口西路1号1603房</t>
  </si>
  <si>
    <t>爱思贝婴幼儿有机全谷燕麦粉</t>
  </si>
  <si>
    <t>175克/盒</t>
  </si>
  <si>
    <t>2019-02-25</t>
  </si>
  <si>
    <t>PP19610000750635606</t>
  </si>
  <si>
    <t>生产商地址：意大利；经销商地址：广州市天河区龙口西路1号1201房</t>
  </si>
  <si>
    <t>婴幼儿圆环形意面</t>
  </si>
  <si>
    <t>350克/盒</t>
  </si>
  <si>
    <t>2018-12-18</t>
  </si>
  <si>
    <t>PP19610000750635740</t>
  </si>
  <si>
    <t>西安新兴号调味品有限公司</t>
  </si>
  <si>
    <t>西安市长安北街生产路6号</t>
  </si>
  <si>
    <t>花椒粉</t>
  </si>
  <si>
    <t>30克/袋</t>
  </si>
  <si>
    <t>调味品</t>
  </si>
  <si>
    <t>PP19610000750432559</t>
    <phoneticPr fontId="9" type="noConversion"/>
  </si>
  <si>
    <t>宜宾市南溪区郭大良心食品有限公司</t>
    <phoneticPr fontId="9" type="noConversion"/>
  </si>
  <si>
    <t>四川省宜宾市罗龙工业集中区</t>
    <phoneticPr fontId="9" type="noConversion"/>
  </si>
  <si>
    <t>西安盒马网络科技有限公司大都荟分公司</t>
    <phoneticPr fontId="9" type="noConversion"/>
  </si>
  <si>
    <t>陕西</t>
    <phoneticPr fontId="13" type="noConversion"/>
  </si>
  <si>
    <t>採铃郭大良心手工豆腐干</t>
    <phoneticPr fontId="9" type="noConversion"/>
  </si>
  <si>
    <t>80g/袋</t>
    <phoneticPr fontId="9" type="noConversion"/>
  </si>
  <si>
    <t>2019-09-15</t>
    <phoneticPr fontId="9" type="noConversion"/>
  </si>
  <si>
    <t>豆制品</t>
    <phoneticPr fontId="9" type="noConversion"/>
  </si>
  <si>
    <t>陕西/省抽</t>
    <phoneticPr fontId="9" type="noConversion"/>
  </si>
  <si>
    <t>西安市产品质量监督检验院</t>
    <phoneticPr fontId="9" type="noConversion"/>
  </si>
  <si>
    <t>PP19610000750432229</t>
    <phoneticPr fontId="9" type="noConversion"/>
  </si>
  <si>
    <t>天津康宏盛代实业有限公司</t>
    <phoneticPr fontId="9" type="noConversion"/>
  </si>
  <si>
    <t>天津市西青经济技术开发区赛达工业园盛达四支路29号</t>
    <phoneticPr fontId="9" type="noConversion"/>
  </si>
  <si>
    <t>西安得利斯食品有限公司</t>
    <phoneticPr fontId="9" type="noConversion"/>
  </si>
  <si>
    <t>液体香精</t>
    <phoneticPr fontId="9" type="noConversion"/>
  </si>
  <si>
    <t>1kg/桶 9346</t>
    <phoneticPr fontId="9" type="noConversion"/>
  </si>
  <si>
    <t>2019-06-17/批号：S10517061I</t>
    <phoneticPr fontId="9" type="noConversion"/>
  </si>
  <si>
    <t>食品添加剂</t>
    <phoneticPr fontId="9" type="noConversion"/>
  </si>
  <si>
    <t>PP19610000750432230</t>
    <phoneticPr fontId="9" type="noConversion"/>
  </si>
  <si>
    <t>山东天博食品配料有限公司</t>
    <phoneticPr fontId="9" type="noConversion"/>
  </si>
  <si>
    <t>山东省济宁高新区接庄街道海川路6号</t>
    <phoneticPr fontId="9" type="noConversion"/>
  </si>
  <si>
    <t>猪肉香精（拌和型粉末香精）</t>
    <phoneticPr fontId="9" type="noConversion"/>
  </si>
  <si>
    <t>1kg/袋 6108+</t>
    <phoneticPr fontId="9" type="noConversion"/>
  </si>
  <si>
    <t>2019-08-06</t>
    <phoneticPr fontId="9" type="noConversion"/>
  </si>
  <si>
    <t>PP19610000750432076</t>
    <phoneticPr fontId="9" type="noConversion"/>
  </si>
  <si>
    <t>广州贝嘉乐食品有限公司</t>
    <phoneticPr fontId="9" type="noConversion"/>
  </si>
  <si>
    <t>广州市黄埔区丰乐北路大沙工业区E栋B座</t>
    <phoneticPr fontId="9" type="noConversion"/>
  </si>
  <si>
    <t>陕西好利来食品有限公司</t>
    <phoneticPr fontId="9" type="noConversion"/>
  </si>
  <si>
    <t>复配面包稳定凝固剂</t>
    <phoneticPr fontId="9" type="noConversion"/>
  </si>
  <si>
    <t>600g/袋</t>
    <phoneticPr fontId="9" type="noConversion"/>
  </si>
  <si>
    <t>2019-06-03</t>
    <phoneticPr fontId="9" type="noConversion"/>
  </si>
  <si>
    <t>PP19610000750432075</t>
    <phoneticPr fontId="9" type="noConversion"/>
  </si>
  <si>
    <t>广州市威伦食品有限公司</t>
    <phoneticPr fontId="9" type="noConversion"/>
  </si>
  <si>
    <t>广州市荔湾区芳兴路388号五眼桥工业村A座</t>
    <phoneticPr fontId="9" type="noConversion"/>
  </si>
  <si>
    <t xml:space="preserve">复配着色剂	</t>
    <phoneticPr fontId="9" type="noConversion"/>
  </si>
  <si>
    <t>100g/瓶</t>
    <phoneticPr fontId="9" type="noConversion"/>
  </si>
  <si>
    <t>2019-10-28</t>
    <phoneticPr fontId="9" type="noConversion"/>
  </si>
  <si>
    <t>PP19610000750432148</t>
    <phoneticPr fontId="9" type="noConversion"/>
  </si>
  <si>
    <t>东莞市欣荣天丽科技实业有限公司</t>
    <phoneticPr fontId="9" type="noConversion"/>
  </si>
  <si>
    <t>东莞市虎门镇怀德社区怀丰路2-3号厂房</t>
    <phoneticPr fontId="9" type="noConversion"/>
  </si>
  <si>
    <t>陕西麦里金食品有限公司西安泾河分厂</t>
    <phoneticPr fontId="9" type="noConversion"/>
  </si>
  <si>
    <t>复配防腐剂（面包保鲜剂）</t>
    <phoneticPr fontId="9" type="noConversion"/>
  </si>
  <si>
    <t>1kg/袋</t>
    <phoneticPr fontId="9" type="noConversion"/>
  </si>
  <si>
    <t>2019-08-10</t>
    <phoneticPr fontId="9" type="noConversion"/>
  </si>
  <si>
    <t>PP19610000750432147</t>
    <phoneticPr fontId="9" type="noConversion"/>
  </si>
  <si>
    <t>乐斯福（明光）有限公司</t>
    <phoneticPr fontId="9" type="noConversion"/>
  </si>
  <si>
    <t>安徽省明光市池河大道23号</t>
    <phoneticPr fontId="9" type="noConversion"/>
  </si>
  <si>
    <t>复配面包酶制剂</t>
    <phoneticPr fontId="9" type="noConversion"/>
  </si>
  <si>
    <t>2019-05-24</t>
    <phoneticPr fontId="9" type="noConversion"/>
  </si>
  <si>
    <t>PP19610000750431996</t>
    <phoneticPr fontId="9" type="noConversion"/>
  </si>
  <si>
    <t>生产商：孝青食品香料有限公司；委托商：天津昂特瑞进出口有限公司</t>
    <phoneticPr fontId="9" type="noConversion"/>
  </si>
  <si>
    <t>生产商地址：台湾台南市永康区中正路277-2号；委托商地址：天津市和平区西安道诚基中心2-2-903</t>
    <phoneticPr fontId="9" type="noConversion"/>
  </si>
  <si>
    <t>西安米旗食品有限公司</t>
    <phoneticPr fontId="9" type="noConversion"/>
  </si>
  <si>
    <t xml:space="preserve">MK03牛奶香精	</t>
    <phoneticPr fontId="9" type="noConversion"/>
  </si>
  <si>
    <t>1kg/瓶</t>
    <phoneticPr fontId="9" type="noConversion"/>
  </si>
  <si>
    <t>2019-09-02</t>
    <phoneticPr fontId="9" type="noConversion"/>
  </si>
  <si>
    <t>PP19610000750431935</t>
    <phoneticPr fontId="9" type="noConversion"/>
  </si>
  <si>
    <t>青海益洁生物工程有限公司；</t>
    <phoneticPr fontId="9" type="noConversion"/>
  </si>
  <si>
    <t>青海生物科技产业园区食品保健品集聚区5号楼一楼</t>
    <phoneticPr fontId="9" type="noConversion"/>
  </si>
  <si>
    <t>陕西振彰食品有限公司</t>
    <phoneticPr fontId="9" type="noConversion"/>
  </si>
  <si>
    <t>明胶片（吉利丁片）</t>
    <phoneticPr fontId="9" type="noConversion"/>
  </si>
  <si>
    <t>1kg(5g×200)/盒</t>
    <phoneticPr fontId="9" type="noConversion"/>
  </si>
  <si>
    <t>2019-09-18</t>
    <phoneticPr fontId="9" type="noConversion"/>
  </si>
  <si>
    <t>PP19610000750431849</t>
    <phoneticPr fontId="9" type="noConversion"/>
  </si>
  <si>
    <t>广州市黄浦区丰乐北路大沙工业区E栋B座</t>
    <phoneticPr fontId="9" type="noConversion"/>
  </si>
  <si>
    <t>2019-10-09</t>
    <phoneticPr fontId="9" type="noConversion"/>
  </si>
  <si>
    <t>PP19610000750431629</t>
    <phoneticPr fontId="9" type="noConversion"/>
  </si>
  <si>
    <t>广州布勒邦盛食品原料有限公司</t>
    <phoneticPr fontId="9" type="noConversion"/>
  </si>
  <si>
    <t>广东省广州市广州高新技术产业开发区科学城南翔一路68号第（3）栋北翼一楼、二楼、三楼</t>
    <phoneticPr fontId="9" type="noConversion"/>
  </si>
  <si>
    <t>西安市高陵区绪昌面粉有限公司</t>
    <phoneticPr fontId="9" type="noConversion"/>
  </si>
  <si>
    <t>复配面粉处理剂</t>
    <phoneticPr fontId="9" type="noConversion"/>
  </si>
  <si>
    <t>20kg/箱</t>
    <phoneticPr fontId="9" type="noConversion"/>
  </si>
  <si>
    <t>2019-08-30/批号：2019083001</t>
    <phoneticPr fontId="9" type="noConversion"/>
  </si>
  <si>
    <r>
      <rPr>
        <sz val="20"/>
        <color theme="1"/>
        <rFont val="黑体"/>
        <family val="3"/>
        <charset val="134"/>
      </rPr>
      <t>附件3</t>
    </r>
    <r>
      <rPr>
        <sz val="11"/>
        <color theme="1"/>
        <rFont val="宋体"/>
        <family val="2"/>
        <charset val="134"/>
        <scheme val="minor"/>
      </rPr>
      <t xml:space="preserve">
                                                   </t>
    </r>
    <r>
      <rPr>
        <sz val="11"/>
        <color theme="1"/>
        <rFont val="黑体"/>
        <family val="3"/>
        <charset val="134"/>
      </rPr>
      <t>合格产品信息</t>
    </r>
    <r>
      <rPr>
        <sz val="11"/>
        <color theme="1"/>
        <rFont val="宋体"/>
        <family val="2"/>
        <charset val="134"/>
        <scheme val="minor"/>
      </rPr>
      <t xml:space="preserve">
    </t>
    </r>
    <r>
      <rPr>
        <sz val="10"/>
        <color theme="1"/>
        <rFont val="宋体"/>
        <family val="3"/>
        <charset val="134"/>
        <scheme val="minor"/>
      </rPr>
      <t>本次抽检的食品是饮料、方便食品、食用农产品、肉制品、特殊膳食食品、调味品、豆制品、食品添加剂。</t>
    </r>
    <r>
      <rPr>
        <sz val="10"/>
        <color theme="1"/>
        <rFont val="宋体"/>
        <family val="2"/>
        <charset val="134"/>
        <scheme val="minor"/>
      </rPr>
      <t xml:space="preserve"> 
    </t>
    </r>
    <r>
      <rPr>
        <sz val="10"/>
        <color theme="1"/>
        <rFont val="宋体"/>
        <family val="3"/>
        <charset val="134"/>
        <scheme val="minor"/>
      </rPr>
      <t>抽检依据《食品安全国家标准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食品添加剂使用标准》（</t>
    </r>
    <r>
      <rPr>
        <sz val="10"/>
        <color theme="1"/>
        <rFont val="宋体"/>
        <family val="2"/>
        <charset val="134"/>
        <scheme val="minor"/>
      </rPr>
      <t>GB 2760-2014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食品中污染物限量》（</t>
    </r>
    <r>
      <rPr>
        <sz val="10"/>
        <color theme="1"/>
        <rFont val="宋体"/>
        <family val="2"/>
        <charset val="134"/>
        <scheme val="minor"/>
      </rPr>
      <t>GB 2762-2017</t>
    </r>
    <r>
      <rPr>
        <sz val="10"/>
        <color theme="1"/>
        <rFont val="宋体"/>
        <family val="3"/>
        <charset val="134"/>
        <scheme val="minor"/>
      </rPr>
      <t>）、《食品安全国家标准</t>
    </r>
    <r>
      <rPr>
        <sz val="10"/>
        <color theme="1"/>
        <rFont val="宋体"/>
        <family val="2"/>
        <charset val="134"/>
        <scheme val="minor"/>
      </rPr>
      <t xml:space="preserve"> </t>
    </r>
    <r>
      <rPr>
        <sz val="10"/>
        <color theme="1"/>
        <rFont val="宋体"/>
        <family val="3"/>
        <charset val="134"/>
        <scheme val="minor"/>
      </rPr>
      <t>包装饮用水》（</t>
    </r>
    <r>
      <rPr>
        <sz val="10"/>
        <color theme="1"/>
        <rFont val="宋体"/>
        <family val="2"/>
        <charset val="134"/>
        <scheme val="minor"/>
      </rPr>
      <t>GB 19298-2014</t>
    </r>
    <r>
      <rPr>
        <sz val="10"/>
        <color theme="1"/>
        <rFont val="宋体"/>
        <family val="3"/>
        <charset val="134"/>
        <scheme val="minor"/>
      </rPr>
      <t>）、《动物性食品中兽药最高残留限量》（农业部公告第</t>
    </r>
    <r>
      <rPr>
        <sz val="10"/>
        <color theme="1"/>
        <rFont val="宋体"/>
        <family val="2"/>
        <charset val="134"/>
        <scheme val="minor"/>
      </rPr>
      <t>235</t>
    </r>
    <r>
      <rPr>
        <sz val="10"/>
        <color theme="1"/>
        <rFont val="宋体"/>
        <family val="3"/>
        <charset val="134"/>
        <scheme val="minor"/>
      </rPr>
      <t>号）、《发布在食品动物中停止使用洛美沙星、培氟沙星、氧氟沙星、诺氟沙星</t>
    </r>
    <r>
      <rPr>
        <sz val="10"/>
        <color theme="1"/>
        <rFont val="宋体"/>
        <family val="2"/>
        <charset val="134"/>
        <scheme val="minor"/>
      </rPr>
      <t>4</t>
    </r>
    <r>
      <rPr>
        <sz val="10"/>
        <color theme="1"/>
        <rFont val="宋体"/>
        <family val="3"/>
        <charset val="134"/>
        <scheme val="minor"/>
      </rPr>
      <t>种兽药的决定》（农业部公告第</t>
    </r>
    <r>
      <rPr>
        <sz val="10"/>
        <color theme="1"/>
        <rFont val="宋体"/>
        <family val="2"/>
        <charset val="134"/>
        <scheme val="minor"/>
      </rPr>
      <t>2292</t>
    </r>
    <r>
      <rPr>
        <sz val="10"/>
        <color theme="1"/>
        <rFont val="宋体"/>
        <family val="3"/>
        <charset val="134"/>
        <scheme val="minor"/>
      </rPr>
      <t xml:space="preserve">号）等标准及产品明示标准和指标的要求。
</t>
    </r>
    <r>
      <rPr>
        <sz val="10"/>
        <color theme="1"/>
        <rFont val="宋体"/>
        <family val="2"/>
        <charset val="134"/>
        <scheme val="minor"/>
      </rPr>
      <t xml:space="preserve">    </t>
    </r>
    <r>
      <rPr>
        <sz val="10"/>
        <color theme="1"/>
        <rFont val="宋体"/>
        <family val="3"/>
        <charset val="134"/>
        <scheme val="minor"/>
      </rPr>
      <t>抽检项目包括微生物、食品添加剂、质量、农兽药残留等指标，共抽检</t>
    </r>
    <r>
      <rPr>
        <sz val="10"/>
        <color theme="1"/>
        <rFont val="宋体"/>
        <family val="2"/>
        <charset val="134"/>
        <scheme val="minor"/>
      </rPr>
      <t>178</t>
    </r>
    <r>
      <rPr>
        <sz val="10"/>
        <color theme="1"/>
        <rFont val="宋体"/>
        <family val="3"/>
        <charset val="134"/>
        <scheme val="minor"/>
      </rPr>
      <t>批次产品</t>
    </r>
    <r>
      <rPr>
        <sz val="10"/>
        <color theme="1"/>
        <rFont val="宋体"/>
        <family val="2"/>
        <charset val="134"/>
        <scheme val="minor"/>
      </rPr>
      <t>,</t>
    </r>
    <r>
      <rPr>
        <sz val="10"/>
        <color theme="1"/>
        <rFont val="宋体"/>
        <family val="3"/>
        <charset val="134"/>
        <scheme val="minor"/>
      </rPr>
      <t>合格</t>
    </r>
    <r>
      <rPr>
        <sz val="10"/>
        <color theme="1"/>
        <rFont val="宋体"/>
        <family val="2"/>
        <charset val="134"/>
        <scheme val="minor"/>
      </rPr>
      <t>169</t>
    </r>
    <r>
      <rPr>
        <sz val="10"/>
        <color theme="1"/>
        <rFont val="宋体"/>
        <family val="3"/>
        <charset val="134"/>
        <scheme val="minor"/>
      </rPr>
      <t>批次。</t>
    </r>
    <phoneticPr fontId="4" type="noConversion"/>
  </si>
</sst>
</file>

<file path=xl/styles.xml><?xml version="1.0" encoding="utf-8"?>
<styleSheet xmlns="http://schemas.openxmlformats.org/spreadsheetml/2006/main">
  <numFmts count="1">
    <numFmt numFmtId="176" formatCode="[$-409]dd\-mmm\-yy;@"/>
  </numFmts>
  <fonts count="1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20"/>
      <color theme="1"/>
      <name val="黑体"/>
      <family val="3"/>
      <charset val="134"/>
    </font>
    <font>
      <sz val="10"/>
      <name val="Tahoma"/>
      <family val="2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9"/>
      <name val="宋体"/>
      <charset val="134"/>
    </font>
    <font>
      <sz val="9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5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10" fillId="0" borderId="1" xfId="0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 3" xfId="1"/>
  </cellStyles>
  <dxfs count="26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71"/>
  <sheetViews>
    <sheetView tabSelected="1" topLeftCell="B4" zoomScale="85" zoomScaleNormal="85" workbookViewId="0">
      <selection activeCell="O4" sqref="O4"/>
    </sheetView>
  </sheetViews>
  <sheetFormatPr defaultColWidth="8.88671875" defaultRowHeight="14.4"/>
  <cols>
    <col min="1" max="1" width="8.88671875" style="3" hidden="1" customWidth="1"/>
    <col min="2" max="2" width="6.109375" style="3" customWidth="1"/>
    <col min="3" max="3" width="19.109375" style="3" customWidth="1"/>
    <col min="4" max="4" width="19.33203125" style="3" customWidth="1"/>
    <col min="5" max="5" width="27.5546875" style="3" customWidth="1"/>
    <col min="6" max="6" width="7.21875" style="3" customWidth="1"/>
    <col min="7" max="7" width="14.109375" style="3" customWidth="1"/>
    <col min="8" max="8" width="11.77734375" style="3" customWidth="1"/>
    <col min="9" max="9" width="12.109375" style="5" customWidth="1"/>
    <col min="10" max="10" width="13.21875" style="3" hidden="1" customWidth="1"/>
    <col min="11" max="11" width="9.5546875" style="3" hidden="1" customWidth="1"/>
    <col min="12" max="12" width="14.44140625" style="3" customWidth="1"/>
    <col min="13" max="13" width="8.33203125" style="4" customWidth="1"/>
    <col min="14" max="16384" width="8.88671875" style="1"/>
  </cols>
  <sheetData>
    <row r="1" spans="1:13" ht="112.2" customHeight="1">
      <c r="A1" s="8" t="s">
        <v>764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13" s="2" customFormat="1" ht="32.4">
      <c r="A2" s="7" t="s">
        <v>0</v>
      </c>
      <c r="B2" s="7" t="s">
        <v>8</v>
      </c>
      <c r="C2" s="7" t="s">
        <v>2</v>
      </c>
      <c r="D2" s="7" t="s">
        <v>9</v>
      </c>
      <c r="E2" s="7" t="s">
        <v>1</v>
      </c>
      <c r="F2" s="7" t="s">
        <v>3</v>
      </c>
      <c r="G2" s="7" t="s">
        <v>10</v>
      </c>
      <c r="H2" s="7" t="s">
        <v>11</v>
      </c>
      <c r="I2" s="7" t="s">
        <v>6</v>
      </c>
      <c r="J2" s="7" t="s">
        <v>12</v>
      </c>
      <c r="K2" s="7" t="s">
        <v>13</v>
      </c>
      <c r="L2" s="7" t="s">
        <v>14</v>
      </c>
      <c r="M2" s="7" t="s">
        <v>15</v>
      </c>
    </row>
    <row r="3" spans="1:13" ht="32.4">
      <c r="A3" s="14" t="s">
        <v>86</v>
      </c>
      <c r="B3" s="14">
        <v>1</v>
      </c>
      <c r="C3" s="14" t="s">
        <v>41</v>
      </c>
      <c r="D3" s="14" t="s">
        <v>42</v>
      </c>
      <c r="E3" s="14" t="s">
        <v>41</v>
      </c>
      <c r="F3" s="14" t="s">
        <v>87</v>
      </c>
      <c r="G3" s="14" t="s">
        <v>43</v>
      </c>
      <c r="H3" s="14" t="s">
        <v>17</v>
      </c>
      <c r="I3" s="14" t="s">
        <v>24</v>
      </c>
      <c r="J3" s="14" t="s">
        <v>18</v>
      </c>
      <c r="K3" s="15" t="s">
        <v>19</v>
      </c>
      <c r="L3" s="15" t="s">
        <v>20</v>
      </c>
      <c r="M3" s="10"/>
    </row>
    <row r="4" spans="1:13" ht="32.4">
      <c r="A4" s="14" t="s">
        <v>88</v>
      </c>
      <c r="B4" s="14">
        <v>2</v>
      </c>
      <c r="C4" s="14" t="s">
        <v>89</v>
      </c>
      <c r="D4" s="14" t="s">
        <v>90</v>
      </c>
      <c r="E4" s="14" t="s">
        <v>89</v>
      </c>
      <c r="F4" s="14" t="s">
        <v>87</v>
      </c>
      <c r="G4" s="14" t="s">
        <v>91</v>
      </c>
      <c r="H4" s="14" t="s">
        <v>17</v>
      </c>
      <c r="I4" s="14" t="s">
        <v>24</v>
      </c>
      <c r="J4" s="14" t="s">
        <v>18</v>
      </c>
      <c r="K4" s="15" t="s">
        <v>19</v>
      </c>
      <c r="L4" s="15" t="s">
        <v>20</v>
      </c>
      <c r="M4" s="10"/>
    </row>
    <row r="5" spans="1:13" ht="32.4">
      <c r="A5" s="14" t="s">
        <v>92</v>
      </c>
      <c r="B5" s="14">
        <v>3</v>
      </c>
      <c r="C5" s="14" t="s">
        <v>89</v>
      </c>
      <c r="D5" s="14" t="s">
        <v>90</v>
      </c>
      <c r="E5" s="14" t="s">
        <v>89</v>
      </c>
      <c r="F5" s="14" t="s">
        <v>87</v>
      </c>
      <c r="G5" s="14" t="s">
        <v>91</v>
      </c>
      <c r="H5" s="14" t="s">
        <v>17</v>
      </c>
      <c r="I5" s="14" t="s">
        <v>28</v>
      </c>
      <c r="J5" s="14" t="s">
        <v>18</v>
      </c>
      <c r="K5" s="15" t="s">
        <v>19</v>
      </c>
      <c r="L5" s="15" t="s">
        <v>20</v>
      </c>
      <c r="M5" s="10"/>
    </row>
    <row r="6" spans="1:13" ht="32.4">
      <c r="A6" s="14" t="s">
        <v>93</v>
      </c>
      <c r="B6" s="14">
        <v>4</v>
      </c>
      <c r="C6" s="14" t="s">
        <v>94</v>
      </c>
      <c r="D6" s="14" t="s">
        <v>95</v>
      </c>
      <c r="E6" s="14" t="s">
        <v>94</v>
      </c>
      <c r="F6" s="14" t="s">
        <v>87</v>
      </c>
      <c r="G6" s="14" t="s">
        <v>96</v>
      </c>
      <c r="H6" s="14" t="s">
        <v>17</v>
      </c>
      <c r="I6" s="14" t="s">
        <v>97</v>
      </c>
      <c r="J6" s="14" t="s">
        <v>18</v>
      </c>
      <c r="K6" s="15" t="s">
        <v>19</v>
      </c>
      <c r="L6" s="15" t="s">
        <v>20</v>
      </c>
      <c r="M6" s="10"/>
    </row>
    <row r="7" spans="1:13" ht="32.4">
      <c r="A7" s="14" t="s">
        <v>98</v>
      </c>
      <c r="B7" s="14">
        <v>5</v>
      </c>
      <c r="C7" s="14" t="s">
        <v>94</v>
      </c>
      <c r="D7" s="14" t="s">
        <v>95</v>
      </c>
      <c r="E7" s="14" t="s">
        <v>94</v>
      </c>
      <c r="F7" s="14" t="s">
        <v>87</v>
      </c>
      <c r="G7" s="14" t="s">
        <v>96</v>
      </c>
      <c r="H7" s="14" t="s">
        <v>17</v>
      </c>
      <c r="I7" s="14" t="s">
        <v>22</v>
      </c>
      <c r="J7" s="14" t="s">
        <v>18</v>
      </c>
      <c r="K7" s="15" t="s">
        <v>19</v>
      </c>
      <c r="L7" s="15" t="s">
        <v>20</v>
      </c>
      <c r="M7" s="10"/>
    </row>
    <row r="8" spans="1:13" ht="32.4">
      <c r="A8" s="14" t="s">
        <v>99</v>
      </c>
      <c r="B8" s="14">
        <v>6</v>
      </c>
      <c r="C8" s="14" t="s">
        <v>100</v>
      </c>
      <c r="D8" s="14" t="s">
        <v>101</v>
      </c>
      <c r="E8" s="14" t="s">
        <v>102</v>
      </c>
      <c r="F8" s="14" t="s">
        <v>87</v>
      </c>
      <c r="G8" s="14" t="s">
        <v>103</v>
      </c>
      <c r="H8" s="14" t="s">
        <v>17</v>
      </c>
      <c r="I8" s="14" t="s">
        <v>22</v>
      </c>
      <c r="J8" s="14" t="s">
        <v>18</v>
      </c>
      <c r="K8" s="15" t="s">
        <v>19</v>
      </c>
      <c r="L8" s="15" t="s">
        <v>20</v>
      </c>
      <c r="M8" s="10"/>
    </row>
    <row r="9" spans="1:13" ht="43.2">
      <c r="A9" s="14" t="s">
        <v>104</v>
      </c>
      <c r="B9" s="14">
        <v>7</v>
      </c>
      <c r="C9" s="14" t="s">
        <v>105</v>
      </c>
      <c r="D9" s="14" t="s">
        <v>106</v>
      </c>
      <c r="E9" s="14" t="s">
        <v>107</v>
      </c>
      <c r="F9" s="14" t="s">
        <v>87</v>
      </c>
      <c r="G9" s="14" t="s">
        <v>108</v>
      </c>
      <c r="H9" s="14" t="s">
        <v>109</v>
      </c>
      <c r="I9" s="14" t="s">
        <v>110</v>
      </c>
      <c r="J9" s="14" t="s">
        <v>18</v>
      </c>
      <c r="K9" s="15" t="s">
        <v>19</v>
      </c>
      <c r="L9" s="15" t="s">
        <v>20</v>
      </c>
      <c r="M9" s="10"/>
    </row>
    <row r="10" spans="1:13" ht="32.4">
      <c r="A10" s="14" t="s">
        <v>111</v>
      </c>
      <c r="B10" s="14">
        <v>8</v>
      </c>
      <c r="C10" s="14" t="s">
        <v>112</v>
      </c>
      <c r="D10" s="14" t="s">
        <v>113</v>
      </c>
      <c r="E10" s="14" t="s">
        <v>112</v>
      </c>
      <c r="F10" s="14" t="s">
        <v>87</v>
      </c>
      <c r="G10" s="14" t="s">
        <v>114</v>
      </c>
      <c r="H10" s="14" t="s">
        <v>17</v>
      </c>
      <c r="I10" s="14" t="s">
        <v>24</v>
      </c>
      <c r="J10" s="14" t="s">
        <v>18</v>
      </c>
      <c r="K10" s="15" t="s">
        <v>19</v>
      </c>
      <c r="L10" s="15" t="s">
        <v>20</v>
      </c>
      <c r="M10" s="10"/>
    </row>
    <row r="11" spans="1:13" ht="32.4">
      <c r="A11" s="14" t="s">
        <v>115</v>
      </c>
      <c r="B11" s="14">
        <v>9</v>
      </c>
      <c r="C11" s="14" t="s">
        <v>116</v>
      </c>
      <c r="D11" s="14" t="s">
        <v>117</v>
      </c>
      <c r="E11" s="14" t="s">
        <v>116</v>
      </c>
      <c r="F11" s="14" t="s">
        <v>87</v>
      </c>
      <c r="G11" s="14" t="s">
        <v>118</v>
      </c>
      <c r="H11" s="14" t="s">
        <v>31</v>
      </c>
      <c r="I11" s="14" t="s">
        <v>119</v>
      </c>
      <c r="J11" s="14" t="s">
        <v>18</v>
      </c>
      <c r="K11" s="15" t="s">
        <v>19</v>
      </c>
      <c r="L11" s="15" t="s">
        <v>20</v>
      </c>
      <c r="M11" s="10"/>
    </row>
    <row r="12" spans="1:13" ht="32.4">
      <c r="A12" s="14" t="s">
        <v>120</v>
      </c>
      <c r="B12" s="14">
        <v>10</v>
      </c>
      <c r="C12" s="14" t="s">
        <v>121</v>
      </c>
      <c r="D12" s="14" t="s">
        <v>122</v>
      </c>
      <c r="E12" s="14" t="s">
        <v>121</v>
      </c>
      <c r="F12" s="14" t="s">
        <v>87</v>
      </c>
      <c r="G12" s="14" t="s">
        <v>123</v>
      </c>
      <c r="H12" s="14" t="s">
        <v>124</v>
      </c>
      <c r="I12" s="14" t="s">
        <v>24</v>
      </c>
      <c r="J12" s="14" t="s">
        <v>18</v>
      </c>
      <c r="K12" s="15" t="s">
        <v>19</v>
      </c>
      <c r="L12" s="15" t="s">
        <v>20</v>
      </c>
      <c r="M12" s="10"/>
    </row>
    <row r="13" spans="1:13" ht="32.4">
      <c r="A13" s="14" t="s">
        <v>125</v>
      </c>
      <c r="B13" s="14">
        <v>11</v>
      </c>
      <c r="C13" s="14" t="s">
        <v>126</v>
      </c>
      <c r="D13" s="14" t="s">
        <v>127</v>
      </c>
      <c r="E13" s="14" t="s">
        <v>126</v>
      </c>
      <c r="F13" s="14" t="s">
        <v>87</v>
      </c>
      <c r="G13" s="14" t="s">
        <v>128</v>
      </c>
      <c r="H13" s="14" t="s">
        <v>17</v>
      </c>
      <c r="I13" s="14" t="s">
        <v>24</v>
      </c>
      <c r="J13" s="14" t="s">
        <v>18</v>
      </c>
      <c r="K13" s="15" t="s">
        <v>19</v>
      </c>
      <c r="L13" s="15" t="s">
        <v>20</v>
      </c>
      <c r="M13" s="10"/>
    </row>
    <row r="14" spans="1:13" ht="32.4">
      <c r="A14" s="14" t="s">
        <v>129</v>
      </c>
      <c r="B14" s="14">
        <v>12</v>
      </c>
      <c r="C14" s="14" t="s">
        <v>130</v>
      </c>
      <c r="D14" s="14" t="s">
        <v>131</v>
      </c>
      <c r="E14" s="14" t="s">
        <v>132</v>
      </c>
      <c r="F14" s="14" t="s">
        <v>87</v>
      </c>
      <c r="G14" s="14" t="s">
        <v>133</v>
      </c>
      <c r="H14" s="14" t="s">
        <v>17</v>
      </c>
      <c r="I14" s="14" t="s">
        <v>24</v>
      </c>
      <c r="J14" s="14" t="s">
        <v>18</v>
      </c>
      <c r="K14" s="15" t="s">
        <v>19</v>
      </c>
      <c r="L14" s="15" t="s">
        <v>20</v>
      </c>
      <c r="M14" s="10"/>
    </row>
    <row r="15" spans="1:13" ht="32.4">
      <c r="A15" s="14" t="s">
        <v>134</v>
      </c>
      <c r="B15" s="14">
        <v>13</v>
      </c>
      <c r="C15" s="14" t="s">
        <v>135</v>
      </c>
      <c r="D15" s="14" t="s">
        <v>136</v>
      </c>
      <c r="E15" s="14" t="s">
        <v>137</v>
      </c>
      <c r="F15" s="14" t="s">
        <v>87</v>
      </c>
      <c r="G15" s="14" t="s">
        <v>23</v>
      </c>
      <c r="H15" s="14" t="s">
        <v>138</v>
      </c>
      <c r="I15" s="14" t="s">
        <v>139</v>
      </c>
      <c r="J15" s="14" t="s">
        <v>18</v>
      </c>
      <c r="K15" s="15" t="s">
        <v>19</v>
      </c>
      <c r="L15" s="15" t="s">
        <v>20</v>
      </c>
      <c r="M15" s="10"/>
    </row>
    <row r="16" spans="1:13" ht="32.4">
      <c r="A16" s="14" t="s">
        <v>140</v>
      </c>
      <c r="B16" s="14">
        <v>14</v>
      </c>
      <c r="C16" s="14" t="s">
        <v>137</v>
      </c>
      <c r="D16" s="14" t="s">
        <v>136</v>
      </c>
      <c r="E16" s="14" t="s">
        <v>137</v>
      </c>
      <c r="F16" s="14" t="s">
        <v>87</v>
      </c>
      <c r="G16" s="14" t="s">
        <v>23</v>
      </c>
      <c r="H16" s="14" t="s">
        <v>17</v>
      </c>
      <c r="I16" s="14" t="s">
        <v>97</v>
      </c>
      <c r="J16" s="14" t="s">
        <v>18</v>
      </c>
      <c r="K16" s="15" t="s">
        <v>19</v>
      </c>
      <c r="L16" s="15" t="s">
        <v>20</v>
      </c>
      <c r="M16" s="10"/>
    </row>
    <row r="17" spans="1:13" ht="32.4">
      <c r="A17" s="14" t="s">
        <v>141</v>
      </c>
      <c r="B17" s="14">
        <v>15</v>
      </c>
      <c r="C17" s="14" t="s">
        <v>135</v>
      </c>
      <c r="D17" s="14" t="s">
        <v>136</v>
      </c>
      <c r="E17" s="14" t="s">
        <v>137</v>
      </c>
      <c r="F17" s="14" t="s">
        <v>87</v>
      </c>
      <c r="G17" s="14" t="s">
        <v>23</v>
      </c>
      <c r="H17" s="14" t="s">
        <v>17</v>
      </c>
      <c r="I17" s="14" t="s">
        <v>24</v>
      </c>
      <c r="J17" s="14" t="s">
        <v>18</v>
      </c>
      <c r="K17" s="15" t="s">
        <v>19</v>
      </c>
      <c r="L17" s="15" t="s">
        <v>20</v>
      </c>
      <c r="M17" s="10"/>
    </row>
    <row r="18" spans="1:13" ht="32.4">
      <c r="A18" s="14" t="s">
        <v>142</v>
      </c>
      <c r="B18" s="14">
        <v>16</v>
      </c>
      <c r="C18" s="14" t="s">
        <v>143</v>
      </c>
      <c r="D18" s="14" t="s">
        <v>144</v>
      </c>
      <c r="E18" s="14" t="s">
        <v>143</v>
      </c>
      <c r="F18" s="14" t="s">
        <v>87</v>
      </c>
      <c r="G18" s="14" t="s">
        <v>23</v>
      </c>
      <c r="H18" s="14" t="s">
        <v>17</v>
      </c>
      <c r="I18" s="14" t="s">
        <v>97</v>
      </c>
      <c r="J18" s="14" t="s">
        <v>18</v>
      </c>
      <c r="K18" s="15" t="s">
        <v>19</v>
      </c>
      <c r="L18" s="15" t="s">
        <v>20</v>
      </c>
      <c r="M18" s="10"/>
    </row>
    <row r="19" spans="1:13" ht="43.2">
      <c r="A19" s="14" t="s">
        <v>145</v>
      </c>
      <c r="B19" s="14">
        <v>17</v>
      </c>
      <c r="C19" s="14" t="s">
        <v>146</v>
      </c>
      <c r="D19" s="14" t="s">
        <v>147</v>
      </c>
      <c r="E19" s="14" t="s">
        <v>148</v>
      </c>
      <c r="F19" s="14" t="s">
        <v>87</v>
      </c>
      <c r="G19" s="14" t="s">
        <v>39</v>
      </c>
      <c r="H19" s="14" t="s">
        <v>26</v>
      </c>
      <c r="I19" s="14" t="s">
        <v>149</v>
      </c>
      <c r="J19" s="14" t="s">
        <v>18</v>
      </c>
      <c r="K19" s="15" t="s">
        <v>19</v>
      </c>
      <c r="L19" s="15" t="s">
        <v>20</v>
      </c>
      <c r="M19" s="10"/>
    </row>
    <row r="20" spans="1:13" ht="43.2">
      <c r="A20" s="14" t="s">
        <v>150</v>
      </c>
      <c r="B20" s="14">
        <v>18</v>
      </c>
      <c r="C20" s="14" t="s">
        <v>146</v>
      </c>
      <c r="D20" s="14" t="s">
        <v>147</v>
      </c>
      <c r="E20" s="14" t="s">
        <v>148</v>
      </c>
      <c r="F20" s="14" t="s">
        <v>87</v>
      </c>
      <c r="G20" s="14" t="s">
        <v>39</v>
      </c>
      <c r="H20" s="14" t="s">
        <v>26</v>
      </c>
      <c r="I20" s="14" t="s">
        <v>151</v>
      </c>
      <c r="J20" s="14" t="s">
        <v>18</v>
      </c>
      <c r="K20" s="15" t="s">
        <v>19</v>
      </c>
      <c r="L20" s="15" t="s">
        <v>20</v>
      </c>
      <c r="M20" s="10"/>
    </row>
    <row r="21" spans="1:13" ht="54">
      <c r="A21" s="14" t="s">
        <v>152</v>
      </c>
      <c r="B21" s="14">
        <v>19</v>
      </c>
      <c r="C21" s="14" t="s">
        <v>153</v>
      </c>
      <c r="D21" s="14" t="s">
        <v>154</v>
      </c>
      <c r="E21" s="14" t="s">
        <v>155</v>
      </c>
      <c r="F21" s="14" t="s">
        <v>87</v>
      </c>
      <c r="G21" s="14" t="s">
        <v>156</v>
      </c>
      <c r="H21" s="14" t="s">
        <v>157</v>
      </c>
      <c r="I21" s="14" t="s">
        <v>158</v>
      </c>
      <c r="J21" s="14" t="s">
        <v>18</v>
      </c>
      <c r="K21" s="15" t="s">
        <v>19</v>
      </c>
      <c r="L21" s="15" t="s">
        <v>20</v>
      </c>
      <c r="M21" s="10"/>
    </row>
    <row r="22" spans="1:13" ht="54">
      <c r="A22" s="14" t="s">
        <v>159</v>
      </c>
      <c r="B22" s="14">
        <v>20</v>
      </c>
      <c r="C22" s="14" t="s">
        <v>153</v>
      </c>
      <c r="D22" s="14" t="s">
        <v>154</v>
      </c>
      <c r="E22" s="14" t="s">
        <v>155</v>
      </c>
      <c r="F22" s="14" t="s">
        <v>87</v>
      </c>
      <c r="G22" s="14" t="s">
        <v>156</v>
      </c>
      <c r="H22" s="14" t="s">
        <v>157</v>
      </c>
      <c r="I22" s="14" t="s">
        <v>160</v>
      </c>
      <c r="J22" s="14" t="s">
        <v>18</v>
      </c>
      <c r="K22" s="15" t="s">
        <v>19</v>
      </c>
      <c r="L22" s="15" t="s">
        <v>20</v>
      </c>
      <c r="M22" s="10"/>
    </row>
    <row r="23" spans="1:13" ht="32.4">
      <c r="A23" s="14" t="s">
        <v>161</v>
      </c>
      <c r="B23" s="14">
        <v>21</v>
      </c>
      <c r="C23" s="14" t="s">
        <v>162</v>
      </c>
      <c r="D23" s="14" t="s">
        <v>163</v>
      </c>
      <c r="E23" s="14" t="s">
        <v>155</v>
      </c>
      <c r="F23" s="14" t="s">
        <v>87</v>
      </c>
      <c r="G23" s="14" t="s">
        <v>164</v>
      </c>
      <c r="H23" s="14" t="s">
        <v>26</v>
      </c>
      <c r="I23" s="14" t="s">
        <v>165</v>
      </c>
      <c r="J23" s="14" t="s">
        <v>18</v>
      </c>
      <c r="K23" s="15" t="s">
        <v>19</v>
      </c>
      <c r="L23" s="15" t="s">
        <v>20</v>
      </c>
      <c r="M23" s="10"/>
    </row>
    <row r="24" spans="1:13" ht="32.4">
      <c r="A24" s="14" t="s">
        <v>166</v>
      </c>
      <c r="B24" s="14">
        <v>22</v>
      </c>
      <c r="C24" s="14" t="s">
        <v>167</v>
      </c>
      <c r="D24" s="14" t="s">
        <v>168</v>
      </c>
      <c r="E24" s="14" t="s">
        <v>167</v>
      </c>
      <c r="F24" s="14" t="s">
        <v>87</v>
      </c>
      <c r="G24" s="14" t="s">
        <v>169</v>
      </c>
      <c r="H24" s="14" t="s">
        <v>17</v>
      </c>
      <c r="I24" s="14" t="s">
        <v>97</v>
      </c>
      <c r="J24" s="14" t="s">
        <v>18</v>
      </c>
      <c r="K24" s="15" t="s">
        <v>19</v>
      </c>
      <c r="L24" s="15" t="s">
        <v>20</v>
      </c>
      <c r="M24" s="10"/>
    </row>
    <row r="25" spans="1:13" ht="32.4">
      <c r="A25" s="14" t="s">
        <v>170</v>
      </c>
      <c r="B25" s="14">
        <v>23</v>
      </c>
      <c r="C25" s="14" t="s">
        <v>171</v>
      </c>
      <c r="D25" s="14" t="s">
        <v>172</v>
      </c>
      <c r="E25" s="14" t="s">
        <v>171</v>
      </c>
      <c r="F25" s="14" t="s">
        <v>87</v>
      </c>
      <c r="G25" s="14" t="s">
        <v>173</v>
      </c>
      <c r="H25" s="14" t="s">
        <v>17</v>
      </c>
      <c r="I25" s="14" t="s">
        <v>37</v>
      </c>
      <c r="J25" s="14" t="s">
        <v>18</v>
      </c>
      <c r="K25" s="15" t="s">
        <v>19</v>
      </c>
      <c r="L25" s="15" t="s">
        <v>20</v>
      </c>
      <c r="M25" s="10"/>
    </row>
    <row r="26" spans="1:13" ht="32.4">
      <c r="A26" s="14" t="s">
        <v>174</v>
      </c>
      <c r="B26" s="14">
        <v>24</v>
      </c>
      <c r="C26" s="14" t="s">
        <v>171</v>
      </c>
      <c r="D26" s="14" t="s">
        <v>172</v>
      </c>
      <c r="E26" s="14" t="s">
        <v>171</v>
      </c>
      <c r="F26" s="14" t="s">
        <v>87</v>
      </c>
      <c r="G26" s="14" t="s">
        <v>173</v>
      </c>
      <c r="H26" s="14" t="s">
        <v>17</v>
      </c>
      <c r="I26" s="14" t="s">
        <v>28</v>
      </c>
      <c r="J26" s="14" t="s">
        <v>18</v>
      </c>
      <c r="K26" s="15" t="s">
        <v>19</v>
      </c>
      <c r="L26" s="15" t="s">
        <v>20</v>
      </c>
      <c r="M26" s="10"/>
    </row>
    <row r="27" spans="1:13" ht="32.4">
      <c r="A27" s="14" t="s">
        <v>175</v>
      </c>
      <c r="B27" s="14">
        <v>25</v>
      </c>
      <c r="C27" s="14" t="s">
        <v>171</v>
      </c>
      <c r="D27" s="14" t="s">
        <v>172</v>
      </c>
      <c r="E27" s="14" t="s">
        <v>171</v>
      </c>
      <c r="F27" s="14" t="s">
        <v>87</v>
      </c>
      <c r="G27" s="14" t="s">
        <v>173</v>
      </c>
      <c r="H27" s="14" t="s">
        <v>17</v>
      </c>
      <c r="I27" s="14" t="s">
        <v>40</v>
      </c>
      <c r="J27" s="14" t="s">
        <v>18</v>
      </c>
      <c r="K27" s="15" t="s">
        <v>19</v>
      </c>
      <c r="L27" s="15" t="s">
        <v>20</v>
      </c>
      <c r="M27" s="10"/>
    </row>
    <row r="28" spans="1:13" ht="32.4">
      <c r="A28" s="14" t="s">
        <v>176</v>
      </c>
      <c r="B28" s="14">
        <v>26</v>
      </c>
      <c r="C28" s="14" t="s">
        <v>177</v>
      </c>
      <c r="D28" s="14" t="s">
        <v>178</v>
      </c>
      <c r="E28" s="14" t="s">
        <v>179</v>
      </c>
      <c r="F28" s="14" t="s">
        <v>87</v>
      </c>
      <c r="G28" s="14" t="s">
        <v>27</v>
      </c>
      <c r="H28" s="14" t="s">
        <v>180</v>
      </c>
      <c r="I28" s="14" t="s">
        <v>181</v>
      </c>
      <c r="J28" s="14" t="s">
        <v>18</v>
      </c>
      <c r="K28" s="15" t="s">
        <v>19</v>
      </c>
      <c r="L28" s="15" t="s">
        <v>20</v>
      </c>
      <c r="M28" s="10"/>
    </row>
    <row r="29" spans="1:13" ht="32.4">
      <c r="A29" s="14" t="s">
        <v>182</v>
      </c>
      <c r="B29" s="14">
        <v>27</v>
      </c>
      <c r="C29" s="14" t="s">
        <v>177</v>
      </c>
      <c r="D29" s="14" t="s">
        <v>183</v>
      </c>
      <c r="E29" s="14" t="s">
        <v>184</v>
      </c>
      <c r="F29" s="14" t="s">
        <v>87</v>
      </c>
      <c r="G29" s="14" t="s">
        <v>185</v>
      </c>
      <c r="H29" s="14" t="s">
        <v>186</v>
      </c>
      <c r="I29" s="14" t="s">
        <v>187</v>
      </c>
      <c r="J29" s="14" t="s">
        <v>18</v>
      </c>
      <c r="K29" s="15" t="s">
        <v>19</v>
      </c>
      <c r="L29" s="15" t="s">
        <v>20</v>
      </c>
      <c r="M29" s="10"/>
    </row>
    <row r="30" spans="1:13" ht="32.4">
      <c r="A30" s="14" t="s">
        <v>188</v>
      </c>
      <c r="B30" s="14">
        <v>28</v>
      </c>
      <c r="C30" s="14" t="s">
        <v>177</v>
      </c>
      <c r="D30" s="14" t="s">
        <v>183</v>
      </c>
      <c r="E30" s="14" t="s">
        <v>184</v>
      </c>
      <c r="F30" s="14" t="s">
        <v>87</v>
      </c>
      <c r="G30" s="14" t="s">
        <v>185</v>
      </c>
      <c r="H30" s="14" t="s">
        <v>186</v>
      </c>
      <c r="I30" s="14" t="s">
        <v>181</v>
      </c>
      <c r="J30" s="14" t="s">
        <v>18</v>
      </c>
      <c r="K30" s="15" t="s">
        <v>19</v>
      </c>
      <c r="L30" s="15" t="s">
        <v>20</v>
      </c>
      <c r="M30" s="10"/>
    </row>
    <row r="31" spans="1:13" ht="32.4">
      <c r="A31" s="14" t="s">
        <v>189</v>
      </c>
      <c r="B31" s="14">
        <v>29</v>
      </c>
      <c r="C31" s="14" t="s">
        <v>190</v>
      </c>
      <c r="D31" s="14" t="s">
        <v>191</v>
      </c>
      <c r="E31" s="14" t="s">
        <v>190</v>
      </c>
      <c r="F31" s="14" t="s">
        <v>87</v>
      </c>
      <c r="G31" s="14" t="s">
        <v>192</v>
      </c>
      <c r="H31" s="14" t="s">
        <v>17</v>
      </c>
      <c r="I31" s="14" t="s">
        <v>29</v>
      </c>
      <c r="J31" s="14" t="s">
        <v>18</v>
      </c>
      <c r="K31" s="15" t="s">
        <v>19</v>
      </c>
      <c r="L31" s="15" t="s">
        <v>20</v>
      </c>
      <c r="M31" s="10"/>
    </row>
    <row r="32" spans="1:13" ht="32.4">
      <c r="A32" s="14" t="s">
        <v>193</v>
      </c>
      <c r="B32" s="14">
        <v>30</v>
      </c>
      <c r="C32" s="14" t="s">
        <v>190</v>
      </c>
      <c r="D32" s="14" t="s">
        <v>191</v>
      </c>
      <c r="E32" s="14" t="s">
        <v>190</v>
      </c>
      <c r="F32" s="14" t="s">
        <v>87</v>
      </c>
      <c r="G32" s="14" t="s">
        <v>192</v>
      </c>
      <c r="H32" s="14" t="s">
        <v>17</v>
      </c>
      <c r="I32" s="14" t="s">
        <v>97</v>
      </c>
      <c r="J32" s="14" t="s">
        <v>18</v>
      </c>
      <c r="K32" s="15" t="s">
        <v>19</v>
      </c>
      <c r="L32" s="15" t="s">
        <v>20</v>
      </c>
      <c r="M32" s="10"/>
    </row>
    <row r="33" spans="1:13" ht="32.4">
      <c r="A33" s="14" t="s">
        <v>194</v>
      </c>
      <c r="B33" s="14">
        <v>31</v>
      </c>
      <c r="C33" s="14" t="s">
        <v>195</v>
      </c>
      <c r="D33" s="14" t="s">
        <v>196</v>
      </c>
      <c r="E33" s="14" t="s">
        <v>195</v>
      </c>
      <c r="F33" s="14" t="s">
        <v>87</v>
      </c>
      <c r="G33" s="14" t="s">
        <v>197</v>
      </c>
      <c r="H33" s="14" t="s">
        <v>17</v>
      </c>
      <c r="I33" s="14" t="s">
        <v>97</v>
      </c>
      <c r="J33" s="14" t="s">
        <v>18</v>
      </c>
      <c r="K33" s="15" t="s">
        <v>19</v>
      </c>
      <c r="L33" s="15" t="s">
        <v>20</v>
      </c>
      <c r="M33" s="10"/>
    </row>
    <row r="34" spans="1:13" ht="32.4">
      <c r="A34" s="14" t="s">
        <v>198</v>
      </c>
      <c r="B34" s="14">
        <v>32</v>
      </c>
      <c r="C34" s="14" t="s">
        <v>199</v>
      </c>
      <c r="D34" s="14" t="s">
        <v>200</v>
      </c>
      <c r="E34" s="14" t="s">
        <v>199</v>
      </c>
      <c r="F34" s="14" t="s">
        <v>87</v>
      </c>
      <c r="G34" s="14" t="s">
        <v>201</v>
      </c>
      <c r="H34" s="14" t="s">
        <v>21</v>
      </c>
      <c r="I34" s="14" t="s">
        <v>37</v>
      </c>
      <c r="J34" s="14" t="s">
        <v>18</v>
      </c>
      <c r="K34" s="15" t="s">
        <v>19</v>
      </c>
      <c r="L34" s="15" t="s">
        <v>20</v>
      </c>
      <c r="M34" s="10"/>
    </row>
    <row r="35" spans="1:13" ht="32.4">
      <c r="A35" s="14" t="s">
        <v>202</v>
      </c>
      <c r="B35" s="14">
        <v>33</v>
      </c>
      <c r="C35" s="14" t="s">
        <v>199</v>
      </c>
      <c r="D35" s="14" t="s">
        <v>200</v>
      </c>
      <c r="E35" s="14" t="s">
        <v>199</v>
      </c>
      <c r="F35" s="14" t="s">
        <v>87</v>
      </c>
      <c r="G35" s="14" t="s">
        <v>201</v>
      </c>
      <c r="H35" s="14" t="s">
        <v>21</v>
      </c>
      <c r="I35" s="14" t="s">
        <v>187</v>
      </c>
      <c r="J35" s="14" t="s">
        <v>18</v>
      </c>
      <c r="K35" s="15" t="s">
        <v>19</v>
      </c>
      <c r="L35" s="15" t="s">
        <v>20</v>
      </c>
      <c r="M35" s="10"/>
    </row>
    <row r="36" spans="1:13" ht="32.4">
      <c r="A36" s="14" t="s">
        <v>203</v>
      </c>
      <c r="B36" s="14">
        <v>34</v>
      </c>
      <c r="C36" s="14" t="s">
        <v>199</v>
      </c>
      <c r="D36" s="14" t="s">
        <v>200</v>
      </c>
      <c r="E36" s="14" t="s">
        <v>199</v>
      </c>
      <c r="F36" s="14" t="s">
        <v>87</v>
      </c>
      <c r="G36" s="14" t="s">
        <v>201</v>
      </c>
      <c r="H36" s="14" t="s">
        <v>21</v>
      </c>
      <c r="I36" s="14" t="s">
        <v>29</v>
      </c>
      <c r="J36" s="14" t="s">
        <v>18</v>
      </c>
      <c r="K36" s="15" t="s">
        <v>19</v>
      </c>
      <c r="L36" s="15" t="s">
        <v>20</v>
      </c>
      <c r="M36" s="10"/>
    </row>
    <row r="37" spans="1:13" ht="32.4">
      <c r="A37" s="14" t="s">
        <v>204</v>
      </c>
      <c r="B37" s="14">
        <v>35</v>
      </c>
      <c r="C37" s="14" t="s">
        <v>205</v>
      </c>
      <c r="D37" s="14" t="s">
        <v>206</v>
      </c>
      <c r="E37" s="14" t="s">
        <v>205</v>
      </c>
      <c r="F37" s="14" t="s">
        <v>87</v>
      </c>
      <c r="G37" s="14" t="s">
        <v>207</v>
      </c>
      <c r="H37" s="14" t="s">
        <v>17</v>
      </c>
      <c r="I37" s="14" t="s">
        <v>187</v>
      </c>
      <c r="J37" s="14" t="s">
        <v>18</v>
      </c>
      <c r="K37" s="15" t="s">
        <v>19</v>
      </c>
      <c r="L37" s="15" t="s">
        <v>20</v>
      </c>
      <c r="M37" s="10"/>
    </row>
    <row r="38" spans="1:13" ht="32.4">
      <c r="A38" s="14" t="s">
        <v>208</v>
      </c>
      <c r="B38" s="14">
        <v>36</v>
      </c>
      <c r="C38" s="14" t="s">
        <v>209</v>
      </c>
      <c r="D38" s="14" t="s">
        <v>210</v>
      </c>
      <c r="E38" s="14" t="s">
        <v>209</v>
      </c>
      <c r="F38" s="14" t="s">
        <v>87</v>
      </c>
      <c r="G38" s="14" t="s">
        <v>211</v>
      </c>
      <c r="H38" s="14" t="s">
        <v>17</v>
      </c>
      <c r="I38" s="14" t="s">
        <v>33</v>
      </c>
      <c r="J38" s="14" t="s">
        <v>18</v>
      </c>
      <c r="K38" s="15" t="s">
        <v>19</v>
      </c>
      <c r="L38" s="15" t="s">
        <v>20</v>
      </c>
      <c r="M38" s="10"/>
    </row>
    <row r="39" spans="1:13" ht="32.4">
      <c r="A39" s="14" t="s">
        <v>212</v>
      </c>
      <c r="B39" s="14">
        <v>37</v>
      </c>
      <c r="C39" s="14" t="s">
        <v>213</v>
      </c>
      <c r="D39" s="14" t="s">
        <v>214</v>
      </c>
      <c r="E39" s="14" t="s">
        <v>215</v>
      </c>
      <c r="F39" s="14" t="s">
        <v>87</v>
      </c>
      <c r="G39" s="14" t="s">
        <v>216</v>
      </c>
      <c r="H39" s="14" t="s">
        <v>36</v>
      </c>
      <c r="I39" s="14" t="s">
        <v>181</v>
      </c>
      <c r="J39" s="14" t="s">
        <v>18</v>
      </c>
      <c r="K39" s="15" t="s">
        <v>19</v>
      </c>
      <c r="L39" s="15" t="s">
        <v>20</v>
      </c>
      <c r="M39" s="10"/>
    </row>
    <row r="40" spans="1:13" ht="32.4">
      <c r="A40" s="14" t="s">
        <v>217</v>
      </c>
      <c r="B40" s="14">
        <v>38</v>
      </c>
      <c r="C40" s="14" t="s">
        <v>218</v>
      </c>
      <c r="D40" s="14" t="s">
        <v>219</v>
      </c>
      <c r="E40" s="14" t="s">
        <v>220</v>
      </c>
      <c r="F40" s="14" t="s">
        <v>87</v>
      </c>
      <c r="G40" s="14" t="s">
        <v>39</v>
      </c>
      <c r="H40" s="14" t="s">
        <v>221</v>
      </c>
      <c r="I40" s="14" t="s">
        <v>38</v>
      </c>
      <c r="J40" s="14" t="s">
        <v>18</v>
      </c>
      <c r="K40" s="15" t="s">
        <v>19</v>
      </c>
      <c r="L40" s="15" t="s">
        <v>20</v>
      </c>
      <c r="M40" s="10"/>
    </row>
    <row r="41" spans="1:13" ht="32.4">
      <c r="A41" s="14" t="s">
        <v>222</v>
      </c>
      <c r="B41" s="14">
        <v>39</v>
      </c>
      <c r="C41" s="14" t="s">
        <v>223</v>
      </c>
      <c r="D41" s="14" t="s">
        <v>224</v>
      </c>
      <c r="E41" s="14" t="s">
        <v>225</v>
      </c>
      <c r="F41" s="14" t="s">
        <v>87</v>
      </c>
      <c r="G41" s="14" t="s">
        <v>226</v>
      </c>
      <c r="H41" s="14" t="s">
        <v>26</v>
      </c>
      <c r="I41" s="14" t="s">
        <v>227</v>
      </c>
      <c r="J41" s="14" t="s">
        <v>18</v>
      </c>
      <c r="K41" s="15" t="s">
        <v>19</v>
      </c>
      <c r="L41" s="15" t="s">
        <v>20</v>
      </c>
      <c r="M41" s="10"/>
    </row>
    <row r="42" spans="1:13" ht="32.4">
      <c r="A42" s="14" t="s">
        <v>228</v>
      </c>
      <c r="B42" s="14">
        <v>40</v>
      </c>
      <c r="C42" s="14" t="s">
        <v>229</v>
      </c>
      <c r="D42" s="14" t="s">
        <v>230</v>
      </c>
      <c r="E42" s="14" t="s">
        <v>231</v>
      </c>
      <c r="F42" s="14" t="s">
        <v>87</v>
      </c>
      <c r="G42" s="14" t="s">
        <v>232</v>
      </c>
      <c r="H42" s="14" t="s">
        <v>26</v>
      </c>
      <c r="I42" s="14" t="s">
        <v>233</v>
      </c>
      <c r="J42" s="14" t="s">
        <v>18</v>
      </c>
      <c r="K42" s="15" t="s">
        <v>19</v>
      </c>
      <c r="L42" s="15" t="s">
        <v>20</v>
      </c>
      <c r="M42" s="10"/>
    </row>
    <row r="43" spans="1:13" ht="32.4">
      <c r="A43" s="14" t="s">
        <v>234</v>
      </c>
      <c r="B43" s="14">
        <v>41</v>
      </c>
      <c r="C43" s="14" t="s">
        <v>229</v>
      </c>
      <c r="D43" s="14" t="s">
        <v>230</v>
      </c>
      <c r="E43" s="14" t="s">
        <v>231</v>
      </c>
      <c r="F43" s="14" t="s">
        <v>87</v>
      </c>
      <c r="G43" s="14" t="s">
        <v>232</v>
      </c>
      <c r="H43" s="14" t="s">
        <v>26</v>
      </c>
      <c r="I43" s="14" t="s">
        <v>30</v>
      </c>
      <c r="J43" s="14" t="s">
        <v>18</v>
      </c>
      <c r="K43" s="15" t="s">
        <v>19</v>
      </c>
      <c r="L43" s="15" t="s">
        <v>20</v>
      </c>
      <c r="M43" s="10"/>
    </row>
    <row r="44" spans="1:13" ht="32.4">
      <c r="A44" s="14" t="s">
        <v>235</v>
      </c>
      <c r="B44" s="14">
        <v>42</v>
      </c>
      <c r="C44" s="14" t="s">
        <v>229</v>
      </c>
      <c r="D44" s="14" t="s">
        <v>230</v>
      </c>
      <c r="E44" s="14" t="s">
        <v>231</v>
      </c>
      <c r="F44" s="14" t="s">
        <v>87</v>
      </c>
      <c r="G44" s="14" t="s">
        <v>236</v>
      </c>
      <c r="H44" s="14" t="s">
        <v>32</v>
      </c>
      <c r="I44" s="14" t="s">
        <v>237</v>
      </c>
      <c r="J44" s="14" t="s">
        <v>18</v>
      </c>
      <c r="K44" s="15" t="s">
        <v>19</v>
      </c>
      <c r="L44" s="15" t="s">
        <v>20</v>
      </c>
      <c r="M44" s="10"/>
    </row>
    <row r="45" spans="1:13" ht="32.4">
      <c r="A45" s="14" t="s">
        <v>238</v>
      </c>
      <c r="B45" s="14">
        <v>43</v>
      </c>
      <c r="C45" s="14" t="s">
        <v>239</v>
      </c>
      <c r="D45" s="14" t="s">
        <v>240</v>
      </c>
      <c r="E45" s="14" t="s">
        <v>241</v>
      </c>
      <c r="F45" s="14" t="s">
        <v>87</v>
      </c>
      <c r="G45" s="14" t="s">
        <v>242</v>
      </c>
      <c r="H45" s="14" t="s">
        <v>243</v>
      </c>
      <c r="I45" s="14" t="s">
        <v>244</v>
      </c>
      <c r="J45" s="14" t="s">
        <v>18</v>
      </c>
      <c r="K45" s="15" t="s">
        <v>19</v>
      </c>
      <c r="L45" s="15" t="s">
        <v>20</v>
      </c>
      <c r="M45" s="10"/>
    </row>
    <row r="46" spans="1:13" ht="32.4">
      <c r="A46" s="14" t="s">
        <v>245</v>
      </c>
      <c r="B46" s="14">
        <v>44</v>
      </c>
      <c r="C46" s="14" t="s">
        <v>239</v>
      </c>
      <c r="D46" s="14" t="s">
        <v>240</v>
      </c>
      <c r="E46" s="14" t="s">
        <v>241</v>
      </c>
      <c r="F46" s="14" t="s">
        <v>87</v>
      </c>
      <c r="G46" s="14" t="s">
        <v>246</v>
      </c>
      <c r="H46" s="14" t="s">
        <v>243</v>
      </c>
      <c r="I46" s="14" t="s">
        <v>247</v>
      </c>
      <c r="J46" s="14" t="s">
        <v>18</v>
      </c>
      <c r="K46" s="15" t="s">
        <v>19</v>
      </c>
      <c r="L46" s="15" t="s">
        <v>20</v>
      </c>
      <c r="M46" s="10"/>
    </row>
    <row r="47" spans="1:13" ht="32.4">
      <c r="A47" s="14" t="s">
        <v>248</v>
      </c>
      <c r="B47" s="14">
        <v>45</v>
      </c>
      <c r="C47" s="14" t="s">
        <v>239</v>
      </c>
      <c r="D47" s="14" t="s">
        <v>240</v>
      </c>
      <c r="E47" s="14" t="s">
        <v>241</v>
      </c>
      <c r="F47" s="14" t="s">
        <v>87</v>
      </c>
      <c r="G47" s="14" t="s">
        <v>242</v>
      </c>
      <c r="H47" s="14" t="s">
        <v>243</v>
      </c>
      <c r="I47" s="14" t="s">
        <v>249</v>
      </c>
      <c r="J47" s="14" t="s">
        <v>18</v>
      </c>
      <c r="K47" s="15" t="s">
        <v>19</v>
      </c>
      <c r="L47" s="15" t="s">
        <v>20</v>
      </c>
      <c r="M47" s="10"/>
    </row>
    <row r="48" spans="1:13" ht="32.4">
      <c r="A48" s="14" t="s">
        <v>250</v>
      </c>
      <c r="B48" s="14">
        <v>46</v>
      </c>
      <c r="C48" s="14" t="s">
        <v>251</v>
      </c>
      <c r="D48" s="14" t="s">
        <v>252</v>
      </c>
      <c r="E48" s="14" t="s">
        <v>253</v>
      </c>
      <c r="F48" s="14" t="s">
        <v>87</v>
      </c>
      <c r="G48" s="14" t="s">
        <v>254</v>
      </c>
      <c r="H48" s="14" t="s">
        <v>186</v>
      </c>
      <c r="I48" s="14" t="s">
        <v>29</v>
      </c>
      <c r="J48" s="14" t="s">
        <v>18</v>
      </c>
      <c r="K48" s="15" t="s">
        <v>19</v>
      </c>
      <c r="L48" s="15" t="s">
        <v>20</v>
      </c>
      <c r="M48" s="10"/>
    </row>
    <row r="49" spans="1:13" ht="32.4">
      <c r="A49" s="14" t="s">
        <v>255</v>
      </c>
      <c r="B49" s="14">
        <v>47</v>
      </c>
      <c r="C49" s="14" t="s">
        <v>256</v>
      </c>
      <c r="D49" s="14" t="s">
        <v>257</v>
      </c>
      <c r="E49" s="14" t="s">
        <v>256</v>
      </c>
      <c r="F49" s="14" t="s">
        <v>87</v>
      </c>
      <c r="G49" s="14" t="s">
        <v>258</v>
      </c>
      <c r="H49" s="14" t="s">
        <v>21</v>
      </c>
      <c r="I49" s="14" t="s">
        <v>29</v>
      </c>
      <c r="J49" s="14" t="s">
        <v>18</v>
      </c>
      <c r="K49" s="15" t="s">
        <v>19</v>
      </c>
      <c r="L49" s="15" t="s">
        <v>20</v>
      </c>
      <c r="M49" s="10"/>
    </row>
    <row r="50" spans="1:13" ht="32.4">
      <c r="A50" s="14" t="s">
        <v>259</v>
      </c>
      <c r="B50" s="14">
        <v>48</v>
      </c>
      <c r="C50" s="14" t="s">
        <v>34</v>
      </c>
      <c r="D50" s="14" t="s">
        <v>35</v>
      </c>
      <c r="E50" s="14" t="s">
        <v>34</v>
      </c>
      <c r="F50" s="14" t="s">
        <v>87</v>
      </c>
      <c r="G50" s="14" t="s">
        <v>260</v>
      </c>
      <c r="H50" s="14" t="s">
        <v>21</v>
      </c>
      <c r="I50" s="14" t="s">
        <v>29</v>
      </c>
      <c r="J50" s="14" t="s">
        <v>18</v>
      </c>
      <c r="K50" s="15" t="s">
        <v>19</v>
      </c>
      <c r="L50" s="15" t="s">
        <v>20</v>
      </c>
      <c r="M50" s="10"/>
    </row>
    <row r="51" spans="1:13" ht="32.4">
      <c r="A51" s="14" t="s">
        <v>261</v>
      </c>
      <c r="B51" s="14">
        <v>49</v>
      </c>
      <c r="C51" s="14" t="s">
        <v>262</v>
      </c>
      <c r="D51" s="14" t="s">
        <v>263</v>
      </c>
      <c r="E51" s="14" t="s">
        <v>262</v>
      </c>
      <c r="F51" s="14" t="s">
        <v>87</v>
      </c>
      <c r="G51" s="14" t="s">
        <v>25</v>
      </c>
      <c r="H51" s="14" t="s">
        <v>21</v>
      </c>
      <c r="I51" s="14" t="s">
        <v>29</v>
      </c>
      <c r="J51" s="14" t="s">
        <v>18</v>
      </c>
      <c r="K51" s="15" t="s">
        <v>19</v>
      </c>
      <c r="L51" s="15" t="s">
        <v>20</v>
      </c>
      <c r="M51" s="10"/>
    </row>
    <row r="52" spans="1:13" ht="32.4">
      <c r="A52" s="14" t="s">
        <v>264</v>
      </c>
      <c r="B52" s="14">
        <v>50</v>
      </c>
      <c r="C52" s="14" t="s">
        <v>265</v>
      </c>
      <c r="D52" s="14" t="s">
        <v>266</v>
      </c>
      <c r="E52" s="14" t="s">
        <v>267</v>
      </c>
      <c r="F52" s="14" t="s">
        <v>87</v>
      </c>
      <c r="G52" s="14" t="s">
        <v>268</v>
      </c>
      <c r="H52" s="14" t="s">
        <v>21</v>
      </c>
      <c r="I52" s="14" t="s">
        <v>187</v>
      </c>
      <c r="J52" s="14" t="s">
        <v>18</v>
      </c>
      <c r="K52" s="15" t="s">
        <v>19</v>
      </c>
      <c r="L52" s="15" t="s">
        <v>20</v>
      </c>
      <c r="M52" s="10"/>
    </row>
    <row r="53" spans="1:13" ht="32.4">
      <c r="A53" s="11" t="s">
        <v>269</v>
      </c>
      <c r="B53" s="14">
        <v>51</v>
      </c>
      <c r="C53" s="11" t="s">
        <v>270</v>
      </c>
      <c r="D53" s="11" t="s">
        <v>270</v>
      </c>
      <c r="E53" s="11" t="s">
        <v>271</v>
      </c>
      <c r="F53" s="11" t="s">
        <v>5</v>
      </c>
      <c r="G53" s="11" t="s">
        <v>272</v>
      </c>
      <c r="H53" s="11" t="s">
        <v>273</v>
      </c>
      <c r="I53" s="12" t="s">
        <v>274</v>
      </c>
      <c r="J53" s="12" t="s">
        <v>275</v>
      </c>
      <c r="K53" s="11" t="s">
        <v>4</v>
      </c>
      <c r="L53" s="11" t="s">
        <v>16</v>
      </c>
      <c r="M53" s="10"/>
    </row>
    <row r="54" spans="1:13" ht="32.4">
      <c r="A54" s="11" t="s">
        <v>276</v>
      </c>
      <c r="B54" s="14">
        <v>52</v>
      </c>
      <c r="C54" s="11" t="s">
        <v>270</v>
      </c>
      <c r="D54" s="11" t="s">
        <v>270</v>
      </c>
      <c r="E54" s="11" t="s">
        <v>277</v>
      </c>
      <c r="F54" s="11" t="s">
        <v>5</v>
      </c>
      <c r="G54" s="11" t="s">
        <v>278</v>
      </c>
      <c r="H54" s="11" t="s">
        <v>273</v>
      </c>
      <c r="I54" s="12" t="s">
        <v>279</v>
      </c>
      <c r="J54" s="12" t="s">
        <v>275</v>
      </c>
      <c r="K54" s="11" t="s">
        <v>4</v>
      </c>
      <c r="L54" s="11" t="s">
        <v>16</v>
      </c>
      <c r="M54" s="10"/>
    </row>
    <row r="55" spans="1:13" ht="32.4">
      <c r="A55" s="11" t="s">
        <v>280</v>
      </c>
      <c r="B55" s="14">
        <v>53</v>
      </c>
      <c r="C55" s="11" t="s">
        <v>270</v>
      </c>
      <c r="D55" s="11" t="s">
        <v>270</v>
      </c>
      <c r="E55" s="11" t="s">
        <v>281</v>
      </c>
      <c r="F55" s="11" t="s">
        <v>5</v>
      </c>
      <c r="G55" s="11" t="s">
        <v>278</v>
      </c>
      <c r="H55" s="11" t="s">
        <v>273</v>
      </c>
      <c r="I55" s="12" t="s">
        <v>282</v>
      </c>
      <c r="J55" s="12" t="s">
        <v>275</v>
      </c>
      <c r="K55" s="11" t="s">
        <v>4</v>
      </c>
      <c r="L55" s="11" t="s">
        <v>16</v>
      </c>
      <c r="M55" s="10"/>
    </row>
    <row r="56" spans="1:13" ht="32.4">
      <c r="A56" s="11" t="s">
        <v>283</v>
      </c>
      <c r="B56" s="14">
        <v>54</v>
      </c>
      <c r="C56" s="11" t="s">
        <v>270</v>
      </c>
      <c r="D56" s="11" t="s">
        <v>270</v>
      </c>
      <c r="E56" s="11" t="s">
        <v>284</v>
      </c>
      <c r="F56" s="11" t="s">
        <v>5</v>
      </c>
      <c r="G56" s="11" t="s">
        <v>285</v>
      </c>
      <c r="H56" s="11" t="s">
        <v>273</v>
      </c>
      <c r="I56" s="12" t="s">
        <v>286</v>
      </c>
      <c r="J56" s="12" t="s">
        <v>275</v>
      </c>
      <c r="K56" s="11" t="s">
        <v>4</v>
      </c>
      <c r="L56" s="11" t="s">
        <v>16</v>
      </c>
      <c r="M56" s="10"/>
    </row>
    <row r="57" spans="1:13" ht="32.4">
      <c r="A57" s="11" t="s">
        <v>287</v>
      </c>
      <c r="B57" s="14">
        <v>55</v>
      </c>
      <c r="C57" s="11" t="s">
        <v>270</v>
      </c>
      <c r="D57" s="11" t="s">
        <v>270</v>
      </c>
      <c r="E57" s="11" t="s">
        <v>288</v>
      </c>
      <c r="F57" s="11" t="s">
        <v>5</v>
      </c>
      <c r="G57" s="11" t="s">
        <v>285</v>
      </c>
      <c r="H57" s="11" t="s">
        <v>273</v>
      </c>
      <c r="I57" s="12" t="s">
        <v>286</v>
      </c>
      <c r="J57" s="12" t="s">
        <v>275</v>
      </c>
      <c r="K57" s="11" t="s">
        <v>4</v>
      </c>
      <c r="L57" s="11" t="s">
        <v>16</v>
      </c>
      <c r="M57" s="10"/>
    </row>
    <row r="58" spans="1:13" ht="32.4">
      <c r="A58" s="11" t="s">
        <v>289</v>
      </c>
      <c r="B58" s="14">
        <v>56</v>
      </c>
      <c r="C58" s="11" t="s">
        <v>270</v>
      </c>
      <c r="D58" s="11" t="s">
        <v>270</v>
      </c>
      <c r="E58" s="11" t="s">
        <v>290</v>
      </c>
      <c r="F58" s="11" t="s">
        <v>5</v>
      </c>
      <c r="G58" s="11" t="s">
        <v>278</v>
      </c>
      <c r="H58" s="11" t="s">
        <v>273</v>
      </c>
      <c r="I58" s="12" t="s">
        <v>286</v>
      </c>
      <c r="J58" s="12" t="s">
        <v>275</v>
      </c>
      <c r="K58" s="11" t="s">
        <v>4</v>
      </c>
      <c r="L58" s="11" t="s">
        <v>16</v>
      </c>
      <c r="M58" s="10"/>
    </row>
    <row r="59" spans="1:13" ht="32.4">
      <c r="A59" s="11" t="s">
        <v>291</v>
      </c>
      <c r="B59" s="14">
        <v>57</v>
      </c>
      <c r="C59" s="11" t="s">
        <v>270</v>
      </c>
      <c r="D59" s="11" t="s">
        <v>270</v>
      </c>
      <c r="E59" s="11" t="s">
        <v>292</v>
      </c>
      <c r="F59" s="11" t="s">
        <v>5</v>
      </c>
      <c r="G59" s="11" t="s">
        <v>293</v>
      </c>
      <c r="H59" s="11" t="s">
        <v>273</v>
      </c>
      <c r="I59" s="12" t="s">
        <v>294</v>
      </c>
      <c r="J59" s="12" t="s">
        <v>275</v>
      </c>
      <c r="K59" s="11" t="s">
        <v>4</v>
      </c>
      <c r="L59" s="11" t="s">
        <v>16</v>
      </c>
      <c r="M59" s="10"/>
    </row>
    <row r="60" spans="1:13" ht="32.4">
      <c r="A60" s="11" t="s">
        <v>295</v>
      </c>
      <c r="B60" s="14">
        <v>58</v>
      </c>
      <c r="C60" s="11" t="s">
        <v>270</v>
      </c>
      <c r="D60" s="11" t="s">
        <v>270</v>
      </c>
      <c r="E60" s="11" t="s">
        <v>296</v>
      </c>
      <c r="F60" s="11" t="s">
        <v>5</v>
      </c>
      <c r="G60" s="11" t="s">
        <v>272</v>
      </c>
      <c r="H60" s="11" t="s">
        <v>273</v>
      </c>
      <c r="I60" s="12" t="s">
        <v>297</v>
      </c>
      <c r="J60" s="12" t="s">
        <v>275</v>
      </c>
      <c r="K60" s="11" t="s">
        <v>4</v>
      </c>
      <c r="L60" s="11" t="s">
        <v>16</v>
      </c>
      <c r="M60" s="10"/>
    </row>
    <row r="61" spans="1:13" ht="32.4">
      <c r="A61" s="11" t="s">
        <v>298</v>
      </c>
      <c r="B61" s="14">
        <v>59</v>
      </c>
      <c r="C61" s="11" t="s">
        <v>270</v>
      </c>
      <c r="D61" s="11" t="s">
        <v>270</v>
      </c>
      <c r="E61" s="11" t="s">
        <v>85</v>
      </c>
      <c r="F61" s="11" t="s">
        <v>5</v>
      </c>
      <c r="G61" s="11" t="s">
        <v>272</v>
      </c>
      <c r="H61" s="11" t="s">
        <v>273</v>
      </c>
      <c r="I61" s="12" t="s">
        <v>299</v>
      </c>
      <c r="J61" s="12" t="s">
        <v>275</v>
      </c>
      <c r="K61" s="11" t="s">
        <v>4</v>
      </c>
      <c r="L61" s="11" t="s">
        <v>16</v>
      </c>
      <c r="M61" s="10"/>
    </row>
    <row r="62" spans="1:13" ht="32.4">
      <c r="A62" s="11" t="s">
        <v>300</v>
      </c>
      <c r="B62" s="14">
        <v>60</v>
      </c>
      <c r="C62" s="11" t="s">
        <v>301</v>
      </c>
      <c r="D62" s="11" t="s">
        <v>302</v>
      </c>
      <c r="E62" s="11" t="s">
        <v>44</v>
      </c>
      <c r="F62" s="11" t="s">
        <v>5</v>
      </c>
      <c r="G62" s="11" t="s">
        <v>303</v>
      </c>
      <c r="H62" s="11" t="s">
        <v>304</v>
      </c>
      <c r="I62" s="12" t="s">
        <v>305</v>
      </c>
      <c r="J62" s="12" t="s">
        <v>306</v>
      </c>
      <c r="K62" s="11" t="s">
        <v>4</v>
      </c>
      <c r="L62" s="11" t="s">
        <v>16</v>
      </c>
      <c r="M62" s="10"/>
    </row>
    <row r="63" spans="1:13" ht="32.4">
      <c r="A63" s="11" t="s">
        <v>307</v>
      </c>
      <c r="B63" s="14">
        <v>61</v>
      </c>
      <c r="C63" s="11" t="s">
        <v>270</v>
      </c>
      <c r="D63" s="11" t="s">
        <v>270</v>
      </c>
      <c r="E63" s="11" t="s">
        <v>44</v>
      </c>
      <c r="F63" s="11" t="s">
        <v>5</v>
      </c>
      <c r="G63" s="11" t="s">
        <v>308</v>
      </c>
      <c r="H63" s="11" t="s">
        <v>273</v>
      </c>
      <c r="I63" s="12" t="s">
        <v>309</v>
      </c>
      <c r="J63" s="12" t="s">
        <v>306</v>
      </c>
      <c r="K63" s="11" t="s">
        <v>4</v>
      </c>
      <c r="L63" s="11" t="s">
        <v>16</v>
      </c>
      <c r="M63" s="10"/>
    </row>
    <row r="64" spans="1:13" ht="32.4">
      <c r="A64" s="11" t="s">
        <v>310</v>
      </c>
      <c r="B64" s="14">
        <v>62</v>
      </c>
      <c r="C64" s="11" t="s">
        <v>270</v>
      </c>
      <c r="D64" s="11" t="s">
        <v>270</v>
      </c>
      <c r="E64" s="11" t="s">
        <v>44</v>
      </c>
      <c r="F64" s="11" t="s">
        <v>5</v>
      </c>
      <c r="G64" s="11" t="s">
        <v>311</v>
      </c>
      <c r="H64" s="11" t="s">
        <v>273</v>
      </c>
      <c r="I64" s="12" t="s">
        <v>309</v>
      </c>
      <c r="J64" s="12" t="s">
        <v>306</v>
      </c>
      <c r="K64" s="11" t="s">
        <v>4</v>
      </c>
      <c r="L64" s="11" t="s">
        <v>16</v>
      </c>
      <c r="M64" s="10"/>
    </row>
    <row r="65" spans="1:13" ht="32.4">
      <c r="A65" s="11" t="s">
        <v>312</v>
      </c>
      <c r="B65" s="14">
        <v>63</v>
      </c>
      <c r="C65" s="11" t="s">
        <v>313</v>
      </c>
      <c r="D65" s="11" t="s">
        <v>314</v>
      </c>
      <c r="E65" s="11" t="s">
        <v>51</v>
      </c>
      <c r="F65" s="11" t="s">
        <v>5</v>
      </c>
      <c r="G65" s="11" t="s">
        <v>315</v>
      </c>
      <c r="H65" s="11" t="s">
        <v>64</v>
      </c>
      <c r="I65" s="12" t="s">
        <v>50</v>
      </c>
      <c r="J65" s="12" t="s">
        <v>306</v>
      </c>
      <c r="K65" s="11" t="s">
        <v>4</v>
      </c>
      <c r="L65" s="11" t="s">
        <v>16</v>
      </c>
      <c r="M65" s="10"/>
    </row>
    <row r="66" spans="1:13" ht="32.4">
      <c r="A66" s="11" t="s">
        <v>316</v>
      </c>
      <c r="B66" s="14">
        <v>64</v>
      </c>
      <c r="C66" s="11" t="s">
        <v>317</v>
      </c>
      <c r="D66" s="11" t="s">
        <v>318</v>
      </c>
      <c r="E66" s="11" t="s">
        <v>48</v>
      </c>
      <c r="F66" s="11" t="s">
        <v>5</v>
      </c>
      <c r="G66" s="11" t="s">
        <v>319</v>
      </c>
      <c r="H66" s="11" t="s">
        <v>320</v>
      </c>
      <c r="I66" s="12" t="s">
        <v>62</v>
      </c>
      <c r="J66" s="12" t="s">
        <v>306</v>
      </c>
      <c r="K66" s="11" t="s">
        <v>4</v>
      </c>
      <c r="L66" s="11" t="s">
        <v>16</v>
      </c>
      <c r="M66" s="10"/>
    </row>
    <row r="67" spans="1:13" ht="32.4">
      <c r="A67" s="11" t="s">
        <v>321</v>
      </c>
      <c r="B67" s="14">
        <v>65</v>
      </c>
      <c r="C67" s="11" t="s">
        <v>313</v>
      </c>
      <c r="D67" s="11" t="s">
        <v>322</v>
      </c>
      <c r="E67" s="11" t="s">
        <v>51</v>
      </c>
      <c r="F67" s="11" t="s">
        <v>5</v>
      </c>
      <c r="G67" s="11" t="s">
        <v>323</v>
      </c>
      <c r="H67" s="11" t="s">
        <v>64</v>
      </c>
      <c r="I67" s="12" t="s">
        <v>324</v>
      </c>
      <c r="J67" s="12" t="s">
        <v>306</v>
      </c>
      <c r="K67" s="11" t="s">
        <v>4</v>
      </c>
      <c r="L67" s="11" t="s">
        <v>16</v>
      </c>
      <c r="M67" s="10"/>
    </row>
    <row r="68" spans="1:13" ht="32.4">
      <c r="A68" s="11" t="s">
        <v>325</v>
      </c>
      <c r="B68" s="14">
        <v>66</v>
      </c>
      <c r="C68" s="11" t="s">
        <v>326</v>
      </c>
      <c r="D68" s="11" t="s">
        <v>327</v>
      </c>
      <c r="E68" s="11" t="s">
        <v>328</v>
      </c>
      <c r="F68" s="11" t="s">
        <v>5</v>
      </c>
      <c r="G68" s="11" t="s">
        <v>329</v>
      </c>
      <c r="H68" s="11" t="s">
        <v>330</v>
      </c>
      <c r="I68" s="12" t="s">
        <v>68</v>
      </c>
      <c r="J68" s="12" t="s">
        <v>306</v>
      </c>
      <c r="K68" s="11" t="s">
        <v>4</v>
      </c>
      <c r="L68" s="11" t="s">
        <v>16</v>
      </c>
      <c r="M68" s="10"/>
    </row>
    <row r="69" spans="1:13" ht="32.4">
      <c r="A69" s="11" t="s">
        <v>331</v>
      </c>
      <c r="B69" s="14">
        <v>67</v>
      </c>
      <c r="C69" s="11" t="s">
        <v>313</v>
      </c>
      <c r="D69" s="11" t="s">
        <v>322</v>
      </c>
      <c r="E69" s="11" t="s">
        <v>332</v>
      </c>
      <c r="F69" s="11" t="s">
        <v>5</v>
      </c>
      <c r="G69" s="11" t="s">
        <v>333</v>
      </c>
      <c r="H69" s="11" t="s">
        <v>64</v>
      </c>
      <c r="I69" s="12" t="s">
        <v>334</v>
      </c>
      <c r="J69" s="12" t="s">
        <v>306</v>
      </c>
      <c r="K69" s="11" t="s">
        <v>4</v>
      </c>
      <c r="L69" s="11" t="s">
        <v>16</v>
      </c>
      <c r="M69" s="10"/>
    </row>
    <row r="70" spans="1:13" ht="32.4">
      <c r="A70" s="11" t="s">
        <v>335</v>
      </c>
      <c r="B70" s="14">
        <v>68</v>
      </c>
      <c r="C70" s="11" t="s">
        <v>336</v>
      </c>
      <c r="D70" s="11" t="s">
        <v>337</v>
      </c>
      <c r="E70" s="11" t="s">
        <v>56</v>
      </c>
      <c r="F70" s="11" t="s">
        <v>5</v>
      </c>
      <c r="G70" s="11" t="s">
        <v>338</v>
      </c>
      <c r="H70" s="11" t="s">
        <v>339</v>
      </c>
      <c r="I70" s="12" t="s">
        <v>340</v>
      </c>
      <c r="J70" s="12" t="s">
        <v>306</v>
      </c>
      <c r="K70" s="11" t="s">
        <v>4</v>
      </c>
      <c r="L70" s="11" t="s">
        <v>16</v>
      </c>
      <c r="M70" s="10"/>
    </row>
    <row r="71" spans="1:13" ht="32.4">
      <c r="A71" s="11" t="s">
        <v>341</v>
      </c>
      <c r="B71" s="14">
        <v>69</v>
      </c>
      <c r="C71" s="11" t="s">
        <v>342</v>
      </c>
      <c r="D71" s="11" t="s">
        <v>343</v>
      </c>
      <c r="E71" s="11" t="s">
        <v>56</v>
      </c>
      <c r="F71" s="11" t="s">
        <v>5</v>
      </c>
      <c r="G71" s="11" t="s">
        <v>344</v>
      </c>
      <c r="H71" s="11" t="s">
        <v>345</v>
      </c>
      <c r="I71" s="12" t="s">
        <v>45</v>
      </c>
      <c r="J71" s="12" t="s">
        <v>306</v>
      </c>
      <c r="K71" s="11" t="s">
        <v>4</v>
      </c>
      <c r="L71" s="11" t="s">
        <v>16</v>
      </c>
      <c r="M71" s="10"/>
    </row>
    <row r="72" spans="1:13" ht="32.4">
      <c r="A72" s="11" t="s">
        <v>346</v>
      </c>
      <c r="B72" s="14">
        <v>70</v>
      </c>
      <c r="C72" s="11" t="s">
        <v>347</v>
      </c>
      <c r="D72" s="11" t="s">
        <v>348</v>
      </c>
      <c r="E72" s="11" t="s">
        <v>56</v>
      </c>
      <c r="F72" s="11" t="s">
        <v>5</v>
      </c>
      <c r="G72" s="11" t="s">
        <v>349</v>
      </c>
      <c r="H72" s="11" t="s">
        <v>350</v>
      </c>
      <c r="I72" s="12" t="s">
        <v>324</v>
      </c>
      <c r="J72" s="12" t="s">
        <v>306</v>
      </c>
      <c r="K72" s="11" t="s">
        <v>4</v>
      </c>
      <c r="L72" s="11" t="s">
        <v>16</v>
      </c>
      <c r="M72" s="10"/>
    </row>
    <row r="73" spans="1:13" ht="32.4">
      <c r="A73" s="11" t="s">
        <v>351</v>
      </c>
      <c r="B73" s="14">
        <v>71</v>
      </c>
      <c r="C73" s="11" t="s">
        <v>352</v>
      </c>
      <c r="D73" s="11" t="s">
        <v>353</v>
      </c>
      <c r="E73" s="11" t="s">
        <v>56</v>
      </c>
      <c r="F73" s="11" t="s">
        <v>5</v>
      </c>
      <c r="G73" s="11" t="s">
        <v>354</v>
      </c>
      <c r="H73" s="11" t="s">
        <v>64</v>
      </c>
      <c r="I73" s="12" t="s">
        <v>84</v>
      </c>
      <c r="J73" s="12" t="s">
        <v>306</v>
      </c>
      <c r="K73" s="11" t="s">
        <v>4</v>
      </c>
      <c r="L73" s="11" t="s">
        <v>16</v>
      </c>
      <c r="M73" s="10"/>
    </row>
    <row r="74" spans="1:13" ht="54">
      <c r="A74" s="11" t="s">
        <v>355</v>
      </c>
      <c r="B74" s="14">
        <v>72</v>
      </c>
      <c r="C74" s="11" t="s">
        <v>356</v>
      </c>
      <c r="D74" s="11" t="s">
        <v>357</v>
      </c>
      <c r="E74" s="11" t="s">
        <v>358</v>
      </c>
      <c r="F74" s="11" t="s">
        <v>5</v>
      </c>
      <c r="G74" s="11" t="s">
        <v>359</v>
      </c>
      <c r="H74" s="11" t="s">
        <v>360</v>
      </c>
      <c r="I74" s="12" t="s">
        <v>361</v>
      </c>
      <c r="J74" s="12" t="s">
        <v>306</v>
      </c>
      <c r="K74" s="11" t="s">
        <v>4</v>
      </c>
      <c r="L74" s="11" t="s">
        <v>16</v>
      </c>
      <c r="M74" s="10"/>
    </row>
    <row r="75" spans="1:13" ht="54">
      <c r="A75" s="11" t="s">
        <v>362</v>
      </c>
      <c r="B75" s="14">
        <v>73</v>
      </c>
      <c r="C75" s="11" t="s">
        <v>356</v>
      </c>
      <c r="D75" s="11" t="s">
        <v>357</v>
      </c>
      <c r="E75" s="11" t="s">
        <v>358</v>
      </c>
      <c r="F75" s="11" t="s">
        <v>5</v>
      </c>
      <c r="G75" s="11" t="s">
        <v>363</v>
      </c>
      <c r="H75" s="11" t="s">
        <v>364</v>
      </c>
      <c r="I75" s="12" t="s">
        <v>365</v>
      </c>
      <c r="J75" s="12" t="s">
        <v>306</v>
      </c>
      <c r="K75" s="11" t="s">
        <v>4</v>
      </c>
      <c r="L75" s="11" t="s">
        <v>16</v>
      </c>
      <c r="M75" s="10"/>
    </row>
    <row r="76" spans="1:13" ht="32.4">
      <c r="A76" s="11" t="s">
        <v>366</v>
      </c>
      <c r="B76" s="14">
        <v>74</v>
      </c>
      <c r="C76" s="11" t="s">
        <v>367</v>
      </c>
      <c r="D76" s="11" t="s">
        <v>368</v>
      </c>
      <c r="E76" s="11" t="s">
        <v>358</v>
      </c>
      <c r="F76" s="11" t="s">
        <v>5</v>
      </c>
      <c r="G76" s="11" t="s">
        <v>369</v>
      </c>
      <c r="H76" s="11" t="s">
        <v>370</v>
      </c>
      <c r="I76" s="12" t="s">
        <v>371</v>
      </c>
      <c r="J76" s="12" t="s">
        <v>306</v>
      </c>
      <c r="K76" s="11" t="s">
        <v>4</v>
      </c>
      <c r="L76" s="11" t="s">
        <v>16</v>
      </c>
      <c r="M76" s="10"/>
    </row>
    <row r="77" spans="1:13" ht="32.4">
      <c r="A77" s="11" t="s">
        <v>372</v>
      </c>
      <c r="B77" s="14">
        <v>75</v>
      </c>
      <c r="C77" s="11" t="s">
        <v>367</v>
      </c>
      <c r="D77" s="11" t="s">
        <v>368</v>
      </c>
      <c r="E77" s="11" t="s">
        <v>358</v>
      </c>
      <c r="F77" s="11" t="s">
        <v>5</v>
      </c>
      <c r="G77" s="11" t="s">
        <v>373</v>
      </c>
      <c r="H77" s="11" t="s">
        <v>47</v>
      </c>
      <c r="I77" s="12" t="s">
        <v>374</v>
      </c>
      <c r="J77" s="12" t="s">
        <v>306</v>
      </c>
      <c r="K77" s="11" t="s">
        <v>4</v>
      </c>
      <c r="L77" s="11" t="s">
        <v>16</v>
      </c>
      <c r="M77" s="10"/>
    </row>
    <row r="78" spans="1:13" ht="43.2">
      <c r="A78" s="11" t="s">
        <v>375</v>
      </c>
      <c r="B78" s="14">
        <v>76</v>
      </c>
      <c r="C78" s="11" t="s">
        <v>376</v>
      </c>
      <c r="D78" s="11" t="s">
        <v>377</v>
      </c>
      <c r="E78" s="11" t="s">
        <v>58</v>
      </c>
      <c r="F78" s="11" t="s">
        <v>5</v>
      </c>
      <c r="G78" s="11" t="s">
        <v>378</v>
      </c>
      <c r="H78" s="11" t="s">
        <v>379</v>
      </c>
      <c r="I78" s="12" t="s">
        <v>380</v>
      </c>
      <c r="J78" s="12" t="s">
        <v>306</v>
      </c>
      <c r="K78" s="11" t="s">
        <v>4</v>
      </c>
      <c r="L78" s="11" t="s">
        <v>16</v>
      </c>
      <c r="M78" s="10"/>
    </row>
    <row r="79" spans="1:13" ht="43.2">
      <c r="A79" s="11" t="s">
        <v>381</v>
      </c>
      <c r="B79" s="14">
        <v>77</v>
      </c>
      <c r="C79" s="11" t="s">
        <v>382</v>
      </c>
      <c r="D79" s="11" t="s">
        <v>383</v>
      </c>
      <c r="E79" s="11" t="s">
        <v>58</v>
      </c>
      <c r="F79" s="11" t="s">
        <v>5</v>
      </c>
      <c r="G79" s="11" t="s">
        <v>384</v>
      </c>
      <c r="H79" s="11" t="s">
        <v>385</v>
      </c>
      <c r="I79" s="12" t="s">
        <v>386</v>
      </c>
      <c r="J79" s="12" t="s">
        <v>306</v>
      </c>
      <c r="K79" s="11" t="s">
        <v>4</v>
      </c>
      <c r="L79" s="11" t="s">
        <v>16</v>
      </c>
      <c r="M79" s="10"/>
    </row>
    <row r="80" spans="1:13" ht="54">
      <c r="A80" s="11" t="s">
        <v>387</v>
      </c>
      <c r="B80" s="14">
        <v>78</v>
      </c>
      <c r="C80" s="11" t="s">
        <v>388</v>
      </c>
      <c r="D80" s="11" t="s">
        <v>389</v>
      </c>
      <c r="E80" s="11" t="s">
        <v>58</v>
      </c>
      <c r="F80" s="11" t="s">
        <v>5</v>
      </c>
      <c r="G80" s="11" t="s">
        <v>384</v>
      </c>
      <c r="H80" s="11" t="s">
        <v>385</v>
      </c>
      <c r="I80" s="12" t="s">
        <v>390</v>
      </c>
      <c r="J80" s="12" t="s">
        <v>306</v>
      </c>
      <c r="K80" s="11" t="s">
        <v>4</v>
      </c>
      <c r="L80" s="11" t="s">
        <v>16</v>
      </c>
      <c r="M80" s="10"/>
    </row>
    <row r="81" spans="1:13" ht="32.4">
      <c r="A81" s="11" t="s">
        <v>391</v>
      </c>
      <c r="B81" s="14">
        <v>79</v>
      </c>
      <c r="C81" s="11" t="s">
        <v>392</v>
      </c>
      <c r="D81" s="11" t="s">
        <v>393</v>
      </c>
      <c r="E81" s="11" t="s">
        <v>60</v>
      </c>
      <c r="F81" s="11" t="s">
        <v>5</v>
      </c>
      <c r="G81" s="11" t="s">
        <v>394</v>
      </c>
      <c r="H81" s="11" t="s">
        <v>395</v>
      </c>
      <c r="I81" s="12" t="s">
        <v>396</v>
      </c>
      <c r="J81" s="12" t="s">
        <v>306</v>
      </c>
      <c r="K81" s="11" t="s">
        <v>4</v>
      </c>
      <c r="L81" s="11" t="s">
        <v>16</v>
      </c>
      <c r="M81" s="10"/>
    </row>
    <row r="82" spans="1:13" ht="32.4">
      <c r="A82" s="11" t="s">
        <v>397</v>
      </c>
      <c r="B82" s="14">
        <v>80</v>
      </c>
      <c r="C82" s="11" t="s">
        <v>392</v>
      </c>
      <c r="D82" s="11" t="s">
        <v>393</v>
      </c>
      <c r="E82" s="11" t="s">
        <v>60</v>
      </c>
      <c r="F82" s="11" t="s">
        <v>5</v>
      </c>
      <c r="G82" s="11" t="s">
        <v>398</v>
      </c>
      <c r="H82" s="11" t="s">
        <v>399</v>
      </c>
      <c r="I82" s="12" t="s">
        <v>400</v>
      </c>
      <c r="J82" s="12" t="s">
        <v>306</v>
      </c>
      <c r="K82" s="11" t="s">
        <v>4</v>
      </c>
      <c r="L82" s="11" t="s">
        <v>16</v>
      </c>
      <c r="M82" s="10"/>
    </row>
    <row r="83" spans="1:13" ht="32.4">
      <c r="A83" s="11" t="s">
        <v>401</v>
      </c>
      <c r="B83" s="14">
        <v>81</v>
      </c>
      <c r="C83" s="11" t="s">
        <v>402</v>
      </c>
      <c r="D83" s="11" t="s">
        <v>403</v>
      </c>
      <c r="E83" s="11" t="s">
        <v>60</v>
      </c>
      <c r="F83" s="11" t="s">
        <v>5</v>
      </c>
      <c r="G83" s="11" t="s">
        <v>404</v>
      </c>
      <c r="H83" s="11" t="s">
        <v>46</v>
      </c>
      <c r="I83" s="12" t="s">
        <v>82</v>
      </c>
      <c r="J83" s="12" t="s">
        <v>306</v>
      </c>
      <c r="K83" s="11" t="s">
        <v>4</v>
      </c>
      <c r="L83" s="11" t="s">
        <v>16</v>
      </c>
      <c r="M83" s="10"/>
    </row>
    <row r="84" spans="1:13" ht="32.4">
      <c r="A84" s="11" t="s">
        <v>405</v>
      </c>
      <c r="B84" s="14">
        <v>82</v>
      </c>
      <c r="C84" s="11" t="s">
        <v>406</v>
      </c>
      <c r="D84" s="11" t="s">
        <v>407</v>
      </c>
      <c r="E84" s="11" t="s">
        <v>271</v>
      </c>
      <c r="F84" s="11" t="s">
        <v>5</v>
      </c>
      <c r="G84" s="11" t="s">
        <v>408</v>
      </c>
      <c r="H84" s="11" t="s">
        <v>67</v>
      </c>
      <c r="I84" s="12" t="s">
        <v>55</v>
      </c>
      <c r="J84" s="12" t="s">
        <v>306</v>
      </c>
      <c r="K84" s="11" t="s">
        <v>4</v>
      </c>
      <c r="L84" s="11" t="s">
        <v>16</v>
      </c>
      <c r="M84" s="10"/>
    </row>
    <row r="85" spans="1:13" ht="32.4">
      <c r="A85" s="11" t="s">
        <v>409</v>
      </c>
      <c r="B85" s="14">
        <v>83</v>
      </c>
      <c r="C85" s="11" t="s">
        <v>410</v>
      </c>
      <c r="D85" s="11" t="s">
        <v>411</v>
      </c>
      <c r="E85" s="11" t="s">
        <v>271</v>
      </c>
      <c r="F85" s="11" t="s">
        <v>5</v>
      </c>
      <c r="G85" s="11" t="s">
        <v>412</v>
      </c>
      <c r="H85" s="11" t="s">
        <v>413</v>
      </c>
      <c r="I85" s="12" t="s">
        <v>414</v>
      </c>
      <c r="J85" s="12" t="s">
        <v>306</v>
      </c>
      <c r="K85" s="11" t="s">
        <v>4</v>
      </c>
      <c r="L85" s="11" t="s">
        <v>16</v>
      </c>
      <c r="M85" s="10"/>
    </row>
    <row r="86" spans="1:13" ht="32.4">
      <c r="A86" s="11" t="s">
        <v>415</v>
      </c>
      <c r="B86" s="14">
        <v>84</v>
      </c>
      <c r="C86" s="11" t="s">
        <v>410</v>
      </c>
      <c r="D86" s="11" t="s">
        <v>411</v>
      </c>
      <c r="E86" s="11" t="s">
        <v>271</v>
      </c>
      <c r="F86" s="11" t="s">
        <v>5</v>
      </c>
      <c r="G86" s="11" t="s">
        <v>416</v>
      </c>
      <c r="H86" s="11" t="s">
        <v>413</v>
      </c>
      <c r="I86" s="12" t="s">
        <v>414</v>
      </c>
      <c r="J86" s="12" t="s">
        <v>306</v>
      </c>
      <c r="K86" s="11" t="s">
        <v>4</v>
      </c>
      <c r="L86" s="11" t="s">
        <v>16</v>
      </c>
      <c r="M86" s="10"/>
    </row>
    <row r="87" spans="1:13" ht="32.4">
      <c r="A87" s="11" t="s">
        <v>417</v>
      </c>
      <c r="B87" s="14">
        <v>85</v>
      </c>
      <c r="C87" s="11" t="s">
        <v>347</v>
      </c>
      <c r="D87" s="11" t="s">
        <v>348</v>
      </c>
      <c r="E87" s="11" t="s">
        <v>271</v>
      </c>
      <c r="F87" s="11" t="s">
        <v>5</v>
      </c>
      <c r="G87" s="11" t="s">
        <v>418</v>
      </c>
      <c r="H87" s="11" t="s">
        <v>419</v>
      </c>
      <c r="I87" s="12" t="s">
        <v>66</v>
      </c>
      <c r="J87" s="12" t="s">
        <v>306</v>
      </c>
      <c r="K87" s="11" t="s">
        <v>4</v>
      </c>
      <c r="L87" s="11" t="s">
        <v>16</v>
      </c>
      <c r="M87" s="10"/>
    </row>
    <row r="88" spans="1:13" ht="32.4">
      <c r="A88" s="11" t="s">
        <v>420</v>
      </c>
      <c r="B88" s="14">
        <v>86</v>
      </c>
      <c r="C88" s="11" t="s">
        <v>421</v>
      </c>
      <c r="D88" s="11" t="s">
        <v>422</v>
      </c>
      <c r="E88" s="11" t="s">
        <v>271</v>
      </c>
      <c r="F88" s="11" t="s">
        <v>5</v>
      </c>
      <c r="G88" s="11" t="s">
        <v>423</v>
      </c>
      <c r="H88" s="11" t="s">
        <v>424</v>
      </c>
      <c r="I88" s="12" t="s">
        <v>425</v>
      </c>
      <c r="J88" s="12" t="s">
        <v>306</v>
      </c>
      <c r="K88" s="11" t="s">
        <v>4</v>
      </c>
      <c r="L88" s="11" t="s">
        <v>16</v>
      </c>
      <c r="M88" s="10"/>
    </row>
    <row r="89" spans="1:13" ht="32.4">
      <c r="A89" s="11" t="s">
        <v>426</v>
      </c>
      <c r="B89" s="14">
        <v>87</v>
      </c>
      <c r="C89" s="11" t="s">
        <v>427</v>
      </c>
      <c r="D89" s="11" t="s">
        <v>428</v>
      </c>
      <c r="E89" s="11" t="s">
        <v>271</v>
      </c>
      <c r="F89" s="11" t="s">
        <v>5</v>
      </c>
      <c r="G89" s="11" t="s">
        <v>429</v>
      </c>
      <c r="H89" s="11" t="s">
        <v>70</v>
      </c>
      <c r="I89" s="12" t="s">
        <v>340</v>
      </c>
      <c r="J89" s="12" t="s">
        <v>306</v>
      </c>
      <c r="K89" s="11" t="s">
        <v>4</v>
      </c>
      <c r="L89" s="11" t="s">
        <v>16</v>
      </c>
      <c r="M89" s="10"/>
    </row>
    <row r="90" spans="1:13" ht="32.4">
      <c r="A90" s="11" t="s">
        <v>430</v>
      </c>
      <c r="B90" s="14">
        <v>88</v>
      </c>
      <c r="C90" s="11" t="s">
        <v>427</v>
      </c>
      <c r="D90" s="11" t="s">
        <v>428</v>
      </c>
      <c r="E90" s="11" t="s">
        <v>271</v>
      </c>
      <c r="F90" s="11" t="s">
        <v>5</v>
      </c>
      <c r="G90" s="11" t="s">
        <v>431</v>
      </c>
      <c r="H90" s="11" t="s">
        <v>70</v>
      </c>
      <c r="I90" s="12" t="s">
        <v>425</v>
      </c>
      <c r="J90" s="12" t="s">
        <v>306</v>
      </c>
      <c r="K90" s="11" t="s">
        <v>4</v>
      </c>
      <c r="L90" s="11" t="s">
        <v>16</v>
      </c>
      <c r="M90" s="10"/>
    </row>
    <row r="91" spans="1:13" ht="32.4">
      <c r="A91" s="11" t="s">
        <v>432</v>
      </c>
      <c r="B91" s="14">
        <v>89</v>
      </c>
      <c r="C91" s="11" t="s">
        <v>433</v>
      </c>
      <c r="D91" s="11" t="s">
        <v>434</v>
      </c>
      <c r="E91" s="11" t="s">
        <v>435</v>
      </c>
      <c r="F91" s="11" t="s">
        <v>5</v>
      </c>
      <c r="G91" s="11" t="s">
        <v>436</v>
      </c>
      <c r="H91" s="11" t="s">
        <v>437</v>
      </c>
      <c r="I91" s="12" t="s">
        <v>57</v>
      </c>
      <c r="J91" s="12" t="s">
        <v>306</v>
      </c>
      <c r="K91" s="11" t="s">
        <v>4</v>
      </c>
      <c r="L91" s="11" t="s">
        <v>16</v>
      </c>
      <c r="M91" s="10"/>
    </row>
    <row r="92" spans="1:13" ht="32.4">
      <c r="A92" s="11" t="s">
        <v>438</v>
      </c>
      <c r="B92" s="14">
        <v>90</v>
      </c>
      <c r="C92" s="11" t="s">
        <v>433</v>
      </c>
      <c r="D92" s="11" t="s">
        <v>434</v>
      </c>
      <c r="E92" s="11" t="s">
        <v>435</v>
      </c>
      <c r="F92" s="11" t="s">
        <v>5</v>
      </c>
      <c r="G92" s="11" t="s">
        <v>436</v>
      </c>
      <c r="H92" s="11" t="s">
        <v>437</v>
      </c>
      <c r="I92" s="12" t="s">
        <v>61</v>
      </c>
      <c r="J92" s="12" t="s">
        <v>306</v>
      </c>
      <c r="K92" s="11" t="s">
        <v>4</v>
      </c>
      <c r="L92" s="11" t="s">
        <v>16</v>
      </c>
      <c r="M92" s="10"/>
    </row>
    <row r="93" spans="1:13" ht="32.4">
      <c r="A93" s="11" t="s">
        <v>439</v>
      </c>
      <c r="B93" s="14">
        <v>91</v>
      </c>
      <c r="C93" s="11" t="s">
        <v>433</v>
      </c>
      <c r="D93" s="11" t="s">
        <v>434</v>
      </c>
      <c r="E93" s="11" t="s">
        <v>435</v>
      </c>
      <c r="F93" s="11" t="s">
        <v>5</v>
      </c>
      <c r="G93" s="11" t="s">
        <v>440</v>
      </c>
      <c r="H93" s="11" t="s">
        <v>437</v>
      </c>
      <c r="I93" s="12" t="s">
        <v>61</v>
      </c>
      <c r="J93" s="12" t="s">
        <v>306</v>
      </c>
      <c r="K93" s="11" t="s">
        <v>4</v>
      </c>
      <c r="L93" s="11" t="s">
        <v>16</v>
      </c>
      <c r="M93" s="10"/>
    </row>
    <row r="94" spans="1:13" ht="32.4">
      <c r="A94" s="11" t="s">
        <v>441</v>
      </c>
      <c r="B94" s="14">
        <v>92</v>
      </c>
      <c r="C94" s="11" t="s">
        <v>442</v>
      </c>
      <c r="D94" s="11" t="s">
        <v>443</v>
      </c>
      <c r="E94" s="11" t="s">
        <v>435</v>
      </c>
      <c r="F94" s="11" t="s">
        <v>5</v>
      </c>
      <c r="G94" s="11" t="s">
        <v>444</v>
      </c>
      <c r="H94" s="11" t="s">
        <v>52</v>
      </c>
      <c r="I94" s="12" t="s">
        <v>445</v>
      </c>
      <c r="J94" s="12" t="s">
        <v>306</v>
      </c>
      <c r="K94" s="11" t="s">
        <v>4</v>
      </c>
      <c r="L94" s="11" t="s">
        <v>16</v>
      </c>
      <c r="M94" s="10"/>
    </row>
    <row r="95" spans="1:13" ht="32.4">
      <c r="A95" s="11" t="s">
        <v>446</v>
      </c>
      <c r="B95" s="14">
        <v>93</v>
      </c>
      <c r="C95" s="11" t="s">
        <v>442</v>
      </c>
      <c r="D95" s="11" t="s">
        <v>443</v>
      </c>
      <c r="E95" s="11" t="s">
        <v>435</v>
      </c>
      <c r="F95" s="11" t="s">
        <v>5</v>
      </c>
      <c r="G95" s="11" t="s">
        <v>447</v>
      </c>
      <c r="H95" s="11" t="s">
        <v>448</v>
      </c>
      <c r="I95" s="12" t="s">
        <v>445</v>
      </c>
      <c r="J95" s="12" t="s">
        <v>306</v>
      </c>
      <c r="K95" s="11" t="s">
        <v>4</v>
      </c>
      <c r="L95" s="11" t="s">
        <v>16</v>
      </c>
      <c r="M95" s="10"/>
    </row>
    <row r="96" spans="1:13" ht="32.4">
      <c r="A96" s="11" t="s">
        <v>449</v>
      </c>
      <c r="B96" s="14">
        <v>94</v>
      </c>
      <c r="C96" s="11" t="s">
        <v>450</v>
      </c>
      <c r="D96" s="11" t="s">
        <v>451</v>
      </c>
      <c r="E96" s="11" t="s">
        <v>65</v>
      </c>
      <c r="F96" s="11" t="s">
        <v>5</v>
      </c>
      <c r="G96" s="11" t="s">
        <v>452</v>
      </c>
      <c r="H96" s="11" t="s">
        <v>453</v>
      </c>
      <c r="I96" s="12" t="s">
        <v>454</v>
      </c>
      <c r="J96" s="12" t="s">
        <v>306</v>
      </c>
      <c r="K96" s="11" t="s">
        <v>4</v>
      </c>
      <c r="L96" s="11" t="s">
        <v>16</v>
      </c>
      <c r="M96" s="10"/>
    </row>
    <row r="97" spans="1:13" ht="32.4">
      <c r="A97" s="11" t="s">
        <v>455</v>
      </c>
      <c r="B97" s="14">
        <v>95</v>
      </c>
      <c r="C97" s="11" t="s">
        <v>456</v>
      </c>
      <c r="D97" s="11" t="s">
        <v>457</v>
      </c>
      <c r="E97" s="11" t="s">
        <v>65</v>
      </c>
      <c r="F97" s="11" t="s">
        <v>5</v>
      </c>
      <c r="G97" s="11" t="s">
        <v>458</v>
      </c>
      <c r="H97" s="11" t="s">
        <v>459</v>
      </c>
      <c r="I97" s="12" t="s">
        <v>80</v>
      </c>
      <c r="J97" s="12" t="s">
        <v>306</v>
      </c>
      <c r="K97" s="11" t="s">
        <v>4</v>
      </c>
      <c r="L97" s="11" t="s">
        <v>16</v>
      </c>
      <c r="M97" s="10"/>
    </row>
    <row r="98" spans="1:13" ht="32.4">
      <c r="A98" s="11" t="s">
        <v>460</v>
      </c>
      <c r="B98" s="14">
        <v>96</v>
      </c>
      <c r="C98" s="11" t="s">
        <v>461</v>
      </c>
      <c r="D98" s="11" t="s">
        <v>462</v>
      </c>
      <c r="E98" s="11" t="s">
        <v>65</v>
      </c>
      <c r="F98" s="11" t="s">
        <v>5</v>
      </c>
      <c r="G98" s="11" t="s">
        <v>463</v>
      </c>
      <c r="H98" s="11" t="s">
        <v>464</v>
      </c>
      <c r="I98" s="12" t="s">
        <v>465</v>
      </c>
      <c r="J98" s="12" t="s">
        <v>306</v>
      </c>
      <c r="K98" s="11" t="s">
        <v>4</v>
      </c>
      <c r="L98" s="11" t="s">
        <v>16</v>
      </c>
      <c r="M98" s="10"/>
    </row>
    <row r="99" spans="1:13" ht="32.4">
      <c r="A99" s="11" t="s">
        <v>466</v>
      </c>
      <c r="B99" s="14">
        <v>97</v>
      </c>
      <c r="C99" s="11" t="s">
        <v>467</v>
      </c>
      <c r="D99" s="11" t="s">
        <v>468</v>
      </c>
      <c r="E99" s="11" t="s">
        <v>65</v>
      </c>
      <c r="F99" s="11" t="s">
        <v>5</v>
      </c>
      <c r="G99" s="11" t="s">
        <v>469</v>
      </c>
      <c r="H99" s="11" t="s">
        <v>470</v>
      </c>
      <c r="I99" s="12" t="s">
        <v>471</v>
      </c>
      <c r="J99" s="12" t="s">
        <v>306</v>
      </c>
      <c r="K99" s="11" t="s">
        <v>4</v>
      </c>
      <c r="L99" s="11" t="s">
        <v>16</v>
      </c>
      <c r="M99" s="10"/>
    </row>
    <row r="100" spans="1:13" ht="32.4">
      <c r="A100" s="11" t="s">
        <v>472</v>
      </c>
      <c r="B100" s="14">
        <v>98</v>
      </c>
      <c r="C100" s="11" t="s">
        <v>473</v>
      </c>
      <c r="D100" s="11" t="s">
        <v>474</v>
      </c>
      <c r="E100" s="11" t="s">
        <v>65</v>
      </c>
      <c r="F100" s="11" t="s">
        <v>5</v>
      </c>
      <c r="G100" s="11" t="s">
        <v>475</v>
      </c>
      <c r="H100" s="11" t="s">
        <v>73</v>
      </c>
      <c r="I100" s="12" t="s">
        <v>74</v>
      </c>
      <c r="J100" s="12" t="s">
        <v>306</v>
      </c>
      <c r="K100" s="11" t="s">
        <v>4</v>
      </c>
      <c r="L100" s="11" t="s">
        <v>16</v>
      </c>
      <c r="M100" s="10"/>
    </row>
    <row r="101" spans="1:13" ht="32.4">
      <c r="A101" s="11" t="s">
        <v>476</v>
      </c>
      <c r="B101" s="14">
        <v>99</v>
      </c>
      <c r="C101" s="11" t="s">
        <v>477</v>
      </c>
      <c r="D101" s="11" t="s">
        <v>478</v>
      </c>
      <c r="E101" s="11" t="s">
        <v>328</v>
      </c>
      <c r="F101" s="11" t="s">
        <v>5</v>
      </c>
      <c r="G101" s="11" t="s">
        <v>479</v>
      </c>
      <c r="H101" s="11" t="s">
        <v>72</v>
      </c>
      <c r="I101" s="12" t="s">
        <v>480</v>
      </c>
      <c r="J101" s="12" t="s">
        <v>306</v>
      </c>
      <c r="K101" s="11" t="s">
        <v>4</v>
      </c>
      <c r="L101" s="11" t="s">
        <v>16</v>
      </c>
      <c r="M101" s="10"/>
    </row>
    <row r="102" spans="1:13" ht="32.4">
      <c r="A102" s="11" t="s">
        <v>481</v>
      </c>
      <c r="B102" s="14">
        <v>100</v>
      </c>
      <c r="C102" s="11" t="s">
        <v>482</v>
      </c>
      <c r="D102" s="11" t="s">
        <v>483</v>
      </c>
      <c r="E102" s="11" t="s">
        <v>328</v>
      </c>
      <c r="F102" s="11" t="s">
        <v>5</v>
      </c>
      <c r="G102" s="11" t="s">
        <v>484</v>
      </c>
      <c r="H102" s="11" t="s">
        <v>485</v>
      </c>
      <c r="I102" s="12" t="s">
        <v>486</v>
      </c>
      <c r="J102" s="12" t="s">
        <v>306</v>
      </c>
      <c r="K102" s="11" t="s">
        <v>4</v>
      </c>
      <c r="L102" s="11" t="s">
        <v>16</v>
      </c>
      <c r="M102" s="10"/>
    </row>
    <row r="103" spans="1:13" ht="32.4">
      <c r="A103" s="11" t="s">
        <v>487</v>
      </c>
      <c r="B103" s="14">
        <v>101</v>
      </c>
      <c r="C103" s="11" t="s">
        <v>488</v>
      </c>
      <c r="D103" s="11" t="s">
        <v>489</v>
      </c>
      <c r="E103" s="11" t="s">
        <v>490</v>
      </c>
      <c r="F103" s="11" t="s">
        <v>5</v>
      </c>
      <c r="G103" s="11" t="s">
        <v>491</v>
      </c>
      <c r="H103" s="11" t="s">
        <v>492</v>
      </c>
      <c r="I103" s="12" t="s">
        <v>493</v>
      </c>
      <c r="J103" s="12" t="s">
        <v>306</v>
      </c>
      <c r="K103" s="11" t="s">
        <v>4</v>
      </c>
      <c r="L103" s="11" t="s">
        <v>16</v>
      </c>
      <c r="M103" s="10"/>
    </row>
    <row r="104" spans="1:13" ht="32.4">
      <c r="A104" s="11" t="s">
        <v>494</v>
      </c>
      <c r="B104" s="14">
        <v>102</v>
      </c>
      <c r="C104" s="11" t="s">
        <v>488</v>
      </c>
      <c r="D104" s="11" t="s">
        <v>489</v>
      </c>
      <c r="E104" s="11" t="s">
        <v>490</v>
      </c>
      <c r="F104" s="11" t="s">
        <v>5</v>
      </c>
      <c r="G104" s="11" t="s">
        <v>491</v>
      </c>
      <c r="H104" s="11" t="s">
        <v>495</v>
      </c>
      <c r="I104" s="12" t="s">
        <v>59</v>
      </c>
      <c r="J104" s="12" t="s">
        <v>306</v>
      </c>
      <c r="K104" s="11" t="s">
        <v>4</v>
      </c>
      <c r="L104" s="11" t="s">
        <v>16</v>
      </c>
      <c r="M104" s="10"/>
    </row>
    <row r="105" spans="1:13" ht="32.4">
      <c r="A105" s="11" t="s">
        <v>496</v>
      </c>
      <c r="B105" s="14">
        <v>103</v>
      </c>
      <c r="C105" s="11" t="s">
        <v>497</v>
      </c>
      <c r="D105" s="11" t="s">
        <v>498</v>
      </c>
      <c r="E105" s="11" t="s">
        <v>497</v>
      </c>
      <c r="F105" s="11" t="s">
        <v>5</v>
      </c>
      <c r="G105" s="11" t="s">
        <v>499</v>
      </c>
      <c r="H105" s="11" t="s">
        <v>500</v>
      </c>
      <c r="I105" s="12" t="s">
        <v>493</v>
      </c>
      <c r="J105" s="12" t="s">
        <v>306</v>
      </c>
      <c r="K105" s="11" t="s">
        <v>4</v>
      </c>
      <c r="L105" s="11" t="s">
        <v>16</v>
      </c>
      <c r="M105" s="10"/>
    </row>
    <row r="106" spans="1:13" ht="32.4">
      <c r="A106" s="11" t="s">
        <v>501</v>
      </c>
      <c r="B106" s="14">
        <v>104</v>
      </c>
      <c r="C106" s="11" t="s">
        <v>497</v>
      </c>
      <c r="D106" s="11" t="s">
        <v>498</v>
      </c>
      <c r="E106" s="11" t="s">
        <v>497</v>
      </c>
      <c r="F106" s="11" t="s">
        <v>5</v>
      </c>
      <c r="G106" s="11" t="s">
        <v>502</v>
      </c>
      <c r="H106" s="11" t="s">
        <v>70</v>
      </c>
      <c r="I106" s="12" t="s">
        <v>55</v>
      </c>
      <c r="J106" s="12" t="s">
        <v>306</v>
      </c>
      <c r="K106" s="11" t="s">
        <v>4</v>
      </c>
      <c r="L106" s="11" t="s">
        <v>16</v>
      </c>
      <c r="M106" s="10"/>
    </row>
    <row r="107" spans="1:13" ht="32.4">
      <c r="A107" s="11" t="s">
        <v>503</v>
      </c>
      <c r="B107" s="14">
        <v>105</v>
      </c>
      <c r="C107" s="11" t="s">
        <v>504</v>
      </c>
      <c r="D107" s="11" t="s">
        <v>505</v>
      </c>
      <c r="E107" s="11" t="s">
        <v>506</v>
      </c>
      <c r="F107" s="11" t="s">
        <v>5</v>
      </c>
      <c r="G107" s="11" t="s">
        <v>507</v>
      </c>
      <c r="H107" s="11" t="s">
        <v>49</v>
      </c>
      <c r="I107" s="12" t="s">
        <v>508</v>
      </c>
      <c r="J107" s="12" t="s">
        <v>306</v>
      </c>
      <c r="K107" s="11" t="s">
        <v>4</v>
      </c>
      <c r="L107" s="11" t="s">
        <v>16</v>
      </c>
      <c r="M107" s="10"/>
    </row>
    <row r="108" spans="1:13" ht="32.4">
      <c r="A108" s="11" t="s">
        <v>509</v>
      </c>
      <c r="B108" s="14">
        <v>106</v>
      </c>
      <c r="C108" s="11" t="s">
        <v>504</v>
      </c>
      <c r="D108" s="11" t="s">
        <v>505</v>
      </c>
      <c r="E108" s="11" t="s">
        <v>506</v>
      </c>
      <c r="F108" s="11" t="s">
        <v>5</v>
      </c>
      <c r="G108" s="11" t="s">
        <v>491</v>
      </c>
      <c r="H108" s="11" t="s">
        <v>510</v>
      </c>
      <c r="I108" s="12" t="s">
        <v>508</v>
      </c>
      <c r="J108" s="12" t="s">
        <v>306</v>
      </c>
      <c r="K108" s="11" t="s">
        <v>4</v>
      </c>
      <c r="L108" s="11" t="s">
        <v>16</v>
      </c>
      <c r="M108" s="10"/>
    </row>
    <row r="109" spans="1:13" ht="32.4">
      <c r="A109" s="11" t="s">
        <v>511</v>
      </c>
      <c r="B109" s="14">
        <v>107</v>
      </c>
      <c r="C109" s="11" t="s">
        <v>512</v>
      </c>
      <c r="D109" s="11" t="s">
        <v>513</v>
      </c>
      <c r="E109" s="11" t="s">
        <v>506</v>
      </c>
      <c r="F109" s="11" t="s">
        <v>5</v>
      </c>
      <c r="G109" s="11" t="s">
        <v>491</v>
      </c>
      <c r="H109" s="11" t="s">
        <v>437</v>
      </c>
      <c r="I109" s="12" t="s">
        <v>78</v>
      </c>
      <c r="J109" s="12" t="s">
        <v>306</v>
      </c>
      <c r="K109" s="11" t="s">
        <v>4</v>
      </c>
      <c r="L109" s="11" t="s">
        <v>16</v>
      </c>
      <c r="M109" s="10"/>
    </row>
    <row r="110" spans="1:13" ht="32.4">
      <c r="A110" s="11" t="s">
        <v>514</v>
      </c>
      <c r="B110" s="14">
        <v>108</v>
      </c>
      <c r="C110" s="11" t="s">
        <v>515</v>
      </c>
      <c r="D110" s="11" t="s">
        <v>516</v>
      </c>
      <c r="E110" s="11" t="s">
        <v>515</v>
      </c>
      <c r="F110" s="11" t="s">
        <v>5</v>
      </c>
      <c r="G110" s="11" t="s">
        <v>517</v>
      </c>
      <c r="H110" s="11" t="s">
        <v>518</v>
      </c>
      <c r="I110" s="12" t="s">
        <v>7</v>
      </c>
      <c r="J110" s="12" t="s">
        <v>306</v>
      </c>
      <c r="K110" s="11" t="s">
        <v>4</v>
      </c>
      <c r="L110" s="11" t="s">
        <v>16</v>
      </c>
      <c r="M110" s="10"/>
    </row>
    <row r="111" spans="1:13" ht="32.4">
      <c r="A111" s="11" t="s">
        <v>519</v>
      </c>
      <c r="B111" s="14">
        <v>109</v>
      </c>
      <c r="C111" s="11" t="s">
        <v>515</v>
      </c>
      <c r="D111" s="11" t="s">
        <v>520</v>
      </c>
      <c r="E111" s="11" t="s">
        <v>515</v>
      </c>
      <c r="F111" s="11" t="s">
        <v>5</v>
      </c>
      <c r="G111" s="11" t="s">
        <v>521</v>
      </c>
      <c r="H111" s="11" t="s">
        <v>510</v>
      </c>
      <c r="I111" s="12" t="s">
        <v>71</v>
      </c>
      <c r="J111" s="12" t="s">
        <v>306</v>
      </c>
      <c r="K111" s="11" t="s">
        <v>4</v>
      </c>
      <c r="L111" s="11" t="s">
        <v>16</v>
      </c>
      <c r="M111" s="10"/>
    </row>
    <row r="112" spans="1:13" ht="32.4">
      <c r="A112" s="11" t="s">
        <v>522</v>
      </c>
      <c r="B112" s="14">
        <v>110</v>
      </c>
      <c r="C112" s="11" t="s">
        <v>515</v>
      </c>
      <c r="D112" s="11" t="s">
        <v>520</v>
      </c>
      <c r="E112" s="11" t="s">
        <v>515</v>
      </c>
      <c r="F112" s="11" t="s">
        <v>5</v>
      </c>
      <c r="G112" s="11" t="s">
        <v>517</v>
      </c>
      <c r="H112" s="11" t="s">
        <v>523</v>
      </c>
      <c r="I112" s="12" t="s">
        <v>59</v>
      </c>
      <c r="J112" s="12" t="s">
        <v>306</v>
      </c>
      <c r="K112" s="11" t="s">
        <v>4</v>
      </c>
      <c r="L112" s="11" t="s">
        <v>16</v>
      </c>
      <c r="M112" s="10"/>
    </row>
    <row r="113" spans="1:13" ht="32.4">
      <c r="A113" s="11" t="s">
        <v>524</v>
      </c>
      <c r="B113" s="14">
        <v>111</v>
      </c>
      <c r="C113" s="11" t="s">
        <v>270</v>
      </c>
      <c r="D113" s="11" t="s">
        <v>270</v>
      </c>
      <c r="E113" s="11" t="s">
        <v>525</v>
      </c>
      <c r="F113" s="11" t="s">
        <v>5</v>
      </c>
      <c r="G113" s="11" t="s">
        <v>354</v>
      </c>
      <c r="H113" s="11" t="s">
        <v>273</v>
      </c>
      <c r="I113" s="12" t="s">
        <v>526</v>
      </c>
      <c r="J113" s="12" t="s">
        <v>306</v>
      </c>
      <c r="K113" s="11" t="s">
        <v>4</v>
      </c>
      <c r="L113" s="11" t="s">
        <v>16</v>
      </c>
      <c r="M113" s="10"/>
    </row>
    <row r="114" spans="1:13" ht="32.4">
      <c r="A114" s="11" t="s">
        <v>527</v>
      </c>
      <c r="B114" s="14">
        <v>112</v>
      </c>
      <c r="C114" s="11" t="s">
        <v>270</v>
      </c>
      <c r="D114" s="11" t="s">
        <v>270</v>
      </c>
      <c r="E114" s="11" t="s">
        <v>525</v>
      </c>
      <c r="F114" s="11" t="s">
        <v>5</v>
      </c>
      <c r="G114" s="11" t="s">
        <v>528</v>
      </c>
      <c r="H114" s="11" t="s">
        <v>273</v>
      </c>
      <c r="I114" s="12" t="s">
        <v>526</v>
      </c>
      <c r="J114" s="12" t="s">
        <v>306</v>
      </c>
      <c r="K114" s="11" t="s">
        <v>4</v>
      </c>
      <c r="L114" s="11" t="s">
        <v>16</v>
      </c>
      <c r="M114" s="10"/>
    </row>
    <row r="115" spans="1:13" ht="32.4">
      <c r="A115" s="11" t="s">
        <v>529</v>
      </c>
      <c r="B115" s="14">
        <v>113</v>
      </c>
      <c r="C115" s="11" t="s">
        <v>530</v>
      </c>
      <c r="D115" s="11" t="s">
        <v>531</v>
      </c>
      <c r="E115" s="11" t="s">
        <v>69</v>
      </c>
      <c r="F115" s="11" t="s">
        <v>5</v>
      </c>
      <c r="G115" s="11" t="s">
        <v>532</v>
      </c>
      <c r="H115" s="11" t="s">
        <v>510</v>
      </c>
      <c r="I115" s="12" t="s">
        <v>533</v>
      </c>
      <c r="J115" s="12" t="s">
        <v>306</v>
      </c>
      <c r="K115" s="11" t="s">
        <v>4</v>
      </c>
      <c r="L115" s="11" t="s">
        <v>16</v>
      </c>
      <c r="M115" s="10"/>
    </row>
    <row r="116" spans="1:13" ht="32.4">
      <c r="A116" s="11" t="s">
        <v>534</v>
      </c>
      <c r="B116" s="14">
        <v>114</v>
      </c>
      <c r="C116" s="11" t="s">
        <v>367</v>
      </c>
      <c r="D116" s="11" t="s">
        <v>368</v>
      </c>
      <c r="E116" s="11" t="s">
        <v>69</v>
      </c>
      <c r="F116" s="11" t="s">
        <v>5</v>
      </c>
      <c r="G116" s="11" t="s">
        <v>373</v>
      </c>
      <c r="H116" s="11" t="s">
        <v>47</v>
      </c>
      <c r="I116" s="12" t="s">
        <v>535</v>
      </c>
      <c r="J116" s="12" t="s">
        <v>306</v>
      </c>
      <c r="K116" s="11" t="s">
        <v>4</v>
      </c>
      <c r="L116" s="11" t="s">
        <v>16</v>
      </c>
      <c r="M116" s="10"/>
    </row>
    <row r="117" spans="1:13" ht="32.4">
      <c r="A117" s="11" t="s">
        <v>536</v>
      </c>
      <c r="B117" s="14">
        <v>115</v>
      </c>
      <c r="C117" s="11" t="s">
        <v>537</v>
      </c>
      <c r="D117" s="11" t="s">
        <v>538</v>
      </c>
      <c r="E117" s="11" t="s">
        <v>539</v>
      </c>
      <c r="F117" s="11" t="s">
        <v>5</v>
      </c>
      <c r="G117" s="11" t="s">
        <v>491</v>
      </c>
      <c r="H117" s="11" t="s">
        <v>54</v>
      </c>
      <c r="I117" s="12" t="s">
        <v>540</v>
      </c>
      <c r="J117" s="12" t="s">
        <v>306</v>
      </c>
      <c r="K117" s="11" t="s">
        <v>4</v>
      </c>
      <c r="L117" s="11" t="s">
        <v>16</v>
      </c>
      <c r="M117" s="10"/>
    </row>
    <row r="118" spans="1:13" ht="32.4">
      <c r="A118" s="11" t="s">
        <v>541</v>
      </c>
      <c r="B118" s="14">
        <v>116</v>
      </c>
      <c r="C118" s="11" t="s">
        <v>537</v>
      </c>
      <c r="D118" s="11" t="s">
        <v>538</v>
      </c>
      <c r="E118" s="11" t="s">
        <v>539</v>
      </c>
      <c r="F118" s="11" t="s">
        <v>5</v>
      </c>
      <c r="G118" s="11" t="s">
        <v>542</v>
      </c>
      <c r="H118" s="11" t="s">
        <v>49</v>
      </c>
      <c r="I118" s="12" t="s">
        <v>79</v>
      </c>
      <c r="J118" s="12" t="s">
        <v>306</v>
      </c>
      <c r="K118" s="11" t="s">
        <v>4</v>
      </c>
      <c r="L118" s="11" t="s">
        <v>16</v>
      </c>
      <c r="M118" s="10"/>
    </row>
    <row r="119" spans="1:13" ht="32.4">
      <c r="A119" s="11" t="s">
        <v>543</v>
      </c>
      <c r="B119" s="14">
        <v>117</v>
      </c>
      <c r="C119" s="11" t="s">
        <v>537</v>
      </c>
      <c r="D119" s="11" t="s">
        <v>538</v>
      </c>
      <c r="E119" s="11" t="s">
        <v>539</v>
      </c>
      <c r="F119" s="11" t="s">
        <v>5</v>
      </c>
      <c r="G119" s="11" t="s">
        <v>542</v>
      </c>
      <c r="H119" s="11" t="s">
        <v>49</v>
      </c>
      <c r="I119" s="12" t="s">
        <v>540</v>
      </c>
      <c r="J119" s="12" t="s">
        <v>306</v>
      </c>
      <c r="K119" s="11" t="s">
        <v>4</v>
      </c>
      <c r="L119" s="11" t="s">
        <v>16</v>
      </c>
      <c r="M119" s="10"/>
    </row>
    <row r="120" spans="1:13" ht="32.4">
      <c r="A120" s="11" t="s">
        <v>544</v>
      </c>
      <c r="B120" s="14">
        <v>118</v>
      </c>
      <c r="C120" s="11" t="s">
        <v>270</v>
      </c>
      <c r="D120" s="11" t="s">
        <v>270</v>
      </c>
      <c r="E120" s="11" t="s">
        <v>545</v>
      </c>
      <c r="F120" s="11" t="s">
        <v>5</v>
      </c>
      <c r="G120" s="11" t="s">
        <v>354</v>
      </c>
      <c r="H120" s="11" t="s">
        <v>273</v>
      </c>
      <c r="I120" s="12" t="s">
        <v>546</v>
      </c>
      <c r="J120" s="12" t="s">
        <v>306</v>
      </c>
      <c r="K120" s="11" t="s">
        <v>4</v>
      </c>
      <c r="L120" s="11" t="s">
        <v>16</v>
      </c>
      <c r="M120" s="10"/>
    </row>
    <row r="121" spans="1:13" ht="32.4">
      <c r="A121" s="11" t="s">
        <v>547</v>
      </c>
      <c r="B121" s="14">
        <v>119</v>
      </c>
      <c r="C121" s="11" t="s">
        <v>270</v>
      </c>
      <c r="D121" s="11" t="s">
        <v>270</v>
      </c>
      <c r="E121" s="11" t="s">
        <v>296</v>
      </c>
      <c r="F121" s="11" t="s">
        <v>5</v>
      </c>
      <c r="G121" s="11" t="s">
        <v>548</v>
      </c>
      <c r="H121" s="11" t="s">
        <v>273</v>
      </c>
      <c r="I121" s="13" t="s">
        <v>549</v>
      </c>
      <c r="J121" s="12" t="s">
        <v>306</v>
      </c>
      <c r="K121" s="11" t="s">
        <v>4</v>
      </c>
      <c r="L121" s="11" t="s">
        <v>16</v>
      </c>
      <c r="M121" s="10"/>
    </row>
    <row r="122" spans="1:13" ht="54">
      <c r="A122" s="11" t="s">
        <v>550</v>
      </c>
      <c r="B122" s="14">
        <v>120</v>
      </c>
      <c r="C122" s="11" t="s">
        <v>356</v>
      </c>
      <c r="D122" s="11" t="s">
        <v>357</v>
      </c>
      <c r="E122" s="11" t="s">
        <v>296</v>
      </c>
      <c r="F122" s="11" t="s">
        <v>5</v>
      </c>
      <c r="G122" s="11" t="s">
        <v>551</v>
      </c>
      <c r="H122" s="11" t="s">
        <v>364</v>
      </c>
      <c r="I122" s="12" t="s">
        <v>552</v>
      </c>
      <c r="J122" s="12" t="s">
        <v>306</v>
      </c>
      <c r="K122" s="11" t="s">
        <v>4</v>
      </c>
      <c r="L122" s="11" t="s">
        <v>16</v>
      </c>
      <c r="M122" s="10"/>
    </row>
    <row r="123" spans="1:13" ht="32.4">
      <c r="A123" s="11" t="s">
        <v>553</v>
      </c>
      <c r="B123" s="14">
        <v>121</v>
      </c>
      <c r="C123" s="11" t="s">
        <v>270</v>
      </c>
      <c r="D123" s="11" t="s">
        <v>270</v>
      </c>
      <c r="E123" s="11" t="s">
        <v>296</v>
      </c>
      <c r="F123" s="11" t="s">
        <v>5</v>
      </c>
      <c r="G123" s="11" t="s">
        <v>554</v>
      </c>
      <c r="H123" s="11" t="s">
        <v>273</v>
      </c>
      <c r="I123" s="13" t="s">
        <v>549</v>
      </c>
      <c r="J123" s="12" t="s">
        <v>306</v>
      </c>
      <c r="K123" s="11" t="s">
        <v>4</v>
      </c>
      <c r="L123" s="11" t="s">
        <v>16</v>
      </c>
      <c r="M123" s="10"/>
    </row>
    <row r="124" spans="1:13" ht="32.4">
      <c r="A124" s="11" t="s">
        <v>555</v>
      </c>
      <c r="B124" s="14">
        <v>122</v>
      </c>
      <c r="C124" s="11" t="s">
        <v>270</v>
      </c>
      <c r="D124" s="11" t="s">
        <v>270</v>
      </c>
      <c r="E124" s="11" t="s">
        <v>296</v>
      </c>
      <c r="F124" s="11" t="s">
        <v>5</v>
      </c>
      <c r="G124" s="11" t="s">
        <v>556</v>
      </c>
      <c r="H124" s="11" t="s">
        <v>273</v>
      </c>
      <c r="I124" s="13" t="s">
        <v>549</v>
      </c>
      <c r="J124" s="12" t="s">
        <v>306</v>
      </c>
      <c r="K124" s="11" t="s">
        <v>4</v>
      </c>
      <c r="L124" s="11" t="s">
        <v>16</v>
      </c>
      <c r="M124" s="10"/>
    </row>
    <row r="125" spans="1:13" ht="32.4">
      <c r="A125" s="11" t="s">
        <v>557</v>
      </c>
      <c r="B125" s="14">
        <v>123</v>
      </c>
      <c r="C125" s="11" t="s">
        <v>270</v>
      </c>
      <c r="D125" s="11" t="s">
        <v>270</v>
      </c>
      <c r="E125" s="11" t="s">
        <v>296</v>
      </c>
      <c r="F125" s="11" t="s">
        <v>5</v>
      </c>
      <c r="G125" s="11" t="s">
        <v>558</v>
      </c>
      <c r="H125" s="11" t="s">
        <v>273</v>
      </c>
      <c r="I125" s="13" t="s">
        <v>549</v>
      </c>
      <c r="J125" s="12" t="s">
        <v>306</v>
      </c>
      <c r="K125" s="11" t="s">
        <v>4</v>
      </c>
      <c r="L125" s="11" t="s">
        <v>16</v>
      </c>
      <c r="M125" s="10"/>
    </row>
    <row r="126" spans="1:13" ht="32.4">
      <c r="A126" s="11" t="s">
        <v>559</v>
      </c>
      <c r="B126" s="14">
        <v>124</v>
      </c>
      <c r="C126" s="11" t="s">
        <v>270</v>
      </c>
      <c r="D126" s="11" t="s">
        <v>270</v>
      </c>
      <c r="E126" s="11" t="s">
        <v>296</v>
      </c>
      <c r="F126" s="11" t="s">
        <v>5</v>
      </c>
      <c r="G126" s="11" t="s">
        <v>560</v>
      </c>
      <c r="H126" s="11" t="s">
        <v>273</v>
      </c>
      <c r="I126" s="13" t="s">
        <v>549</v>
      </c>
      <c r="J126" s="12" t="s">
        <v>306</v>
      </c>
      <c r="K126" s="11" t="s">
        <v>4</v>
      </c>
      <c r="L126" s="11" t="s">
        <v>16</v>
      </c>
      <c r="M126" s="10"/>
    </row>
    <row r="127" spans="1:13" ht="54">
      <c r="A127" s="11" t="s">
        <v>561</v>
      </c>
      <c r="B127" s="14">
        <v>125</v>
      </c>
      <c r="C127" s="11" t="s">
        <v>562</v>
      </c>
      <c r="D127" s="11" t="s">
        <v>563</v>
      </c>
      <c r="E127" s="11" t="s">
        <v>564</v>
      </c>
      <c r="F127" s="11" t="s">
        <v>5</v>
      </c>
      <c r="G127" s="11" t="s">
        <v>565</v>
      </c>
      <c r="H127" s="11" t="s">
        <v>72</v>
      </c>
      <c r="I127" s="12" t="s">
        <v>566</v>
      </c>
      <c r="J127" s="12" t="s">
        <v>306</v>
      </c>
      <c r="K127" s="11" t="s">
        <v>4</v>
      </c>
      <c r="L127" s="11" t="s">
        <v>16</v>
      </c>
      <c r="M127" s="10"/>
    </row>
    <row r="128" spans="1:13" ht="54">
      <c r="A128" s="11" t="s">
        <v>567</v>
      </c>
      <c r="B128" s="14">
        <v>126</v>
      </c>
      <c r="C128" s="11" t="s">
        <v>562</v>
      </c>
      <c r="D128" s="11" t="s">
        <v>563</v>
      </c>
      <c r="E128" s="11" t="s">
        <v>564</v>
      </c>
      <c r="F128" s="11" t="s">
        <v>5</v>
      </c>
      <c r="G128" s="11" t="s">
        <v>568</v>
      </c>
      <c r="H128" s="11" t="s">
        <v>72</v>
      </c>
      <c r="I128" s="12" t="s">
        <v>566</v>
      </c>
      <c r="J128" s="12" t="s">
        <v>306</v>
      </c>
      <c r="K128" s="11" t="s">
        <v>4</v>
      </c>
      <c r="L128" s="11" t="s">
        <v>16</v>
      </c>
      <c r="M128" s="10"/>
    </row>
    <row r="129" spans="1:13" ht="32.4">
      <c r="A129" s="11" t="s">
        <v>569</v>
      </c>
      <c r="B129" s="14">
        <v>127</v>
      </c>
      <c r="C129" s="11" t="s">
        <v>270</v>
      </c>
      <c r="D129" s="11" t="s">
        <v>270</v>
      </c>
      <c r="E129" s="11" t="s">
        <v>570</v>
      </c>
      <c r="F129" s="11" t="s">
        <v>5</v>
      </c>
      <c r="G129" s="11" t="s">
        <v>528</v>
      </c>
      <c r="H129" s="11" t="s">
        <v>273</v>
      </c>
      <c r="I129" s="12" t="s">
        <v>294</v>
      </c>
      <c r="J129" s="12" t="s">
        <v>306</v>
      </c>
      <c r="K129" s="11" t="s">
        <v>4</v>
      </c>
      <c r="L129" s="11" t="s">
        <v>16</v>
      </c>
      <c r="M129" s="10"/>
    </row>
    <row r="130" spans="1:13" ht="32.4">
      <c r="A130" s="11" t="s">
        <v>571</v>
      </c>
      <c r="B130" s="14">
        <v>128</v>
      </c>
      <c r="C130" s="11" t="s">
        <v>572</v>
      </c>
      <c r="D130" s="11" t="s">
        <v>573</v>
      </c>
      <c r="E130" s="11" t="s">
        <v>570</v>
      </c>
      <c r="F130" s="11" t="s">
        <v>5</v>
      </c>
      <c r="G130" s="11" t="s">
        <v>574</v>
      </c>
      <c r="H130" s="11" t="s">
        <v>64</v>
      </c>
      <c r="I130" s="12" t="s">
        <v>55</v>
      </c>
      <c r="J130" s="12" t="s">
        <v>306</v>
      </c>
      <c r="K130" s="11" t="s">
        <v>4</v>
      </c>
      <c r="L130" s="11" t="s">
        <v>16</v>
      </c>
      <c r="M130" s="10"/>
    </row>
    <row r="131" spans="1:13" ht="32.4">
      <c r="A131" s="11" t="s">
        <v>575</v>
      </c>
      <c r="B131" s="14">
        <v>129</v>
      </c>
      <c r="C131" s="11" t="s">
        <v>270</v>
      </c>
      <c r="D131" s="11" t="s">
        <v>270</v>
      </c>
      <c r="E131" s="11" t="s">
        <v>576</v>
      </c>
      <c r="F131" s="11" t="s">
        <v>5</v>
      </c>
      <c r="G131" s="11" t="s">
        <v>354</v>
      </c>
      <c r="H131" s="11" t="s">
        <v>273</v>
      </c>
      <c r="I131" s="12" t="s">
        <v>577</v>
      </c>
      <c r="J131" s="12" t="s">
        <v>306</v>
      </c>
      <c r="K131" s="11" t="s">
        <v>4</v>
      </c>
      <c r="L131" s="11" t="s">
        <v>16</v>
      </c>
      <c r="M131" s="10"/>
    </row>
    <row r="132" spans="1:13" ht="32.4">
      <c r="A132" s="11" t="s">
        <v>578</v>
      </c>
      <c r="B132" s="14">
        <v>130</v>
      </c>
      <c r="C132" s="11" t="s">
        <v>270</v>
      </c>
      <c r="D132" s="11" t="s">
        <v>270</v>
      </c>
      <c r="E132" s="11" t="s">
        <v>576</v>
      </c>
      <c r="F132" s="11" t="s">
        <v>5</v>
      </c>
      <c r="G132" s="11" t="s">
        <v>528</v>
      </c>
      <c r="H132" s="11" t="s">
        <v>273</v>
      </c>
      <c r="I132" s="6" t="s">
        <v>577</v>
      </c>
      <c r="J132" s="12" t="s">
        <v>306</v>
      </c>
      <c r="K132" s="11" t="s">
        <v>4</v>
      </c>
      <c r="L132" s="11" t="s">
        <v>16</v>
      </c>
      <c r="M132" s="10"/>
    </row>
    <row r="133" spans="1:13" ht="54">
      <c r="A133" s="11" t="s">
        <v>579</v>
      </c>
      <c r="B133" s="14">
        <v>131</v>
      </c>
      <c r="C133" s="11" t="s">
        <v>580</v>
      </c>
      <c r="D133" s="11" t="s">
        <v>581</v>
      </c>
      <c r="E133" s="11" t="s">
        <v>582</v>
      </c>
      <c r="F133" s="11" t="s">
        <v>5</v>
      </c>
      <c r="G133" s="11" t="s">
        <v>583</v>
      </c>
      <c r="H133" s="11" t="s">
        <v>320</v>
      </c>
      <c r="I133" s="12" t="s">
        <v>71</v>
      </c>
      <c r="J133" s="12" t="s">
        <v>306</v>
      </c>
      <c r="K133" s="11" t="s">
        <v>4</v>
      </c>
      <c r="L133" s="11" t="s">
        <v>16</v>
      </c>
      <c r="M133" s="10"/>
    </row>
    <row r="134" spans="1:13" ht="54">
      <c r="A134" s="11" t="s">
        <v>584</v>
      </c>
      <c r="B134" s="14">
        <v>132</v>
      </c>
      <c r="C134" s="11" t="s">
        <v>580</v>
      </c>
      <c r="D134" s="11" t="s">
        <v>581</v>
      </c>
      <c r="E134" s="11" t="s">
        <v>582</v>
      </c>
      <c r="F134" s="11" t="s">
        <v>5</v>
      </c>
      <c r="G134" s="11" t="s">
        <v>585</v>
      </c>
      <c r="H134" s="11" t="s">
        <v>320</v>
      </c>
      <c r="I134" s="12" t="s">
        <v>71</v>
      </c>
      <c r="J134" s="12" t="s">
        <v>306</v>
      </c>
      <c r="K134" s="11" t="s">
        <v>4</v>
      </c>
      <c r="L134" s="11" t="s">
        <v>16</v>
      </c>
      <c r="M134" s="10"/>
    </row>
    <row r="135" spans="1:13" ht="32.4">
      <c r="A135" s="11" t="s">
        <v>586</v>
      </c>
      <c r="B135" s="14">
        <v>133</v>
      </c>
      <c r="C135" s="11" t="s">
        <v>587</v>
      </c>
      <c r="D135" s="11" t="s">
        <v>588</v>
      </c>
      <c r="E135" s="11" t="s">
        <v>75</v>
      </c>
      <c r="F135" s="11" t="s">
        <v>5</v>
      </c>
      <c r="G135" s="11" t="s">
        <v>589</v>
      </c>
      <c r="H135" s="11" t="s">
        <v>70</v>
      </c>
      <c r="I135" s="12" t="s">
        <v>50</v>
      </c>
      <c r="J135" s="12" t="s">
        <v>306</v>
      </c>
      <c r="K135" s="11" t="s">
        <v>4</v>
      </c>
      <c r="L135" s="11" t="s">
        <v>16</v>
      </c>
      <c r="M135" s="10"/>
    </row>
    <row r="136" spans="1:13" ht="54">
      <c r="A136" s="11" t="s">
        <v>590</v>
      </c>
      <c r="B136" s="14">
        <v>134</v>
      </c>
      <c r="C136" s="11" t="s">
        <v>580</v>
      </c>
      <c r="D136" s="11" t="s">
        <v>581</v>
      </c>
      <c r="E136" s="11" t="s">
        <v>582</v>
      </c>
      <c r="F136" s="11" t="s">
        <v>5</v>
      </c>
      <c r="G136" s="11" t="s">
        <v>591</v>
      </c>
      <c r="H136" s="11" t="s">
        <v>320</v>
      </c>
      <c r="I136" s="12" t="s">
        <v>53</v>
      </c>
      <c r="J136" s="12" t="s">
        <v>306</v>
      </c>
      <c r="K136" s="11" t="s">
        <v>4</v>
      </c>
      <c r="L136" s="11" t="s">
        <v>16</v>
      </c>
      <c r="M136" s="10"/>
    </row>
    <row r="137" spans="1:13" ht="32.4">
      <c r="A137" s="11" t="s">
        <v>592</v>
      </c>
      <c r="B137" s="14">
        <v>135</v>
      </c>
      <c r="C137" s="11" t="s">
        <v>593</v>
      </c>
      <c r="D137" s="11" t="s">
        <v>594</v>
      </c>
      <c r="E137" s="11" t="s">
        <v>75</v>
      </c>
      <c r="F137" s="11" t="s">
        <v>5</v>
      </c>
      <c r="G137" s="11" t="s">
        <v>595</v>
      </c>
      <c r="H137" s="11" t="s">
        <v>54</v>
      </c>
      <c r="I137" s="12" t="s">
        <v>552</v>
      </c>
      <c r="J137" s="12" t="s">
        <v>306</v>
      </c>
      <c r="K137" s="11" t="s">
        <v>4</v>
      </c>
      <c r="L137" s="11" t="s">
        <v>16</v>
      </c>
      <c r="M137" s="10"/>
    </row>
    <row r="138" spans="1:13" ht="32.4">
      <c r="A138" s="11" t="s">
        <v>596</v>
      </c>
      <c r="B138" s="14">
        <v>136</v>
      </c>
      <c r="C138" s="11" t="s">
        <v>597</v>
      </c>
      <c r="D138" s="11" t="s">
        <v>598</v>
      </c>
      <c r="E138" s="11" t="s">
        <v>75</v>
      </c>
      <c r="F138" s="11" t="s">
        <v>5</v>
      </c>
      <c r="G138" s="11" t="s">
        <v>599</v>
      </c>
      <c r="H138" s="11" t="s">
        <v>518</v>
      </c>
      <c r="I138" s="12" t="s">
        <v>71</v>
      </c>
      <c r="J138" s="12" t="s">
        <v>306</v>
      </c>
      <c r="K138" s="11" t="s">
        <v>4</v>
      </c>
      <c r="L138" s="11" t="s">
        <v>16</v>
      </c>
      <c r="M138" s="10"/>
    </row>
    <row r="139" spans="1:13" ht="43.2">
      <c r="A139" s="11" t="s">
        <v>600</v>
      </c>
      <c r="B139" s="14">
        <v>137</v>
      </c>
      <c r="C139" s="11" t="s">
        <v>601</v>
      </c>
      <c r="D139" s="11" t="s">
        <v>602</v>
      </c>
      <c r="E139" s="11" t="s">
        <v>75</v>
      </c>
      <c r="F139" s="11" t="s">
        <v>5</v>
      </c>
      <c r="G139" s="11" t="s">
        <v>603</v>
      </c>
      <c r="H139" s="11" t="s">
        <v>70</v>
      </c>
      <c r="I139" s="12" t="s">
        <v>604</v>
      </c>
      <c r="J139" s="12" t="s">
        <v>306</v>
      </c>
      <c r="K139" s="11" t="s">
        <v>4</v>
      </c>
      <c r="L139" s="11" t="s">
        <v>16</v>
      </c>
      <c r="M139" s="10"/>
    </row>
    <row r="140" spans="1:13" ht="32.4">
      <c r="A140" s="11" t="s">
        <v>605</v>
      </c>
      <c r="B140" s="14">
        <v>138</v>
      </c>
      <c r="C140" s="11" t="s">
        <v>606</v>
      </c>
      <c r="D140" s="11" t="s">
        <v>607</v>
      </c>
      <c r="E140" s="11" t="s">
        <v>608</v>
      </c>
      <c r="F140" s="11" t="s">
        <v>5</v>
      </c>
      <c r="G140" s="11" t="s">
        <v>609</v>
      </c>
      <c r="H140" s="11" t="s">
        <v>54</v>
      </c>
      <c r="I140" s="12" t="s">
        <v>610</v>
      </c>
      <c r="J140" s="12" t="s">
        <v>306</v>
      </c>
      <c r="K140" s="11" t="s">
        <v>4</v>
      </c>
      <c r="L140" s="11" t="s">
        <v>16</v>
      </c>
      <c r="M140" s="10"/>
    </row>
    <row r="141" spans="1:13" ht="32.4">
      <c r="A141" s="11" t="s">
        <v>611</v>
      </c>
      <c r="B141" s="14">
        <v>139</v>
      </c>
      <c r="C141" s="11" t="s">
        <v>606</v>
      </c>
      <c r="D141" s="11" t="s">
        <v>607</v>
      </c>
      <c r="E141" s="11" t="s">
        <v>608</v>
      </c>
      <c r="F141" s="11" t="s">
        <v>5</v>
      </c>
      <c r="G141" s="11" t="s">
        <v>612</v>
      </c>
      <c r="H141" s="11" t="s">
        <v>64</v>
      </c>
      <c r="I141" s="12" t="s">
        <v>77</v>
      </c>
      <c r="J141" s="12" t="s">
        <v>306</v>
      </c>
      <c r="K141" s="11" t="s">
        <v>4</v>
      </c>
      <c r="L141" s="11" t="s">
        <v>16</v>
      </c>
      <c r="M141" s="10"/>
    </row>
    <row r="142" spans="1:13" ht="54">
      <c r="A142" s="11" t="s">
        <v>613</v>
      </c>
      <c r="B142" s="14">
        <v>140</v>
      </c>
      <c r="C142" s="11" t="s">
        <v>614</v>
      </c>
      <c r="D142" s="11" t="s">
        <v>615</v>
      </c>
      <c r="E142" s="11" t="s">
        <v>76</v>
      </c>
      <c r="F142" s="11" t="s">
        <v>5</v>
      </c>
      <c r="G142" s="11" t="s">
        <v>616</v>
      </c>
      <c r="H142" s="11" t="s">
        <v>518</v>
      </c>
      <c r="I142" s="12" t="s">
        <v>63</v>
      </c>
      <c r="J142" s="12" t="s">
        <v>306</v>
      </c>
      <c r="K142" s="11" t="s">
        <v>4</v>
      </c>
      <c r="L142" s="11" t="s">
        <v>16</v>
      </c>
      <c r="M142" s="10"/>
    </row>
    <row r="143" spans="1:13" ht="32.4">
      <c r="A143" s="11" t="s">
        <v>617</v>
      </c>
      <c r="B143" s="14">
        <v>141</v>
      </c>
      <c r="C143" s="11" t="s">
        <v>618</v>
      </c>
      <c r="D143" s="11" t="s">
        <v>619</v>
      </c>
      <c r="E143" s="11" t="s">
        <v>608</v>
      </c>
      <c r="F143" s="11" t="s">
        <v>5</v>
      </c>
      <c r="G143" s="11" t="s">
        <v>620</v>
      </c>
      <c r="H143" s="11" t="s">
        <v>621</v>
      </c>
      <c r="I143" s="12" t="s">
        <v>78</v>
      </c>
      <c r="J143" s="12" t="s">
        <v>306</v>
      </c>
      <c r="K143" s="11" t="s">
        <v>4</v>
      </c>
      <c r="L143" s="11" t="s">
        <v>16</v>
      </c>
      <c r="M143" s="10"/>
    </row>
    <row r="144" spans="1:13" ht="32.4">
      <c r="A144" s="11" t="s">
        <v>622</v>
      </c>
      <c r="B144" s="14">
        <v>142</v>
      </c>
      <c r="C144" s="11" t="s">
        <v>618</v>
      </c>
      <c r="D144" s="11" t="s">
        <v>619</v>
      </c>
      <c r="E144" s="11" t="s">
        <v>608</v>
      </c>
      <c r="F144" s="11" t="s">
        <v>5</v>
      </c>
      <c r="G144" s="11" t="s">
        <v>623</v>
      </c>
      <c r="H144" s="11" t="s">
        <v>320</v>
      </c>
      <c r="I144" s="12" t="s">
        <v>63</v>
      </c>
      <c r="J144" s="12" t="s">
        <v>306</v>
      </c>
      <c r="K144" s="11" t="s">
        <v>4</v>
      </c>
      <c r="L144" s="11" t="s">
        <v>16</v>
      </c>
      <c r="M144" s="10"/>
    </row>
    <row r="145" spans="1:13" ht="32.4">
      <c r="A145" s="11" t="s">
        <v>624</v>
      </c>
      <c r="B145" s="14">
        <v>143</v>
      </c>
      <c r="C145" s="11" t="s">
        <v>625</v>
      </c>
      <c r="D145" s="11" t="s">
        <v>626</v>
      </c>
      <c r="E145" s="11" t="s">
        <v>627</v>
      </c>
      <c r="F145" s="11" t="s">
        <v>5</v>
      </c>
      <c r="G145" s="11" t="s">
        <v>628</v>
      </c>
      <c r="H145" s="11" t="s">
        <v>629</v>
      </c>
      <c r="I145" s="12" t="s">
        <v>630</v>
      </c>
      <c r="J145" s="12" t="s">
        <v>631</v>
      </c>
      <c r="K145" s="11" t="s">
        <v>4</v>
      </c>
      <c r="L145" s="11" t="s">
        <v>16</v>
      </c>
      <c r="M145" s="10"/>
    </row>
    <row r="146" spans="1:13" ht="32.4">
      <c r="A146" s="11" t="s">
        <v>632</v>
      </c>
      <c r="B146" s="14">
        <v>144</v>
      </c>
      <c r="C146" s="11" t="s">
        <v>625</v>
      </c>
      <c r="D146" s="11" t="s">
        <v>626</v>
      </c>
      <c r="E146" s="11" t="s">
        <v>627</v>
      </c>
      <c r="F146" s="11" t="s">
        <v>5</v>
      </c>
      <c r="G146" s="11" t="s">
        <v>633</v>
      </c>
      <c r="H146" s="11" t="s">
        <v>629</v>
      </c>
      <c r="I146" s="12" t="s">
        <v>634</v>
      </c>
      <c r="J146" s="12" t="s">
        <v>631</v>
      </c>
      <c r="K146" s="11" t="s">
        <v>4</v>
      </c>
      <c r="L146" s="11" t="s">
        <v>16</v>
      </c>
      <c r="M146" s="10"/>
    </row>
    <row r="147" spans="1:13" ht="43.2">
      <c r="A147" s="11" t="s">
        <v>635</v>
      </c>
      <c r="B147" s="14">
        <v>145</v>
      </c>
      <c r="C147" s="11" t="s">
        <v>636</v>
      </c>
      <c r="D147" s="11" t="s">
        <v>637</v>
      </c>
      <c r="E147" s="11" t="s">
        <v>627</v>
      </c>
      <c r="F147" s="11" t="s">
        <v>5</v>
      </c>
      <c r="G147" s="11" t="s">
        <v>638</v>
      </c>
      <c r="H147" s="11" t="s">
        <v>639</v>
      </c>
      <c r="I147" s="12" t="s">
        <v>640</v>
      </c>
      <c r="J147" s="12" t="s">
        <v>631</v>
      </c>
      <c r="K147" s="11" t="s">
        <v>4</v>
      </c>
      <c r="L147" s="11" t="s">
        <v>16</v>
      </c>
      <c r="M147" s="10"/>
    </row>
    <row r="148" spans="1:13" ht="43.2">
      <c r="A148" s="11" t="s">
        <v>641</v>
      </c>
      <c r="B148" s="14">
        <v>146</v>
      </c>
      <c r="C148" s="11" t="s">
        <v>636</v>
      </c>
      <c r="D148" s="11" t="s">
        <v>637</v>
      </c>
      <c r="E148" s="11" t="s">
        <v>627</v>
      </c>
      <c r="F148" s="11" t="s">
        <v>5</v>
      </c>
      <c r="G148" s="11" t="s">
        <v>642</v>
      </c>
      <c r="H148" s="11" t="s">
        <v>643</v>
      </c>
      <c r="I148" s="12" t="s">
        <v>644</v>
      </c>
      <c r="J148" s="12" t="s">
        <v>631</v>
      </c>
      <c r="K148" s="11" t="s">
        <v>4</v>
      </c>
      <c r="L148" s="11" t="s">
        <v>16</v>
      </c>
      <c r="M148" s="10"/>
    </row>
    <row r="149" spans="1:13" ht="32.4">
      <c r="A149" s="11" t="s">
        <v>645</v>
      </c>
      <c r="B149" s="14">
        <v>147</v>
      </c>
      <c r="C149" s="11" t="s">
        <v>625</v>
      </c>
      <c r="D149" s="11" t="s">
        <v>646</v>
      </c>
      <c r="E149" s="11" t="s">
        <v>627</v>
      </c>
      <c r="F149" s="11" t="s">
        <v>5</v>
      </c>
      <c r="G149" s="11" t="s">
        <v>647</v>
      </c>
      <c r="H149" s="11" t="s">
        <v>453</v>
      </c>
      <c r="I149" s="12" t="s">
        <v>648</v>
      </c>
      <c r="J149" s="12" t="s">
        <v>631</v>
      </c>
      <c r="K149" s="11" t="s">
        <v>4</v>
      </c>
      <c r="L149" s="11" t="s">
        <v>16</v>
      </c>
      <c r="M149" s="10"/>
    </row>
    <row r="150" spans="1:13" ht="32.4">
      <c r="A150" s="11" t="s">
        <v>649</v>
      </c>
      <c r="B150" s="14">
        <v>148</v>
      </c>
      <c r="C150" s="11" t="s">
        <v>625</v>
      </c>
      <c r="D150" s="11" t="s">
        <v>646</v>
      </c>
      <c r="E150" s="11" t="s">
        <v>627</v>
      </c>
      <c r="F150" s="11" t="s">
        <v>5</v>
      </c>
      <c r="G150" s="11" t="s">
        <v>650</v>
      </c>
      <c r="H150" s="11" t="s">
        <v>453</v>
      </c>
      <c r="I150" s="12" t="s">
        <v>651</v>
      </c>
      <c r="J150" s="12" t="s">
        <v>631</v>
      </c>
      <c r="K150" s="11" t="s">
        <v>4</v>
      </c>
      <c r="L150" s="11" t="s">
        <v>16</v>
      </c>
      <c r="M150" s="10"/>
    </row>
    <row r="151" spans="1:13" ht="32.4">
      <c r="A151" s="11" t="s">
        <v>652</v>
      </c>
      <c r="B151" s="14">
        <v>149</v>
      </c>
      <c r="C151" s="11" t="s">
        <v>625</v>
      </c>
      <c r="D151" s="11" t="s">
        <v>646</v>
      </c>
      <c r="E151" s="11" t="s">
        <v>627</v>
      </c>
      <c r="F151" s="11" t="s">
        <v>5</v>
      </c>
      <c r="G151" s="11" t="s">
        <v>653</v>
      </c>
      <c r="H151" s="11" t="s">
        <v>453</v>
      </c>
      <c r="I151" s="12" t="s">
        <v>648</v>
      </c>
      <c r="J151" s="12" t="s">
        <v>631</v>
      </c>
      <c r="K151" s="11" t="s">
        <v>4</v>
      </c>
      <c r="L151" s="11" t="s">
        <v>16</v>
      </c>
      <c r="M151" s="10"/>
    </row>
    <row r="152" spans="1:13" ht="32.4">
      <c r="A152" s="11" t="s">
        <v>654</v>
      </c>
      <c r="B152" s="14">
        <v>150</v>
      </c>
      <c r="C152" s="11" t="s">
        <v>625</v>
      </c>
      <c r="D152" s="11" t="s">
        <v>626</v>
      </c>
      <c r="E152" s="11" t="s">
        <v>655</v>
      </c>
      <c r="F152" s="11" t="s">
        <v>5</v>
      </c>
      <c r="G152" s="11" t="s">
        <v>656</v>
      </c>
      <c r="H152" s="11" t="s">
        <v>657</v>
      </c>
      <c r="I152" s="12" t="s">
        <v>535</v>
      </c>
      <c r="J152" s="12" t="s">
        <v>631</v>
      </c>
      <c r="K152" s="11" t="s">
        <v>4</v>
      </c>
      <c r="L152" s="11" t="s">
        <v>16</v>
      </c>
      <c r="M152" s="10"/>
    </row>
    <row r="153" spans="1:13" ht="32.4">
      <c r="A153" s="11" t="s">
        <v>658</v>
      </c>
      <c r="B153" s="14">
        <v>151</v>
      </c>
      <c r="C153" s="11" t="s">
        <v>625</v>
      </c>
      <c r="D153" s="11" t="s">
        <v>626</v>
      </c>
      <c r="E153" s="11" t="s">
        <v>655</v>
      </c>
      <c r="F153" s="11" t="s">
        <v>5</v>
      </c>
      <c r="G153" s="11" t="s">
        <v>628</v>
      </c>
      <c r="H153" s="11" t="s">
        <v>629</v>
      </c>
      <c r="I153" s="12" t="s">
        <v>659</v>
      </c>
      <c r="J153" s="12" t="s">
        <v>631</v>
      </c>
      <c r="K153" s="11" t="s">
        <v>4</v>
      </c>
      <c r="L153" s="11" t="s">
        <v>16</v>
      </c>
      <c r="M153" s="10"/>
    </row>
    <row r="154" spans="1:13" ht="32.4">
      <c r="A154" s="11" t="s">
        <v>660</v>
      </c>
      <c r="B154" s="14">
        <v>152</v>
      </c>
      <c r="C154" s="11" t="s">
        <v>625</v>
      </c>
      <c r="D154" s="11" t="s">
        <v>626</v>
      </c>
      <c r="E154" s="11" t="s">
        <v>655</v>
      </c>
      <c r="F154" s="11" t="s">
        <v>5</v>
      </c>
      <c r="G154" s="11" t="s">
        <v>633</v>
      </c>
      <c r="H154" s="11" t="s">
        <v>629</v>
      </c>
      <c r="I154" s="12" t="s">
        <v>634</v>
      </c>
      <c r="J154" s="12" t="s">
        <v>631</v>
      </c>
      <c r="K154" s="11" t="s">
        <v>4</v>
      </c>
      <c r="L154" s="11" t="s">
        <v>16</v>
      </c>
      <c r="M154" s="10"/>
    </row>
    <row r="155" spans="1:13" ht="54">
      <c r="A155" s="11" t="s">
        <v>661</v>
      </c>
      <c r="B155" s="14">
        <v>153</v>
      </c>
      <c r="C155" s="11" t="s">
        <v>662</v>
      </c>
      <c r="D155" s="11" t="s">
        <v>663</v>
      </c>
      <c r="E155" s="11" t="s">
        <v>655</v>
      </c>
      <c r="F155" s="11" t="s">
        <v>5</v>
      </c>
      <c r="G155" s="11" t="s">
        <v>664</v>
      </c>
      <c r="H155" s="11" t="s">
        <v>665</v>
      </c>
      <c r="I155" s="12" t="s">
        <v>666</v>
      </c>
      <c r="J155" s="12" t="s">
        <v>631</v>
      </c>
      <c r="K155" s="11" t="s">
        <v>4</v>
      </c>
      <c r="L155" s="11" t="s">
        <v>16</v>
      </c>
      <c r="M155" s="10"/>
    </row>
    <row r="156" spans="1:13" ht="54">
      <c r="A156" s="11" t="s">
        <v>667</v>
      </c>
      <c r="B156" s="14">
        <v>154</v>
      </c>
      <c r="C156" s="11" t="s">
        <v>662</v>
      </c>
      <c r="D156" s="11" t="s">
        <v>663</v>
      </c>
      <c r="E156" s="11" t="s">
        <v>655</v>
      </c>
      <c r="F156" s="11" t="s">
        <v>5</v>
      </c>
      <c r="G156" s="11" t="s">
        <v>668</v>
      </c>
      <c r="H156" s="11" t="s">
        <v>669</v>
      </c>
      <c r="I156" s="12" t="s">
        <v>63</v>
      </c>
      <c r="J156" s="12" t="s">
        <v>631</v>
      </c>
      <c r="K156" s="11" t="s">
        <v>4</v>
      </c>
      <c r="L156" s="11" t="s">
        <v>16</v>
      </c>
      <c r="M156" s="10"/>
    </row>
    <row r="157" spans="1:13" ht="54">
      <c r="A157" s="11" t="s">
        <v>670</v>
      </c>
      <c r="B157" s="14">
        <v>155</v>
      </c>
      <c r="C157" s="11" t="s">
        <v>662</v>
      </c>
      <c r="D157" s="11" t="s">
        <v>663</v>
      </c>
      <c r="E157" s="11" t="s">
        <v>655</v>
      </c>
      <c r="F157" s="11" t="s">
        <v>5</v>
      </c>
      <c r="G157" s="11" t="s">
        <v>671</v>
      </c>
      <c r="H157" s="11" t="s">
        <v>672</v>
      </c>
      <c r="I157" s="12" t="s">
        <v>81</v>
      </c>
      <c r="J157" s="12" t="s">
        <v>631</v>
      </c>
      <c r="K157" s="11" t="s">
        <v>4</v>
      </c>
      <c r="L157" s="11" t="s">
        <v>16</v>
      </c>
      <c r="M157" s="10"/>
    </row>
    <row r="158" spans="1:13" ht="32.4">
      <c r="A158" s="11" t="s">
        <v>673</v>
      </c>
      <c r="B158" s="14">
        <v>156</v>
      </c>
      <c r="C158" s="11" t="s">
        <v>674</v>
      </c>
      <c r="D158" s="11" t="s">
        <v>675</v>
      </c>
      <c r="E158" s="11" t="s">
        <v>655</v>
      </c>
      <c r="F158" s="11" t="s">
        <v>5</v>
      </c>
      <c r="G158" s="11" t="s">
        <v>676</v>
      </c>
      <c r="H158" s="11" t="s">
        <v>677</v>
      </c>
      <c r="I158" s="12" t="s">
        <v>678</v>
      </c>
      <c r="J158" s="12" t="s">
        <v>631</v>
      </c>
      <c r="K158" s="11" t="s">
        <v>4</v>
      </c>
      <c r="L158" s="11" t="s">
        <v>16</v>
      </c>
      <c r="M158" s="10"/>
    </row>
    <row r="159" spans="1:13" ht="32.4">
      <c r="A159" s="11" t="s">
        <v>679</v>
      </c>
      <c r="B159" s="14">
        <v>157</v>
      </c>
      <c r="C159" s="11" t="s">
        <v>625</v>
      </c>
      <c r="D159" s="11" t="s">
        <v>680</v>
      </c>
      <c r="E159" s="11" t="s">
        <v>627</v>
      </c>
      <c r="F159" s="11" t="s">
        <v>5</v>
      </c>
      <c r="G159" s="11" t="s">
        <v>681</v>
      </c>
      <c r="H159" s="11" t="s">
        <v>682</v>
      </c>
      <c r="I159" s="12" t="s">
        <v>683</v>
      </c>
      <c r="J159" s="12" t="s">
        <v>631</v>
      </c>
      <c r="K159" s="11" t="s">
        <v>4</v>
      </c>
      <c r="L159" s="11" t="s">
        <v>16</v>
      </c>
      <c r="M159" s="10"/>
    </row>
    <row r="160" spans="1:13" ht="32.4">
      <c r="A160" s="11" t="s">
        <v>684</v>
      </c>
      <c r="B160" s="14">
        <v>158</v>
      </c>
      <c r="C160" s="11" t="s">
        <v>685</v>
      </c>
      <c r="D160" s="11" t="s">
        <v>686</v>
      </c>
      <c r="E160" s="11" t="s">
        <v>685</v>
      </c>
      <c r="F160" s="11" t="s">
        <v>5</v>
      </c>
      <c r="G160" s="11" t="s">
        <v>687</v>
      </c>
      <c r="H160" s="11" t="s">
        <v>688</v>
      </c>
      <c r="I160" s="12" t="s">
        <v>83</v>
      </c>
      <c r="J160" s="12" t="s">
        <v>689</v>
      </c>
      <c r="K160" s="11" t="s">
        <v>4</v>
      </c>
      <c r="L160" s="11" t="s">
        <v>16</v>
      </c>
      <c r="M160" s="10"/>
    </row>
    <row r="161" spans="1:13" ht="32.4">
      <c r="A161" s="14" t="s">
        <v>690</v>
      </c>
      <c r="B161" s="14">
        <v>159</v>
      </c>
      <c r="C161" s="14" t="s">
        <v>691</v>
      </c>
      <c r="D161" s="14" t="s">
        <v>692</v>
      </c>
      <c r="E161" s="14" t="s">
        <v>693</v>
      </c>
      <c r="F161" s="14" t="s">
        <v>694</v>
      </c>
      <c r="G161" s="14" t="s">
        <v>695</v>
      </c>
      <c r="H161" s="14" t="s">
        <v>696</v>
      </c>
      <c r="I161" s="14" t="s">
        <v>697</v>
      </c>
      <c r="J161" s="14" t="s">
        <v>698</v>
      </c>
      <c r="K161" s="15" t="s">
        <v>699</v>
      </c>
      <c r="L161" s="15" t="s">
        <v>700</v>
      </c>
      <c r="M161" s="10"/>
    </row>
    <row r="162" spans="1:13" ht="32.4">
      <c r="A162" s="14" t="s">
        <v>701</v>
      </c>
      <c r="B162" s="14">
        <v>160</v>
      </c>
      <c r="C162" s="14" t="s">
        <v>702</v>
      </c>
      <c r="D162" s="14" t="s">
        <v>703</v>
      </c>
      <c r="E162" s="14" t="s">
        <v>704</v>
      </c>
      <c r="F162" s="14" t="s">
        <v>694</v>
      </c>
      <c r="G162" s="14" t="s">
        <v>705</v>
      </c>
      <c r="H162" s="14" t="s">
        <v>706</v>
      </c>
      <c r="I162" s="14" t="s">
        <v>707</v>
      </c>
      <c r="J162" s="14" t="s">
        <v>708</v>
      </c>
      <c r="K162" s="15" t="s">
        <v>699</v>
      </c>
      <c r="L162" s="15" t="s">
        <v>700</v>
      </c>
      <c r="M162" s="10"/>
    </row>
    <row r="163" spans="1:13" ht="32.4">
      <c r="A163" s="14" t="s">
        <v>709</v>
      </c>
      <c r="B163" s="14">
        <v>161</v>
      </c>
      <c r="C163" s="14" t="s">
        <v>710</v>
      </c>
      <c r="D163" s="14" t="s">
        <v>711</v>
      </c>
      <c r="E163" s="14" t="s">
        <v>704</v>
      </c>
      <c r="F163" s="14" t="s">
        <v>694</v>
      </c>
      <c r="G163" s="14" t="s">
        <v>712</v>
      </c>
      <c r="H163" s="14" t="s">
        <v>713</v>
      </c>
      <c r="I163" s="14" t="s">
        <v>714</v>
      </c>
      <c r="J163" s="14" t="s">
        <v>708</v>
      </c>
      <c r="K163" s="15" t="s">
        <v>699</v>
      </c>
      <c r="L163" s="15" t="s">
        <v>700</v>
      </c>
      <c r="M163" s="10"/>
    </row>
    <row r="164" spans="1:13" ht="32.4">
      <c r="A164" s="14" t="s">
        <v>715</v>
      </c>
      <c r="B164" s="14">
        <v>162</v>
      </c>
      <c r="C164" s="14" t="s">
        <v>716</v>
      </c>
      <c r="D164" s="14" t="s">
        <v>717</v>
      </c>
      <c r="E164" s="14" t="s">
        <v>718</v>
      </c>
      <c r="F164" s="14" t="s">
        <v>694</v>
      </c>
      <c r="G164" s="14" t="s">
        <v>719</v>
      </c>
      <c r="H164" s="14" t="s">
        <v>720</v>
      </c>
      <c r="I164" s="14" t="s">
        <v>721</v>
      </c>
      <c r="J164" s="14" t="s">
        <v>708</v>
      </c>
      <c r="K164" s="15" t="s">
        <v>699</v>
      </c>
      <c r="L164" s="15" t="s">
        <v>700</v>
      </c>
      <c r="M164" s="10"/>
    </row>
    <row r="165" spans="1:13" ht="32.4">
      <c r="A165" s="14" t="s">
        <v>722</v>
      </c>
      <c r="B165" s="14">
        <v>163</v>
      </c>
      <c r="C165" s="14" t="s">
        <v>723</v>
      </c>
      <c r="D165" s="14" t="s">
        <v>724</v>
      </c>
      <c r="E165" s="14" t="s">
        <v>718</v>
      </c>
      <c r="F165" s="14" t="s">
        <v>694</v>
      </c>
      <c r="G165" s="14" t="s">
        <v>725</v>
      </c>
      <c r="H165" s="14" t="s">
        <v>726</v>
      </c>
      <c r="I165" s="14" t="s">
        <v>727</v>
      </c>
      <c r="J165" s="14" t="s">
        <v>708</v>
      </c>
      <c r="K165" s="15" t="s">
        <v>699</v>
      </c>
      <c r="L165" s="15" t="s">
        <v>700</v>
      </c>
      <c r="M165" s="10"/>
    </row>
    <row r="166" spans="1:13" ht="32.4">
      <c r="A166" s="14" t="s">
        <v>728</v>
      </c>
      <c r="B166" s="14">
        <v>164</v>
      </c>
      <c r="C166" s="14" t="s">
        <v>729</v>
      </c>
      <c r="D166" s="14" t="s">
        <v>730</v>
      </c>
      <c r="E166" s="14" t="s">
        <v>731</v>
      </c>
      <c r="F166" s="14" t="s">
        <v>694</v>
      </c>
      <c r="G166" s="14" t="s">
        <v>732</v>
      </c>
      <c r="H166" s="14" t="s">
        <v>733</v>
      </c>
      <c r="I166" s="14" t="s">
        <v>734</v>
      </c>
      <c r="J166" s="14" t="s">
        <v>708</v>
      </c>
      <c r="K166" s="15" t="s">
        <v>699</v>
      </c>
      <c r="L166" s="15" t="s">
        <v>700</v>
      </c>
      <c r="M166" s="10"/>
    </row>
    <row r="167" spans="1:13" ht="32.4">
      <c r="A167" s="14" t="s">
        <v>735</v>
      </c>
      <c r="B167" s="14">
        <v>165</v>
      </c>
      <c r="C167" s="14" t="s">
        <v>736</v>
      </c>
      <c r="D167" s="14" t="s">
        <v>737</v>
      </c>
      <c r="E167" s="14" t="s">
        <v>731</v>
      </c>
      <c r="F167" s="14" t="s">
        <v>694</v>
      </c>
      <c r="G167" s="14" t="s">
        <v>738</v>
      </c>
      <c r="H167" s="14" t="s">
        <v>720</v>
      </c>
      <c r="I167" s="14" t="s">
        <v>739</v>
      </c>
      <c r="J167" s="14" t="s">
        <v>708</v>
      </c>
      <c r="K167" s="15" t="s">
        <v>699</v>
      </c>
      <c r="L167" s="15" t="s">
        <v>700</v>
      </c>
      <c r="M167" s="10"/>
    </row>
    <row r="168" spans="1:13" ht="54">
      <c r="A168" s="14" t="s">
        <v>740</v>
      </c>
      <c r="B168" s="14">
        <v>166</v>
      </c>
      <c r="C168" s="14" t="s">
        <v>741</v>
      </c>
      <c r="D168" s="14" t="s">
        <v>742</v>
      </c>
      <c r="E168" s="14" t="s">
        <v>743</v>
      </c>
      <c r="F168" s="14" t="s">
        <v>694</v>
      </c>
      <c r="G168" s="14" t="s">
        <v>744</v>
      </c>
      <c r="H168" s="14" t="s">
        <v>745</v>
      </c>
      <c r="I168" s="14" t="s">
        <v>746</v>
      </c>
      <c r="J168" s="14" t="s">
        <v>708</v>
      </c>
      <c r="K168" s="15" t="s">
        <v>699</v>
      </c>
      <c r="L168" s="15" t="s">
        <v>700</v>
      </c>
      <c r="M168" s="10"/>
    </row>
    <row r="169" spans="1:13" ht="32.4">
      <c r="A169" s="14" t="s">
        <v>747</v>
      </c>
      <c r="B169" s="14">
        <v>167</v>
      </c>
      <c r="C169" s="14" t="s">
        <v>748</v>
      </c>
      <c r="D169" s="14" t="s">
        <v>749</v>
      </c>
      <c r="E169" s="14" t="s">
        <v>750</v>
      </c>
      <c r="F169" s="14" t="s">
        <v>694</v>
      </c>
      <c r="G169" s="14" t="s">
        <v>751</v>
      </c>
      <c r="H169" s="14" t="s">
        <v>752</v>
      </c>
      <c r="I169" s="14" t="s">
        <v>753</v>
      </c>
      <c r="J169" s="14" t="s">
        <v>708</v>
      </c>
      <c r="K169" s="15" t="s">
        <v>699</v>
      </c>
      <c r="L169" s="15" t="s">
        <v>700</v>
      </c>
      <c r="M169" s="10"/>
    </row>
    <row r="170" spans="1:13" ht="32.4">
      <c r="A170" s="14" t="s">
        <v>754</v>
      </c>
      <c r="B170" s="14">
        <v>168</v>
      </c>
      <c r="C170" s="14" t="s">
        <v>716</v>
      </c>
      <c r="D170" s="14" t="s">
        <v>755</v>
      </c>
      <c r="E170" s="14" t="s">
        <v>743</v>
      </c>
      <c r="F170" s="14" t="s">
        <v>694</v>
      </c>
      <c r="G170" s="14" t="s">
        <v>719</v>
      </c>
      <c r="H170" s="14" t="s">
        <v>733</v>
      </c>
      <c r="I170" s="14" t="s">
        <v>756</v>
      </c>
      <c r="J170" s="14" t="s">
        <v>708</v>
      </c>
      <c r="K170" s="15" t="s">
        <v>699</v>
      </c>
      <c r="L170" s="15" t="s">
        <v>700</v>
      </c>
      <c r="M170" s="10"/>
    </row>
    <row r="171" spans="1:13" ht="43.2">
      <c r="A171" s="14" t="s">
        <v>757</v>
      </c>
      <c r="B171" s="14">
        <v>169</v>
      </c>
      <c r="C171" s="14" t="s">
        <v>758</v>
      </c>
      <c r="D171" s="14" t="s">
        <v>759</v>
      </c>
      <c r="E171" s="14" t="s">
        <v>760</v>
      </c>
      <c r="F171" s="14" t="s">
        <v>694</v>
      </c>
      <c r="G171" s="14" t="s">
        <v>761</v>
      </c>
      <c r="H171" s="14" t="s">
        <v>762</v>
      </c>
      <c r="I171" s="14" t="s">
        <v>763</v>
      </c>
      <c r="J171" s="14" t="s">
        <v>708</v>
      </c>
      <c r="K171" s="15" t="s">
        <v>699</v>
      </c>
      <c r="L171" s="15" t="s">
        <v>700</v>
      </c>
      <c r="M171" s="10"/>
    </row>
  </sheetData>
  <sheetProtection password="CA07" sheet="1" objects="1" scenarios="1" formatRows="0" selectLockedCells="1" selectUnlockedCells="1"/>
  <mergeCells count="1">
    <mergeCell ref="A1:M1"/>
  </mergeCells>
  <phoneticPr fontId="9" type="noConversion"/>
  <conditionalFormatting sqref="A53">
    <cfRule type="duplicateValues" dxfId="261" priority="260"/>
    <cfRule type="duplicateValues" dxfId="260" priority="261"/>
    <cfRule type="duplicateValues" dxfId="259" priority="262"/>
  </conditionalFormatting>
  <conditionalFormatting sqref="A53:A61">
    <cfRule type="duplicateValues" dxfId="258" priority="259"/>
  </conditionalFormatting>
  <conditionalFormatting sqref="A59:A61">
    <cfRule type="duplicateValues" dxfId="257" priority="253"/>
    <cfRule type="duplicateValues" dxfId="256" priority="254"/>
    <cfRule type="duplicateValues" dxfId="255" priority="255"/>
    <cfRule type="duplicateValues" dxfId="254" priority="256"/>
    <cfRule type="duplicateValues" dxfId="253" priority="257"/>
    <cfRule type="duplicateValues" dxfId="252" priority="258"/>
  </conditionalFormatting>
  <conditionalFormatting sqref="A53:A58">
    <cfRule type="duplicateValues" dxfId="251" priority="247"/>
    <cfRule type="duplicateValues" dxfId="250" priority="248"/>
    <cfRule type="duplicateValues" dxfId="249" priority="249"/>
    <cfRule type="duplicateValues" dxfId="248" priority="250"/>
    <cfRule type="duplicateValues" dxfId="247" priority="251"/>
    <cfRule type="duplicateValues" dxfId="246" priority="252"/>
  </conditionalFormatting>
  <conditionalFormatting sqref="A54:A58">
    <cfRule type="duplicateValues" dxfId="245" priority="244"/>
    <cfRule type="duplicateValues" dxfId="244" priority="245"/>
    <cfRule type="duplicateValues" dxfId="243" priority="246"/>
  </conditionalFormatting>
  <conditionalFormatting sqref="A62">
    <cfRule type="duplicateValues" dxfId="242" priority="241"/>
    <cfRule type="duplicateValues" dxfId="241" priority="242"/>
    <cfRule type="duplicateValues" dxfId="240" priority="243"/>
  </conditionalFormatting>
  <conditionalFormatting sqref="A63">
    <cfRule type="duplicateValues" dxfId="239" priority="238"/>
    <cfRule type="duplicateValues" dxfId="238" priority="239"/>
    <cfRule type="duplicateValues" dxfId="237" priority="240"/>
  </conditionalFormatting>
  <conditionalFormatting sqref="A64">
    <cfRule type="duplicateValues" dxfId="236" priority="235"/>
    <cfRule type="duplicateValues" dxfId="235" priority="236"/>
    <cfRule type="duplicateValues" dxfId="234" priority="237"/>
  </conditionalFormatting>
  <conditionalFormatting sqref="A65">
    <cfRule type="duplicateValues" dxfId="233" priority="232"/>
    <cfRule type="duplicateValues" dxfId="232" priority="233"/>
    <cfRule type="duplicateValues" dxfId="231" priority="234"/>
  </conditionalFormatting>
  <conditionalFormatting sqref="A66">
    <cfRule type="duplicateValues" dxfId="230" priority="229"/>
    <cfRule type="duplicateValues" dxfId="229" priority="230"/>
    <cfRule type="duplicateValues" dxfId="228" priority="231"/>
  </conditionalFormatting>
  <conditionalFormatting sqref="A67">
    <cfRule type="duplicateValues" dxfId="227" priority="226"/>
    <cfRule type="duplicateValues" dxfId="226" priority="227"/>
    <cfRule type="duplicateValues" dxfId="225" priority="228"/>
  </conditionalFormatting>
  <conditionalFormatting sqref="A68">
    <cfRule type="duplicateValues" dxfId="224" priority="223"/>
    <cfRule type="duplicateValues" dxfId="223" priority="224"/>
    <cfRule type="duplicateValues" dxfId="222" priority="225"/>
  </conditionalFormatting>
  <conditionalFormatting sqref="A69">
    <cfRule type="duplicateValues" dxfId="221" priority="220"/>
    <cfRule type="duplicateValues" dxfId="220" priority="221"/>
    <cfRule type="duplicateValues" dxfId="219" priority="222"/>
  </conditionalFormatting>
  <conditionalFormatting sqref="A70">
    <cfRule type="duplicateValues" dxfId="218" priority="217"/>
    <cfRule type="duplicateValues" dxfId="217" priority="218"/>
    <cfRule type="duplicateValues" dxfId="216" priority="219"/>
  </conditionalFormatting>
  <conditionalFormatting sqref="A71">
    <cfRule type="duplicateValues" dxfId="215" priority="214"/>
    <cfRule type="duplicateValues" dxfId="214" priority="215"/>
    <cfRule type="duplicateValues" dxfId="213" priority="216"/>
  </conditionalFormatting>
  <conditionalFormatting sqref="A72">
    <cfRule type="duplicateValues" dxfId="212" priority="211"/>
    <cfRule type="duplicateValues" dxfId="211" priority="212"/>
    <cfRule type="duplicateValues" dxfId="210" priority="213"/>
  </conditionalFormatting>
  <conditionalFormatting sqref="A73">
    <cfRule type="duplicateValues" dxfId="209" priority="208"/>
    <cfRule type="duplicateValues" dxfId="208" priority="209"/>
    <cfRule type="duplicateValues" dxfId="207" priority="210"/>
  </conditionalFormatting>
  <conditionalFormatting sqref="A74">
    <cfRule type="duplicateValues" dxfId="206" priority="205"/>
    <cfRule type="duplicateValues" dxfId="205" priority="206"/>
    <cfRule type="duplicateValues" dxfId="204" priority="207"/>
  </conditionalFormatting>
  <conditionalFormatting sqref="A75">
    <cfRule type="duplicateValues" dxfId="203" priority="202"/>
    <cfRule type="duplicateValues" dxfId="202" priority="203"/>
    <cfRule type="duplicateValues" dxfId="201" priority="204"/>
  </conditionalFormatting>
  <conditionalFormatting sqref="A76">
    <cfRule type="duplicateValues" dxfId="200" priority="199"/>
    <cfRule type="duplicateValues" dxfId="199" priority="200"/>
    <cfRule type="duplicateValues" dxfId="198" priority="201"/>
  </conditionalFormatting>
  <conditionalFormatting sqref="A77">
    <cfRule type="duplicateValues" dxfId="197" priority="196"/>
    <cfRule type="duplicateValues" dxfId="196" priority="197"/>
    <cfRule type="duplicateValues" dxfId="195" priority="198"/>
  </conditionalFormatting>
  <conditionalFormatting sqref="A78">
    <cfRule type="duplicateValues" dxfId="194" priority="193"/>
    <cfRule type="duplicateValues" dxfId="193" priority="194"/>
    <cfRule type="duplicateValues" dxfId="192" priority="195"/>
  </conditionalFormatting>
  <conditionalFormatting sqref="A79">
    <cfRule type="duplicateValues" dxfId="191" priority="190"/>
    <cfRule type="duplicateValues" dxfId="190" priority="191"/>
    <cfRule type="duplicateValues" dxfId="189" priority="192"/>
  </conditionalFormatting>
  <conditionalFormatting sqref="A80">
    <cfRule type="duplicateValues" dxfId="188" priority="187"/>
    <cfRule type="duplicateValues" dxfId="187" priority="188"/>
    <cfRule type="duplicateValues" dxfId="186" priority="189"/>
  </conditionalFormatting>
  <conditionalFormatting sqref="A81">
    <cfRule type="duplicateValues" dxfId="185" priority="184"/>
    <cfRule type="duplicateValues" dxfId="184" priority="185"/>
    <cfRule type="duplicateValues" dxfId="183" priority="186"/>
  </conditionalFormatting>
  <conditionalFormatting sqref="A82">
    <cfRule type="duplicateValues" dxfId="182" priority="181"/>
    <cfRule type="duplicateValues" dxfId="181" priority="182"/>
    <cfRule type="duplicateValues" dxfId="180" priority="183"/>
  </conditionalFormatting>
  <conditionalFormatting sqref="A83">
    <cfRule type="duplicateValues" dxfId="179" priority="178"/>
    <cfRule type="duplicateValues" dxfId="178" priority="179"/>
    <cfRule type="duplicateValues" dxfId="177" priority="180"/>
  </conditionalFormatting>
  <conditionalFormatting sqref="A84">
    <cfRule type="duplicateValues" dxfId="176" priority="175"/>
    <cfRule type="duplicateValues" dxfId="175" priority="176"/>
    <cfRule type="duplicateValues" dxfId="174" priority="177"/>
  </conditionalFormatting>
  <conditionalFormatting sqref="A85">
    <cfRule type="duplicateValues" dxfId="173" priority="172"/>
    <cfRule type="duplicateValues" dxfId="172" priority="173"/>
    <cfRule type="duplicateValues" dxfId="171" priority="174"/>
  </conditionalFormatting>
  <conditionalFormatting sqref="A86">
    <cfRule type="duplicateValues" dxfId="170" priority="169"/>
    <cfRule type="duplicateValues" dxfId="169" priority="170"/>
    <cfRule type="duplicateValues" dxfId="168" priority="171"/>
  </conditionalFormatting>
  <conditionalFormatting sqref="A87">
    <cfRule type="duplicateValues" dxfId="167" priority="166"/>
    <cfRule type="duplicateValues" dxfId="166" priority="167"/>
    <cfRule type="duplicateValues" dxfId="165" priority="168"/>
  </conditionalFormatting>
  <conditionalFormatting sqref="A88">
    <cfRule type="duplicateValues" dxfId="164" priority="163"/>
    <cfRule type="duplicateValues" dxfId="163" priority="164"/>
    <cfRule type="duplicateValues" dxfId="162" priority="165"/>
  </conditionalFormatting>
  <conditionalFormatting sqref="A89">
    <cfRule type="duplicateValues" dxfId="161" priority="160"/>
    <cfRule type="duplicateValues" dxfId="160" priority="161"/>
    <cfRule type="duplicateValues" dxfId="159" priority="162"/>
  </conditionalFormatting>
  <conditionalFormatting sqref="A90">
    <cfRule type="duplicateValues" dxfId="158" priority="157"/>
    <cfRule type="duplicateValues" dxfId="157" priority="158"/>
    <cfRule type="duplicateValues" dxfId="156" priority="159"/>
  </conditionalFormatting>
  <conditionalFormatting sqref="A91">
    <cfRule type="duplicateValues" dxfId="155" priority="154"/>
    <cfRule type="duplicateValues" dxfId="154" priority="155"/>
    <cfRule type="duplicateValues" dxfId="153" priority="156"/>
  </conditionalFormatting>
  <conditionalFormatting sqref="A92">
    <cfRule type="duplicateValues" dxfId="152" priority="151"/>
    <cfRule type="duplicateValues" dxfId="151" priority="152"/>
    <cfRule type="duplicateValues" dxfId="150" priority="153"/>
  </conditionalFormatting>
  <conditionalFormatting sqref="A93">
    <cfRule type="duplicateValues" dxfId="149" priority="148"/>
    <cfRule type="duplicateValues" dxfId="148" priority="149"/>
    <cfRule type="duplicateValues" dxfId="147" priority="150"/>
  </conditionalFormatting>
  <conditionalFormatting sqref="A94">
    <cfRule type="duplicateValues" dxfId="146" priority="145"/>
    <cfRule type="duplicateValues" dxfId="145" priority="146"/>
    <cfRule type="duplicateValues" dxfId="144" priority="147"/>
  </conditionalFormatting>
  <conditionalFormatting sqref="A95">
    <cfRule type="duplicateValues" dxfId="143" priority="142"/>
    <cfRule type="duplicateValues" dxfId="142" priority="143"/>
    <cfRule type="duplicateValues" dxfId="141" priority="144"/>
  </conditionalFormatting>
  <conditionalFormatting sqref="A62:A95">
    <cfRule type="duplicateValues" dxfId="140" priority="136"/>
    <cfRule type="duplicateValues" dxfId="139" priority="137"/>
    <cfRule type="duplicateValues" dxfId="138" priority="138"/>
    <cfRule type="duplicateValues" dxfId="137" priority="139"/>
    <cfRule type="duplicateValues" dxfId="136" priority="140"/>
    <cfRule type="duplicateValues" dxfId="135" priority="141"/>
  </conditionalFormatting>
  <conditionalFormatting sqref="A62:A144">
    <cfRule type="duplicateValues" dxfId="134" priority="135"/>
  </conditionalFormatting>
  <conditionalFormatting sqref="A96">
    <cfRule type="duplicateValues" dxfId="133" priority="132"/>
    <cfRule type="duplicateValues" dxfId="132" priority="133"/>
    <cfRule type="duplicateValues" dxfId="131" priority="134"/>
  </conditionalFormatting>
  <conditionalFormatting sqref="A97">
    <cfRule type="duplicateValues" dxfId="130" priority="129"/>
    <cfRule type="duplicateValues" dxfId="129" priority="130"/>
    <cfRule type="duplicateValues" dxfId="128" priority="131"/>
  </conditionalFormatting>
  <conditionalFormatting sqref="A98">
    <cfRule type="duplicateValues" dxfId="127" priority="126"/>
    <cfRule type="duplicateValues" dxfId="126" priority="127"/>
    <cfRule type="duplicateValues" dxfId="125" priority="128"/>
  </conditionalFormatting>
  <conditionalFormatting sqref="A99">
    <cfRule type="duplicateValues" dxfId="124" priority="123"/>
    <cfRule type="duplicateValues" dxfId="123" priority="124"/>
    <cfRule type="duplicateValues" dxfId="122" priority="125"/>
  </conditionalFormatting>
  <conditionalFormatting sqref="A100">
    <cfRule type="duplicateValues" dxfId="121" priority="120"/>
    <cfRule type="duplicateValues" dxfId="120" priority="121"/>
    <cfRule type="duplicateValues" dxfId="119" priority="122"/>
  </conditionalFormatting>
  <conditionalFormatting sqref="A101">
    <cfRule type="duplicateValues" dxfId="118" priority="117"/>
    <cfRule type="duplicateValues" dxfId="117" priority="118"/>
    <cfRule type="duplicateValues" dxfId="116" priority="119"/>
  </conditionalFormatting>
  <conditionalFormatting sqref="A102">
    <cfRule type="duplicateValues" dxfId="115" priority="114"/>
    <cfRule type="duplicateValues" dxfId="114" priority="115"/>
    <cfRule type="duplicateValues" dxfId="113" priority="116"/>
  </conditionalFormatting>
  <conditionalFormatting sqref="A103">
    <cfRule type="duplicateValues" dxfId="112" priority="111"/>
    <cfRule type="duplicateValues" dxfId="111" priority="112"/>
    <cfRule type="duplicateValues" dxfId="110" priority="113"/>
  </conditionalFormatting>
  <conditionalFormatting sqref="A104">
    <cfRule type="duplicateValues" dxfId="109" priority="108"/>
    <cfRule type="duplicateValues" dxfId="108" priority="109"/>
    <cfRule type="duplicateValues" dxfId="107" priority="110"/>
  </conditionalFormatting>
  <conditionalFormatting sqref="A105">
    <cfRule type="duplicateValues" dxfId="106" priority="105"/>
    <cfRule type="duplicateValues" dxfId="105" priority="106"/>
    <cfRule type="duplicateValues" dxfId="104" priority="107"/>
  </conditionalFormatting>
  <conditionalFormatting sqref="A106">
    <cfRule type="duplicateValues" dxfId="103" priority="102"/>
    <cfRule type="duplicateValues" dxfId="102" priority="103"/>
    <cfRule type="duplicateValues" dxfId="101" priority="104"/>
  </conditionalFormatting>
  <conditionalFormatting sqref="A107">
    <cfRule type="duplicateValues" dxfId="100" priority="99"/>
    <cfRule type="duplicateValues" dxfId="99" priority="100"/>
    <cfRule type="duplicateValues" dxfId="98" priority="101"/>
  </conditionalFormatting>
  <conditionalFormatting sqref="A108">
    <cfRule type="duplicateValues" dxfId="97" priority="96"/>
    <cfRule type="duplicateValues" dxfId="96" priority="97"/>
    <cfRule type="duplicateValues" dxfId="95" priority="98"/>
  </conditionalFormatting>
  <conditionalFormatting sqref="A109">
    <cfRule type="duplicateValues" dxfId="94" priority="93"/>
    <cfRule type="duplicateValues" dxfId="93" priority="94"/>
    <cfRule type="duplicateValues" dxfId="92" priority="95"/>
  </conditionalFormatting>
  <conditionalFormatting sqref="A110">
    <cfRule type="duplicateValues" dxfId="91" priority="90"/>
    <cfRule type="duplicateValues" dxfId="90" priority="91"/>
    <cfRule type="duplicateValues" dxfId="89" priority="92"/>
  </conditionalFormatting>
  <conditionalFormatting sqref="A111">
    <cfRule type="duplicateValues" dxfId="88" priority="87"/>
    <cfRule type="duplicateValues" dxfId="87" priority="88"/>
    <cfRule type="duplicateValues" dxfId="86" priority="89"/>
  </conditionalFormatting>
  <conditionalFormatting sqref="A112">
    <cfRule type="duplicateValues" dxfId="85" priority="84"/>
    <cfRule type="duplicateValues" dxfId="84" priority="85"/>
    <cfRule type="duplicateValues" dxfId="83" priority="86"/>
  </conditionalFormatting>
  <conditionalFormatting sqref="A113">
    <cfRule type="duplicateValues" dxfId="82" priority="81"/>
    <cfRule type="duplicateValues" dxfId="81" priority="82"/>
    <cfRule type="duplicateValues" dxfId="80" priority="83"/>
  </conditionalFormatting>
  <conditionalFormatting sqref="A114">
    <cfRule type="duplicateValues" dxfId="79" priority="78"/>
    <cfRule type="duplicateValues" dxfId="78" priority="79"/>
    <cfRule type="duplicateValues" dxfId="77" priority="80"/>
  </conditionalFormatting>
  <conditionalFormatting sqref="A115">
    <cfRule type="duplicateValues" dxfId="76" priority="75"/>
    <cfRule type="duplicateValues" dxfId="75" priority="76"/>
    <cfRule type="duplicateValues" dxfId="74" priority="77"/>
  </conditionalFormatting>
  <conditionalFormatting sqref="A116">
    <cfRule type="duplicateValues" dxfId="73" priority="72"/>
    <cfRule type="duplicateValues" dxfId="72" priority="73"/>
    <cfRule type="duplicateValues" dxfId="71" priority="74"/>
  </conditionalFormatting>
  <conditionalFormatting sqref="A96:A144">
    <cfRule type="duplicateValues" dxfId="70" priority="69"/>
    <cfRule type="duplicateValues" dxfId="69" priority="70"/>
    <cfRule type="duplicateValues" dxfId="68" priority="71"/>
  </conditionalFormatting>
  <conditionalFormatting sqref="A117:A144">
    <cfRule type="duplicateValues" dxfId="67" priority="66"/>
    <cfRule type="duplicateValues" dxfId="66" priority="67"/>
    <cfRule type="duplicateValues" dxfId="65" priority="68"/>
  </conditionalFormatting>
  <conditionalFormatting sqref="A145">
    <cfRule type="duplicateValues" dxfId="64" priority="63"/>
    <cfRule type="duplicateValues" dxfId="63" priority="64"/>
    <cfRule type="duplicateValues" dxfId="62" priority="65"/>
  </conditionalFormatting>
  <conditionalFormatting sqref="A146">
    <cfRule type="duplicateValues" dxfId="61" priority="60"/>
    <cfRule type="duplicateValues" dxfId="60" priority="61"/>
    <cfRule type="duplicateValues" dxfId="59" priority="62"/>
  </conditionalFormatting>
  <conditionalFormatting sqref="A147">
    <cfRule type="duplicateValues" dxfId="58" priority="57"/>
    <cfRule type="duplicateValues" dxfId="57" priority="58"/>
    <cfRule type="duplicateValues" dxfId="56" priority="59"/>
  </conditionalFormatting>
  <conditionalFormatting sqref="A148">
    <cfRule type="duplicateValues" dxfId="55" priority="54"/>
    <cfRule type="duplicateValues" dxfId="54" priority="55"/>
    <cfRule type="duplicateValues" dxfId="53" priority="56"/>
  </conditionalFormatting>
  <conditionalFormatting sqref="A149">
    <cfRule type="duplicateValues" dxfId="52" priority="51"/>
    <cfRule type="duplicateValues" dxfId="51" priority="52"/>
    <cfRule type="duplicateValues" dxfId="50" priority="53"/>
  </conditionalFormatting>
  <conditionalFormatting sqref="A150">
    <cfRule type="duplicateValues" dxfId="49" priority="48"/>
    <cfRule type="duplicateValues" dxfId="48" priority="49"/>
    <cfRule type="duplicateValues" dxfId="47" priority="50"/>
  </conditionalFormatting>
  <conditionalFormatting sqref="A151">
    <cfRule type="duplicateValues" dxfId="46" priority="45"/>
    <cfRule type="duplicateValues" dxfId="45" priority="46"/>
    <cfRule type="duplicateValues" dxfId="44" priority="47"/>
  </conditionalFormatting>
  <conditionalFormatting sqref="A152">
    <cfRule type="duplicateValues" dxfId="43" priority="42"/>
    <cfRule type="duplicateValues" dxfId="42" priority="43"/>
    <cfRule type="duplicateValues" dxfId="41" priority="44"/>
  </conditionalFormatting>
  <conditionalFormatting sqref="A153">
    <cfRule type="duplicateValues" dxfId="40" priority="39"/>
    <cfRule type="duplicateValues" dxfId="39" priority="40"/>
    <cfRule type="duplicateValues" dxfId="38" priority="41"/>
  </conditionalFormatting>
  <conditionalFormatting sqref="A154">
    <cfRule type="duplicateValues" dxfId="37" priority="36"/>
    <cfRule type="duplicateValues" dxfId="36" priority="37"/>
    <cfRule type="duplicateValues" dxfId="35" priority="38"/>
  </conditionalFormatting>
  <conditionalFormatting sqref="A155">
    <cfRule type="duplicateValues" dxfId="34" priority="33"/>
    <cfRule type="duplicateValues" dxfId="33" priority="34"/>
    <cfRule type="duplicateValues" dxfId="32" priority="35"/>
  </conditionalFormatting>
  <conditionalFormatting sqref="A156">
    <cfRule type="duplicateValues" dxfId="31" priority="30"/>
    <cfRule type="duplicateValues" dxfId="30" priority="31"/>
    <cfRule type="duplicateValues" dxfId="29" priority="32"/>
  </conditionalFormatting>
  <conditionalFormatting sqref="A157">
    <cfRule type="duplicateValues" dxfId="28" priority="27"/>
    <cfRule type="duplicateValues" dxfId="27" priority="28"/>
    <cfRule type="duplicateValues" dxfId="26" priority="29"/>
  </conditionalFormatting>
  <conditionalFormatting sqref="A158">
    <cfRule type="duplicateValues" dxfId="25" priority="24"/>
    <cfRule type="duplicateValues" dxfId="24" priority="25"/>
    <cfRule type="duplicateValues" dxfId="23" priority="26"/>
  </conditionalFormatting>
  <conditionalFormatting sqref="A145:A158">
    <cfRule type="duplicateValues" dxfId="22" priority="18"/>
    <cfRule type="duplicateValues" dxfId="21" priority="19"/>
    <cfRule type="duplicateValues" dxfId="20" priority="20"/>
    <cfRule type="duplicateValues" dxfId="19" priority="21"/>
    <cfRule type="duplicateValues" dxfId="18" priority="22"/>
    <cfRule type="duplicateValues" dxfId="17" priority="23"/>
  </conditionalFormatting>
  <conditionalFormatting sqref="A145:A159">
    <cfRule type="duplicateValues" dxfId="16" priority="17"/>
  </conditionalFormatting>
  <conditionalFormatting sqref="A159">
    <cfRule type="duplicateValues" dxfId="15" priority="11"/>
    <cfRule type="duplicateValues" dxfId="14" priority="12"/>
    <cfRule type="duplicateValues" dxfId="13" priority="13"/>
    <cfRule type="duplicateValues" dxfId="12" priority="14"/>
    <cfRule type="duplicateValues" dxfId="11" priority="15"/>
    <cfRule type="duplicateValues" dxfId="10" priority="16"/>
  </conditionalFormatting>
  <conditionalFormatting sqref="A160">
    <cfRule type="duplicateValues" dxfId="9" priority="1"/>
    <cfRule type="duplicateValues" dxfId="8" priority="2"/>
    <cfRule type="duplicateValues" dxfId="7" priority="3"/>
    <cfRule type="duplicateValues" dxfId="6" priority="4"/>
    <cfRule type="duplicateValues" dxfId="5" priority="5"/>
    <cfRule type="duplicateValues" dxfId="4" priority="6"/>
    <cfRule type="duplicateValues" dxfId="3" priority="7"/>
    <cfRule type="duplicateValues" dxfId="2" priority="8"/>
    <cfRule type="duplicateValues" dxfId="1" priority="9"/>
    <cfRule type="duplicateValues" dxfId="0" priority="10"/>
  </conditionalFormatting>
  <pageMargins left="0.19685039370078741" right="0.19685039370078741" top="0.19685039370078741" bottom="0.19685039370078741" header="0.59055118110236215" footer="0.27559055118110237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2020-03-16T03:02:16Z</dcterms:modified>
</cp:coreProperties>
</file>