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17496" windowHeight="10416" activeTab="1"/>
  </bookViews>
  <sheets>
    <sheet name="Sheet1" sheetId="1" r:id="rId1"/>
    <sheet name="Sheet3" sheetId="3" r:id="rId2"/>
    <sheet name="Sheet2" sheetId="2" state="hidden" r:id="rId3"/>
  </sheets>
  <definedNames>
    <definedName name="_xlnm._FilterDatabase" localSheetId="0" hidden="1">Sheet1!$A$2:$K$2</definedName>
  </definedNames>
  <calcPr calcId="124519"/>
</workbook>
</file>

<file path=xl/sharedStrings.xml><?xml version="1.0" encoding="utf-8"?>
<sst xmlns="http://schemas.openxmlformats.org/spreadsheetml/2006/main" count="2032" uniqueCount="394">
  <si>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</si>
  <si>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</si>
  <si>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</si>
  <si>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</si>
  <si>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</si>
  <si>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</si>
  <si>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</si>
  <si>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</si>
  <si>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</si>
  <si>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</si>
  <si>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</si>
  <si>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海阳市志民食品有限公司/海阳市发城镇亭子口村</t>
  </si>
  <si>
    <t>荣成麦香苑食品有限公司/荣成市南沽路</t>
  </si>
  <si>
    <t>蓬莱登州志友食品加工厂/蓬莱市紫荆山街道拦驾疃</t>
  </si>
  <si>
    <t>莱阳市喜月食品厂/山东省莱阳市穴坊镇岭南头村</t>
  </si>
  <si>
    <t>威海市龙凤祥食品有限公司/威海市文登经济开发区深圳路32-5号</t>
  </si>
  <si>
    <t>广州市江南食品有限公司/广州市白云区龙湖村石角路18号A栋</t>
  </si>
  <si>
    <t>临沂市李氏食品有限公司第三分公司/临沂高新区湖北路西段南侧</t>
  </si>
  <si>
    <t>海阳恒康食品有限公司/海阳市徐家店镇取水崖村东</t>
  </si>
  <si>
    <t>烟台润宏食品有限公司/山东省烟台市芝罘区幸福中路178号5号后排</t>
  </si>
  <si>
    <t>夏邑县豫夏兴华食品厂/夏邑县曹集乡五楼村东三环东侧</t>
  </si>
  <si>
    <t>莱州市永康食品有限公司/山东省烟台莱州市虎头崖镇西原村</t>
  </si>
  <si>
    <t>青岛四季工坊食品配送有限公司/青岛市城阳区夏庄街道秦家小水社区村委西2000米</t>
  </si>
  <si>
    <t>青岛闽乐佳食品有限公司/山东省青岛市城阳区夏庄街道东古镇社区居委会300米</t>
  </si>
  <si>
    <t>河南卢师傅食品有限公司/河南省永城市产业集聚区支三路西段</t>
  </si>
  <si>
    <t>东莞市食滋源食品有限公司/东莞市茶山镇增埗村卢屋鲤鱼山工业区</t>
  </si>
  <si>
    <t>北京苏稻食品工业有限公司/北京市通州区潞城镇武兴北路4号</t>
  </si>
  <si>
    <t>张家港市房锦记食品有限公司/江苏省苏州市张家港市乐余镇红明村</t>
  </si>
  <si>
    <t>烟台巧媳妇食品有限公司桃村分公司/栖霞市桃村外向型工业园烟凤路西</t>
  </si>
  <si>
    <t>日照润泉食品有限公司/日照市岚山区碑廊镇南袁家庄村</t>
  </si>
  <si>
    <t>成武县政博食品有限公司/山东省菏泽市成武县文亭街道办事处孙庄行政村王庄村东路南</t>
  </si>
  <si>
    <t>福建省诏安四海食品有限公司/诏安工业园区北区</t>
  </si>
  <si>
    <t>乳山市金家园食品有限公司/乳山市新泰路22号</t>
  </si>
  <si>
    <t>莱州市永康食品有限公司/山东烟台莱州市虎头崖镇西原村</t>
  </si>
  <si>
    <t>永城市金之顺食品厂/永城市演集镇丰庄村</t>
  </si>
  <si>
    <t>上海老周食品有限公司/上海市闵行区北翟路1444弄127号</t>
  </si>
  <si>
    <t>东莞市东益食品有限公司/东莞市大朗镇竹山社区竹园二路52号之一</t>
  </si>
  <si>
    <t>张家港市房锦记食品有限公司/江苏省苏州市张家港市乐余镇妙丰公路（2公里处）</t>
  </si>
  <si>
    <t>潍坊隆润食品有限公司/潍坊市高新区樱宝港189号</t>
  </si>
  <si>
    <t>上海勃展食品有限公司/上海市嘉定区安亭镇曹安路4560号3幢2层，1层B区，3层B区</t>
  </si>
  <si>
    <t>烟台蓝白食品有限公司/烟台卧龙经济园区荆山路1号</t>
  </si>
  <si>
    <t>青岛丹香投资管理有限公司/青岛市城阳区铁骑山路383号</t>
  </si>
  <si>
    <t>烟台市威利发食品有限公司/芝罘区卧龙工业园卧龙西路6号</t>
  </si>
  <si>
    <t>烟台市南沪食品有限公司/芝罘区幸福南街116号</t>
  </si>
  <si>
    <t>河南省永乐食品有限公司/兰考县堌阳镇贺庄村</t>
  </si>
  <si>
    <t>安徽巴莉甜甜食品有限公司/安徽省合肥市双凤工业区凤麟路10号</t>
  </si>
  <si>
    <t>聊城市忠航食品有限公司/山东省聊城市莘县燕塔办事处尧舜村北首</t>
  </si>
  <si>
    <t>烟台万富食品有限公司/烟台市芝罘区黄务街道办事处张家工业园</t>
  </si>
  <si>
    <t>烟台大三元食品科技有限公司/烟台市福山区福新工业园规划路南</t>
  </si>
  <si>
    <t>海阳市发城镇亭子口村</t>
  </si>
  <si>
    <t>荣成麦香苑食品有限公司/荣成市南沽路</t>
    <phoneticPr fontId="1" type="noConversion"/>
  </si>
  <si>
    <t>海阳市志民食品有限公司</t>
    <phoneticPr fontId="1" type="noConversion"/>
  </si>
  <si>
    <t>海阳市发城镇亭子口村</t>
    <phoneticPr fontId="1" type="noConversion"/>
  </si>
  <si>
    <t>105克/袋</t>
  </si>
  <si>
    <t>2019年05月01日</t>
  </si>
  <si>
    <t>2019年03月28日</t>
  </si>
  <si>
    <t>2019年05月09日</t>
  </si>
  <si>
    <t>2019年04月02日</t>
  </si>
  <si>
    <t>广东省揭阳市揭西县棉湖镇贡山</t>
  </si>
  <si>
    <t>蜜饯</t>
  </si>
  <si>
    <t>莱阳新方食品有限公司</t>
  </si>
  <si>
    <t>莱阳市龙旺庄街道办事处驻地</t>
  </si>
  <si>
    <t>250克/袋</t>
  </si>
  <si>
    <t>2019年03月25日</t>
  </si>
  <si>
    <t>85克/袋</t>
  </si>
  <si>
    <t>熟制动物性水产制品</t>
  </si>
  <si>
    <t>150g/袋</t>
  </si>
  <si>
    <t>100克/袋</t>
  </si>
  <si>
    <t>2019年04月19日</t>
  </si>
  <si>
    <t>2019年食品抽检合格信息表</t>
    <phoneticPr fontId="1" type="noConversion"/>
  </si>
  <si>
    <t>广东亿心食品工业有限公司（分装）</t>
  </si>
  <si>
    <t>蓬莱市北沟镇大丁家村晨红超市</t>
  </si>
  <si>
    <t>山东</t>
    <phoneticPr fontId="1" type="noConversion"/>
  </si>
  <si>
    <t>即食鱿鱼条</t>
  </si>
  <si>
    <t>2019年03月09日</t>
  </si>
  <si>
    <t>烟台市市场监督管理局/学校周边专项抽检</t>
    <phoneticPr fontId="1" type="noConversion"/>
  </si>
  <si>
    <t>山东亚圣食品有限公司</t>
  </si>
  <si>
    <t>山东省泰安市岱岳区新兴产业园</t>
  </si>
  <si>
    <t>鲜香带鱼</t>
  </si>
  <si>
    <t>200g/袋</t>
  </si>
  <si>
    <t>2019年06月01日</t>
  </si>
  <si>
    <t>青岛国新利海产食品有限公司</t>
  </si>
  <si>
    <t>山东省青岛市城阳区夏庄街道华安路30号</t>
  </si>
  <si>
    <t>海阳市明美果蔬超市</t>
  </si>
  <si>
    <t>即食海蜇头</t>
  </si>
  <si>
    <t>260克/袋（其中固形物150克）</t>
  </si>
  <si>
    <t>郑州市泓欣食品有限公司</t>
  </si>
  <si>
    <t>河南省登封市杨岗工业园</t>
  </si>
  <si>
    <t>海阳市宝娣超市</t>
  </si>
  <si>
    <t>野生鱼皮</t>
  </si>
  <si>
    <t>40克/袋</t>
  </si>
  <si>
    <t>2019年03月15日</t>
  </si>
  <si>
    <t>青州市云门山食品有限公司</t>
  </si>
  <si>
    <t>青州市海天市场4号楼5号</t>
  </si>
  <si>
    <t>蓬莱市北沟镇丽君超市</t>
  </si>
  <si>
    <t>果丹皮（分装）</t>
  </si>
  <si>
    <t>170克/袋</t>
  </si>
  <si>
    <t>2018年12月07日</t>
  </si>
  <si>
    <t>承德三兴食品有限公司</t>
  </si>
  <si>
    <t>兴隆县平安堡镇郝家庄</t>
  </si>
  <si>
    <t>果C条</t>
  </si>
  <si>
    <t>2019年03月05日</t>
  </si>
  <si>
    <t>宁晋县豪特食品厂</t>
  </si>
  <si>
    <t>宁晋县四芝兰镇北白豆村</t>
  </si>
  <si>
    <t>海阳市润越果蔬超市</t>
  </si>
  <si>
    <t>原味山楂</t>
  </si>
  <si>
    <t>散装称重</t>
  </si>
  <si>
    <t>沈阳市山山伟业食品有限公司</t>
  </si>
  <si>
    <t>沈阳市法库县孟家镇东岗子村</t>
  </si>
  <si>
    <t>烟台市家家悦超市有限公司海阳新翰店</t>
  </si>
  <si>
    <t>原味果丹皮</t>
  </si>
  <si>
    <t>260克/袋</t>
  </si>
  <si>
    <t>2019年04月25日</t>
  </si>
  <si>
    <t>450克山楂片</t>
  </si>
  <si>
    <t>450克/袋</t>
  </si>
  <si>
    <t>山东绿都食品有限公司</t>
  </si>
  <si>
    <t>山东省滨州市沾化区文化路9号</t>
  </si>
  <si>
    <t>果丹皮</t>
  </si>
  <si>
    <t>168克/袋</t>
  </si>
  <si>
    <t>青州德利食品有限公司</t>
  </si>
  <si>
    <t>山东省潍坊市青州市王坟镇钓鱼台村</t>
  </si>
  <si>
    <t>招远市绍辰食品超市</t>
    <phoneticPr fontId="9" type="noConversion"/>
  </si>
  <si>
    <t>山楂软片</t>
  </si>
  <si>
    <t>60克/袋</t>
  </si>
  <si>
    <t>烟台市康润食品有限公司</t>
  </si>
  <si>
    <t>牟平区官庄路236号</t>
  </si>
  <si>
    <t>香辣脆脆肠</t>
  </si>
  <si>
    <t>2019年06月03日</t>
  </si>
  <si>
    <t>熏煮香肠火腿制品</t>
    <phoneticPr fontId="9" type="noConversion"/>
  </si>
  <si>
    <t>潍坊市纯康食品厂</t>
  </si>
  <si>
    <t>昌邑市石埠镇工业园</t>
  </si>
  <si>
    <t>卤鸡腿</t>
  </si>
  <si>
    <t>90克/袋</t>
  </si>
  <si>
    <t>2019年04月01日</t>
  </si>
  <si>
    <t>酱卤肉制品</t>
    <phoneticPr fontId="9" type="noConversion"/>
  </si>
  <si>
    <t>四川品品食品有限公司</t>
  </si>
  <si>
    <t>成都市郫都区安德镇中国川菜产业功能区蜀雅路272号</t>
  </si>
  <si>
    <t>牛板筋（藤椒味）</t>
  </si>
  <si>
    <t>2019年04月08日</t>
  </si>
  <si>
    <t>江苏骥洋食品有限公司</t>
  </si>
  <si>
    <t>江苏省泰州市靖江市西来镇骥洋路1号</t>
  </si>
  <si>
    <t>盐焗鸭翅根</t>
  </si>
  <si>
    <t>莘县汇丰食品有限公司</t>
  </si>
  <si>
    <t>山东省聊城市莘县徐庄乡姬庄村村西</t>
  </si>
  <si>
    <t>蜂蜜烤脖</t>
  </si>
  <si>
    <t>睢县林仔食品有限公司</t>
  </si>
  <si>
    <t>河南省睢县产业集聚区</t>
  </si>
  <si>
    <t>豆角干味（调味面制食品）</t>
  </si>
  <si>
    <t>82克/袋</t>
  </si>
  <si>
    <t>2019年06月13日</t>
  </si>
  <si>
    <t>调味面制品</t>
    <phoneticPr fontId="9" type="noConversion"/>
  </si>
  <si>
    <t>界首市万易达食品厂</t>
  </si>
  <si>
    <t>安徽省阜阳市界首市西城吕闫村行政村吕寨村村北</t>
  </si>
  <si>
    <t>油泼面</t>
  </si>
  <si>
    <t>26克/袋</t>
  </si>
  <si>
    <t>2019年03月08日</t>
  </si>
  <si>
    <t>糕点</t>
  </si>
  <si>
    <t>烟台市市场监督管理局/学校周边专项抽检</t>
    <phoneticPr fontId="1" type="noConversion"/>
  </si>
  <si>
    <t>辽宁国威食品有限公司</t>
  </si>
  <si>
    <t>辽宁省铁岭市高新技术产业开发区</t>
  </si>
  <si>
    <t>莱州市万通市场瑞雪百货超市</t>
  </si>
  <si>
    <t>山东</t>
    <phoneticPr fontId="1" type="noConversion"/>
  </si>
  <si>
    <t>国威豆干（香辣味）</t>
  </si>
  <si>
    <t>185克/袋</t>
  </si>
  <si>
    <t>非发酵性豆制品</t>
    <phoneticPr fontId="9" type="noConversion"/>
  </si>
  <si>
    <t>山东丁丁食品有限公司</t>
  </si>
  <si>
    <t>山东省泰安市范镇工业园内</t>
  </si>
  <si>
    <t>香菇豆干（非发酵豆制品）</t>
  </si>
  <si>
    <t>2019年01月02日</t>
  </si>
  <si>
    <t>德州市陵城区兴华食品有限公司</t>
  </si>
  <si>
    <t>德州市陵城区经济开发区福星街中段</t>
  </si>
  <si>
    <t>脆锅巴（油炸型膨化食品）</t>
  </si>
  <si>
    <t>240g/瓶</t>
  </si>
  <si>
    <t>2019年05月28日</t>
  </si>
  <si>
    <t>膨化食品</t>
    <phoneticPr fontId="9" type="noConversion"/>
  </si>
  <si>
    <t>今麦郎饮品（兖州）有限公司</t>
  </si>
  <si>
    <t>山东省济宁市兖州区经济开发区广安路中段南侧</t>
  </si>
  <si>
    <t>芒顿小镇乳酸菌水（乳酸菌发酵风味饮料）</t>
  </si>
  <si>
    <t>500mL/瓶</t>
  </si>
  <si>
    <t>其他饮料</t>
    <phoneticPr fontId="9" type="noConversion"/>
  </si>
  <si>
    <t>招远市龙子山泉水厂</t>
  </si>
  <si>
    <t>烟台市招远市张星镇石对头村</t>
  </si>
  <si>
    <t>山东省</t>
  </si>
  <si>
    <t>包装饮用水</t>
  </si>
  <si>
    <t>16.8L/桶</t>
  </si>
  <si>
    <t>饮料</t>
  </si>
  <si>
    <t>龙口市矿泉饮料公司</t>
  </si>
  <si>
    <t>龙口市芦头镇</t>
  </si>
  <si>
    <t>奄夼饮用水</t>
  </si>
  <si>
    <t>烟台市龙嘴泉饮用水有限公司</t>
  </si>
  <si>
    <t>蓬莱市登州三里沟村</t>
  </si>
  <si>
    <t>龙嘴泉桶装饮用水</t>
  </si>
  <si>
    <t>16L/桶</t>
  </si>
  <si>
    <t>龙口市石板丁家山泉水厂</t>
  </si>
  <si>
    <t>龙口市丁家镇石板丁家村</t>
  </si>
  <si>
    <t>神祝山泉桶装饮用水</t>
  </si>
  <si>
    <t>15L/桶</t>
  </si>
  <si>
    <t>烟台市轿顶山旅游开发有限公司</t>
  </si>
  <si>
    <t>烟台市牟平区王各庄镇彭家村</t>
  </si>
  <si>
    <t>轿顶山饮用水</t>
  </si>
  <si>
    <t>2019-07-24/2017-07-23</t>
  </si>
  <si>
    <t>烟台沁泉饮品有限公司</t>
  </si>
  <si>
    <t>烟台市栖霞市经济开发区驻地</t>
  </si>
  <si>
    <t>新甘泉包装饮用水</t>
  </si>
  <si>
    <t>2019-07-24/2019-07-24</t>
  </si>
  <si>
    <t>栖霞市龙吟泉饮品厂</t>
  </si>
  <si>
    <t>烟台市栖霞市中桥镇</t>
  </si>
  <si>
    <t>龙吟泉 桶装饮用水</t>
  </si>
  <si>
    <t>蓬莱市供水总公司物资经销中心</t>
  </si>
  <si>
    <t>蓬莱市南关路185号</t>
  </si>
  <si>
    <t>蓬洁饮用水</t>
  </si>
  <si>
    <t>烟台琛聚德水业有限公司</t>
  </si>
  <si>
    <t>龙口市山前杨家村</t>
  </si>
  <si>
    <t>10L/桶</t>
  </si>
  <si>
    <t>龙口市龙圣山泉饮用水厂</t>
  </si>
  <si>
    <t>龙口市诸由观镇</t>
  </si>
  <si>
    <t>饮用纯净水</t>
  </si>
  <si>
    <t>18.9L/桶</t>
  </si>
  <si>
    <t>烟台市灵芝泉饮用水有限公司</t>
  </si>
  <si>
    <t>烟台市牟平区莒格庄镇</t>
  </si>
  <si>
    <t>灵芝泉饮用水</t>
  </si>
  <si>
    <t>2019-07-22/2017-07-22</t>
  </si>
  <si>
    <t>/</t>
  </si>
  <si>
    <t>烟台蓝白餐饮有限公司南洪街分店</t>
  </si>
  <si>
    <t>餐具盘子（6寸）</t>
  </si>
  <si>
    <t>餐饮具</t>
  </si>
  <si>
    <t>复用餐饮具</t>
  </si>
  <si>
    <t>大豆油</t>
  </si>
  <si>
    <t>20L/袋</t>
  </si>
  <si>
    <t>食用油、油脂及其制品</t>
  </si>
  <si>
    <t>食用植物油</t>
  </si>
  <si>
    <t>烟台龙树餐饮有限公司</t>
  </si>
  <si>
    <t>青虾</t>
  </si>
  <si>
    <t>计量称重</t>
  </si>
  <si>
    <t>食用农产品</t>
  </si>
  <si>
    <t>淡水产品</t>
  </si>
  <si>
    <t>餐具盘子</t>
  </si>
  <si>
    <t>芝罘区漫吃慢喝餐馆</t>
  </si>
  <si>
    <t>猪肉</t>
  </si>
  <si>
    <t>畜肉</t>
  </si>
  <si>
    <t>山东友和商业有限公司</t>
  </si>
  <si>
    <t>芝罘区速达酸菜鱼店</t>
  </si>
  <si>
    <t>金针菇</t>
  </si>
  <si>
    <t>2kg/袋</t>
  </si>
  <si>
    <t>鲜食用菌</t>
  </si>
  <si>
    <t>芝罘区张振雨粥铺</t>
  </si>
  <si>
    <t>土豆</t>
  </si>
  <si>
    <t>根茎类和薯芋类蔬菜</t>
  </si>
  <si>
    <t>胡萝卜</t>
  </si>
  <si>
    <t>塔山市场</t>
  </si>
  <si>
    <t>栖霞悦心亭宾馆</t>
  </si>
  <si>
    <t>鲈鱼</t>
  </si>
  <si>
    <t>招远市晶康粉丝有限责任公司</t>
  </si>
  <si>
    <t>招远市张星镇唐埠曲家村</t>
  </si>
  <si>
    <t>和升彩粉丝</t>
  </si>
  <si>
    <t>淀粉及淀粉制品</t>
  </si>
  <si>
    <t>淀粉制品</t>
  </si>
  <si>
    <t>招远市玺果坊果蔬超市</t>
  </si>
  <si>
    <t>烟台金城高级中学</t>
  </si>
  <si>
    <t>茭瓜</t>
  </si>
  <si>
    <t>瓜类蔬菜</t>
  </si>
  <si>
    <t>羊肉</t>
  </si>
  <si>
    <t>辣椒</t>
  </si>
  <si>
    <t>茄果类蔬菜</t>
  </si>
  <si>
    <t>烟台啤酒青岛朝日有限公司</t>
  </si>
  <si>
    <t>烟台市芝罘区环山路100号</t>
  </si>
  <si>
    <t>9°烟台啤酒精品</t>
  </si>
  <si>
    <t>600ml/瓶 ≥3.6%vol</t>
  </si>
  <si>
    <t>酒类</t>
  </si>
  <si>
    <t>啤酒</t>
  </si>
  <si>
    <t>烟台白洋河酿酒有限责任公司</t>
  </si>
  <si>
    <t>烟台市栖霞市松山工业园</t>
  </si>
  <si>
    <t>特选级干红葡萄酒</t>
  </si>
  <si>
    <t>750ml/瓶 12.0%vol</t>
  </si>
  <si>
    <t>葡萄酒</t>
  </si>
  <si>
    <t>梅卡庄园（烟台）葡萄酒有限公司</t>
  </si>
  <si>
    <t>烟台市栖霞经济开发区C区</t>
  </si>
  <si>
    <t>赤霞珠干红葡萄酒</t>
  </si>
  <si>
    <t>750ml/瓶 13.5%vol</t>
  </si>
  <si>
    <t>9%烟台啤酒精品</t>
  </si>
  <si>
    <t>9°烟台啤酒超爽</t>
  </si>
  <si>
    <t>烟台海和食品有限公司</t>
  </si>
  <si>
    <t>烟台市芝罘区环海路17号</t>
  </si>
  <si>
    <t>金钩海米</t>
  </si>
  <si>
    <t>300g/盒</t>
  </si>
  <si>
    <t>水产制品</t>
  </si>
  <si>
    <t>干制水产品</t>
  </si>
  <si>
    <t>8°崂山啤酒</t>
  </si>
  <si>
    <t>优选级干红葡萄酒</t>
  </si>
  <si>
    <t>750ml/瓶 11.5%vol</t>
  </si>
  <si>
    <t>干红葡萄酒</t>
  </si>
  <si>
    <t>750ml/瓶 12.5%vol</t>
  </si>
  <si>
    <t>烟台喜旺肉类食品有限公司</t>
  </si>
  <si>
    <t>烟台市芝罘区新桥西路25号</t>
  </si>
  <si>
    <t>香卤猪耳</t>
  </si>
  <si>
    <t>肉制品</t>
  </si>
  <si>
    <t>酱卤肉制品</t>
  </si>
  <si>
    <t>家香肚</t>
  </si>
  <si>
    <t>300g/袋</t>
  </si>
  <si>
    <t>烟台科乐克葡萄酒业有限公司</t>
  </si>
  <si>
    <t>烟台市栖霞市松山经济开发区</t>
  </si>
  <si>
    <t>科乐克珍藏干红葡萄酒</t>
  </si>
  <si>
    <t>烟台尚佳葡萄酒有限公司</t>
  </si>
  <si>
    <t>烟台市栖霞市松山街道吕家埠村</t>
  </si>
  <si>
    <t>雅珠·金色风车干红葡萄酒</t>
  </si>
  <si>
    <t>750ml/瓶 13%vol</t>
  </si>
  <si>
    <t>烟台法维莱葡萄酒有限公司</t>
  </si>
  <si>
    <t>山东省烟台市龙口市龙口高新技术产业园区新达路</t>
  </si>
  <si>
    <t>侯爵干红葡萄酒</t>
  </si>
  <si>
    <t>烟台锦华酒业有限公司</t>
  </si>
  <si>
    <t>山东省海阳市区盛竹路东首</t>
  </si>
  <si>
    <t>烟台三鞭酒</t>
  </si>
  <si>
    <t>500ml/瓶 30%vol</t>
  </si>
  <si>
    <t>其他蒸馏酒</t>
  </si>
  <si>
    <t>烟台金鼎葡萄酒业有限公司</t>
  </si>
  <si>
    <t>山东省海阳市方圆工业园</t>
  </si>
  <si>
    <t>金鼎干红葡萄酒</t>
  </si>
  <si>
    <t>750ml/瓶 12%vol</t>
  </si>
  <si>
    <t>金鼎吉恭达斯干红葡萄酒</t>
  </si>
  <si>
    <t>烟台宝嘉酒业有限公司</t>
  </si>
  <si>
    <t>山东省烟台市龙口市东江街道赵家村</t>
  </si>
  <si>
    <t>穆菲·优选赤霞珠干红葡萄酒</t>
  </si>
  <si>
    <t>嘉露国际（烟台）葡萄酒有限公司</t>
  </si>
  <si>
    <t>山东省烟台市龙口市高新技术产业园区绿杰路</t>
  </si>
  <si>
    <t>苏佳利城堡干红葡萄酒</t>
  </si>
  <si>
    <t>2017-09-15/E309</t>
  </si>
  <si>
    <t>金鼎樱桃酒</t>
  </si>
  <si>
    <t>配制酒</t>
  </si>
  <si>
    <t>烟台市市场监督管理局/学校周边专项抽检</t>
    <phoneticPr fontId="1" type="noConversion"/>
  </si>
  <si>
    <t>烟台市市场监督管理局/大桶水专项抽检</t>
    <phoneticPr fontId="1" type="noConversion"/>
  </si>
  <si>
    <t>猪五花肉</t>
  </si>
  <si>
    <t>莱阳市凤凰路17号</t>
  </si>
  <si>
    <t>栖霞市桃村镇阳光幼儿园</t>
  </si>
  <si>
    <t>花生香型食用调和油</t>
  </si>
  <si>
    <t>散装</t>
  </si>
  <si>
    <t>莱阳市四合诚油脂有限责任公司</t>
  </si>
  <si>
    <t>圆葱</t>
  </si>
  <si>
    <t>鳞茎类蔬菜</t>
  </si>
  <si>
    <t>粉条</t>
  </si>
  <si>
    <t>花生油</t>
  </si>
  <si>
    <t>悦心亭宾馆大门南</t>
  </si>
  <si>
    <t>餐具</t>
  </si>
  <si>
    <t>套</t>
  </si>
  <si>
    <t>熊大餐具消毒有限公司</t>
  </si>
  <si>
    <t>莱阳市龙旺庄街道办事处庙后</t>
  </si>
  <si>
    <t>龙口市东莱实验路老家老味饭店</t>
  </si>
  <si>
    <t>绿豆宽粉</t>
  </si>
  <si>
    <t>160g/袋</t>
  </si>
  <si>
    <t>烟台商都料理食品有限公司</t>
  </si>
  <si>
    <t>猪花肉</t>
  </si>
  <si>
    <t>嘉元市场</t>
  </si>
  <si>
    <t>龙口市新华食府酒店</t>
  </si>
  <si>
    <t>黄瓜</t>
  </si>
  <si>
    <t>粉丝</t>
  </si>
  <si>
    <t>鸡腿</t>
  </si>
  <si>
    <t>禽肉</t>
  </si>
  <si>
    <t>中村龙金花</t>
  </si>
  <si>
    <t>北京酒店餐饮销售</t>
  </si>
  <si>
    <t>龙口市东莱早稻田间快餐店</t>
  </si>
  <si>
    <t>筷子</t>
  </si>
  <si>
    <t>猪精肉</t>
  </si>
  <si>
    <t>山药</t>
  </si>
  <si>
    <t>南瓜</t>
  </si>
  <si>
    <t>烟台松林食品有限公司</t>
  </si>
  <si>
    <t>山东省城市服务技师学院食堂二楼餐厅</t>
  </si>
  <si>
    <t>龙口粉丝</t>
  </si>
  <si>
    <t>花蛤</t>
  </si>
  <si>
    <t>海水产品</t>
  </si>
  <si>
    <t>良鱼</t>
  </si>
  <si>
    <t>龙口市龙金花植物油有限公司</t>
  </si>
  <si>
    <t>龙口市龙港街道中村364省道路难</t>
  </si>
  <si>
    <t>龙大</t>
  </si>
  <si>
    <t>烟台高新技术产业开发区童心学府幼儿园食堂</t>
  </si>
  <si>
    <t>自行消毒</t>
  </si>
  <si>
    <t>餐盘</t>
  </si>
  <si>
    <t>个</t>
  </si>
  <si>
    <t>招远市鸿昇食品有限公司</t>
  </si>
  <si>
    <t>招远市蚕庄镇老翅张家</t>
  </si>
  <si>
    <t>山东省城市服务技师学院学生三楼食堂</t>
  </si>
  <si>
    <t>碗</t>
  </si>
  <si>
    <t>莱阳东方果蔬批发市场</t>
  </si>
  <si>
    <t>李福莱</t>
  </si>
  <si>
    <t>烟台高新技术产业开发区东海岸伟才幼儿园</t>
  </si>
  <si>
    <t>白萝卜</t>
  </si>
  <si>
    <t>李福荣</t>
  </si>
  <si>
    <t>福祖</t>
  </si>
  <si>
    <t>山东龙大肉食品股份有限公司</t>
  </si>
  <si>
    <t>烟台财会培训中心</t>
  </si>
  <si>
    <t>2019年食品抽检合格信息表</t>
    <phoneticPr fontId="9" type="noConversion"/>
  </si>
  <si>
    <t>2017年9月15日/E309</t>
    <phoneticPr fontId="9" type="noConversion"/>
  </si>
  <si>
    <t>2019年7月24日/2017-07-23</t>
    <phoneticPr fontId="9" type="noConversion"/>
  </si>
  <si>
    <t>2019年7月24日/2019-07-24</t>
    <phoneticPr fontId="9" type="noConversion"/>
  </si>
  <si>
    <t>烟台市市场监督管理局/餐饮专项抽检</t>
    <phoneticPr fontId="9" type="noConversion"/>
  </si>
  <si>
    <t>烟台市市场监督管理局监督抽检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</si>
</sst>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2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0" fontId="7" fillId="0" borderId="0"/>
    <xf numFmtId="0" fontId="8" fillId="0" borderId="0">
      <alignment vertical="center"/>
    </xf>
  </cellStyleXfs>
  <cellXfs count="48">
    <xf numFmtId="0" fontId="0" fillId="0" borderId="0" xfId="0"/>
    <xf numFmtId="49" fontId="3" fillId="0" borderId="0" xfId="0" applyNumberFormat="1" applyFont="1" applyFill="1"/>
    <xf numFmtId="49" fontId="4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31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vertical="center" wrapText="1"/>
    </xf>
    <xf numFmtId="14" fontId="13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0" fillId="0" borderId="2" xfId="0" quotePrefix="1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5">
    <cellStyle name="Normal 2" xfId="3"/>
    <cellStyle name="Normal 3" xfId="4"/>
    <cellStyle name="Normal 4" xfId="2"/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4"/>
  <sheetViews>
    <sheetView zoomScale="80" zoomScaleNormal="80" workbookViewId="0">
      <pane ySplit="2" topLeftCell="A85" activePane="bottomLeft" state="frozen"/>
      <selection pane="bottomLeft" activeCell="L2" sqref="L2"/>
    </sheetView>
  </sheetViews>
  <sheetFormatPr defaultColWidth="9" defaultRowHeight="14.4"/>
  <cols>
    <col min="1" max="1" width="5.88671875" style="1" customWidth="1"/>
    <col min="2" max="2" width="21.88671875" style="1" customWidth="1"/>
    <col min="3" max="3" width="19.77734375" style="1" customWidth="1"/>
    <col min="4" max="4" width="17.88671875" style="1" customWidth="1"/>
    <col min="5" max="5" width="10" style="1" customWidth="1"/>
    <col min="6" max="6" width="10.6640625" style="1" customWidth="1"/>
    <col min="7" max="7" width="9.88671875" style="1" customWidth="1"/>
    <col min="8" max="8" width="15.33203125" style="14" customWidth="1"/>
    <col min="9" max="9" width="10.44140625" style="1" customWidth="1"/>
    <col min="10" max="10" width="19.33203125" style="1" customWidth="1"/>
    <col min="11" max="11" width="7.44140625" style="1" customWidth="1"/>
    <col min="12" max="16384" width="9" style="1"/>
  </cols>
  <sheetData>
    <row r="1" spans="1:114" s="2" customFormat="1" ht="39.75" customHeight="1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4" s="17" customFormat="1" ht="37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15" t="s">
        <v>8</v>
      </c>
      <c r="J2" s="15" t="s">
        <v>9</v>
      </c>
      <c r="K2" s="15" t="s">
        <v>10</v>
      </c>
      <c r="L2" s="3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</row>
    <row r="3" spans="1:114" ht="43.2">
      <c r="A3" s="20">
        <v>1</v>
      </c>
      <c r="B3" s="26" t="s">
        <v>373</v>
      </c>
      <c r="C3" s="26" t="s">
        <v>222</v>
      </c>
      <c r="D3" s="26" t="s">
        <v>372</v>
      </c>
      <c r="E3" s="27" t="s">
        <v>182</v>
      </c>
      <c r="F3" s="26" t="s">
        <v>374</v>
      </c>
      <c r="G3" s="26" t="s">
        <v>375</v>
      </c>
      <c r="H3" s="28">
        <v>43650</v>
      </c>
      <c r="I3" s="27" t="s">
        <v>225</v>
      </c>
      <c r="J3" s="26" t="s">
        <v>226</v>
      </c>
      <c r="K3" s="24" t="s">
        <v>222</v>
      </c>
      <c r="L3" s="17"/>
    </row>
    <row r="4" spans="1:114" ht="43.2">
      <c r="A4" s="20">
        <v>2</v>
      </c>
      <c r="B4" s="26" t="s">
        <v>371</v>
      </c>
      <c r="C4" s="26" t="s">
        <v>222</v>
      </c>
      <c r="D4" s="26" t="s">
        <v>372</v>
      </c>
      <c r="E4" s="27" t="s">
        <v>182</v>
      </c>
      <c r="F4" s="26" t="s">
        <v>238</v>
      </c>
      <c r="G4" s="26" t="s">
        <v>233</v>
      </c>
      <c r="H4" s="28">
        <v>43649</v>
      </c>
      <c r="I4" s="27" t="s">
        <v>234</v>
      </c>
      <c r="J4" s="26" t="s">
        <v>239</v>
      </c>
      <c r="K4" s="24" t="s">
        <v>222</v>
      </c>
      <c r="L4" s="17"/>
    </row>
    <row r="5" spans="1:114" ht="43.2">
      <c r="A5" s="20">
        <v>3</v>
      </c>
      <c r="B5" s="26" t="s">
        <v>376</v>
      </c>
      <c r="C5" s="26" t="s">
        <v>377</v>
      </c>
      <c r="D5" s="26" t="s">
        <v>378</v>
      </c>
      <c r="E5" s="27" t="s">
        <v>182</v>
      </c>
      <c r="F5" s="26" t="s">
        <v>365</v>
      </c>
      <c r="G5" s="26" t="s">
        <v>233</v>
      </c>
      <c r="H5" s="28">
        <v>43647</v>
      </c>
      <c r="I5" s="27" t="s">
        <v>255</v>
      </c>
      <c r="J5" s="26" t="s">
        <v>256</v>
      </c>
      <c r="K5" s="24" t="s">
        <v>222</v>
      </c>
      <c r="L5" s="17"/>
    </row>
    <row r="6" spans="1:114" ht="43.2">
      <c r="A6" s="20">
        <v>4</v>
      </c>
      <c r="B6" s="26" t="s">
        <v>373</v>
      </c>
      <c r="C6" s="26" t="s">
        <v>222</v>
      </c>
      <c r="D6" s="26" t="s">
        <v>372</v>
      </c>
      <c r="E6" s="27" t="s">
        <v>182</v>
      </c>
      <c r="F6" s="26" t="s">
        <v>379</v>
      </c>
      <c r="G6" s="26" t="s">
        <v>375</v>
      </c>
      <c r="H6" s="28">
        <v>43650</v>
      </c>
      <c r="I6" s="27" t="s">
        <v>225</v>
      </c>
      <c r="J6" s="26" t="s">
        <v>226</v>
      </c>
      <c r="K6" s="24" t="s">
        <v>222</v>
      </c>
      <c r="L6" s="17"/>
    </row>
    <row r="7" spans="1:114" ht="43.2">
      <c r="A7" s="20">
        <v>5</v>
      </c>
      <c r="B7" s="26" t="s">
        <v>380</v>
      </c>
      <c r="C7" s="26" t="s">
        <v>222</v>
      </c>
      <c r="D7" s="26" t="s">
        <v>372</v>
      </c>
      <c r="E7" s="27" t="s">
        <v>182</v>
      </c>
      <c r="F7" s="26" t="s">
        <v>248</v>
      </c>
      <c r="G7" s="26" t="s">
        <v>233</v>
      </c>
      <c r="H7" s="28">
        <v>43649</v>
      </c>
      <c r="I7" s="27" t="s">
        <v>234</v>
      </c>
      <c r="J7" s="32" t="s">
        <v>247</v>
      </c>
      <c r="K7" s="24" t="s">
        <v>222</v>
      </c>
      <c r="L7" s="17"/>
    </row>
    <row r="8" spans="1:114" ht="43.2">
      <c r="A8" s="20">
        <v>6</v>
      </c>
      <c r="B8" s="26" t="s">
        <v>381</v>
      </c>
      <c r="C8" s="26" t="s">
        <v>222</v>
      </c>
      <c r="D8" s="26" t="s">
        <v>382</v>
      </c>
      <c r="E8" s="27" t="s">
        <v>182</v>
      </c>
      <c r="F8" s="26" t="s">
        <v>383</v>
      </c>
      <c r="G8" s="26" t="s">
        <v>233</v>
      </c>
      <c r="H8" s="28">
        <v>43649</v>
      </c>
      <c r="I8" s="27" t="s">
        <v>234</v>
      </c>
      <c r="J8" s="32" t="s">
        <v>247</v>
      </c>
      <c r="K8" s="24" t="s">
        <v>222</v>
      </c>
      <c r="L8" s="17"/>
    </row>
    <row r="9" spans="1:114" ht="43.2">
      <c r="A9" s="20">
        <v>7</v>
      </c>
      <c r="B9" s="26" t="s">
        <v>384</v>
      </c>
      <c r="C9" s="26" t="s">
        <v>222</v>
      </c>
      <c r="D9" s="26" t="s">
        <v>382</v>
      </c>
      <c r="E9" s="27" t="s">
        <v>182</v>
      </c>
      <c r="F9" s="26" t="s">
        <v>361</v>
      </c>
      <c r="G9" s="26" t="s">
        <v>233</v>
      </c>
      <c r="H9" s="28">
        <v>43649</v>
      </c>
      <c r="I9" s="27" t="s">
        <v>234</v>
      </c>
      <c r="J9" s="32" t="s">
        <v>247</v>
      </c>
      <c r="K9" s="24" t="s">
        <v>222</v>
      </c>
      <c r="L9" s="17"/>
    </row>
    <row r="10" spans="1:114" ht="43.2">
      <c r="A10" s="20">
        <v>8</v>
      </c>
      <c r="B10" s="26" t="s">
        <v>384</v>
      </c>
      <c r="C10" s="26" t="s">
        <v>222</v>
      </c>
      <c r="D10" s="26" t="s">
        <v>382</v>
      </c>
      <c r="E10" s="27" t="s">
        <v>182</v>
      </c>
      <c r="F10" s="26" t="s">
        <v>352</v>
      </c>
      <c r="G10" s="26" t="s">
        <v>233</v>
      </c>
      <c r="H10" s="28">
        <v>43649</v>
      </c>
      <c r="I10" s="27" t="s">
        <v>234</v>
      </c>
      <c r="J10" s="32" t="s">
        <v>260</v>
      </c>
      <c r="K10" s="24" t="s">
        <v>222</v>
      </c>
      <c r="L10" s="17"/>
    </row>
    <row r="11" spans="1:114" ht="43.2">
      <c r="A11" s="20">
        <v>9</v>
      </c>
      <c r="B11" s="26" t="s">
        <v>385</v>
      </c>
      <c r="C11" s="26" t="s">
        <v>222</v>
      </c>
      <c r="D11" s="26" t="s">
        <v>382</v>
      </c>
      <c r="E11" s="27" t="s">
        <v>182</v>
      </c>
      <c r="F11" s="26" t="s">
        <v>238</v>
      </c>
      <c r="G11" s="26" t="s">
        <v>233</v>
      </c>
      <c r="H11" s="28">
        <v>43649</v>
      </c>
      <c r="I11" s="27" t="s">
        <v>234</v>
      </c>
      <c r="J11" s="26" t="s">
        <v>239</v>
      </c>
      <c r="K11" s="24" t="s">
        <v>222</v>
      </c>
      <c r="L11" s="17"/>
    </row>
    <row r="12" spans="1:114" ht="43.2">
      <c r="A12" s="20">
        <v>10</v>
      </c>
      <c r="B12" s="26" t="s">
        <v>371</v>
      </c>
      <c r="C12" s="26" t="s">
        <v>222</v>
      </c>
      <c r="D12" s="26" t="s">
        <v>382</v>
      </c>
      <c r="E12" s="27" t="s">
        <v>182</v>
      </c>
      <c r="F12" s="26" t="s">
        <v>339</v>
      </c>
      <c r="G12" s="26" t="s">
        <v>233</v>
      </c>
      <c r="H12" s="28">
        <v>43647</v>
      </c>
      <c r="I12" s="27" t="s">
        <v>229</v>
      </c>
      <c r="J12" s="26" t="s">
        <v>230</v>
      </c>
      <c r="K12" s="24" t="s">
        <v>222</v>
      </c>
      <c r="L12" s="17"/>
    </row>
    <row r="13" spans="1:114" ht="28.8">
      <c r="A13" s="20">
        <v>11</v>
      </c>
      <c r="B13" s="26" t="s">
        <v>386</v>
      </c>
      <c r="C13" s="26" t="s">
        <v>222</v>
      </c>
      <c r="D13" s="26" t="s">
        <v>387</v>
      </c>
      <c r="E13" s="27" t="s">
        <v>182</v>
      </c>
      <c r="F13" s="26" t="s">
        <v>238</v>
      </c>
      <c r="G13" s="26" t="s">
        <v>233</v>
      </c>
      <c r="H13" s="28">
        <v>43650</v>
      </c>
      <c r="I13" s="27" t="s">
        <v>234</v>
      </c>
      <c r="J13" s="26" t="s">
        <v>239</v>
      </c>
      <c r="K13" s="24" t="s">
        <v>222</v>
      </c>
      <c r="L13" s="17"/>
    </row>
    <row r="14" spans="1:114" ht="28.8">
      <c r="A14" s="20">
        <v>12</v>
      </c>
      <c r="B14" s="29" t="s">
        <v>222</v>
      </c>
      <c r="C14" s="29" t="s">
        <v>222</v>
      </c>
      <c r="D14" s="29" t="s">
        <v>223</v>
      </c>
      <c r="E14" s="30" t="s">
        <v>182</v>
      </c>
      <c r="F14" s="29" t="s">
        <v>224</v>
      </c>
      <c r="G14" s="29" t="s">
        <v>222</v>
      </c>
      <c r="H14" s="29" t="s">
        <v>222</v>
      </c>
      <c r="I14" s="30" t="s">
        <v>225</v>
      </c>
      <c r="J14" s="29" t="s">
        <v>226</v>
      </c>
      <c r="K14" s="24"/>
      <c r="L14" s="17"/>
    </row>
    <row r="15" spans="1:114" ht="43.2">
      <c r="A15" s="20">
        <v>13</v>
      </c>
      <c r="B15" s="29" t="s">
        <v>222</v>
      </c>
      <c r="C15" s="29" t="s">
        <v>222</v>
      </c>
      <c r="D15" s="29" t="s">
        <v>223</v>
      </c>
      <c r="E15" s="30" t="s">
        <v>182</v>
      </c>
      <c r="F15" s="29" t="s">
        <v>227</v>
      </c>
      <c r="G15" s="29" t="s">
        <v>228</v>
      </c>
      <c r="H15" s="29" t="s">
        <v>222</v>
      </c>
      <c r="I15" s="30" t="s">
        <v>229</v>
      </c>
      <c r="J15" s="29" t="s">
        <v>230</v>
      </c>
      <c r="K15" s="24"/>
      <c r="L15" s="17"/>
    </row>
    <row r="16" spans="1:114" ht="28.8">
      <c r="A16" s="20">
        <v>14</v>
      </c>
      <c r="B16" s="29" t="s">
        <v>222</v>
      </c>
      <c r="C16" s="29" t="s">
        <v>222</v>
      </c>
      <c r="D16" s="29" t="s">
        <v>231</v>
      </c>
      <c r="E16" s="30" t="s">
        <v>182</v>
      </c>
      <c r="F16" s="29" t="s">
        <v>232</v>
      </c>
      <c r="G16" s="29" t="s">
        <v>233</v>
      </c>
      <c r="H16" s="31">
        <v>43645</v>
      </c>
      <c r="I16" s="30" t="s">
        <v>234</v>
      </c>
      <c r="J16" s="29" t="s">
        <v>235</v>
      </c>
      <c r="K16" s="24"/>
      <c r="L16" s="17"/>
    </row>
    <row r="17" spans="1:12" ht="28.8">
      <c r="A17" s="20">
        <v>15</v>
      </c>
      <c r="B17" s="29" t="s">
        <v>222</v>
      </c>
      <c r="C17" s="29" t="s">
        <v>222</v>
      </c>
      <c r="D17" s="29" t="s">
        <v>231</v>
      </c>
      <c r="E17" s="30" t="s">
        <v>182</v>
      </c>
      <c r="F17" s="29" t="s">
        <v>236</v>
      </c>
      <c r="G17" s="29" t="s">
        <v>222</v>
      </c>
      <c r="H17" s="29" t="s">
        <v>222</v>
      </c>
      <c r="I17" s="30" t="s">
        <v>225</v>
      </c>
      <c r="J17" s="29" t="s">
        <v>226</v>
      </c>
      <c r="K17" s="24"/>
      <c r="L17" s="17"/>
    </row>
    <row r="18" spans="1:12" s="8" customFormat="1" ht="57" customHeight="1">
      <c r="A18" s="20">
        <v>16</v>
      </c>
      <c r="B18" s="29" t="s">
        <v>222</v>
      </c>
      <c r="C18" s="29" t="s">
        <v>222</v>
      </c>
      <c r="D18" s="29" t="s">
        <v>237</v>
      </c>
      <c r="E18" s="30" t="s">
        <v>182</v>
      </c>
      <c r="F18" s="29" t="s">
        <v>238</v>
      </c>
      <c r="G18" s="29" t="s">
        <v>233</v>
      </c>
      <c r="H18" s="31">
        <v>43645</v>
      </c>
      <c r="I18" s="30" t="s">
        <v>234</v>
      </c>
      <c r="J18" s="29" t="s">
        <v>239</v>
      </c>
      <c r="K18" s="24"/>
      <c r="L18" s="17"/>
    </row>
    <row r="19" spans="1:12" s="8" customFormat="1" ht="57" customHeight="1">
      <c r="A19" s="20">
        <v>17</v>
      </c>
      <c r="B19" s="29" t="s">
        <v>240</v>
      </c>
      <c r="C19" s="29" t="s">
        <v>222</v>
      </c>
      <c r="D19" s="29" t="s">
        <v>241</v>
      </c>
      <c r="E19" s="30" t="s">
        <v>182</v>
      </c>
      <c r="F19" s="29" t="s">
        <v>242</v>
      </c>
      <c r="G19" s="29" t="s">
        <v>243</v>
      </c>
      <c r="H19" s="31">
        <v>43648</v>
      </c>
      <c r="I19" s="30" t="s">
        <v>234</v>
      </c>
      <c r="J19" s="29" t="s">
        <v>244</v>
      </c>
      <c r="K19" s="24"/>
      <c r="L19" s="17"/>
    </row>
    <row r="20" spans="1:12" s="8" customFormat="1" ht="57" customHeight="1">
      <c r="A20" s="20">
        <v>18</v>
      </c>
      <c r="B20" s="29" t="s">
        <v>222</v>
      </c>
      <c r="C20" s="29" t="s">
        <v>222</v>
      </c>
      <c r="D20" s="29" t="s">
        <v>245</v>
      </c>
      <c r="E20" s="30" t="s">
        <v>182</v>
      </c>
      <c r="F20" s="29" t="s">
        <v>246</v>
      </c>
      <c r="G20" s="29" t="s">
        <v>233</v>
      </c>
      <c r="H20" s="31">
        <v>43646</v>
      </c>
      <c r="I20" s="30" t="s">
        <v>234</v>
      </c>
      <c r="J20" s="29" t="s">
        <v>247</v>
      </c>
      <c r="K20" s="24"/>
      <c r="L20" s="17"/>
    </row>
    <row r="21" spans="1:12" s="8" customFormat="1" ht="57" customHeight="1">
      <c r="A21" s="20">
        <v>19</v>
      </c>
      <c r="B21" s="29" t="s">
        <v>222</v>
      </c>
      <c r="C21" s="29" t="s">
        <v>222</v>
      </c>
      <c r="D21" s="29" t="s">
        <v>245</v>
      </c>
      <c r="E21" s="30" t="s">
        <v>182</v>
      </c>
      <c r="F21" s="29" t="s">
        <v>248</v>
      </c>
      <c r="G21" s="29" t="s">
        <v>233</v>
      </c>
      <c r="H21" s="31">
        <v>43646</v>
      </c>
      <c r="I21" s="30" t="s">
        <v>234</v>
      </c>
      <c r="J21" s="29" t="s">
        <v>247</v>
      </c>
      <c r="K21" s="24"/>
      <c r="L21" s="17"/>
    </row>
    <row r="22" spans="1:12" s="8" customFormat="1" ht="57" customHeight="1">
      <c r="A22" s="20">
        <v>20</v>
      </c>
      <c r="B22" s="29" t="s">
        <v>222</v>
      </c>
      <c r="C22" s="29" t="s">
        <v>222</v>
      </c>
      <c r="D22" s="29" t="s">
        <v>223</v>
      </c>
      <c r="E22" s="30" t="s">
        <v>182</v>
      </c>
      <c r="F22" s="29" t="s">
        <v>238</v>
      </c>
      <c r="G22" s="29" t="s">
        <v>233</v>
      </c>
      <c r="H22" s="31">
        <v>43648</v>
      </c>
      <c r="I22" s="30" t="s">
        <v>234</v>
      </c>
      <c r="J22" s="29" t="s">
        <v>239</v>
      </c>
      <c r="K22" s="24"/>
      <c r="L22" s="17"/>
    </row>
    <row r="23" spans="1:12" s="8" customFormat="1" ht="57" customHeight="1">
      <c r="A23" s="20">
        <v>21</v>
      </c>
      <c r="B23" s="29" t="s">
        <v>249</v>
      </c>
      <c r="C23" s="29" t="s">
        <v>222</v>
      </c>
      <c r="D23" s="29" t="s">
        <v>250</v>
      </c>
      <c r="E23" s="30" t="s">
        <v>182</v>
      </c>
      <c r="F23" s="29" t="s">
        <v>251</v>
      </c>
      <c r="G23" s="29" t="s">
        <v>233</v>
      </c>
      <c r="H23" s="31">
        <v>43648</v>
      </c>
      <c r="I23" s="30" t="s">
        <v>234</v>
      </c>
      <c r="J23" s="29" t="s">
        <v>235</v>
      </c>
      <c r="K23" s="24"/>
      <c r="L23" s="17"/>
    </row>
    <row r="24" spans="1:12" s="8" customFormat="1" ht="57" customHeight="1">
      <c r="A24" s="20">
        <v>22</v>
      </c>
      <c r="B24" s="29" t="s">
        <v>252</v>
      </c>
      <c r="C24" s="29" t="s">
        <v>253</v>
      </c>
      <c r="D24" s="29" t="s">
        <v>250</v>
      </c>
      <c r="E24" s="30" t="s">
        <v>182</v>
      </c>
      <c r="F24" s="29" t="s">
        <v>254</v>
      </c>
      <c r="G24" s="29" t="s">
        <v>79</v>
      </c>
      <c r="H24" s="31">
        <v>43531</v>
      </c>
      <c r="I24" s="30" t="s">
        <v>255</v>
      </c>
      <c r="J24" s="29" t="s">
        <v>256</v>
      </c>
      <c r="K24" s="24"/>
      <c r="L24" s="17"/>
    </row>
    <row r="25" spans="1:12" s="8" customFormat="1" ht="57" customHeight="1">
      <c r="A25" s="20">
        <v>23</v>
      </c>
      <c r="B25" s="29" t="s">
        <v>249</v>
      </c>
      <c r="C25" s="29" t="s">
        <v>222</v>
      </c>
      <c r="D25" s="29" t="s">
        <v>250</v>
      </c>
      <c r="E25" s="30" t="s">
        <v>182</v>
      </c>
      <c r="F25" s="29" t="s">
        <v>238</v>
      </c>
      <c r="G25" s="29" t="s">
        <v>233</v>
      </c>
      <c r="H25" s="31">
        <v>43648</v>
      </c>
      <c r="I25" s="30" t="s">
        <v>234</v>
      </c>
      <c r="J25" s="29" t="s">
        <v>239</v>
      </c>
      <c r="K25" s="24"/>
      <c r="L25" s="17"/>
    </row>
    <row r="26" spans="1:12" s="8" customFormat="1" ht="57" customHeight="1">
      <c r="A26" s="20">
        <v>24</v>
      </c>
      <c r="B26" s="29" t="s">
        <v>257</v>
      </c>
      <c r="C26" s="29" t="s">
        <v>222</v>
      </c>
      <c r="D26" s="29" t="s">
        <v>258</v>
      </c>
      <c r="E26" s="30" t="s">
        <v>182</v>
      </c>
      <c r="F26" s="29" t="s">
        <v>259</v>
      </c>
      <c r="G26" s="29" t="s">
        <v>233</v>
      </c>
      <c r="H26" s="31">
        <v>43648</v>
      </c>
      <c r="I26" s="30" t="s">
        <v>234</v>
      </c>
      <c r="J26" s="29" t="s">
        <v>260</v>
      </c>
      <c r="K26" s="24"/>
      <c r="L26" s="17"/>
    </row>
    <row r="27" spans="1:12" s="8" customFormat="1" ht="57" customHeight="1">
      <c r="A27" s="20">
        <v>25</v>
      </c>
      <c r="B27" s="29" t="s">
        <v>222</v>
      </c>
      <c r="C27" s="29" t="s">
        <v>222</v>
      </c>
      <c r="D27" s="29" t="s">
        <v>237</v>
      </c>
      <c r="E27" s="30" t="s">
        <v>182</v>
      </c>
      <c r="F27" s="29" t="s">
        <v>261</v>
      </c>
      <c r="G27" s="29" t="s">
        <v>233</v>
      </c>
      <c r="H27" s="31">
        <v>43647</v>
      </c>
      <c r="I27" s="30" t="s">
        <v>234</v>
      </c>
      <c r="J27" s="29" t="s">
        <v>239</v>
      </c>
      <c r="K27" s="24"/>
      <c r="L27" s="17"/>
    </row>
    <row r="28" spans="1:12" s="8" customFormat="1" ht="57" customHeight="1">
      <c r="A28" s="20">
        <v>26</v>
      </c>
      <c r="B28" s="29" t="s">
        <v>222</v>
      </c>
      <c r="C28" s="29" t="s">
        <v>222</v>
      </c>
      <c r="D28" s="29" t="s">
        <v>250</v>
      </c>
      <c r="E28" s="30" t="s">
        <v>182</v>
      </c>
      <c r="F28" s="29" t="s">
        <v>262</v>
      </c>
      <c r="G28" s="29" t="s">
        <v>233</v>
      </c>
      <c r="H28" s="31">
        <v>43648</v>
      </c>
      <c r="I28" s="30" t="s">
        <v>234</v>
      </c>
      <c r="J28" s="29" t="s">
        <v>263</v>
      </c>
      <c r="K28" s="24"/>
      <c r="L28" s="17"/>
    </row>
    <row r="29" spans="1:12" s="8" customFormat="1" ht="57" customHeight="1">
      <c r="A29" s="20">
        <v>27</v>
      </c>
      <c r="B29" s="26" t="s">
        <v>249</v>
      </c>
      <c r="C29" s="26" t="s">
        <v>222</v>
      </c>
      <c r="D29" s="26" t="s">
        <v>250</v>
      </c>
      <c r="E29" s="27" t="s">
        <v>182</v>
      </c>
      <c r="F29" s="26" t="s">
        <v>330</v>
      </c>
      <c r="G29" s="26" t="s">
        <v>233</v>
      </c>
      <c r="H29" s="28">
        <v>43648</v>
      </c>
      <c r="I29" s="27" t="s">
        <v>234</v>
      </c>
      <c r="J29" s="26" t="s">
        <v>239</v>
      </c>
      <c r="K29" s="24" t="s">
        <v>222</v>
      </c>
      <c r="L29" s="17"/>
    </row>
    <row r="30" spans="1:12" s="8" customFormat="1" ht="57" customHeight="1">
      <c r="A30" s="20">
        <v>28</v>
      </c>
      <c r="B30" s="26" t="s">
        <v>249</v>
      </c>
      <c r="C30" s="26" t="s">
        <v>331</v>
      </c>
      <c r="D30" s="26" t="s">
        <v>332</v>
      </c>
      <c r="E30" s="27" t="s">
        <v>182</v>
      </c>
      <c r="F30" s="26" t="s">
        <v>333</v>
      </c>
      <c r="G30" s="26" t="s">
        <v>334</v>
      </c>
      <c r="H30" s="28">
        <v>43626</v>
      </c>
      <c r="I30" s="27" t="s">
        <v>229</v>
      </c>
      <c r="J30" s="26" t="s">
        <v>230</v>
      </c>
      <c r="K30" s="24" t="s">
        <v>222</v>
      </c>
      <c r="L30" s="17"/>
    </row>
    <row r="31" spans="1:12" s="8" customFormat="1" ht="28.8">
      <c r="A31" s="20">
        <v>29</v>
      </c>
      <c r="B31" s="26" t="s">
        <v>335</v>
      </c>
      <c r="C31" s="26" t="s">
        <v>222</v>
      </c>
      <c r="D31" s="26" t="s">
        <v>250</v>
      </c>
      <c r="E31" s="27" t="s">
        <v>182</v>
      </c>
      <c r="F31" s="26" t="s">
        <v>336</v>
      </c>
      <c r="G31" s="26" t="s">
        <v>233</v>
      </c>
      <c r="H31" s="28">
        <v>43648</v>
      </c>
      <c r="I31" s="27" t="s">
        <v>234</v>
      </c>
      <c r="J31" s="26" t="s">
        <v>337</v>
      </c>
      <c r="K31" s="24" t="s">
        <v>222</v>
      </c>
      <c r="L31" s="17"/>
    </row>
    <row r="32" spans="1:12" s="8" customFormat="1" ht="28.8">
      <c r="A32" s="20">
        <v>30</v>
      </c>
      <c r="B32" s="26" t="s">
        <v>249</v>
      </c>
      <c r="C32" s="26" t="s">
        <v>222</v>
      </c>
      <c r="D32" s="26" t="s">
        <v>250</v>
      </c>
      <c r="E32" s="27" t="s">
        <v>182</v>
      </c>
      <c r="F32" s="26" t="s">
        <v>338</v>
      </c>
      <c r="G32" s="26" t="s">
        <v>233</v>
      </c>
      <c r="H32" s="28">
        <v>43647</v>
      </c>
      <c r="I32" s="27" t="s">
        <v>255</v>
      </c>
      <c r="J32" s="26" t="s">
        <v>256</v>
      </c>
      <c r="K32" s="24" t="s">
        <v>222</v>
      </c>
      <c r="L32" s="17"/>
    </row>
    <row r="33" spans="1:12" s="8" customFormat="1" ht="43.2">
      <c r="A33" s="20">
        <v>31</v>
      </c>
      <c r="B33" s="26" t="s">
        <v>249</v>
      </c>
      <c r="C33" s="26" t="s">
        <v>222</v>
      </c>
      <c r="D33" s="26" t="s">
        <v>250</v>
      </c>
      <c r="E33" s="27" t="s">
        <v>182</v>
      </c>
      <c r="F33" s="26" t="s">
        <v>339</v>
      </c>
      <c r="G33" s="26" t="s">
        <v>233</v>
      </c>
      <c r="H33" s="28">
        <v>43644</v>
      </c>
      <c r="I33" s="27" t="s">
        <v>229</v>
      </c>
      <c r="J33" s="26" t="s">
        <v>230</v>
      </c>
      <c r="K33" s="24" t="s">
        <v>222</v>
      </c>
      <c r="L33" s="17"/>
    </row>
    <row r="34" spans="1:12" s="8" customFormat="1">
      <c r="A34" s="20">
        <v>32</v>
      </c>
      <c r="B34" s="26" t="s">
        <v>249</v>
      </c>
      <c r="C34" s="26" t="s">
        <v>340</v>
      </c>
      <c r="D34" s="26" t="s">
        <v>250</v>
      </c>
      <c r="E34" s="27" t="s">
        <v>182</v>
      </c>
      <c r="F34" s="26" t="s">
        <v>341</v>
      </c>
      <c r="G34" s="26" t="s">
        <v>342</v>
      </c>
      <c r="H34" s="28">
        <v>43648</v>
      </c>
      <c r="I34" s="27" t="s">
        <v>225</v>
      </c>
      <c r="J34" s="26" t="s">
        <v>226</v>
      </c>
      <c r="K34" s="24" t="s">
        <v>222</v>
      </c>
      <c r="L34" s="17"/>
    </row>
    <row r="35" spans="1:12" s="8" customFormat="1" ht="28.8">
      <c r="A35" s="20">
        <v>33</v>
      </c>
      <c r="B35" s="26" t="s">
        <v>343</v>
      </c>
      <c r="C35" s="26" t="s">
        <v>344</v>
      </c>
      <c r="D35" s="26" t="s">
        <v>345</v>
      </c>
      <c r="E35" s="27" t="s">
        <v>182</v>
      </c>
      <c r="F35" s="26" t="s">
        <v>346</v>
      </c>
      <c r="G35" s="26" t="s">
        <v>347</v>
      </c>
      <c r="H35" s="28">
        <v>43437</v>
      </c>
      <c r="I35" s="27" t="s">
        <v>255</v>
      </c>
      <c r="J35" s="26" t="s">
        <v>256</v>
      </c>
      <c r="K35" s="24" t="s">
        <v>222</v>
      </c>
      <c r="L35" s="17"/>
    </row>
    <row r="36" spans="1:12" s="8" customFormat="1" ht="28.8">
      <c r="A36" s="20">
        <v>34</v>
      </c>
      <c r="B36" s="26" t="s">
        <v>348</v>
      </c>
      <c r="C36" s="26" t="s">
        <v>222</v>
      </c>
      <c r="D36" s="26" t="s">
        <v>345</v>
      </c>
      <c r="E36" s="27" t="s">
        <v>182</v>
      </c>
      <c r="F36" s="26" t="s">
        <v>349</v>
      </c>
      <c r="G36" s="26" t="s">
        <v>233</v>
      </c>
      <c r="H36" s="28">
        <v>43650</v>
      </c>
      <c r="I36" s="27" t="s">
        <v>234</v>
      </c>
      <c r="J36" s="26" t="s">
        <v>239</v>
      </c>
      <c r="K36" s="24" t="s">
        <v>222</v>
      </c>
      <c r="L36" s="17"/>
    </row>
    <row r="37" spans="1:12" s="8" customFormat="1" ht="28.8">
      <c r="A37" s="20">
        <v>35</v>
      </c>
      <c r="B37" s="26" t="s">
        <v>350</v>
      </c>
      <c r="C37" s="26" t="s">
        <v>222</v>
      </c>
      <c r="D37" s="26" t="s">
        <v>351</v>
      </c>
      <c r="E37" s="27" t="s">
        <v>182</v>
      </c>
      <c r="F37" s="26" t="s">
        <v>246</v>
      </c>
      <c r="G37" s="26" t="s">
        <v>233</v>
      </c>
      <c r="H37" s="28">
        <v>43649</v>
      </c>
      <c r="I37" s="27" t="s">
        <v>234</v>
      </c>
      <c r="J37" s="32" t="s">
        <v>247</v>
      </c>
      <c r="K37" s="24" t="s">
        <v>222</v>
      </c>
      <c r="L37" s="17"/>
    </row>
    <row r="38" spans="1:12" s="8" customFormat="1" ht="28.8">
      <c r="A38" s="20">
        <v>36</v>
      </c>
      <c r="B38" s="26" t="s">
        <v>350</v>
      </c>
      <c r="C38" s="26" t="s">
        <v>222</v>
      </c>
      <c r="D38" s="26" t="s">
        <v>351</v>
      </c>
      <c r="E38" s="27" t="s">
        <v>182</v>
      </c>
      <c r="F38" s="26" t="s">
        <v>352</v>
      </c>
      <c r="G38" s="26" t="s">
        <v>233</v>
      </c>
      <c r="H38" s="28">
        <v>43650</v>
      </c>
      <c r="I38" s="27" t="s">
        <v>234</v>
      </c>
      <c r="J38" s="32" t="s">
        <v>260</v>
      </c>
      <c r="K38" s="24" t="s">
        <v>222</v>
      </c>
      <c r="L38" s="17"/>
    </row>
    <row r="39" spans="1:12" s="8" customFormat="1" ht="28.8">
      <c r="A39" s="20">
        <v>37</v>
      </c>
      <c r="B39" s="26" t="s">
        <v>350</v>
      </c>
      <c r="C39" s="26" t="s">
        <v>222</v>
      </c>
      <c r="D39" s="26" t="s">
        <v>351</v>
      </c>
      <c r="E39" s="27" t="s">
        <v>182</v>
      </c>
      <c r="F39" s="26" t="s">
        <v>353</v>
      </c>
      <c r="G39" s="26" t="s">
        <v>233</v>
      </c>
      <c r="H39" s="28">
        <v>43647</v>
      </c>
      <c r="I39" s="27" t="s">
        <v>255</v>
      </c>
      <c r="J39" s="26" t="s">
        <v>256</v>
      </c>
      <c r="K39" s="24" t="s">
        <v>222</v>
      </c>
      <c r="L39" s="17"/>
    </row>
    <row r="40" spans="1:12" s="8" customFormat="1" ht="28.8">
      <c r="A40" s="20">
        <v>38</v>
      </c>
      <c r="B40" s="26" t="s">
        <v>350</v>
      </c>
      <c r="C40" s="26" t="s">
        <v>222</v>
      </c>
      <c r="D40" s="26" t="s">
        <v>351</v>
      </c>
      <c r="E40" s="27" t="s">
        <v>182</v>
      </c>
      <c r="F40" s="26" t="s">
        <v>354</v>
      </c>
      <c r="G40" s="26" t="s">
        <v>233</v>
      </c>
      <c r="H40" s="28">
        <v>43650</v>
      </c>
      <c r="I40" s="27" t="s">
        <v>234</v>
      </c>
      <c r="J40" s="26" t="s">
        <v>355</v>
      </c>
      <c r="K40" s="24" t="s">
        <v>222</v>
      </c>
      <c r="L40" s="17"/>
    </row>
    <row r="41" spans="1:12" s="8" customFormat="1" ht="43.2">
      <c r="A41" s="20">
        <v>39</v>
      </c>
      <c r="B41" s="26" t="s">
        <v>356</v>
      </c>
      <c r="C41" s="26" t="s">
        <v>222</v>
      </c>
      <c r="D41" s="26" t="s">
        <v>351</v>
      </c>
      <c r="E41" s="27" t="s">
        <v>182</v>
      </c>
      <c r="F41" s="26" t="s">
        <v>339</v>
      </c>
      <c r="G41" s="26" t="s">
        <v>233</v>
      </c>
      <c r="H41" s="28">
        <v>43649</v>
      </c>
      <c r="I41" s="27" t="s">
        <v>229</v>
      </c>
      <c r="J41" s="26" t="s">
        <v>230</v>
      </c>
      <c r="K41" s="24" t="s">
        <v>222</v>
      </c>
      <c r="L41" s="17"/>
    </row>
    <row r="42" spans="1:12" s="8" customFormat="1" ht="28.8">
      <c r="A42" s="20">
        <v>40</v>
      </c>
      <c r="B42" s="26" t="s">
        <v>357</v>
      </c>
      <c r="C42" s="26" t="s">
        <v>222</v>
      </c>
      <c r="D42" s="26" t="s">
        <v>358</v>
      </c>
      <c r="E42" s="27" t="s">
        <v>182</v>
      </c>
      <c r="F42" s="26" t="s">
        <v>359</v>
      </c>
      <c r="G42" s="26" t="s">
        <v>222</v>
      </c>
      <c r="H42" s="28">
        <v>43539</v>
      </c>
      <c r="I42" s="27" t="s">
        <v>225</v>
      </c>
      <c r="J42" s="26" t="s">
        <v>226</v>
      </c>
      <c r="K42" s="24" t="s">
        <v>222</v>
      </c>
      <c r="L42" s="17"/>
    </row>
    <row r="43" spans="1:12" s="8" customFormat="1" ht="28.8">
      <c r="A43" s="20">
        <v>41</v>
      </c>
      <c r="B43" s="26" t="s">
        <v>350</v>
      </c>
      <c r="C43" s="26" t="s">
        <v>222</v>
      </c>
      <c r="D43" s="26" t="s">
        <v>345</v>
      </c>
      <c r="E43" s="27" t="s">
        <v>182</v>
      </c>
      <c r="F43" s="26" t="s">
        <v>360</v>
      </c>
      <c r="G43" s="26" t="s">
        <v>233</v>
      </c>
      <c r="H43" s="28">
        <v>43650</v>
      </c>
      <c r="I43" s="27" t="s">
        <v>234</v>
      </c>
      <c r="J43" s="26" t="s">
        <v>239</v>
      </c>
      <c r="K43" s="24" t="s">
        <v>222</v>
      </c>
      <c r="L43" s="17"/>
    </row>
    <row r="44" spans="1:12" ht="28.8" customHeight="1">
      <c r="A44" s="20">
        <v>42</v>
      </c>
      <c r="B44" s="26" t="s">
        <v>350</v>
      </c>
      <c r="C44" s="26" t="s">
        <v>222</v>
      </c>
      <c r="D44" s="26" t="s">
        <v>351</v>
      </c>
      <c r="E44" s="27" t="s">
        <v>182</v>
      </c>
      <c r="F44" s="26" t="s">
        <v>361</v>
      </c>
      <c r="G44" s="26" t="s">
        <v>233</v>
      </c>
      <c r="H44" s="28">
        <v>43647</v>
      </c>
      <c r="I44" s="27" t="s">
        <v>234</v>
      </c>
      <c r="J44" s="32" t="s">
        <v>247</v>
      </c>
      <c r="K44" s="24" t="s">
        <v>222</v>
      </c>
      <c r="L44" s="17"/>
    </row>
    <row r="45" spans="1:12" ht="30" customHeight="1">
      <c r="A45" s="20">
        <v>43</v>
      </c>
      <c r="B45" s="26" t="s">
        <v>350</v>
      </c>
      <c r="C45" s="26" t="s">
        <v>222</v>
      </c>
      <c r="D45" s="26" t="s">
        <v>351</v>
      </c>
      <c r="E45" s="27" t="s">
        <v>182</v>
      </c>
      <c r="F45" s="26" t="s">
        <v>362</v>
      </c>
      <c r="G45" s="26" t="s">
        <v>233</v>
      </c>
      <c r="H45" s="28">
        <v>43648</v>
      </c>
      <c r="I45" s="27" t="s">
        <v>234</v>
      </c>
      <c r="J45" s="32" t="s">
        <v>260</v>
      </c>
      <c r="K45" s="24" t="s">
        <v>222</v>
      </c>
      <c r="L45" s="17"/>
    </row>
    <row r="46" spans="1:12" ht="29.4" customHeight="1">
      <c r="A46" s="20">
        <v>44</v>
      </c>
      <c r="B46" s="26" t="s">
        <v>363</v>
      </c>
      <c r="C46" s="26" t="s">
        <v>222</v>
      </c>
      <c r="D46" s="26" t="s">
        <v>364</v>
      </c>
      <c r="E46" s="27" t="s">
        <v>182</v>
      </c>
      <c r="F46" s="26" t="s">
        <v>365</v>
      </c>
      <c r="G46" s="26" t="s">
        <v>298</v>
      </c>
      <c r="H46" s="28">
        <v>43587</v>
      </c>
      <c r="I46" s="27" t="s">
        <v>255</v>
      </c>
      <c r="J46" s="26" t="s">
        <v>256</v>
      </c>
      <c r="K46" s="24" t="s">
        <v>222</v>
      </c>
      <c r="L46" s="17"/>
    </row>
    <row r="47" spans="1:12" ht="28.8" customHeight="1">
      <c r="A47" s="20">
        <v>45</v>
      </c>
      <c r="B47" s="26" t="s">
        <v>350</v>
      </c>
      <c r="C47" s="26" t="s">
        <v>222</v>
      </c>
      <c r="D47" s="26" t="s">
        <v>351</v>
      </c>
      <c r="E47" s="27" t="s">
        <v>182</v>
      </c>
      <c r="F47" s="26" t="s">
        <v>238</v>
      </c>
      <c r="G47" s="26" t="s">
        <v>233</v>
      </c>
      <c r="H47" s="28">
        <v>43650</v>
      </c>
      <c r="I47" s="27" t="s">
        <v>234</v>
      </c>
      <c r="J47" s="26" t="s">
        <v>239</v>
      </c>
      <c r="K47" s="24" t="s">
        <v>222</v>
      </c>
      <c r="L47" s="17"/>
    </row>
    <row r="48" spans="1:12" ht="28.8" customHeight="1">
      <c r="A48" s="20">
        <v>46</v>
      </c>
      <c r="B48" s="26" t="s">
        <v>350</v>
      </c>
      <c r="C48" s="26" t="s">
        <v>222</v>
      </c>
      <c r="D48" s="26" t="s">
        <v>351</v>
      </c>
      <c r="E48" s="27" t="s">
        <v>182</v>
      </c>
      <c r="F48" s="26" t="s">
        <v>366</v>
      </c>
      <c r="G48" s="26" t="s">
        <v>233</v>
      </c>
      <c r="H48" s="28">
        <v>43649</v>
      </c>
      <c r="I48" s="27" t="s">
        <v>234</v>
      </c>
      <c r="J48" s="32" t="s">
        <v>367</v>
      </c>
      <c r="K48" s="24" t="s">
        <v>222</v>
      </c>
      <c r="L48" s="17"/>
    </row>
    <row r="49" spans="1:12" ht="32.4" customHeight="1">
      <c r="A49" s="20">
        <v>47</v>
      </c>
      <c r="B49" s="26" t="s">
        <v>350</v>
      </c>
      <c r="C49" s="26" t="s">
        <v>222</v>
      </c>
      <c r="D49" s="26" t="s">
        <v>351</v>
      </c>
      <c r="E49" s="27" t="s">
        <v>182</v>
      </c>
      <c r="F49" s="26" t="s">
        <v>368</v>
      </c>
      <c r="G49" s="26" t="s">
        <v>233</v>
      </c>
      <c r="H49" s="28">
        <v>43650</v>
      </c>
      <c r="I49" s="27" t="s">
        <v>234</v>
      </c>
      <c r="J49" s="32" t="s">
        <v>367</v>
      </c>
      <c r="K49" s="24" t="s">
        <v>222</v>
      </c>
      <c r="L49" s="17"/>
    </row>
    <row r="50" spans="1:12" ht="31.8" customHeight="1">
      <c r="A50" s="20">
        <v>48</v>
      </c>
      <c r="B50" s="26" t="s">
        <v>369</v>
      </c>
      <c r="C50" s="26" t="s">
        <v>370</v>
      </c>
      <c r="D50" s="26" t="s">
        <v>358</v>
      </c>
      <c r="E50" s="27" t="s">
        <v>182</v>
      </c>
      <c r="F50" s="26" t="s">
        <v>339</v>
      </c>
      <c r="G50" s="26" t="s">
        <v>233</v>
      </c>
      <c r="H50" s="28">
        <v>43648</v>
      </c>
      <c r="I50" s="27" t="s">
        <v>229</v>
      </c>
      <c r="J50" s="26" t="s">
        <v>230</v>
      </c>
      <c r="K50" s="24" t="s">
        <v>222</v>
      </c>
      <c r="L50" s="17"/>
    </row>
    <row r="51" spans="1:12" ht="29.4" customHeight="1">
      <c r="A51" s="20">
        <v>49</v>
      </c>
      <c r="B51" s="26" t="s">
        <v>371</v>
      </c>
      <c r="C51" s="26" t="s">
        <v>222</v>
      </c>
      <c r="D51" s="26" t="s">
        <v>372</v>
      </c>
      <c r="E51" s="27" t="s">
        <v>182</v>
      </c>
      <c r="F51" s="26" t="s">
        <v>339</v>
      </c>
      <c r="G51" s="26" t="s">
        <v>233</v>
      </c>
      <c r="H51" s="28">
        <v>43646</v>
      </c>
      <c r="I51" s="27" t="s">
        <v>229</v>
      </c>
      <c r="J51" s="26" t="s">
        <v>230</v>
      </c>
      <c r="K51" s="24" t="s">
        <v>222</v>
      </c>
      <c r="L51" s="17"/>
    </row>
    <row r="52" spans="1:12" ht="35.4" customHeight="1">
      <c r="A52" s="20">
        <v>50</v>
      </c>
      <c r="B52" s="18" t="s">
        <v>70</v>
      </c>
      <c r="C52" s="18" t="s">
        <v>58</v>
      </c>
      <c r="D52" s="18" t="s">
        <v>71</v>
      </c>
      <c r="E52" s="15" t="s">
        <v>72</v>
      </c>
      <c r="F52" s="18" t="s">
        <v>73</v>
      </c>
      <c r="G52" s="18" t="s">
        <v>67</v>
      </c>
      <c r="H52" s="19" t="s">
        <v>74</v>
      </c>
      <c r="I52" s="18" t="s">
        <v>65</v>
      </c>
      <c r="J52" s="15" t="s">
        <v>75</v>
      </c>
      <c r="K52" s="15"/>
      <c r="L52" s="17"/>
    </row>
    <row r="53" spans="1:12" ht="33.6" customHeight="1">
      <c r="A53" s="20">
        <v>51</v>
      </c>
      <c r="B53" s="18" t="s">
        <v>76</v>
      </c>
      <c r="C53" s="18" t="s">
        <v>77</v>
      </c>
      <c r="D53" s="18" t="s">
        <v>71</v>
      </c>
      <c r="E53" s="15" t="s">
        <v>72</v>
      </c>
      <c r="F53" s="18" t="s">
        <v>78</v>
      </c>
      <c r="G53" s="18" t="s">
        <v>79</v>
      </c>
      <c r="H53" s="19" t="s">
        <v>80</v>
      </c>
      <c r="I53" s="18" t="s">
        <v>65</v>
      </c>
      <c r="J53" s="15" t="s">
        <v>75</v>
      </c>
      <c r="K53" s="15"/>
      <c r="L53" s="17"/>
    </row>
    <row r="54" spans="1:12" ht="38.4" customHeight="1">
      <c r="A54" s="20">
        <v>52</v>
      </c>
      <c r="B54" s="18" t="s">
        <v>81</v>
      </c>
      <c r="C54" s="18" t="s">
        <v>82</v>
      </c>
      <c r="D54" s="18" t="s">
        <v>83</v>
      </c>
      <c r="E54" s="15" t="s">
        <v>72</v>
      </c>
      <c r="F54" s="18" t="s">
        <v>84</v>
      </c>
      <c r="G54" s="18" t="s">
        <v>85</v>
      </c>
      <c r="H54" s="15" t="s">
        <v>63</v>
      </c>
      <c r="I54" s="18" t="s">
        <v>65</v>
      </c>
      <c r="J54" s="15" t="s">
        <v>75</v>
      </c>
      <c r="K54" s="15"/>
      <c r="L54" s="17"/>
    </row>
    <row r="55" spans="1:12" ht="30" customHeight="1">
      <c r="A55" s="20">
        <v>53</v>
      </c>
      <c r="B55" s="18" t="s">
        <v>86</v>
      </c>
      <c r="C55" s="18" t="s">
        <v>87</v>
      </c>
      <c r="D55" s="18" t="s">
        <v>88</v>
      </c>
      <c r="E55" s="15" t="s">
        <v>72</v>
      </c>
      <c r="F55" s="18" t="s">
        <v>89</v>
      </c>
      <c r="G55" s="18" t="s">
        <v>90</v>
      </c>
      <c r="H55" s="15" t="s">
        <v>91</v>
      </c>
      <c r="I55" s="18" t="s">
        <v>65</v>
      </c>
      <c r="J55" s="15" t="s">
        <v>75</v>
      </c>
      <c r="K55" s="15"/>
      <c r="L55" s="17"/>
    </row>
    <row r="56" spans="1:12" ht="31.8" customHeight="1">
      <c r="A56" s="20">
        <v>54</v>
      </c>
      <c r="B56" s="18" t="s">
        <v>92</v>
      </c>
      <c r="C56" s="18" t="s">
        <v>93</v>
      </c>
      <c r="D56" s="18" t="s">
        <v>94</v>
      </c>
      <c r="E56" s="15" t="s">
        <v>72</v>
      </c>
      <c r="F56" s="18" t="s">
        <v>95</v>
      </c>
      <c r="G56" s="18" t="s">
        <v>96</v>
      </c>
      <c r="H56" s="19" t="s">
        <v>97</v>
      </c>
      <c r="I56" s="18" t="s">
        <v>59</v>
      </c>
      <c r="J56" s="15" t="s">
        <v>75</v>
      </c>
      <c r="K56" s="15"/>
      <c r="L56" s="17"/>
    </row>
    <row r="57" spans="1:12" ht="24">
      <c r="A57" s="20">
        <v>55</v>
      </c>
      <c r="B57" s="18" t="s">
        <v>98</v>
      </c>
      <c r="C57" s="18" t="s">
        <v>99</v>
      </c>
      <c r="D57" s="18" t="s">
        <v>71</v>
      </c>
      <c r="E57" s="15" t="s">
        <v>72</v>
      </c>
      <c r="F57" s="18" t="s">
        <v>100</v>
      </c>
      <c r="G57" s="18" t="s">
        <v>96</v>
      </c>
      <c r="H57" s="19" t="s">
        <v>101</v>
      </c>
      <c r="I57" s="18" t="s">
        <v>59</v>
      </c>
      <c r="J57" s="15" t="s">
        <v>75</v>
      </c>
      <c r="K57" s="15"/>
      <c r="L57" s="17"/>
    </row>
    <row r="58" spans="1:12" ht="24">
      <c r="A58" s="20">
        <v>56</v>
      </c>
      <c r="B58" s="18" t="s">
        <v>102</v>
      </c>
      <c r="C58" s="18" t="s">
        <v>103</v>
      </c>
      <c r="D58" s="18" t="s">
        <v>104</v>
      </c>
      <c r="E58" s="15" t="s">
        <v>72</v>
      </c>
      <c r="F58" s="18" t="s">
        <v>105</v>
      </c>
      <c r="G58" s="18" t="s">
        <v>106</v>
      </c>
      <c r="H58" s="15" t="s">
        <v>80</v>
      </c>
      <c r="I58" s="18" t="s">
        <v>59</v>
      </c>
      <c r="J58" s="15" t="s">
        <v>75</v>
      </c>
      <c r="K58" s="15"/>
      <c r="L58" s="17"/>
    </row>
    <row r="59" spans="1:12" ht="31.8" customHeight="1">
      <c r="A59" s="20">
        <v>57</v>
      </c>
      <c r="B59" s="18" t="s">
        <v>107</v>
      </c>
      <c r="C59" s="18" t="s">
        <v>108</v>
      </c>
      <c r="D59" s="18" t="s">
        <v>109</v>
      </c>
      <c r="E59" s="15" t="s">
        <v>72</v>
      </c>
      <c r="F59" s="18" t="s">
        <v>110</v>
      </c>
      <c r="G59" s="18" t="s">
        <v>111</v>
      </c>
      <c r="H59" s="15" t="s">
        <v>112</v>
      </c>
      <c r="I59" s="18" t="s">
        <v>59</v>
      </c>
      <c r="J59" s="15" t="s">
        <v>75</v>
      </c>
      <c r="K59" s="15"/>
      <c r="L59" s="17"/>
    </row>
    <row r="60" spans="1:12" ht="24">
      <c r="A60" s="20">
        <v>58</v>
      </c>
      <c r="B60" s="18" t="s">
        <v>60</v>
      </c>
      <c r="C60" s="18" t="s">
        <v>61</v>
      </c>
      <c r="D60" s="18" t="s">
        <v>109</v>
      </c>
      <c r="E60" s="15" t="s">
        <v>72</v>
      </c>
      <c r="F60" s="18" t="s">
        <v>113</v>
      </c>
      <c r="G60" s="18" t="s">
        <v>114</v>
      </c>
      <c r="H60" s="15" t="s">
        <v>55</v>
      </c>
      <c r="I60" s="18" t="s">
        <v>59</v>
      </c>
      <c r="J60" s="15" t="s">
        <v>75</v>
      </c>
      <c r="K60" s="15"/>
      <c r="L60" s="17"/>
    </row>
    <row r="61" spans="1:12" ht="24">
      <c r="A61" s="20">
        <v>59</v>
      </c>
      <c r="B61" s="18" t="s">
        <v>115</v>
      </c>
      <c r="C61" s="18" t="s">
        <v>116</v>
      </c>
      <c r="D61" s="18" t="s">
        <v>109</v>
      </c>
      <c r="E61" s="15" t="s">
        <v>72</v>
      </c>
      <c r="F61" s="18" t="s">
        <v>117</v>
      </c>
      <c r="G61" s="18" t="s">
        <v>118</v>
      </c>
      <c r="H61" s="15" t="s">
        <v>101</v>
      </c>
      <c r="I61" s="18" t="s">
        <v>59</v>
      </c>
      <c r="J61" s="15" t="s">
        <v>75</v>
      </c>
      <c r="K61" s="15"/>
      <c r="L61" s="17"/>
    </row>
    <row r="62" spans="1:12" ht="24">
      <c r="A62" s="20">
        <v>60</v>
      </c>
      <c r="B62" s="18" t="s">
        <v>119</v>
      </c>
      <c r="C62" s="18" t="s">
        <v>120</v>
      </c>
      <c r="D62" s="18" t="s">
        <v>121</v>
      </c>
      <c r="E62" s="15" t="s">
        <v>72</v>
      </c>
      <c r="F62" s="18" t="s">
        <v>122</v>
      </c>
      <c r="G62" s="18" t="s">
        <v>123</v>
      </c>
      <c r="H62" s="15" t="s">
        <v>54</v>
      </c>
      <c r="I62" s="18" t="s">
        <v>59</v>
      </c>
      <c r="J62" s="15" t="s">
        <v>75</v>
      </c>
      <c r="K62" s="15"/>
      <c r="L62" s="17"/>
    </row>
    <row r="63" spans="1:12" ht="24">
      <c r="A63" s="20">
        <v>61</v>
      </c>
      <c r="B63" s="18" t="s">
        <v>124</v>
      </c>
      <c r="C63" s="18" t="s">
        <v>125</v>
      </c>
      <c r="D63" s="18" t="s">
        <v>94</v>
      </c>
      <c r="E63" s="15" t="s">
        <v>72</v>
      </c>
      <c r="F63" s="18" t="s">
        <v>126</v>
      </c>
      <c r="G63" s="18" t="s">
        <v>66</v>
      </c>
      <c r="H63" s="19" t="s">
        <v>127</v>
      </c>
      <c r="I63" s="18" t="s">
        <v>128</v>
      </c>
      <c r="J63" s="15" t="s">
        <v>75</v>
      </c>
      <c r="K63" s="15"/>
      <c r="L63" s="17"/>
    </row>
    <row r="64" spans="1:12" ht="24">
      <c r="A64" s="20">
        <v>62</v>
      </c>
      <c r="B64" s="18" t="s">
        <v>129</v>
      </c>
      <c r="C64" s="18" t="s">
        <v>130</v>
      </c>
      <c r="D64" s="18" t="s">
        <v>71</v>
      </c>
      <c r="E64" s="15" t="s">
        <v>72</v>
      </c>
      <c r="F64" s="18" t="s">
        <v>131</v>
      </c>
      <c r="G64" s="18" t="s">
        <v>132</v>
      </c>
      <c r="H64" s="19" t="s">
        <v>133</v>
      </c>
      <c r="I64" s="18" t="s">
        <v>134</v>
      </c>
      <c r="J64" s="15" t="s">
        <v>75</v>
      </c>
      <c r="K64" s="15"/>
      <c r="L64" s="17"/>
    </row>
    <row r="65" spans="1:12" ht="36">
      <c r="A65" s="20">
        <v>63</v>
      </c>
      <c r="B65" s="18" t="s">
        <v>135</v>
      </c>
      <c r="C65" s="18" t="s">
        <v>136</v>
      </c>
      <c r="D65" s="18" t="s">
        <v>109</v>
      </c>
      <c r="E65" s="15" t="s">
        <v>72</v>
      </c>
      <c r="F65" s="18" t="s">
        <v>137</v>
      </c>
      <c r="G65" s="18" t="s">
        <v>53</v>
      </c>
      <c r="H65" s="15" t="s">
        <v>138</v>
      </c>
      <c r="I65" s="18" t="s">
        <v>134</v>
      </c>
      <c r="J65" s="15" t="s">
        <v>75</v>
      </c>
      <c r="K65" s="15"/>
      <c r="L65" s="17"/>
    </row>
    <row r="66" spans="1:12" ht="24">
      <c r="A66" s="20">
        <v>64</v>
      </c>
      <c r="B66" s="18" t="s">
        <v>139</v>
      </c>
      <c r="C66" s="18" t="s">
        <v>140</v>
      </c>
      <c r="D66" s="18" t="s">
        <v>109</v>
      </c>
      <c r="E66" s="15" t="s">
        <v>72</v>
      </c>
      <c r="F66" s="18" t="s">
        <v>141</v>
      </c>
      <c r="G66" s="18" t="s">
        <v>64</v>
      </c>
      <c r="H66" s="15" t="s">
        <v>57</v>
      </c>
      <c r="I66" s="18" t="s">
        <v>134</v>
      </c>
      <c r="J66" s="15" t="s">
        <v>75</v>
      </c>
      <c r="K66" s="15"/>
      <c r="L66" s="17"/>
    </row>
    <row r="67" spans="1:12" ht="24">
      <c r="A67" s="20">
        <v>65</v>
      </c>
      <c r="B67" s="18" t="s">
        <v>142</v>
      </c>
      <c r="C67" s="18" t="s">
        <v>143</v>
      </c>
      <c r="D67" s="18" t="s">
        <v>121</v>
      </c>
      <c r="E67" s="15" t="s">
        <v>72</v>
      </c>
      <c r="F67" s="18" t="s">
        <v>144</v>
      </c>
      <c r="G67" s="18" t="s">
        <v>90</v>
      </c>
      <c r="H67" s="15" t="s">
        <v>138</v>
      </c>
      <c r="I67" s="18" t="s">
        <v>134</v>
      </c>
      <c r="J67" s="15" t="s">
        <v>75</v>
      </c>
      <c r="K67" s="15"/>
      <c r="L67" s="17"/>
    </row>
    <row r="68" spans="1:12" ht="36">
      <c r="A68" s="20">
        <v>66</v>
      </c>
      <c r="B68" s="18" t="s">
        <v>145</v>
      </c>
      <c r="C68" s="18" t="s">
        <v>146</v>
      </c>
      <c r="D68" s="18" t="s">
        <v>71</v>
      </c>
      <c r="E68" s="15" t="s">
        <v>72</v>
      </c>
      <c r="F68" s="18" t="s">
        <v>147</v>
      </c>
      <c r="G68" s="18" t="s">
        <v>148</v>
      </c>
      <c r="H68" s="19" t="s">
        <v>149</v>
      </c>
      <c r="I68" s="18" t="s">
        <v>150</v>
      </c>
      <c r="J68" s="15" t="s">
        <v>75</v>
      </c>
      <c r="K68" s="15"/>
      <c r="L68" s="17"/>
    </row>
    <row r="69" spans="1:12" ht="36">
      <c r="A69" s="20">
        <v>67</v>
      </c>
      <c r="B69" s="18" t="s">
        <v>151</v>
      </c>
      <c r="C69" s="18" t="s">
        <v>152</v>
      </c>
      <c r="D69" s="18" t="s">
        <v>88</v>
      </c>
      <c r="E69" s="15" t="s">
        <v>72</v>
      </c>
      <c r="F69" s="18" t="s">
        <v>153</v>
      </c>
      <c r="G69" s="18" t="s">
        <v>154</v>
      </c>
      <c r="H69" s="15" t="s">
        <v>155</v>
      </c>
      <c r="I69" s="18" t="s">
        <v>156</v>
      </c>
      <c r="J69" s="15" t="s">
        <v>157</v>
      </c>
      <c r="K69" s="15"/>
      <c r="L69" s="17"/>
    </row>
    <row r="70" spans="1:12" ht="24">
      <c r="A70" s="20">
        <v>68</v>
      </c>
      <c r="B70" s="18" t="s">
        <v>158</v>
      </c>
      <c r="C70" s="18" t="s">
        <v>159</v>
      </c>
      <c r="D70" s="18" t="s">
        <v>160</v>
      </c>
      <c r="E70" s="15" t="s">
        <v>161</v>
      </c>
      <c r="F70" s="18" t="s">
        <v>162</v>
      </c>
      <c r="G70" s="18" t="s">
        <v>163</v>
      </c>
      <c r="H70" s="15" t="s">
        <v>56</v>
      </c>
      <c r="I70" s="18" t="s">
        <v>164</v>
      </c>
      <c r="J70" s="15" t="s">
        <v>157</v>
      </c>
      <c r="K70" s="15"/>
      <c r="L70" s="17"/>
    </row>
    <row r="71" spans="1:12" ht="36">
      <c r="A71" s="20">
        <v>69</v>
      </c>
      <c r="B71" s="18" t="s">
        <v>165</v>
      </c>
      <c r="C71" s="18" t="s">
        <v>166</v>
      </c>
      <c r="D71" s="18" t="s">
        <v>160</v>
      </c>
      <c r="E71" s="15" t="s">
        <v>161</v>
      </c>
      <c r="F71" s="18" t="s">
        <v>167</v>
      </c>
      <c r="G71" s="18" t="s">
        <v>62</v>
      </c>
      <c r="H71" s="15" t="s">
        <v>168</v>
      </c>
      <c r="I71" s="18" t="s">
        <v>164</v>
      </c>
      <c r="J71" s="15" t="s">
        <v>157</v>
      </c>
      <c r="K71" s="15"/>
      <c r="L71" s="17"/>
    </row>
    <row r="72" spans="1:12" ht="36">
      <c r="A72" s="20">
        <v>70</v>
      </c>
      <c r="B72" s="18" t="s">
        <v>169</v>
      </c>
      <c r="C72" s="18" t="s">
        <v>170</v>
      </c>
      <c r="D72" s="18" t="s">
        <v>160</v>
      </c>
      <c r="E72" s="15" t="s">
        <v>161</v>
      </c>
      <c r="F72" s="18" t="s">
        <v>171</v>
      </c>
      <c r="G72" s="18" t="s">
        <v>172</v>
      </c>
      <c r="H72" s="15" t="s">
        <v>173</v>
      </c>
      <c r="I72" s="18" t="s">
        <v>174</v>
      </c>
      <c r="J72" s="15" t="s">
        <v>157</v>
      </c>
      <c r="K72" s="15"/>
      <c r="L72" s="17"/>
    </row>
    <row r="73" spans="1:12" ht="48">
      <c r="A73" s="20">
        <v>71</v>
      </c>
      <c r="B73" s="18" t="s">
        <v>175</v>
      </c>
      <c r="C73" s="18" t="s">
        <v>176</v>
      </c>
      <c r="D73" s="18" t="s">
        <v>160</v>
      </c>
      <c r="E73" s="15" t="s">
        <v>161</v>
      </c>
      <c r="F73" s="18" t="s">
        <v>177</v>
      </c>
      <c r="G73" s="18" t="s">
        <v>178</v>
      </c>
      <c r="H73" s="15" t="s">
        <v>68</v>
      </c>
      <c r="I73" s="18" t="s">
        <v>179</v>
      </c>
      <c r="J73" s="15" t="s">
        <v>328</v>
      </c>
      <c r="K73" s="15"/>
      <c r="L73" s="17"/>
    </row>
    <row r="74" spans="1:12" ht="28.8">
      <c r="A74" s="20">
        <v>72</v>
      </c>
      <c r="B74" s="21" t="s">
        <v>180</v>
      </c>
      <c r="C74" s="21" t="s">
        <v>181</v>
      </c>
      <c r="D74" s="21" t="s">
        <v>180</v>
      </c>
      <c r="E74" s="20" t="s">
        <v>182</v>
      </c>
      <c r="F74" s="21" t="s">
        <v>183</v>
      </c>
      <c r="G74" s="21" t="s">
        <v>184</v>
      </c>
      <c r="H74" s="22">
        <v>43668</v>
      </c>
      <c r="I74" s="20" t="s">
        <v>185</v>
      </c>
      <c r="J74" s="23" t="s">
        <v>329</v>
      </c>
      <c r="K74" s="24"/>
      <c r="L74" s="17"/>
    </row>
    <row r="75" spans="1:12" ht="28.8">
      <c r="A75" s="20">
        <v>73</v>
      </c>
      <c r="B75" s="21" t="s">
        <v>186</v>
      </c>
      <c r="C75" s="21" t="s">
        <v>187</v>
      </c>
      <c r="D75" s="21" t="s">
        <v>186</v>
      </c>
      <c r="E75" s="20" t="s">
        <v>182</v>
      </c>
      <c r="F75" s="21" t="s">
        <v>188</v>
      </c>
      <c r="G75" s="21" t="s">
        <v>184</v>
      </c>
      <c r="H75" s="22">
        <v>43669</v>
      </c>
      <c r="I75" s="20" t="s">
        <v>185</v>
      </c>
      <c r="J75" s="23" t="s">
        <v>329</v>
      </c>
      <c r="K75" s="24"/>
      <c r="L75" s="17"/>
    </row>
    <row r="76" spans="1:12" ht="28.8">
      <c r="A76" s="20">
        <v>74</v>
      </c>
      <c r="B76" s="21" t="s">
        <v>189</v>
      </c>
      <c r="C76" s="21" t="s">
        <v>190</v>
      </c>
      <c r="D76" s="21" t="s">
        <v>189</v>
      </c>
      <c r="E76" s="20" t="s">
        <v>182</v>
      </c>
      <c r="F76" s="21" t="s">
        <v>191</v>
      </c>
      <c r="G76" s="21" t="s">
        <v>192</v>
      </c>
      <c r="H76" s="22">
        <v>43669</v>
      </c>
      <c r="I76" s="20" t="s">
        <v>185</v>
      </c>
      <c r="J76" s="23" t="s">
        <v>329</v>
      </c>
      <c r="K76" s="24"/>
      <c r="L76" s="17"/>
    </row>
    <row r="77" spans="1:12" ht="43.2">
      <c r="A77" s="20">
        <v>75</v>
      </c>
      <c r="B77" s="21" t="s">
        <v>193</v>
      </c>
      <c r="C77" s="21" t="s">
        <v>194</v>
      </c>
      <c r="D77" s="21" t="s">
        <v>193</v>
      </c>
      <c r="E77" s="20" t="s">
        <v>182</v>
      </c>
      <c r="F77" s="21" t="s">
        <v>195</v>
      </c>
      <c r="G77" s="21" t="s">
        <v>196</v>
      </c>
      <c r="H77" s="22">
        <v>43670</v>
      </c>
      <c r="I77" s="20" t="s">
        <v>185</v>
      </c>
      <c r="J77" s="23" t="s">
        <v>329</v>
      </c>
      <c r="K77" s="24"/>
      <c r="L77" s="17"/>
    </row>
    <row r="78" spans="1:12" ht="28.8">
      <c r="A78" s="20">
        <v>76</v>
      </c>
      <c r="B78" s="21" t="s">
        <v>197</v>
      </c>
      <c r="C78" s="21" t="s">
        <v>198</v>
      </c>
      <c r="D78" s="21" t="s">
        <v>197</v>
      </c>
      <c r="E78" s="20" t="s">
        <v>182</v>
      </c>
      <c r="F78" s="21" t="s">
        <v>199</v>
      </c>
      <c r="G78" s="21" t="s">
        <v>192</v>
      </c>
      <c r="H78" s="25" t="s">
        <v>200</v>
      </c>
      <c r="I78" s="20" t="s">
        <v>185</v>
      </c>
      <c r="J78" s="23" t="s">
        <v>329</v>
      </c>
      <c r="K78" s="24"/>
      <c r="L78" s="17"/>
    </row>
    <row r="79" spans="1:12" ht="28.8">
      <c r="A79" s="20">
        <v>77</v>
      </c>
      <c r="B79" s="21" t="s">
        <v>201</v>
      </c>
      <c r="C79" s="21" t="s">
        <v>202</v>
      </c>
      <c r="D79" s="21" t="s">
        <v>201</v>
      </c>
      <c r="E79" s="20" t="s">
        <v>182</v>
      </c>
      <c r="F79" s="21" t="s">
        <v>203</v>
      </c>
      <c r="G79" s="21" t="s">
        <v>192</v>
      </c>
      <c r="H79" s="25" t="s">
        <v>204</v>
      </c>
      <c r="I79" s="20" t="s">
        <v>185</v>
      </c>
      <c r="J79" s="23" t="s">
        <v>329</v>
      </c>
      <c r="K79" s="24"/>
      <c r="L79" s="17"/>
    </row>
    <row r="80" spans="1:12" ht="28.8">
      <c r="A80" s="20">
        <v>78</v>
      </c>
      <c r="B80" s="21" t="s">
        <v>205</v>
      </c>
      <c r="C80" s="21" t="s">
        <v>206</v>
      </c>
      <c r="D80" s="21" t="s">
        <v>205</v>
      </c>
      <c r="E80" s="20" t="s">
        <v>182</v>
      </c>
      <c r="F80" s="21" t="s">
        <v>207</v>
      </c>
      <c r="G80" s="21" t="s">
        <v>184</v>
      </c>
      <c r="H80" s="25" t="s">
        <v>204</v>
      </c>
      <c r="I80" s="20" t="s">
        <v>185</v>
      </c>
      <c r="J80" s="23" t="s">
        <v>329</v>
      </c>
      <c r="K80" s="24"/>
      <c r="L80" s="17"/>
    </row>
    <row r="81" spans="1:12" ht="28.8">
      <c r="A81" s="20">
        <v>79</v>
      </c>
      <c r="B81" s="21" t="s">
        <v>208</v>
      </c>
      <c r="C81" s="21" t="s">
        <v>209</v>
      </c>
      <c r="D81" s="21" t="s">
        <v>208</v>
      </c>
      <c r="E81" s="20" t="s">
        <v>182</v>
      </c>
      <c r="F81" s="21" t="s">
        <v>210</v>
      </c>
      <c r="G81" s="21" t="s">
        <v>184</v>
      </c>
      <c r="H81" s="22">
        <v>43669</v>
      </c>
      <c r="I81" s="20" t="s">
        <v>185</v>
      </c>
      <c r="J81" s="23" t="s">
        <v>329</v>
      </c>
      <c r="K81" s="24"/>
      <c r="L81" s="17"/>
    </row>
    <row r="82" spans="1:12" ht="28.8">
      <c r="A82" s="20">
        <v>80</v>
      </c>
      <c r="B82" s="21" t="s">
        <v>211</v>
      </c>
      <c r="C82" s="21" t="s">
        <v>212</v>
      </c>
      <c r="D82" s="21" t="s">
        <v>211</v>
      </c>
      <c r="E82" s="20" t="s">
        <v>182</v>
      </c>
      <c r="F82" s="21" t="s">
        <v>183</v>
      </c>
      <c r="G82" s="21" t="s">
        <v>213</v>
      </c>
      <c r="H82" s="22">
        <v>43669</v>
      </c>
      <c r="I82" s="20" t="s">
        <v>185</v>
      </c>
      <c r="J82" s="23" t="s">
        <v>329</v>
      </c>
      <c r="K82" s="24"/>
      <c r="L82" s="17"/>
    </row>
    <row r="83" spans="1:12" ht="28.8">
      <c r="A83" s="20">
        <v>81</v>
      </c>
      <c r="B83" s="21" t="s">
        <v>214</v>
      </c>
      <c r="C83" s="21" t="s">
        <v>215</v>
      </c>
      <c r="D83" s="21" t="s">
        <v>214</v>
      </c>
      <c r="E83" s="20" t="s">
        <v>182</v>
      </c>
      <c r="F83" s="21" t="s">
        <v>216</v>
      </c>
      <c r="G83" s="21" t="s">
        <v>217</v>
      </c>
      <c r="H83" s="22">
        <v>43670</v>
      </c>
      <c r="I83" s="20" t="s">
        <v>185</v>
      </c>
      <c r="J83" s="23" t="s">
        <v>329</v>
      </c>
      <c r="K83" s="24"/>
      <c r="L83" s="17"/>
    </row>
    <row r="84" spans="1:12" ht="28.8">
      <c r="A84" s="20">
        <v>82</v>
      </c>
      <c r="B84" s="21" t="s">
        <v>218</v>
      </c>
      <c r="C84" s="21" t="s">
        <v>219</v>
      </c>
      <c r="D84" s="21" t="s">
        <v>218</v>
      </c>
      <c r="E84" s="20" t="s">
        <v>182</v>
      </c>
      <c r="F84" s="21" t="s">
        <v>220</v>
      </c>
      <c r="G84" s="21" t="s">
        <v>196</v>
      </c>
      <c r="H84" s="25" t="s">
        <v>221</v>
      </c>
      <c r="I84" s="20" t="s">
        <v>185</v>
      </c>
      <c r="J84" s="23" t="s">
        <v>329</v>
      </c>
      <c r="K84" s="24"/>
      <c r="L84" s="17"/>
    </row>
    <row r="85" spans="1:12" ht="28.8">
      <c r="A85" s="20">
        <v>83</v>
      </c>
      <c r="B85" s="29" t="s">
        <v>264</v>
      </c>
      <c r="C85" s="29" t="s">
        <v>265</v>
      </c>
      <c r="D85" s="29" t="s">
        <v>264</v>
      </c>
      <c r="E85" s="30" t="s">
        <v>182</v>
      </c>
      <c r="F85" s="29" t="s">
        <v>266</v>
      </c>
      <c r="G85" s="29" t="s">
        <v>267</v>
      </c>
      <c r="H85" s="31">
        <v>43642</v>
      </c>
      <c r="I85" s="30" t="s">
        <v>268</v>
      </c>
      <c r="J85" s="29" t="s">
        <v>269</v>
      </c>
      <c r="K85" s="24"/>
      <c r="L85" s="17"/>
    </row>
    <row r="86" spans="1:12" ht="28.8">
      <c r="A86" s="20">
        <v>84</v>
      </c>
      <c r="B86" s="29" t="s">
        <v>270</v>
      </c>
      <c r="C86" s="29" t="s">
        <v>271</v>
      </c>
      <c r="D86" s="29" t="s">
        <v>270</v>
      </c>
      <c r="E86" s="30" t="s">
        <v>182</v>
      </c>
      <c r="F86" s="29" t="s">
        <v>272</v>
      </c>
      <c r="G86" s="29" t="s">
        <v>273</v>
      </c>
      <c r="H86" s="31">
        <v>43620</v>
      </c>
      <c r="I86" s="30" t="s">
        <v>268</v>
      </c>
      <c r="J86" s="29" t="s">
        <v>274</v>
      </c>
      <c r="K86" s="24"/>
      <c r="L86" s="17"/>
    </row>
    <row r="87" spans="1:12" ht="28.8">
      <c r="A87" s="20">
        <v>85</v>
      </c>
      <c r="B87" s="29" t="s">
        <v>275</v>
      </c>
      <c r="C87" s="29" t="s">
        <v>276</v>
      </c>
      <c r="D87" s="29" t="s">
        <v>275</v>
      </c>
      <c r="E87" s="30" t="s">
        <v>182</v>
      </c>
      <c r="F87" s="29" t="s">
        <v>277</v>
      </c>
      <c r="G87" s="29" t="s">
        <v>278</v>
      </c>
      <c r="H87" s="31">
        <v>43637</v>
      </c>
      <c r="I87" s="30" t="s">
        <v>268</v>
      </c>
      <c r="J87" s="29" t="s">
        <v>274</v>
      </c>
      <c r="K87" s="24"/>
      <c r="L87" s="17"/>
    </row>
    <row r="88" spans="1:12" ht="28.8">
      <c r="A88" s="20">
        <v>86</v>
      </c>
      <c r="B88" s="29" t="s">
        <v>264</v>
      </c>
      <c r="C88" s="29" t="s">
        <v>265</v>
      </c>
      <c r="D88" s="29" t="s">
        <v>264</v>
      </c>
      <c r="E88" s="30" t="s">
        <v>182</v>
      </c>
      <c r="F88" s="29" t="s">
        <v>279</v>
      </c>
      <c r="G88" s="29" t="s">
        <v>267</v>
      </c>
      <c r="H88" s="31">
        <v>43644</v>
      </c>
      <c r="I88" s="30" t="s">
        <v>268</v>
      </c>
      <c r="J88" s="29" t="s">
        <v>269</v>
      </c>
      <c r="K88" s="24"/>
      <c r="L88" s="17"/>
    </row>
    <row r="89" spans="1:12" ht="28.8">
      <c r="A89" s="20">
        <v>87</v>
      </c>
      <c r="B89" s="29" t="s">
        <v>264</v>
      </c>
      <c r="C89" s="29" t="s">
        <v>265</v>
      </c>
      <c r="D89" s="29" t="s">
        <v>264</v>
      </c>
      <c r="E89" s="30" t="s">
        <v>182</v>
      </c>
      <c r="F89" s="29" t="s">
        <v>280</v>
      </c>
      <c r="G89" s="29" t="s">
        <v>267</v>
      </c>
      <c r="H89" s="31">
        <v>43638</v>
      </c>
      <c r="I89" s="30" t="s">
        <v>268</v>
      </c>
      <c r="J89" s="29" t="s">
        <v>269</v>
      </c>
      <c r="K89" s="24"/>
    </row>
    <row r="90" spans="1:12" ht="28.8">
      <c r="A90" s="20">
        <v>88</v>
      </c>
      <c r="B90" s="29" t="s">
        <v>281</v>
      </c>
      <c r="C90" s="29" t="s">
        <v>282</v>
      </c>
      <c r="D90" s="29" t="s">
        <v>281</v>
      </c>
      <c r="E90" s="30" t="s">
        <v>182</v>
      </c>
      <c r="F90" s="29" t="s">
        <v>283</v>
      </c>
      <c r="G90" s="29" t="s">
        <v>284</v>
      </c>
      <c r="H90" s="31">
        <v>43613</v>
      </c>
      <c r="I90" s="30" t="s">
        <v>285</v>
      </c>
      <c r="J90" s="29" t="s">
        <v>286</v>
      </c>
      <c r="K90" s="24"/>
    </row>
    <row r="91" spans="1:12" ht="28.8">
      <c r="A91" s="20">
        <v>89</v>
      </c>
      <c r="B91" s="29" t="s">
        <v>264</v>
      </c>
      <c r="C91" s="29" t="s">
        <v>265</v>
      </c>
      <c r="D91" s="29" t="s">
        <v>264</v>
      </c>
      <c r="E91" s="30" t="s">
        <v>182</v>
      </c>
      <c r="F91" s="29" t="s">
        <v>287</v>
      </c>
      <c r="G91" s="29" t="s">
        <v>267</v>
      </c>
      <c r="H91" s="31">
        <v>43643</v>
      </c>
      <c r="I91" s="30" t="s">
        <v>268</v>
      </c>
      <c r="J91" s="29" t="s">
        <v>269</v>
      </c>
      <c r="K91" s="24"/>
    </row>
    <row r="92" spans="1:12" ht="28.8">
      <c r="A92" s="20">
        <v>90</v>
      </c>
      <c r="B92" s="29" t="s">
        <v>270</v>
      </c>
      <c r="C92" s="29" t="s">
        <v>271</v>
      </c>
      <c r="D92" s="29" t="s">
        <v>270</v>
      </c>
      <c r="E92" s="30" t="s">
        <v>182</v>
      </c>
      <c r="F92" s="29" t="s">
        <v>288</v>
      </c>
      <c r="G92" s="29" t="s">
        <v>289</v>
      </c>
      <c r="H92" s="31">
        <v>43580</v>
      </c>
      <c r="I92" s="30" t="s">
        <v>268</v>
      </c>
      <c r="J92" s="29" t="s">
        <v>274</v>
      </c>
      <c r="K92" s="24"/>
    </row>
    <row r="93" spans="1:12" ht="28.8">
      <c r="A93" s="20">
        <v>91</v>
      </c>
      <c r="B93" s="29" t="s">
        <v>275</v>
      </c>
      <c r="C93" s="29" t="s">
        <v>276</v>
      </c>
      <c r="D93" s="29" t="s">
        <v>275</v>
      </c>
      <c r="E93" s="30" t="s">
        <v>182</v>
      </c>
      <c r="F93" s="29" t="s">
        <v>290</v>
      </c>
      <c r="G93" s="29" t="s">
        <v>291</v>
      </c>
      <c r="H93" s="31">
        <v>43628</v>
      </c>
      <c r="I93" s="30" t="s">
        <v>268</v>
      </c>
      <c r="J93" s="29" t="s">
        <v>274</v>
      </c>
      <c r="K93" s="24"/>
    </row>
    <row r="94" spans="1:12" ht="28.8">
      <c r="A94" s="20">
        <v>92</v>
      </c>
      <c r="B94" s="29" t="s">
        <v>292</v>
      </c>
      <c r="C94" s="29" t="s">
        <v>293</v>
      </c>
      <c r="D94" s="29" t="s">
        <v>292</v>
      </c>
      <c r="E94" s="30" t="s">
        <v>182</v>
      </c>
      <c r="F94" s="29" t="s">
        <v>294</v>
      </c>
      <c r="G94" s="29" t="s">
        <v>79</v>
      </c>
      <c r="H94" s="31">
        <v>43648</v>
      </c>
      <c r="I94" s="30" t="s">
        <v>295</v>
      </c>
      <c r="J94" s="29" t="s">
        <v>296</v>
      </c>
      <c r="K94" s="24"/>
    </row>
    <row r="95" spans="1:12" ht="28.8">
      <c r="A95" s="20">
        <v>93</v>
      </c>
      <c r="B95" s="29" t="s">
        <v>292</v>
      </c>
      <c r="C95" s="29" t="s">
        <v>293</v>
      </c>
      <c r="D95" s="29" t="s">
        <v>292</v>
      </c>
      <c r="E95" s="30" t="s">
        <v>182</v>
      </c>
      <c r="F95" s="29" t="s">
        <v>297</v>
      </c>
      <c r="G95" s="29" t="s">
        <v>298</v>
      </c>
      <c r="H95" s="31">
        <v>43648</v>
      </c>
      <c r="I95" s="30" t="s">
        <v>295</v>
      </c>
      <c r="J95" s="29" t="s">
        <v>296</v>
      </c>
      <c r="K95" s="24"/>
    </row>
    <row r="96" spans="1:12" ht="43.2">
      <c r="A96" s="20">
        <v>94</v>
      </c>
      <c r="B96" s="29" t="s">
        <v>299</v>
      </c>
      <c r="C96" s="29" t="s">
        <v>300</v>
      </c>
      <c r="D96" s="29" t="s">
        <v>299</v>
      </c>
      <c r="E96" s="30" t="s">
        <v>182</v>
      </c>
      <c r="F96" s="29" t="s">
        <v>301</v>
      </c>
      <c r="G96" s="29" t="s">
        <v>291</v>
      </c>
      <c r="H96" s="31">
        <v>43574</v>
      </c>
      <c r="I96" s="30" t="s">
        <v>268</v>
      </c>
      <c r="J96" s="29" t="s">
        <v>274</v>
      </c>
      <c r="K96" s="24"/>
    </row>
    <row r="97" spans="1:11" ht="43.2">
      <c r="A97" s="20">
        <v>95</v>
      </c>
      <c r="B97" s="29" t="s">
        <v>302</v>
      </c>
      <c r="C97" s="29" t="s">
        <v>303</v>
      </c>
      <c r="D97" s="29" t="s">
        <v>302</v>
      </c>
      <c r="E97" s="30" t="s">
        <v>182</v>
      </c>
      <c r="F97" s="29" t="s">
        <v>304</v>
      </c>
      <c r="G97" s="29" t="s">
        <v>305</v>
      </c>
      <c r="H97" s="31">
        <v>43575</v>
      </c>
      <c r="I97" s="30" t="s">
        <v>268</v>
      </c>
      <c r="J97" s="29" t="s">
        <v>274</v>
      </c>
      <c r="K97" s="24"/>
    </row>
    <row r="98" spans="1:11" ht="43.2">
      <c r="A98" s="20">
        <v>96</v>
      </c>
      <c r="B98" s="29" t="s">
        <v>306</v>
      </c>
      <c r="C98" s="29" t="s">
        <v>307</v>
      </c>
      <c r="D98" s="29" t="s">
        <v>306</v>
      </c>
      <c r="E98" s="30" t="s">
        <v>182</v>
      </c>
      <c r="F98" s="29" t="s">
        <v>308</v>
      </c>
      <c r="G98" s="29" t="s">
        <v>291</v>
      </c>
      <c r="H98" s="31">
        <v>43522</v>
      </c>
      <c r="I98" s="30" t="s">
        <v>268</v>
      </c>
      <c r="J98" s="29" t="s">
        <v>274</v>
      </c>
      <c r="K98" s="24"/>
    </row>
    <row r="99" spans="1:11" ht="28.8">
      <c r="A99" s="20">
        <v>97</v>
      </c>
      <c r="B99" s="29" t="s">
        <v>309</v>
      </c>
      <c r="C99" s="29" t="s">
        <v>310</v>
      </c>
      <c r="D99" s="29" t="s">
        <v>309</v>
      </c>
      <c r="E99" s="30" t="s">
        <v>182</v>
      </c>
      <c r="F99" s="29" t="s">
        <v>311</v>
      </c>
      <c r="G99" s="29" t="s">
        <v>312</v>
      </c>
      <c r="H99" s="31">
        <v>43511</v>
      </c>
      <c r="I99" s="30" t="s">
        <v>268</v>
      </c>
      <c r="J99" s="29" t="s">
        <v>313</v>
      </c>
      <c r="K99" s="24"/>
    </row>
    <row r="100" spans="1:11" ht="28.8">
      <c r="A100" s="20">
        <v>98</v>
      </c>
      <c r="B100" s="29" t="s">
        <v>314</v>
      </c>
      <c r="C100" s="29" t="s">
        <v>315</v>
      </c>
      <c r="D100" s="29" t="s">
        <v>314</v>
      </c>
      <c r="E100" s="30" t="s">
        <v>182</v>
      </c>
      <c r="F100" s="29" t="s">
        <v>316</v>
      </c>
      <c r="G100" s="29" t="s">
        <v>317</v>
      </c>
      <c r="H100" s="31">
        <v>43522</v>
      </c>
      <c r="I100" s="30" t="s">
        <v>268</v>
      </c>
      <c r="J100" s="29" t="s">
        <v>274</v>
      </c>
      <c r="K100" s="24"/>
    </row>
    <row r="101" spans="1:11" ht="43.2">
      <c r="A101" s="20">
        <v>99</v>
      </c>
      <c r="B101" s="29" t="s">
        <v>314</v>
      </c>
      <c r="C101" s="29" t="s">
        <v>315</v>
      </c>
      <c r="D101" s="29" t="s">
        <v>314</v>
      </c>
      <c r="E101" s="30" t="s">
        <v>182</v>
      </c>
      <c r="F101" s="29" t="s">
        <v>318</v>
      </c>
      <c r="G101" s="29" t="s">
        <v>305</v>
      </c>
      <c r="H101" s="31">
        <v>43185</v>
      </c>
      <c r="I101" s="30" t="s">
        <v>268</v>
      </c>
      <c r="J101" s="29" t="s">
        <v>274</v>
      </c>
      <c r="K101" s="24"/>
    </row>
    <row r="102" spans="1:11" ht="57.6">
      <c r="A102" s="20">
        <v>100</v>
      </c>
      <c r="B102" s="29" t="s">
        <v>319</v>
      </c>
      <c r="C102" s="29" t="s">
        <v>320</v>
      </c>
      <c r="D102" s="29" t="s">
        <v>319</v>
      </c>
      <c r="E102" s="30" t="s">
        <v>182</v>
      </c>
      <c r="F102" s="29" t="s">
        <v>321</v>
      </c>
      <c r="G102" s="29" t="s">
        <v>305</v>
      </c>
      <c r="H102" s="31">
        <v>43631</v>
      </c>
      <c r="I102" s="30" t="s">
        <v>268</v>
      </c>
      <c r="J102" s="29" t="s">
        <v>274</v>
      </c>
      <c r="K102" s="24"/>
    </row>
    <row r="103" spans="1:11" ht="43.2">
      <c r="A103" s="20">
        <v>101</v>
      </c>
      <c r="B103" s="29" t="s">
        <v>322</v>
      </c>
      <c r="C103" s="29" t="s">
        <v>323</v>
      </c>
      <c r="D103" s="29" t="s">
        <v>322</v>
      </c>
      <c r="E103" s="30" t="s">
        <v>182</v>
      </c>
      <c r="F103" s="29" t="s">
        <v>324</v>
      </c>
      <c r="G103" s="29" t="s">
        <v>291</v>
      </c>
      <c r="H103" s="29" t="s">
        <v>325</v>
      </c>
      <c r="I103" s="30" t="s">
        <v>268</v>
      </c>
      <c r="J103" s="29" t="s">
        <v>274</v>
      </c>
      <c r="K103" s="24"/>
    </row>
    <row r="104" spans="1:11" ht="28.8">
      <c r="A104" s="20">
        <v>102</v>
      </c>
      <c r="B104" s="29" t="s">
        <v>314</v>
      </c>
      <c r="C104" s="29" t="s">
        <v>315</v>
      </c>
      <c r="D104" s="29" t="s">
        <v>314</v>
      </c>
      <c r="E104" s="30" t="s">
        <v>182</v>
      </c>
      <c r="F104" s="29" t="s">
        <v>326</v>
      </c>
      <c r="G104" s="29" t="s">
        <v>317</v>
      </c>
      <c r="H104" s="31">
        <v>43049</v>
      </c>
      <c r="I104" s="30" t="s">
        <v>268</v>
      </c>
      <c r="J104" s="29" t="s">
        <v>327</v>
      </c>
      <c r="K104" s="24"/>
    </row>
    <row r="143" spans="6:7" ht="24">
      <c r="F143" s="1" ph="1"/>
      <c r="G143" s="1" ph="1"/>
    </row>
    <row r="144" spans="6:7" ht="24">
      <c r="F144" s="1" ph="1"/>
      <c r="G144" s="1" ph="1"/>
    </row>
    <row r="145" spans="6:7" ht="24">
      <c r="F145" s="1" ph="1"/>
      <c r="G145" s="1" ph="1"/>
    </row>
    <row r="161" spans="6:7" ht="24">
      <c r="F161" s="1" ph="1"/>
      <c r="G161" s="1" ph="1"/>
    </row>
    <row r="203" spans="6:7" ht="24">
      <c r="F203" s="1" ph="1"/>
      <c r="G203" s="1" ph="1"/>
    </row>
    <row r="204" spans="6:7" ht="24">
      <c r="F204" s="1" ph="1"/>
      <c r="G204" s="1" ph="1"/>
    </row>
    <row r="205" spans="6:7" ht="24">
      <c r="F205" s="1" ph="1"/>
      <c r="G205" s="1" ph="1"/>
    </row>
    <row r="221" spans="6:7" ht="24">
      <c r="F221" s="1" ph="1"/>
      <c r="G221" s="1" ph="1"/>
    </row>
    <row r="230" spans="6:7" ht="24">
      <c r="F230" s="1" ph="1"/>
      <c r="G230" s="1" ph="1"/>
    </row>
    <row r="231" spans="6:7" ht="24">
      <c r="F231" s="1" ph="1"/>
      <c r="G231" s="1" ph="1"/>
    </row>
    <row r="243" spans="6:7" ht="24">
      <c r="F243" s="1" ph="1"/>
      <c r="G243" s="1" ph="1"/>
    </row>
    <row r="244" spans="6:7" ht="24">
      <c r="F244" s="1" ph="1"/>
      <c r="G244" s="1" ph="1"/>
    </row>
  </sheetData>
  <autoFilter ref="A2:K2"/>
  <mergeCells count="1">
    <mergeCell ref="A1:K1"/>
  </mergeCells>
  <phoneticPr fontId="1" type="noConversion"/>
  <dataValidations count="1">
    <dataValidation allowBlank="1" showInputMessage="1" showErrorMessage="1" promptTitle="被抽样单位所在省份" prompt="请输入   山东省 此种格式数据" sqref="E2:E6538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tabSelected="1" topLeftCell="A100" workbookViewId="0">
      <selection activeCell="J86" sqref="J86:J105"/>
    </sheetView>
  </sheetViews>
  <sheetFormatPr defaultRowHeight="14.4"/>
  <cols>
    <col min="1" max="1" width="9" customWidth="1"/>
    <col min="2" max="2" width="12" customWidth="1"/>
    <col min="3" max="3" width="11.44140625" customWidth="1"/>
    <col min="4" max="4" width="17.33203125" customWidth="1"/>
    <col min="5" max="5" width="11.44140625" customWidth="1"/>
    <col min="8" max="8" width="15.5546875" customWidth="1"/>
    <col min="10" max="10" width="19.21875" customWidth="1"/>
  </cols>
  <sheetData>
    <row r="1" spans="1:11">
      <c r="A1" s="46" t="s">
        <v>388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8.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4" customFormat="1" ht="24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3" t="s">
        <v>7</v>
      </c>
      <c r="I3" s="42" t="s">
        <v>8</v>
      </c>
      <c r="J3" s="42" t="s">
        <v>9</v>
      </c>
      <c r="K3" s="42" t="s">
        <v>10</v>
      </c>
    </row>
    <row r="4" spans="1:11" s="41" customFormat="1" ht="57.6">
      <c r="A4" s="20">
        <v>1</v>
      </c>
      <c r="B4" s="29" t="s">
        <v>373</v>
      </c>
      <c r="C4" s="29" t="s">
        <v>222</v>
      </c>
      <c r="D4" s="29" t="s">
        <v>372</v>
      </c>
      <c r="E4" s="30" t="s">
        <v>182</v>
      </c>
      <c r="F4" s="29" t="s">
        <v>374</v>
      </c>
      <c r="G4" s="29" t="s">
        <v>375</v>
      </c>
      <c r="H4" s="36">
        <v>43650</v>
      </c>
      <c r="I4" s="30" t="s">
        <v>225</v>
      </c>
      <c r="J4" s="29" t="s">
        <v>392</v>
      </c>
      <c r="K4" s="24"/>
    </row>
    <row r="5" spans="1:11" s="41" customFormat="1" ht="43.2">
      <c r="A5" s="20">
        <v>2</v>
      </c>
      <c r="B5" s="29" t="s">
        <v>371</v>
      </c>
      <c r="C5" s="29" t="s">
        <v>222</v>
      </c>
      <c r="D5" s="29" t="s">
        <v>372</v>
      </c>
      <c r="E5" s="30" t="s">
        <v>182</v>
      </c>
      <c r="F5" s="29" t="s">
        <v>238</v>
      </c>
      <c r="G5" s="29" t="s">
        <v>233</v>
      </c>
      <c r="H5" s="36">
        <v>43649</v>
      </c>
      <c r="I5" s="30" t="s">
        <v>234</v>
      </c>
      <c r="J5" s="29" t="s">
        <v>392</v>
      </c>
      <c r="K5" s="24"/>
    </row>
    <row r="6" spans="1:11" s="41" customFormat="1" ht="43.2">
      <c r="A6" s="20">
        <v>3</v>
      </c>
      <c r="B6" s="29" t="s">
        <v>376</v>
      </c>
      <c r="C6" s="29" t="s">
        <v>377</v>
      </c>
      <c r="D6" s="29" t="s">
        <v>378</v>
      </c>
      <c r="E6" s="30" t="s">
        <v>182</v>
      </c>
      <c r="F6" s="29" t="s">
        <v>365</v>
      </c>
      <c r="G6" s="29" t="s">
        <v>233</v>
      </c>
      <c r="H6" s="36">
        <v>43647</v>
      </c>
      <c r="I6" s="30" t="s">
        <v>255</v>
      </c>
      <c r="J6" s="29" t="s">
        <v>392</v>
      </c>
      <c r="K6" s="24"/>
    </row>
    <row r="7" spans="1:11" s="41" customFormat="1" ht="43.2">
      <c r="A7" s="20">
        <v>4</v>
      </c>
      <c r="B7" s="29" t="s">
        <v>373</v>
      </c>
      <c r="C7" s="29" t="s">
        <v>222</v>
      </c>
      <c r="D7" s="29" t="s">
        <v>372</v>
      </c>
      <c r="E7" s="30" t="s">
        <v>182</v>
      </c>
      <c r="F7" s="29" t="s">
        <v>379</v>
      </c>
      <c r="G7" s="29" t="s">
        <v>375</v>
      </c>
      <c r="H7" s="36">
        <v>43650</v>
      </c>
      <c r="I7" s="30" t="s">
        <v>225</v>
      </c>
      <c r="J7" s="29" t="s">
        <v>392</v>
      </c>
      <c r="K7" s="24"/>
    </row>
    <row r="8" spans="1:11" s="41" customFormat="1" ht="43.2">
      <c r="A8" s="20">
        <v>5</v>
      </c>
      <c r="B8" s="29" t="s">
        <v>380</v>
      </c>
      <c r="C8" s="29" t="s">
        <v>222</v>
      </c>
      <c r="D8" s="29" t="s">
        <v>372</v>
      </c>
      <c r="E8" s="30" t="s">
        <v>182</v>
      </c>
      <c r="F8" s="29" t="s">
        <v>248</v>
      </c>
      <c r="G8" s="29" t="s">
        <v>233</v>
      </c>
      <c r="H8" s="36">
        <v>43649</v>
      </c>
      <c r="I8" s="30" t="s">
        <v>234</v>
      </c>
      <c r="J8" s="29" t="s">
        <v>392</v>
      </c>
      <c r="K8" s="24"/>
    </row>
    <row r="9" spans="1:11" s="41" customFormat="1" ht="43.2">
      <c r="A9" s="20">
        <v>6</v>
      </c>
      <c r="B9" s="29" t="s">
        <v>381</v>
      </c>
      <c r="C9" s="29" t="s">
        <v>222</v>
      </c>
      <c r="D9" s="29" t="s">
        <v>382</v>
      </c>
      <c r="E9" s="30" t="s">
        <v>182</v>
      </c>
      <c r="F9" s="29" t="s">
        <v>383</v>
      </c>
      <c r="G9" s="29" t="s">
        <v>233</v>
      </c>
      <c r="H9" s="36">
        <v>43649</v>
      </c>
      <c r="I9" s="30" t="s">
        <v>234</v>
      </c>
      <c r="J9" s="29" t="s">
        <v>392</v>
      </c>
      <c r="K9" s="24"/>
    </row>
    <row r="10" spans="1:11" s="41" customFormat="1" ht="43.2">
      <c r="A10" s="20">
        <v>7</v>
      </c>
      <c r="B10" s="29" t="s">
        <v>384</v>
      </c>
      <c r="C10" s="29" t="s">
        <v>222</v>
      </c>
      <c r="D10" s="29" t="s">
        <v>382</v>
      </c>
      <c r="E10" s="30" t="s">
        <v>182</v>
      </c>
      <c r="F10" s="29" t="s">
        <v>361</v>
      </c>
      <c r="G10" s="29" t="s">
        <v>233</v>
      </c>
      <c r="H10" s="36">
        <v>43649</v>
      </c>
      <c r="I10" s="30" t="s">
        <v>234</v>
      </c>
      <c r="J10" s="29" t="s">
        <v>392</v>
      </c>
      <c r="K10" s="24"/>
    </row>
    <row r="11" spans="1:11" s="41" customFormat="1" ht="43.2">
      <c r="A11" s="20">
        <v>8</v>
      </c>
      <c r="B11" s="29" t="s">
        <v>384</v>
      </c>
      <c r="C11" s="29" t="s">
        <v>222</v>
      </c>
      <c r="D11" s="29" t="s">
        <v>382</v>
      </c>
      <c r="E11" s="30" t="s">
        <v>182</v>
      </c>
      <c r="F11" s="29" t="s">
        <v>352</v>
      </c>
      <c r="G11" s="29" t="s">
        <v>233</v>
      </c>
      <c r="H11" s="36">
        <v>43649</v>
      </c>
      <c r="I11" s="30" t="s">
        <v>234</v>
      </c>
      <c r="J11" s="29" t="s">
        <v>392</v>
      </c>
      <c r="K11" s="24"/>
    </row>
    <row r="12" spans="1:11" s="41" customFormat="1" ht="43.2">
      <c r="A12" s="20">
        <v>9</v>
      </c>
      <c r="B12" s="29" t="s">
        <v>385</v>
      </c>
      <c r="C12" s="29" t="s">
        <v>222</v>
      </c>
      <c r="D12" s="29" t="s">
        <v>382</v>
      </c>
      <c r="E12" s="30" t="s">
        <v>182</v>
      </c>
      <c r="F12" s="29" t="s">
        <v>238</v>
      </c>
      <c r="G12" s="29" t="s">
        <v>233</v>
      </c>
      <c r="H12" s="36">
        <v>43649</v>
      </c>
      <c r="I12" s="30" t="s">
        <v>234</v>
      </c>
      <c r="J12" s="29" t="s">
        <v>392</v>
      </c>
      <c r="K12" s="24"/>
    </row>
    <row r="13" spans="1:11" s="41" customFormat="1" ht="43.2">
      <c r="A13" s="20">
        <v>10</v>
      </c>
      <c r="B13" s="29" t="s">
        <v>371</v>
      </c>
      <c r="C13" s="29" t="s">
        <v>222</v>
      </c>
      <c r="D13" s="29" t="s">
        <v>382</v>
      </c>
      <c r="E13" s="30" t="s">
        <v>182</v>
      </c>
      <c r="F13" s="29" t="s">
        <v>339</v>
      </c>
      <c r="G13" s="29" t="s">
        <v>233</v>
      </c>
      <c r="H13" s="36">
        <v>43647</v>
      </c>
      <c r="I13" s="30" t="s">
        <v>229</v>
      </c>
      <c r="J13" s="29" t="s">
        <v>392</v>
      </c>
      <c r="K13" s="24"/>
    </row>
    <row r="14" spans="1:11" s="41" customFormat="1" ht="43.2">
      <c r="A14" s="20">
        <v>11</v>
      </c>
      <c r="B14" s="29" t="s">
        <v>386</v>
      </c>
      <c r="C14" s="29" t="s">
        <v>222</v>
      </c>
      <c r="D14" s="29" t="s">
        <v>387</v>
      </c>
      <c r="E14" s="30" t="s">
        <v>182</v>
      </c>
      <c r="F14" s="29" t="s">
        <v>238</v>
      </c>
      <c r="G14" s="29" t="s">
        <v>233</v>
      </c>
      <c r="H14" s="36">
        <v>43650</v>
      </c>
      <c r="I14" s="30" t="s">
        <v>234</v>
      </c>
      <c r="J14" s="29" t="s">
        <v>392</v>
      </c>
      <c r="K14" s="24"/>
    </row>
    <row r="15" spans="1:11" s="41" customFormat="1" ht="28.8">
      <c r="A15" s="20">
        <v>12</v>
      </c>
      <c r="B15" s="29" t="s">
        <v>222</v>
      </c>
      <c r="C15" s="29" t="s">
        <v>222</v>
      </c>
      <c r="D15" s="29" t="s">
        <v>223</v>
      </c>
      <c r="E15" s="30" t="s">
        <v>182</v>
      </c>
      <c r="F15" s="29" t="s">
        <v>224</v>
      </c>
      <c r="G15" s="29" t="s">
        <v>222</v>
      </c>
      <c r="H15" s="36" t="s">
        <v>222</v>
      </c>
      <c r="I15" s="30" t="s">
        <v>225</v>
      </c>
      <c r="J15" s="29" t="s">
        <v>392</v>
      </c>
      <c r="K15" s="24"/>
    </row>
    <row r="16" spans="1:11" s="41" customFormat="1" ht="43.2">
      <c r="A16" s="20">
        <v>13</v>
      </c>
      <c r="B16" s="29" t="s">
        <v>222</v>
      </c>
      <c r="C16" s="29" t="s">
        <v>222</v>
      </c>
      <c r="D16" s="29" t="s">
        <v>223</v>
      </c>
      <c r="E16" s="30" t="s">
        <v>182</v>
      </c>
      <c r="F16" s="29" t="s">
        <v>227</v>
      </c>
      <c r="G16" s="29" t="s">
        <v>228</v>
      </c>
      <c r="H16" s="36" t="s">
        <v>222</v>
      </c>
      <c r="I16" s="30" t="s">
        <v>229</v>
      </c>
      <c r="J16" s="29" t="s">
        <v>392</v>
      </c>
      <c r="K16" s="24"/>
    </row>
    <row r="17" spans="1:11" s="41" customFormat="1" ht="28.8">
      <c r="A17" s="20">
        <v>14</v>
      </c>
      <c r="B17" s="29" t="s">
        <v>222</v>
      </c>
      <c r="C17" s="29" t="s">
        <v>222</v>
      </c>
      <c r="D17" s="29" t="s">
        <v>231</v>
      </c>
      <c r="E17" s="30" t="s">
        <v>182</v>
      </c>
      <c r="F17" s="29" t="s">
        <v>232</v>
      </c>
      <c r="G17" s="29" t="s">
        <v>233</v>
      </c>
      <c r="H17" s="36">
        <v>43645</v>
      </c>
      <c r="I17" s="30" t="s">
        <v>234</v>
      </c>
      <c r="J17" s="29" t="s">
        <v>392</v>
      </c>
      <c r="K17" s="24"/>
    </row>
    <row r="18" spans="1:11" s="41" customFormat="1" ht="28.8">
      <c r="A18" s="20">
        <v>15</v>
      </c>
      <c r="B18" s="29" t="s">
        <v>222</v>
      </c>
      <c r="C18" s="29" t="s">
        <v>222</v>
      </c>
      <c r="D18" s="29" t="s">
        <v>231</v>
      </c>
      <c r="E18" s="30" t="s">
        <v>182</v>
      </c>
      <c r="F18" s="29" t="s">
        <v>236</v>
      </c>
      <c r="G18" s="29" t="s">
        <v>222</v>
      </c>
      <c r="H18" s="36" t="s">
        <v>222</v>
      </c>
      <c r="I18" s="30" t="s">
        <v>225</v>
      </c>
      <c r="J18" s="29" t="s">
        <v>392</v>
      </c>
      <c r="K18" s="24"/>
    </row>
    <row r="19" spans="1:11" s="41" customFormat="1" ht="28.8">
      <c r="A19" s="20">
        <v>16</v>
      </c>
      <c r="B19" s="29" t="s">
        <v>222</v>
      </c>
      <c r="C19" s="29" t="s">
        <v>222</v>
      </c>
      <c r="D19" s="29" t="s">
        <v>237</v>
      </c>
      <c r="E19" s="30" t="s">
        <v>182</v>
      </c>
      <c r="F19" s="29" t="s">
        <v>238</v>
      </c>
      <c r="G19" s="29" t="s">
        <v>233</v>
      </c>
      <c r="H19" s="36">
        <v>43645</v>
      </c>
      <c r="I19" s="30" t="s">
        <v>234</v>
      </c>
      <c r="J19" s="29" t="s">
        <v>392</v>
      </c>
      <c r="K19" s="24"/>
    </row>
    <row r="20" spans="1:11" s="41" customFormat="1" ht="28.8">
      <c r="A20" s="20">
        <v>17</v>
      </c>
      <c r="B20" s="29" t="s">
        <v>240</v>
      </c>
      <c r="C20" s="29" t="s">
        <v>222</v>
      </c>
      <c r="D20" s="29" t="s">
        <v>241</v>
      </c>
      <c r="E20" s="30" t="s">
        <v>182</v>
      </c>
      <c r="F20" s="29" t="s">
        <v>242</v>
      </c>
      <c r="G20" s="29" t="s">
        <v>243</v>
      </c>
      <c r="H20" s="36">
        <v>43648</v>
      </c>
      <c r="I20" s="30" t="s">
        <v>234</v>
      </c>
      <c r="J20" s="29" t="s">
        <v>392</v>
      </c>
      <c r="K20" s="24"/>
    </row>
    <row r="21" spans="1:11" s="41" customFormat="1" ht="28.8">
      <c r="A21" s="20">
        <v>18</v>
      </c>
      <c r="B21" s="29" t="s">
        <v>222</v>
      </c>
      <c r="C21" s="29" t="s">
        <v>222</v>
      </c>
      <c r="D21" s="29" t="s">
        <v>245</v>
      </c>
      <c r="E21" s="30" t="s">
        <v>182</v>
      </c>
      <c r="F21" s="29" t="s">
        <v>246</v>
      </c>
      <c r="G21" s="29" t="s">
        <v>233</v>
      </c>
      <c r="H21" s="36">
        <v>43646</v>
      </c>
      <c r="I21" s="30" t="s">
        <v>234</v>
      </c>
      <c r="J21" s="29" t="s">
        <v>392</v>
      </c>
      <c r="K21" s="24"/>
    </row>
    <row r="22" spans="1:11" s="41" customFormat="1" ht="28.8">
      <c r="A22" s="20">
        <v>19</v>
      </c>
      <c r="B22" s="29" t="s">
        <v>222</v>
      </c>
      <c r="C22" s="29" t="s">
        <v>222</v>
      </c>
      <c r="D22" s="29" t="s">
        <v>245</v>
      </c>
      <c r="E22" s="30" t="s">
        <v>182</v>
      </c>
      <c r="F22" s="29" t="s">
        <v>248</v>
      </c>
      <c r="G22" s="29" t="s">
        <v>233</v>
      </c>
      <c r="H22" s="36">
        <v>43646</v>
      </c>
      <c r="I22" s="30" t="s">
        <v>234</v>
      </c>
      <c r="J22" s="29" t="s">
        <v>392</v>
      </c>
      <c r="K22" s="24"/>
    </row>
    <row r="23" spans="1:11" s="41" customFormat="1" ht="28.8">
      <c r="A23" s="20">
        <v>20</v>
      </c>
      <c r="B23" s="29" t="s">
        <v>222</v>
      </c>
      <c r="C23" s="29" t="s">
        <v>222</v>
      </c>
      <c r="D23" s="29" t="s">
        <v>223</v>
      </c>
      <c r="E23" s="30" t="s">
        <v>182</v>
      </c>
      <c r="F23" s="29" t="s">
        <v>238</v>
      </c>
      <c r="G23" s="29" t="s">
        <v>233</v>
      </c>
      <c r="H23" s="36">
        <v>43648</v>
      </c>
      <c r="I23" s="30" t="s">
        <v>234</v>
      </c>
      <c r="J23" s="29" t="s">
        <v>392</v>
      </c>
      <c r="K23" s="24"/>
    </row>
    <row r="24" spans="1:11" s="41" customFormat="1" ht="28.8">
      <c r="A24" s="20">
        <v>21</v>
      </c>
      <c r="B24" s="29" t="s">
        <v>249</v>
      </c>
      <c r="C24" s="29" t="s">
        <v>222</v>
      </c>
      <c r="D24" s="29" t="s">
        <v>250</v>
      </c>
      <c r="E24" s="30" t="s">
        <v>182</v>
      </c>
      <c r="F24" s="29" t="s">
        <v>251</v>
      </c>
      <c r="G24" s="29" t="s">
        <v>233</v>
      </c>
      <c r="H24" s="36">
        <v>43648</v>
      </c>
      <c r="I24" s="30" t="s">
        <v>234</v>
      </c>
      <c r="J24" s="29" t="s">
        <v>392</v>
      </c>
      <c r="K24" s="24"/>
    </row>
    <row r="25" spans="1:11" s="41" customFormat="1" ht="43.2">
      <c r="A25" s="20">
        <v>22</v>
      </c>
      <c r="B25" s="29" t="s">
        <v>252</v>
      </c>
      <c r="C25" s="29" t="s">
        <v>253</v>
      </c>
      <c r="D25" s="29" t="s">
        <v>250</v>
      </c>
      <c r="E25" s="30" t="s">
        <v>182</v>
      </c>
      <c r="F25" s="29" t="s">
        <v>254</v>
      </c>
      <c r="G25" s="29" t="s">
        <v>79</v>
      </c>
      <c r="H25" s="36">
        <v>43531</v>
      </c>
      <c r="I25" s="30" t="s">
        <v>255</v>
      </c>
      <c r="J25" s="29" t="s">
        <v>392</v>
      </c>
      <c r="K25" s="24"/>
    </row>
    <row r="26" spans="1:11" s="41" customFormat="1" ht="28.8">
      <c r="A26" s="20">
        <v>23</v>
      </c>
      <c r="B26" s="29" t="s">
        <v>249</v>
      </c>
      <c r="C26" s="29" t="s">
        <v>222</v>
      </c>
      <c r="D26" s="29" t="s">
        <v>250</v>
      </c>
      <c r="E26" s="30" t="s">
        <v>182</v>
      </c>
      <c r="F26" s="29" t="s">
        <v>238</v>
      </c>
      <c r="G26" s="29" t="s">
        <v>233</v>
      </c>
      <c r="H26" s="36">
        <v>43648</v>
      </c>
      <c r="I26" s="30" t="s">
        <v>234</v>
      </c>
      <c r="J26" s="29" t="s">
        <v>392</v>
      </c>
      <c r="K26" s="24"/>
    </row>
    <row r="27" spans="1:11" s="41" customFormat="1" ht="28.8">
      <c r="A27" s="20">
        <v>24</v>
      </c>
      <c r="B27" s="29" t="s">
        <v>257</v>
      </c>
      <c r="C27" s="29" t="s">
        <v>222</v>
      </c>
      <c r="D27" s="29" t="s">
        <v>258</v>
      </c>
      <c r="E27" s="30" t="s">
        <v>182</v>
      </c>
      <c r="F27" s="29" t="s">
        <v>259</v>
      </c>
      <c r="G27" s="29" t="s">
        <v>233</v>
      </c>
      <c r="H27" s="36">
        <v>43648</v>
      </c>
      <c r="I27" s="30" t="s">
        <v>234</v>
      </c>
      <c r="J27" s="29" t="s">
        <v>392</v>
      </c>
      <c r="K27" s="24"/>
    </row>
    <row r="28" spans="1:11" s="41" customFormat="1" ht="28.8">
      <c r="A28" s="20">
        <v>25</v>
      </c>
      <c r="B28" s="29" t="s">
        <v>222</v>
      </c>
      <c r="C28" s="29" t="s">
        <v>222</v>
      </c>
      <c r="D28" s="29" t="s">
        <v>237</v>
      </c>
      <c r="E28" s="30" t="s">
        <v>182</v>
      </c>
      <c r="F28" s="29" t="s">
        <v>261</v>
      </c>
      <c r="G28" s="29" t="s">
        <v>233</v>
      </c>
      <c r="H28" s="36">
        <v>43647</v>
      </c>
      <c r="I28" s="30" t="s">
        <v>234</v>
      </c>
      <c r="J28" s="29" t="s">
        <v>392</v>
      </c>
      <c r="K28" s="24"/>
    </row>
    <row r="29" spans="1:11" s="41" customFormat="1" ht="28.8">
      <c r="A29" s="20">
        <v>26</v>
      </c>
      <c r="B29" s="29" t="s">
        <v>222</v>
      </c>
      <c r="C29" s="29" t="s">
        <v>222</v>
      </c>
      <c r="D29" s="29" t="s">
        <v>250</v>
      </c>
      <c r="E29" s="30" t="s">
        <v>182</v>
      </c>
      <c r="F29" s="29" t="s">
        <v>262</v>
      </c>
      <c r="G29" s="29" t="s">
        <v>233</v>
      </c>
      <c r="H29" s="36">
        <v>43648</v>
      </c>
      <c r="I29" s="30" t="s">
        <v>234</v>
      </c>
      <c r="J29" s="29" t="s">
        <v>392</v>
      </c>
      <c r="K29" s="24"/>
    </row>
    <row r="30" spans="1:11" s="41" customFormat="1" ht="28.8">
      <c r="A30" s="20">
        <v>27</v>
      </c>
      <c r="B30" s="29" t="s">
        <v>249</v>
      </c>
      <c r="C30" s="29" t="s">
        <v>222</v>
      </c>
      <c r="D30" s="29" t="s">
        <v>250</v>
      </c>
      <c r="E30" s="30" t="s">
        <v>182</v>
      </c>
      <c r="F30" s="29" t="s">
        <v>330</v>
      </c>
      <c r="G30" s="29" t="s">
        <v>233</v>
      </c>
      <c r="H30" s="36">
        <v>43648</v>
      </c>
      <c r="I30" s="30" t="s">
        <v>234</v>
      </c>
      <c r="J30" s="29" t="s">
        <v>392</v>
      </c>
      <c r="K30" s="24"/>
    </row>
    <row r="31" spans="1:11" s="41" customFormat="1" ht="43.2">
      <c r="A31" s="20">
        <v>28</v>
      </c>
      <c r="B31" s="29" t="s">
        <v>249</v>
      </c>
      <c r="C31" s="29" t="s">
        <v>331</v>
      </c>
      <c r="D31" s="29" t="s">
        <v>332</v>
      </c>
      <c r="E31" s="30" t="s">
        <v>182</v>
      </c>
      <c r="F31" s="29" t="s">
        <v>333</v>
      </c>
      <c r="G31" s="29" t="s">
        <v>334</v>
      </c>
      <c r="H31" s="36">
        <v>43626</v>
      </c>
      <c r="I31" s="30" t="s">
        <v>229</v>
      </c>
      <c r="J31" s="29" t="s">
        <v>392</v>
      </c>
      <c r="K31" s="24"/>
    </row>
    <row r="32" spans="1:11" s="41" customFormat="1" ht="43.2">
      <c r="A32" s="20">
        <v>29</v>
      </c>
      <c r="B32" s="29" t="s">
        <v>335</v>
      </c>
      <c r="C32" s="29" t="s">
        <v>222</v>
      </c>
      <c r="D32" s="29" t="s">
        <v>250</v>
      </c>
      <c r="E32" s="30" t="s">
        <v>182</v>
      </c>
      <c r="F32" s="29" t="s">
        <v>336</v>
      </c>
      <c r="G32" s="29" t="s">
        <v>233</v>
      </c>
      <c r="H32" s="36">
        <v>43648</v>
      </c>
      <c r="I32" s="30" t="s">
        <v>234</v>
      </c>
      <c r="J32" s="29" t="s">
        <v>392</v>
      </c>
      <c r="K32" s="24"/>
    </row>
    <row r="33" spans="1:11" s="41" customFormat="1" ht="28.8">
      <c r="A33" s="20">
        <v>30</v>
      </c>
      <c r="B33" s="29" t="s">
        <v>249</v>
      </c>
      <c r="C33" s="29" t="s">
        <v>222</v>
      </c>
      <c r="D33" s="29" t="s">
        <v>250</v>
      </c>
      <c r="E33" s="30" t="s">
        <v>182</v>
      </c>
      <c r="F33" s="29" t="s">
        <v>338</v>
      </c>
      <c r="G33" s="29" t="s">
        <v>233</v>
      </c>
      <c r="H33" s="36">
        <v>43647</v>
      </c>
      <c r="I33" s="30" t="s">
        <v>255</v>
      </c>
      <c r="J33" s="29" t="s">
        <v>392</v>
      </c>
      <c r="K33" s="24"/>
    </row>
    <row r="34" spans="1:11" s="41" customFormat="1" ht="43.2">
      <c r="A34" s="20">
        <v>31</v>
      </c>
      <c r="B34" s="29" t="s">
        <v>249</v>
      </c>
      <c r="C34" s="29" t="s">
        <v>222</v>
      </c>
      <c r="D34" s="29" t="s">
        <v>250</v>
      </c>
      <c r="E34" s="30" t="s">
        <v>182</v>
      </c>
      <c r="F34" s="29" t="s">
        <v>339</v>
      </c>
      <c r="G34" s="29" t="s">
        <v>233</v>
      </c>
      <c r="H34" s="36">
        <v>43644</v>
      </c>
      <c r="I34" s="30" t="s">
        <v>229</v>
      </c>
      <c r="J34" s="29" t="s">
        <v>392</v>
      </c>
      <c r="K34" s="24"/>
    </row>
    <row r="35" spans="1:11" s="41" customFormat="1" ht="28.8">
      <c r="A35" s="20">
        <v>32</v>
      </c>
      <c r="B35" s="29" t="s">
        <v>249</v>
      </c>
      <c r="C35" s="29" t="s">
        <v>340</v>
      </c>
      <c r="D35" s="29" t="s">
        <v>250</v>
      </c>
      <c r="E35" s="30" t="s">
        <v>182</v>
      </c>
      <c r="F35" s="29" t="s">
        <v>341</v>
      </c>
      <c r="G35" s="29" t="s">
        <v>342</v>
      </c>
      <c r="H35" s="36">
        <v>43648</v>
      </c>
      <c r="I35" s="30" t="s">
        <v>225</v>
      </c>
      <c r="J35" s="29" t="s">
        <v>392</v>
      </c>
      <c r="K35" s="24"/>
    </row>
    <row r="36" spans="1:11" s="41" customFormat="1" ht="43.2">
      <c r="A36" s="20">
        <v>33</v>
      </c>
      <c r="B36" s="29" t="s">
        <v>343</v>
      </c>
      <c r="C36" s="29" t="s">
        <v>344</v>
      </c>
      <c r="D36" s="29" t="s">
        <v>345</v>
      </c>
      <c r="E36" s="30" t="s">
        <v>182</v>
      </c>
      <c r="F36" s="29" t="s">
        <v>346</v>
      </c>
      <c r="G36" s="29" t="s">
        <v>347</v>
      </c>
      <c r="H36" s="36">
        <v>43437</v>
      </c>
      <c r="I36" s="30" t="s">
        <v>255</v>
      </c>
      <c r="J36" s="29" t="s">
        <v>392</v>
      </c>
      <c r="K36" s="24"/>
    </row>
    <row r="37" spans="1:11" s="41" customFormat="1" ht="43.2">
      <c r="A37" s="20">
        <v>34</v>
      </c>
      <c r="B37" s="29" t="s">
        <v>348</v>
      </c>
      <c r="C37" s="29" t="s">
        <v>222</v>
      </c>
      <c r="D37" s="29" t="s">
        <v>345</v>
      </c>
      <c r="E37" s="30" t="s">
        <v>182</v>
      </c>
      <c r="F37" s="29" t="s">
        <v>349</v>
      </c>
      <c r="G37" s="29" t="s">
        <v>233</v>
      </c>
      <c r="H37" s="36">
        <v>43650</v>
      </c>
      <c r="I37" s="30" t="s">
        <v>234</v>
      </c>
      <c r="J37" s="29" t="s">
        <v>392</v>
      </c>
      <c r="K37" s="24"/>
    </row>
    <row r="38" spans="1:11" s="41" customFormat="1" ht="28.8">
      <c r="A38" s="20">
        <v>35</v>
      </c>
      <c r="B38" s="29" t="s">
        <v>350</v>
      </c>
      <c r="C38" s="29" t="s">
        <v>222</v>
      </c>
      <c r="D38" s="29" t="s">
        <v>351</v>
      </c>
      <c r="E38" s="30" t="s">
        <v>182</v>
      </c>
      <c r="F38" s="29" t="s">
        <v>246</v>
      </c>
      <c r="G38" s="29" t="s">
        <v>233</v>
      </c>
      <c r="H38" s="36">
        <v>43649</v>
      </c>
      <c r="I38" s="30" t="s">
        <v>234</v>
      </c>
      <c r="J38" s="29" t="s">
        <v>392</v>
      </c>
      <c r="K38" s="24"/>
    </row>
    <row r="39" spans="1:11" s="41" customFormat="1" ht="28.8">
      <c r="A39" s="20">
        <v>36</v>
      </c>
      <c r="B39" s="29" t="s">
        <v>350</v>
      </c>
      <c r="C39" s="29" t="s">
        <v>222</v>
      </c>
      <c r="D39" s="29" t="s">
        <v>351</v>
      </c>
      <c r="E39" s="30" t="s">
        <v>182</v>
      </c>
      <c r="F39" s="29" t="s">
        <v>352</v>
      </c>
      <c r="G39" s="29" t="s">
        <v>233</v>
      </c>
      <c r="H39" s="36">
        <v>43650</v>
      </c>
      <c r="I39" s="30" t="s">
        <v>234</v>
      </c>
      <c r="J39" s="29" t="s">
        <v>392</v>
      </c>
      <c r="K39" s="24"/>
    </row>
    <row r="40" spans="1:11" s="41" customFormat="1" ht="28.8">
      <c r="A40" s="20">
        <v>37</v>
      </c>
      <c r="B40" s="29" t="s">
        <v>350</v>
      </c>
      <c r="C40" s="29" t="s">
        <v>222</v>
      </c>
      <c r="D40" s="29" t="s">
        <v>351</v>
      </c>
      <c r="E40" s="30" t="s">
        <v>182</v>
      </c>
      <c r="F40" s="29" t="s">
        <v>353</v>
      </c>
      <c r="G40" s="29" t="s">
        <v>233</v>
      </c>
      <c r="H40" s="36">
        <v>43647</v>
      </c>
      <c r="I40" s="30" t="s">
        <v>255</v>
      </c>
      <c r="J40" s="29" t="s">
        <v>392</v>
      </c>
      <c r="K40" s="24"/>
    </row>
    <row r="41" spans="1:11" s="41" customFormat="1" ht="28.8">
      <c r="A41" s="20">
        <v>38</v>
      </c>
      <c r="B41" s="29" t="s">
        <v>350</v>
      </c>
      <c r="C41" s="29" t="s">
        <v>222</v>
      </c>
      <c r="D41" s="29" t="s">
        <v>351</v>
      </c>
      <c r="E41" s="30" t="s">
        <v>182</v>
      </c>
      <c r="F41" s="29" t="s">
        <v>354</v>
      </c>
      <c r="G41" s="29" t="s">
        <v>233</v>
      </c>
      <c r="H41" s="36">
        <v>43650</v>
      </c>
      <c r="I41" s="30" t="s">
        <v>234</v>
      </c>
      <c r="J41" s="29" t="s">
        <v>392</v>
      </c>
      <c r="K41" s="24"/>
    </row>
    <row r="42" spans="1:11" s="41" customFormat="1" ht="43.2">
      <c r="A42" s="20">
        <v>39</v>
      </c>
      <c r="B42" s="29" t="s">
        <v>356</v>
      </c>
      <c r="C42" s="29" t="s">
        <v>222</v>
      </c>
      <c r="D42" s="29" t="s">
        <v>351</v>
      </c>
      <c r="E42" s="30" t="s">
        <v>182</v>
      </c>
      <c r="F42" s="29" t="s">
        <v>339</v>
      </c>
      <c r="G42" s="29" t="s">
        <v>233</v>
      </c>
      <c r="H42" s="36">
        <v>43649</v>
      </c>
      <c r="I42" s="30" t="s">
        <v>229</v>
      </c>
      <c r="J42" s="29" t="s">
        <v>392</v>
      </c>
      <c r="K42" s="24"/>
    </row>
    <row r="43" spans="1:11" s="41" customFormat="1" ht="28.8">
      <c r="A43" s="20">
        <v>40</v>
      </c>
      <c r="B43" s="29" t="s">
        <v>357</v>
      </c>
      <c r="C43" s="29" t="s">
        <v>222</v>
      </c>
      <c r="D43" s="29" t="s">
        <v>358</v>
      </c>
      <c r="E43" s="30" t="s">
        <v>182</v>
      </c>
      <c r="F43" s="29" t="s">
        <v>359</v>
      </c>
      <c r="G43" s="29" t="s">
        <v>222</v>
      </c>
      <c r="H43" s="36">
        <v>43539</v>
      </c>
      <c r="I43" s="30" t="s">
        <v>225</v>
      </c>
      <c r="J43" s="29" t="s">
        <v>392</v>
      </c>
      <c r="K43" s="24"/>
    </row>
    <row r="44" spans="1:11" s="41" customFormat="1" ht="28.8">
      <c r="A44" s="20">
        <v>41</v>
      </c>
      <c r="B44" s="29" t="s">
        <v>350</v>
      </c>
      <c r="C44" s="29" t="s">
        <v>222</v>
      </c>
      <c r="D44" s="29" t="s">
        <v>345</v>
      </c>
      <c r="E44" s="30" t="s">
        <v>182</v>
      </c>
      <c r="F44" s="29" t="s">
        <v>360</v>
      </c>
      <c r="G44" s="29" t="s">
        <v>233</v>
      </c>
      <c r="H44" s="36">
        <v>43650</v>
      </c>
      <c r="I44" s="30" t="s">
        <v>234</v>
      </c>
      <c r="J44" s="29" t="s">
        <v>392</v>
      </c>
      <c r="K44" s="24"/>
    </row>
    <row r="45" spans="1:11" s="41" customFormat="1" ht="28.8">
      <c r="A45" s="20">
        <v>42</v>
      </c>
      <c r="B45" s="29" t="s">
        <v>350</v>
      </c>
      <c r="C45" s="29" t="s">
        <v>222</v>
      </c>
      <c r="D45" s="29" t="s">
        <v>351</v>
      </c>
      <c r="E45" s="30" t="s">
        <v>182</v>
      </c>
      <c r="F45" s="29" t="s">
        <v>361</v>
      </c>
      <c r="G45" s="29" t="s">
        <v>233</v>
      </c>
      <c r="H45" s="36">
        <v>43647</v>
      </c>
      <c r="I45" s="30" t="s">
        <v>234</v>
      </c>
      <c r="J45" s="29" t="s">
        <v>392</v>
      </c>
      <c r="K45" s="24"/>
    </row>
    <row r="46" spans="1:11" s="41" customFormat="1" ht="28.8">
      <c r="A46" s="20">
        <v>43</v>
      </c>
      <c r="B46" s="29" t="s">
        <v>350</v>
      </c>
      <c r="C46" s="29" t="s">
        <v>222</v>
      </c>
      <c r="D46" s="29" t="s">
        <v>351</v>
      </c>
      <c r="E46" s="30" t="s">
        <v>182</v>
      </c>
      <c r="F46" s="29" t="s">
        <v>362</v>
      </c>
      <c r="G46" s="29" t="s">
        <v>233</v>
      </c>
      <c r="H46" s="36">
        <v>43648</v>
      </c>
      <c r="I46" s="30" t="s">
        <v>234</v>
      </c>
      <c r="J46" s="29" t="s">
        <v>392</v>
      </c>
      <c r="K46" s="24"/>
    </row>
    <row r="47" spans="1:11" s="41" customFormat="1" ht="43.2">
      <c r="A47" s="20">
        <v>44</v>
      </c>
      <c r="B47" s="29" t="s">
        <v>363</v>
      </c>
      <c r="C47" s="29" t="s">
        <v>222</v>
      </c>
      <c r="D47" s="29" t="s">
        <v>364</v>
      </c>
      <c r="E47" s="30" t="s">
        <v>182</v>
      </c>
      <c r="F47" s="29" t="s">
        <v>365</v>
      </c>
      <c r="G47" s="29" t="s">
        <v>298</v>
      </c>
      <c r="H47" s="36">
        <v>43587</v>
      </c>
      <c r="I47" s="30" t="s">
        <v>255</v>
      </c>
      <c r="J47" s="29" t="s">
        <v>392</v>
      </c>
      <c r="K47" s="24"/>
    </row>
    <row r="48" spans="1:11" s="41" customFormat="1" ht="28.8">
      <c r="A48" s="20">
        <v>45</v>
      </c>
      <c r="B48" s="29" t="s">
        <v>350</v>
      </c>
      <c r="C48" s="29" t="s">
        <v>222</v>
      </c>
      <c r="D48" s="29" t="s">
        <v>351</v>
      </c>
      <c r="E48" s="30" t="s">
        <v>182</v>
      </c>
      <c r="F48" s="29" t="s">
        <v>238</v>
      </c>
      <c r="G48" s="29" t="s">
        <v>233</v>
      </c>
      <c r="H48" s="36">
        <v>43650</v>
      </c>
      <c r="I48" s="30" t="s">
        <v>234</v>
      </c>
      <c r="J48" s="29" t="s">
        <v>392</v>
      </c>
      <c r="K48" s="24"/>
    </row>
    <row r="49" spans="1:11" s="41" customFormat="1" ht="28.8">
      <c r="A49" s="20">
        <v>46</v>
      </c>
      <c r="B49" s="29" t="s">
        <v>350</v>
      </c>
      <c r="C49" s="29" t="s">
        <v>222</v>
      </c>
      <c r="D49" s="29" t="s">
        <v>351</v>
      </c>
      <c r="E49" s="30" t="s">
        <v>182</v>
      </c>
      <c r="F49" s="29" t="s">
        <v>366</v>
      </c>
      <c r="G49" s="29" t="s">
        <v>233</v>
      </c>
      <c r="H49" s="36">
        <v>43649</v>
      </c>
      <c r="I49" s="30" t="s">
        <v>234</v>
      </c>
      <c r="J49" s="29" t="s">
        <v>392</v>
      </c>
      <c r="K49" s="24"/>
    </row>
    <row r="50" spans="1:11" s="41" customFormat="1" ht="28.8">
      <c r="A50" s="20">
        <v>47</v>
      </c>
      <c r="B50" s="29" t="s">
        <v>350</v>
      </c>
      <c r="C50" s="29" t="s">
        <v>222</v>
      </c>
      <c r="D50" s="29" t="s">
        <v>351</v>
      </c>
      <c r="E50" s="30" t="s">
        <v>182</v>
      </c>
      <c r="F50" s="29" t="s">
        <v>368</v>
      </c>
      <c r="G50" s="29" t="s">
        <v>233</v>
      </c>
      <c r="H50" s="36">
        <v>43650</v>
      </c>
      <c r="I50" s="30" t="s">
        <v>234</v>
      </c>
      <c r="J50" s="29" t="s">
        <v>392</v>
      </c>
      <c r="K50" s="24"/>
    </row>
    <row r="51" spans="1:11" s="41" customFormat="1" ht="57.6">
      <c r="A51" s="20">
        <v>48</v>
      </c>
      <c r="B51" s="29" t="s">
        <v>369</v>
      </c>
      <c r="C51" s="29" t="s">
        <v>370</v>
      </c>
      <c r="D51" s="29" t="s">
        <v>358</v>
      </c>
      <c r="E51" s="30" t="s">
        <v>182</v>
      </c>
      <c r="F51" s="29" t="s">
        <v>339</v>
      </c>
      <c r="G51" s="29" t="s">
        <v>233</v>
      </c>
      <c r="H51" s="36">
        <v>43648</v>
      </c>
      <c r="I51" s="30" t="s">
        <v>229</v>
      </c>
      <c r="J51" s="29" t="s">
        <v>392</v>
      </c>
      <c r="K51" s="24"/>
    </row>
    <row r="52" spans="1:11" s="41" customFormat="1" ht="43.2">
      <c r="A52" s="20">
        <v>49</v>
      </c>
      <c r="B52" s="29" t="s">
        <v>371</v>
      </c>
      <c r="C52" s="29" t="s">
        <v>222</v>
      </c>
      <c r="D52" s="29" t="s">
        <v>372</v>
      </c>
      <c r="E52" s="30" t="s">
        <v>182</v>
      </c>
      <c r="F52" s="29" t="s">
        <v>339</v>
      </c>
      <c r="G52" s="29" t="s">
        <v>233</v>
      </c>
      <c r="H52" s="36">
        <v>43646</v>
      </c>
      <c r="I52" s="30" t="s">
        <v>229</v>
      </c>
      <c r="J52" s="29" t="s">
        <v>392</v>
      </c>
      <c r="K52" s="24"/>
    </row>
    <row r="53" spans="1:11" s="41" customFormat="1" ht="48">
      <c r="A53" s="20">
        <v>50</v>
      </c>
      <c r="B53" s="18" t="s">
        <v>70</v>
      </c>
      <c r="C53" s="18" t="s">
        <v>58</v>
      </c>
      <c r="D53" s="18" t="s">
        <v>71</v>
      </c>
      <c r="E53" s="15" t="s">
        <v>72</v>
      </c>
      <c r="F53" s="18" t="s">
        <v>73</v>
      </c>
      <c r="G53" s="18" t="s">
        <v>67</v>
      </c>
      <c r="H53" s="37" t="s">
        <v>74</v>
      </c>
      <c r="I53" s="18" t="s">
        <v>65</v>
      </c>
      <c r="J53" s="15" t="s">
        <v>75</v>
      </c>
      <c r="K53" s="24"/>
    </row>
    <row r="54" spans="1:11" s="41" customFormat="1" ht="48">
      <c r="A54" s="20">
        <v>51</v>
      </c>
      <c r="B54" s="18" t="s">
        <v>76</v>
      </c>
      <c r="C54" s="18" t="s">
        <v>77</v>
      </c>
      <c r="D54" s="18" t="s">
        <v>71</v>
      </c>
      <c r="E54" s="15" t="s">
        <v>72</v>
      </c>
      <c r="F54" s="18" t="s">
        <v>78</v>
      </c>
      <c r="G54" s="18" t="s">
        <v>79</v>
      </c>
      <c r="H54" s="37" t="s">
        <v>80</v>
      </c>
      <c r="I54" s="18" t="s">
        <v>65</v>
      </c>
      <c r="J54" s="15" t="s">
        <v>75</v>
      </c>
      <c r="K54" s="24"/>
    </row>
    <row r="55" spans="1:11" s="41" customFormat="1" ht="48">
      <c r="A55" s="20">
        <v>52</v>
      </c>
      <c r="B55" s="18" t="s">
        <v>81</v>
      </c>
      <c r="C55" s="18" t="s">
        <v>82</v>
      </c>
      <c r="D55" s="18" t="s">
        <v>83</v>
      </c>
      <c r="E55" s="15" t="s">
        <v>72</v>
      </c>
      <c r="F55" s="18" t="s">
        <v>84</v>
      </c>
      <c r="G55" s="18" t="s">
        <v>85</v>
      </c>
      <c r="H55" s="38" t="s">
        <v>63</v>
      </c>
      <c r="I55" s="18" t="s">
        <v>65</v>
      </c>
      <c r="J55" s="15" t="s">
        <v>75</v>
      </c>
      <c r="K55" s="24"/>
    </row>
    <row r="56" spans="1:11" s="41" customFormat="1" ht="48">
      <c r="A56" s="20">
        <v>53</v>
      </c>
      <c r="B56" s="18" t="s">
        <v>86</v>
      </c>
      <c r="C56" s="18" t="s">
        <v>87</v>
      </c>
      <c r="D56" s="18" t="s">
        <v>88</v>
      </c>
      <c r="E56" s="15" t="s">
        <v>72</v>
      </c>
      <c r="F56" s="18" t="s">
        <v>89</v>
      </c>
      <c r="G56" s="18" t="s">
        <v>90</v>
      </c>
      <c r="H56" s="38" t="s">
        <v>91</v>
      </c>
      <c r="I56" s="18" t="s">
        <v>65</v>
      </c>
      <c r="J56" s="15" t="s">
        <v>75</v>
      </c>
      <c r="K56" s="24"/>
    </row>
    <row r="57" spans="1:11" s="41" customFormat="1" ht="48">
      <c r="A57" s="20">
        <v>54</v>
      </c>
      <c r="B57" s="18" t="s">
        <v>92</v>
      </c>
      <c r="C57" s="18" t="s">
        <v>93</v>
      </c>
      <c r="D57" s="18" t="s">
        <v>94</v>
      </c>
      <c r="E57" s="15" t="s">
        <v>72</v>
      </c>
      <c r="F57" s="18" t="s">
        <v>95</v>
      </c>
      <c r="G57" s="18" t="s">
        <v>96</v>
      </c>
      <c r="H57" s="37" t="s">
        <v>97</v>
      </c>
      <c r="I57" s="18" t="s">
        <v>59</v>
      </c>
      <c r="J57" s="15" t="s">
        <v>75</v>
      </c>
      <c r="K57" s="24"/>
    </row>
    <row r="58" spans="1:11" s="41" customFormat="1" ht="48">
      <c r="A58" s="20">
        <v>55</v>
      </c>
      <c r="B58" s="18" t="s">
        <v>98</v>
      </c>
      <c r="C58" s="18" t="s">
        <v>99</v>
      </c>
      <c r="D58" s="18" t="s">
        <v>71</v>
      </c>
      <c r="E58" s="15" t="s">
        <v>72</v>
      </c>
      <c r="F58" s="18" t="s">
        <v>100</v>
      </c>
      <c r="G58" s="18" t="s">
        <v>96</v>
      </c>
      <c r="H58" s="37" t="s">
        <v>101</v>
      </c>
      <c r="I58" s="18" t="s">
        <v>59</v>
      </c>
      <c r="J58" s="15" t="s">
        <v>75</v>
      </c>
      <c r="K58" s="24"/>
    </row>
    <row r="59" spans="1:11" s="41" customFormat="1" ht="48">
      <c r="A59" s="20">
        <v>56</v>
      </c>
      <c r="B59" s="18" t="s">
        <v>102</v>
      </c>
      <c r="C59" s="18" t="s">
        <v>103</v>
      </c>
      <c r="D59" s="18" t="s">
        <v>104</v>
      </c>
      <c r="E59" s="15" t="s">
        <v>72</v>
      </c>
      <c r="F59" s="18" t="s">
        <v>105</v>
      </c>
      <c r="G59" s="18" t="s">
        <v>106</v>
      </c>
      <c r="H59" s="38" t="s">
        <v>80</v>
      </c>
      <c r="I59" s="18" t="s">
        <v>59</v>
      </c>
      <c r="J59" s="15" t="s">
        <v>75</v>
      </c>
      <c r="K59" s="24"/>
    </row>
    <row r="60" spans="1:11" s="41" customFormat="1" ht="48">
      <c r="A60" s="20">
        <v>57</v>
      </c>
      <c r="B60" s="18" t="s">
        <v>107</v>
      </c>
      <c r="C60" s="18" t="s">
        <v>108</v>
      </c>
      <c r="D60" s="18" t="s">
        <v>109</v>
      </c>
      <c r="E60" s="15" t="s">
        <v>72</v>
      </c>
      <c r="F60" s="18" t="s">
        <v>110</v>
      </c>
      <c r="G60" s="18" t="s">
        <v>111</v>
      </c>
      <c r="H60" s="38" t="s">
        <v>112</v>
      </c>
      <c r="I60" s="18" t="s">
        <v>59</v>
      </c>
      <c r="J60" s="15" t="s">
        <v>75</v>
      </c>
      <c r="K60" s="24"/>
    </row>
    <row r="61" spans="1:11" s="41" customFormat="1" ht="48">
      <c r="A61" s="20">
        <v>58</v>
      </c>
      <c r="B61" s="18" t="s">
        <v>60</v>
      </c>
      <c r="C61" s="18" t="s">
        <v>61</v>
      </c>
      <c r="D61" s="18" t="s">
        <v>109</v>
      </c>
      <c r="E61" s="15" t="s">
        <v>72</v>
      </c>
      <c r="F61" s="18" t="s">
        <v>113</v>
      </c>
      <c r="G61" s="18" t="s">
        <v>114</v>
      </c>
      <c r="H61" s="38" t="s">
        <v>55</v>
      </c>
      <c r="I61" s="18" t="s">
        <v>59</v>
      </c>
      <c r="J61" s="15" t="s">
        <v>75</v>
      </c>
      <c r="K61" s="24"/>
    </row>
    <row r="62" spans="1:11" s="41" customFormat="1" ht="48">
      <c r="A62" s="20">
        <v>59</v>
      </c>
      <c r="B62" s="18" t="s">
        <v>115</v>
      </c>
      <c r="C62" s="18" t="s">
        <v>116</v>
      </c>
      <c r="D62" s="18" t="s">
        <v>109</v>
      </c>
      <c r="E62" s="15" t="s">
        <v>72</v>
      </c>
      <c r="F62" s="18" t="s">
        <v>117</v>
      </c>
      <c r="G62" s="18" t="s">
        <v>118</v>
      </c>
      <c r="H62" s="38" t="s">
        <v>101</v>
      </c>
      <c r="I62" s="18" t="s">
        <v>59</v>
      </c>
      <c r="J62" s="15" t="s">
        <v>75</v>
      </c>
      <c r="K62" s="24"/>
    </row>
    <row r="63" spans="1:11" s="41" customFormat="1" ht="48">
      <c r="A63" s="20">
        <v>60</v>
      </c>
      <c r="B63" s="18" t="s">
        <v>119</v>
      </c>
      <c r="C63" s="18" t="s">
        <v>120</v>
      </c>
      <c r="D63" s="18" t="s">
        <v>121</v>
      </c>
      <c r="E63" s="15" t="s">
        <v>72</v>
      </c>
      <c r="F63" s="18" t="s">
        <v>122</v>
      </c>
      <c r="G63" s="18" t="s">
        <v>123</v>
      </c>
      <c r="H63" s="38" t="s">
        <v>54</v>
      </c>
      <c r="I63" s="18" t="s">
        <v>59</v>
      </c>
      <c r="J63" s="15" t="s">
        <v>75</v>
      </c>
      <c r="K63" s="24"/>
    </row>
    <row r="64" spans="1:11" s="41" customFormat="1" ht="48">
      <c r="A64" s="20">
        <v>61</v>
      </c>
      <c r="B64" s="18" t="s">
        <v>124</v>
      </c>
      <c r="C64" s="18" t="s">
        <v>125</v>
      </c>
      <c r="D64" s="18" t="s">
        <v>94</v>
      </c>
      <c r="E64" s="15" t="s">
        <v>72</v>
      </c>
      <c r="F64" s="18" t="s">
        <v>126</v>
      </c>
      <c r="G64" s="18" t="s">
        <v>66</v>
      </c>
      <c r="H64" s="37" t="s">
        <v>127</v>
      </c>
      <c r="I64" s="18" t="s">
        <v>128</v>
      </c>
      <c r="J64" s="15" t="s">
        <v>75</v>
      </c>
      <c r="K64" s="24"/>
    </row>
    <row r="65" spans="1:11" s="41" customFormat="1" ht="48">
      <c r="A65" s="20">
        <v>62</v>
      </c>
      <c r="B65" s="18" t="s">
        <v>129</v>
      </c>
      <c r="C65" s="18" t="s">
        <v>130</v>
      </c>
      <c r="D65" s="18" t="s">
        <v>71</v>
      </c>
      <c r="E65" s="15" t="s">
        <v>72</v>
      </c>
      <c r="F65" s="18" t="s">
        <v>131</v>
      </c>
      <c r="G65" s="18" t="s">
        <v>132</v>
      </c>
      <c r="H65" s="37" t="s">
        <v>133</v>
      </c>
      <c r="I65" s="18" t="s">
        <v>134</v>
      </c>
      <c r="J65" s="15" t="s">
        <v>75</v>
      </c>
      <c r="K65" s="24"/>
    </row>
    <row r="66" spans="1:11" s="41" customFormat="1" ht="60">
      <c r="A66" s="20">
        <v>63</v>
      </c>
      <c r="B66" s="18" t="s">
        <v>135</v>
      </c>
      <c r="C66" s="18" t="s">
        <v>136</v>
      </c>
      <c r="D66" s="18" t="s">
        <v>109</v>
      </c>
      <c r="E66" s="15" t="s">
        <v>72</v>
      </c>
      <c r="F66" s="18" t="s">
        <v>137</v>
      </c>
      <c r="G66" s="18" t="s">
        <v>53</v>
      </c>
      <c r="H66" s="38" t="s">
        <v>138</v>
      </c>
      <c r="I66" s="18" t="s">
        <v>134</v>
      </c>
      <c r="J66" s="15" t="s">
        <v>75</v>
      </c>
      <c r="K66" s="24"/>
    </row>
    <row r="67" spans="1:11" s="41" customFormat="1" ht="48">
      <c r="A67" s="20">
        <v>64</v>
      </c>
      <c r="B67" s="18" t="s">
        <v>139</v>
      </c>
      <c r="C67" s="18" t="s">
        <v>140</v>
      </c>
      <c r="D67" s="18" t="s">
        <v>109</v>
      </c>
      <c r="E67" s="15" t="s">
        <v>72</v>
      </c>
      <c r="F67" s="18" t="s">
        <v>141</v>
      </c>
      <c r="G67" s="18" t="s">
        <v>64</v>
      </c>
      <c r="H67" s="38" t="s">
        <v>57</v>
      </c>
      <c r="I67" s="18" t="s">
        <v>134</v>
      </c>
      <c r="J67" s="15" t="s">
        <v>75</v>
      </c>
      <c r="K67" s="24"/>
    </row>
    <row r="68" spans="1:11" s="41" customFormat="1" ht="48">
      <c r="A68" s="20">
        <v>65</v>
      </c>
      <c r="B68" s="18" t="s">
        <v>142</v>
      </c>
      <c r="C68" s="18" t="s">
        <v>143</v>
      </c>
      <c r="D68" s="18" t="s">
        <v>121</v>
      </c>
      <c r="E68" s="15" t="s">
        <v>72</v>
      </c>
      <c r="F68" s="18" t="s">
        <v>144</v>
      </c>
      <c r="G68" s="18" t="s">
        <v>90</v>
      </c>
      <c r="H68" s="38" t="s">
        <v>138</v>
      </c>
      <c r="I68" s="18" t="s">
        <v>134</v>
      </c>
      <c r="J68" s="15" t="s">
        <v>75</v>
      </c>
      <c r="K68" s="24"/>
    </row>
    <row r="69" spans="1:11" s="41" customFormat="1" ht="48">
      <c r="A69" s="20">
        <v>66</v>
      </c>
      <c r="B69" s="18" t="s">
        <v>145</v>
      </c>
      <c r="C69" s="18" t="s">
        <v>146</v>
      </c>
      <c r="D69" s="18" t="s">
        <v>71</v>
      </c>
      <c r="E69" s="15" t="s">
        <v>72</v>
      </c>
      <c r="F69" s="18" t="s">
        <v>147</v>
      </c>
      <c r="G69" s="18" t="s">
        <v>148</v>
      </c>
      <c r="H69" s="37" t="s">
        <v>149</v>
      </c>
      <c r="I69" s="18" t="s">
        <v>150</v>
      </c>
      <c r="J69" s="15" t="s">
        <v>75</v>
      </c>
      <c r="K69" s="24"/>
    </row>
    <row r="70" spans="1:11" s="41" customFormat="1" ht="60">
      <c r="A70" s="20">
        <v>67</v>
      </c>
      <c r="B70" s="18" t="s">
        <v>151</v>
      </c>
      <c r="C70" s="18" t="s">
        <v>152</v>
      </c>
      <c r="D70" s="18" t="s">
        <v>88</v>
      </c>
      <c r="E70" s="15" t="s">
        <v>72</v>
      </c>
      <c r="F70" s="18" t="s">
        <v>153</v>
      </c>
      <c r="G70" s="18" t="s">
        <v>154</v>
      </c>
      <c r="H70" s="38" t="s">
        <v>155</v>
      </c>
      <c r="I70" s="18" t="s">
        <v>156</v>
      </c>
      <c r="J70" s="15" t="s">
        <v>157</v>
      </c>
      <c r="K70" s="24"/>
    </row>
    <row r="71" spans="1:11" s="41" customFormat="1" ht="48">
      <c r="A71" s="20">
        <v>68</v>
      </c>
      <c r="B71" s="18" t="s">
        <v>158</v>
      </c>
      <c r="C71" s="18" t="s">
        <v>159</v>
      </c>
      <c r="D71" s="18" t="s">
        <v>160</v>
      </c>
      <c r="E71" s="15" t="s">
        <v>161</v>
      </c>
      <c r="F71" s="18" t="s">
        <v>162</v>
      </c>
      <c r="G71" s="18" t="s">
        <v>163</v>
      </c>
      <c r="H71" s="38" t="s">
        <v>56</v>
      </c>
      <c r="I71" s="18" t="s">
        <v>164</v>
      </c>
      <c r="J71" s="15" t="s">
        <v>157</v>
      </c>
      <c r="K71" s="24"/>
    </row>
    <row r="72" spans="1:11" s="41" customFormat="1" ht="48">
      <c r="A72" s="20">
        <v>69</v>
      </c>
      <c r="B72" s="18" t="s">
        <v>165</v>
      </c>
      <c r="C72" s="18" t="s">
        <v>166</v>
      </c>
      <c r="D72" s="18" t="s">
        <v>160</v>
      </c>
      <c r="E72" s="15" t="s">
        <v>161</v>
      </c>
      <c r="F72" s="18" t="s">
        <v>167</v>
      </c>
      <c r="G72" s="18" t="s">
        <v>62</v>
      </c>
      <c r="H72" s="38" t="s">
        <v>168</v>
      </c>
      <c r="I72" s="18" t="s">
        <v>164</v>
      </c>
      <c r="J72" s="15" t="s">
        <v>157</v>
      </c>
      <c r="K72" s="24"/>
    </row>
    <row r="73" spans="1:11" s="41" customFormat="1" ht="48">
      <c r="A73" s="20">
        <v>70</v>
      </c>
      <c r="B73" s="18" t="s">
        <v>169</v>
      </c>
      <c r="C73" s="18" t="s">
        <v>170</v>
      </c>
      <c r="D73" s="18" t="s">
        <v>160</v>
      </c>
      <c r="E73" s="15" t="s">
        <v>161</v>
      </c>
      <c r="F73" s="18" t="s">
        <v>171</v>
      </c>
      <c r="G73" s="18" t="s">
        <v>172</v>
      </c>
      <c r="H73" s="38" t="s">
        <v>173</v>
      </c>
      <c r="I73" s="18" t="s">
        <v>174</v>
      </c>
      <c r="J73" s="15" t="s">
        <v>157</v>
      </c>
      <c r="K73" s="24"/>
    </row>
    <row r="74" spans="1:11" s="41" customFormat="1" ht="60">
      <c r="A74" s="20">
        <v>71</v>
      </c>
      <c r="B74" s="18" t="s">
        <v>175</v>
      </c>
      <c r="C74" s="18" t="s">
        <v>176</v>
      </c>
      <c r="D74" s="18" t="s">
        <v>160</v>
      </c>
      <c r="E74" s="15" t="s">
        <v>161</v>
      </c>
      <c r="F74" s="18" t="s">
        <v>177</v>
      </c>
      <c r="G74" s="18" t="s">
        <v>178</v>
      </c>
      <c r="H74" s="38" t="s">
        <v>68</v>
      </c>
      <c r="I74" s="18" t="s">
        <v>179</v>
      </c>
      <c r="J74" s="15" t="s">
        <v>328</v>
      </c>
      <c r="K74" s="24"/>
    </row>
    <row r="75" spans="1:11" s="41" customFormat="1" ht="48">
      <c r="A75" s="20">
        <v>72</v>
      </c>
      <c r="B75" s="35" t="s">
        <v>180</v>
      </c>
      <c r="C75" s="35" t="s">
        <v>181</v>
      </c>
      <c r="D75" s="35" t="s">
        <v>180</v>
      </c>
      <c r="E75" s="20" t="s">
        <v>182</v>
      </c>
      <c r="F75" s="35" t="s">
        <v>183</v>
      </c>
      <c r="G75" s="35" t="s">
        <v>184</v>
      </c>
      <c r="H75" s="39">
        <v>43668</v>
      </c>
      <c r="I75" s="20" t="s">
        <v>185</v>
      </c>
      <c r="J75" s="23" t="s">
        <v>329</v>
      </c>
      <c r="K75" s="24"/>
    </row>
    <row r="76" spans="1:11" s="41" customFormat="1" ht="48">
      <c r="A76" s="20">
        <v>73</v>
      </c>
      <c r="B76" s="35" t="s">
        <v>186</v>
      </c>
      <c r="C76" s="35" t="s">
        <v>187</v>
      </c>
      <c r="D76" s="35" t="s">
        <v>186</v>
      </c>
      <c r="E76" s="20" t="s">
        <v>182</v>
      </c>
      <c r="F76" s="35" t="s">
        <v>188</v>
      </c>
      <c r="G76" s="35" t="s">
        <v>184</v>
      </c>
      <c r="H76" s="39">
        <v>43669</v>
      </c>
      <c r="I76" s="20" t="s">
        <v>185</v>
      </c>
      <c r="J76" s="23" t="s">
        <v>329</v>
      </c>
      <c r="K76" s="24"/>
    </row>
    <row r="77" spans="1:11" s="41" customFormat="1" ht="48">
      <c r="A77" s="20">
        <v>74</v>
      </c>
      <c r="B77" s="35" t="s">
        <v>189</v>
      </c>
      <c r="C77" s="35" t="s">
        <v>190</v>
      </c>
      <c r="D77" s="35" t="s">
        <v>189</v>
      </c>
      <c r="E77" s="20" t="s">
        <v>182</v>
      </c>
      <c r="F77" s="35" t="s">
        <v>191</v>
      </c>
      <c r="G77" s="35" t="s">
        <v>192</v>
      </c>
      <c r="H77" s="39">
        <v>43669</v>
      </c>
      <c r="I77" s="20" t="s">
        <v>185</v>
      </c>
      <c r="J77" s="23" t="s">
        <v>329</v>
      </c>
      <c r="K77" s="24"/>
    </row>
    <row r="78" spans="1:11" s="41" customFormat="1" ht="48">
      <c r="A78" s="20">
        <v>75</v>
      </c>
      <c r="B78" s="35" t="s">
        <v>193</v>
      </c>
      <c r="C78" s="35" t="s">
        <v>194</v>
      </c>
      <c r="D78" s="35" t="s">
        <v>193</v>
      </c>
      <c r="E78" s="20" t="s">
        <v>182</v>
      </c>
      <c r="F78" s="35" t="s">
        <v>195</v>
      </c>
      <c r="G78" s="35" t="s">
        <v>196</v>
      </c>
      <c r="H78" s="39">
        <v>43670</v>
      </c>
      <c r="I78" s="20" t="s">
        <v>185</v>
      </c>
      <c r="J78" s="23" t="s">
        <v>329</v>
      </c>
      <c r="K78" s="24"/>
    </row>
    <row r="79" spans="1:11" s="41" customFormat="1" ht="48">
      <c r="A79" s="20">
        <v>76</v>
      </c>
      <c r="B79" s="35" t="s">
        <v>197</v>
      </c>
      <c r="C79" s="35" t="s">
        <v>198</v>
      </c>
      <c r="D79" s="35" t="s">
        <v>197</v>
      </c>
      <c r="E79" s="20" t="s">
        <v>182</v>
      </c>
      <c r="F79" s="35" t="s">
        <v>199</v>
      </c>
      <c r="G79" s="35" t="s">
        <v>192</v>
      </c>
      <c r="H79" s="40" t="s">
        <v>390</v>
      </c>
      <c r="I79" s="20" t="s">
        <v>185</v>
      </c>
      <c r="J79" s="23" t="s">
        <v>329</v>
      </c>
      <c r="K79" s="24"/>
    </row>
    <row r="80" spans="1:11" s="41" customFormat="1" ht="48">
      <c r="A80" s="20">
        <v>77</v>
      </c>
      <c r="B80" s="35" t="s">
        <v>201</v>
      </c>
      <c r="C80" s="35" t="s">
        <v>202</v>
      </c>
      <c r="D80" s="35" t="s">
        <v>201</v>
      </c>
      <c r="E80" s="20" t="s">
        <v>182</v>
      </c>
      <c r="F80" s="35" t="s">
        <v>203</v>
      </c>
      <c r="G80" s="35" t="s">
        <v>192</v>
      </c>
      <c r="H80" s="40" t="s">
        <v>391</v>
      </c>
      <c r="I80" s="20" t="s">
        <v>185</v>
      </c>
      <c r="J80" s="23" t="s">
        <v>329</v>
      </c>
      <c r="K80" s="24"/>
    </row>
    <row r="81" spans="1:11" s="41" customFormat="1" ht="48">
      <c r="A81" s="20">
        <v>78</v>
      </c>
      <c r="B81" s="35" t="s">
        <v>205</v>
      </c>
      <c r="C81" s="35" t="s">
        <v>206</v>
      </c>
      <c r="D81" s="35" t="s">
        <v>205</v>
      </c>
      <c r="E81" s="20" t="s">
        <v>182</v>
      </c>
      <c r="F81" s="35" t="s">
        <v>207</v>
      </c>
      <c r="G81" s="35" t="s">
        <v>184</v>
      </c>
      <c r="H81" s="40" t="s">
        <v>391</v>
      </c>
      <c r="I81" s="20" t="s">
        <v>185</v>
      </c>
      <c r="J81" s="23" t="s">
        <v>329</v>
      </c>
      <c r="K81" s="24"/>
    </row>
    <row r="82" spans="1:11" s="41" customFormat="1" ht="48">
      <c r="A82" s="20">
        <v>79</v>
      </c>
      <c r="B82" s="35" t="s">
        <v>208</v>
      </c>
      <c r="C82" s="35" t="s">
        <v>209</v>
      </c>
      <c r="D82" s="35" t="s">
        <v>208</v>
      </c>
      <c r="E82" s="20" t="s">
        <v>182</v>
      </c>
      <c r="F82" s="35" t="s">
        <v>210</v>
      </c>
      <c r="G82" s="35" t="s">
        <v>184</v>
      </c>
      <c r="H82" s="39">
        <v>43669</v>
      </c>
      <c r="I82" s="20" t="s">
        <v>185</v>
      </c>
      <c r="J82" s="23" t="s">
        <v>329</v>
      </c>
      <c r="K82" s="24"/>
    </row>
    <row r="83" spans="1:11" s="41" customFormat="1" ht="48">
      <c r="A83" s="20">
        <v>80</v>
      </c>
      <c r="B83" s="35" t="s">
        <v>211</v>
      </c>
      <c r="C83" s="35" t="s">
        <v>212</v>
      </c>
      <c r="D83" s="35" t="s">
        <v>211</v>
      </c>
      <c r="E83" s="20" t="s">
        <v>182</v>
      </c>
      <c r="F83" s="35" t="s">
        <v>183</v>
      </c>
      <c r="G83" s="35" t="s">
        <v>213</v>
      </c>
      <c r="H83" s="39">
        <v>43669</v>
      </c>
      <c r="I83" s="20" t="s">
        <v>185</v>
      </c>
      <c r="J83" s="23" t="s">
        <v>329</v>
      </c>
      <c r="K83" s="24"/>
    </row>
    <row r="84" spans="1:11" s="41" customFormat="1" ht="48">
      <c r="A84" s="20">
        <v>81</v>
      </c>
      <c r="B84" s="35" t="s">
        <v>214</v>
      </c>
      <c r="C84" s="35" t="s">
        <v>215</v>
      </c>
      <c r="D84" s="35" t="s">
        <v>214</v>
      </c>
      <c r="E84" s="20" t="s">
        <v>182</v>
      </c>
      <c r="F84" s="35" t="s">
        <v>216</v>
      </c>
      <c r="G84" s="35" t="s">
        <v>217</v>
      </c>
      <c r="H84" s="39">
        <v>43670</v>
      </c>
      <c r="I84" s="20" t="s">
        <v>185</v>
      </c>
      <c r="J84" s="23" t="s">
        <v>329</v>
      </c>
      <c r="K84" s="24"/>
    </row>
    <row r="85" spans="1:11" s="41" customFormat="1" ht="48">
      <c r="A85" s="20">
        <v>82</v>
      </c>
      <c r="B85" s="35" t="s">
        <v>218</v>
      </c>
      <c r="C85" s="35" t="s">
        <v>219</v>
      </c>
      <c r="D85" s="35" t="s">
        <v>218</v>
      </c>
      <c r="E85" s="20" t="s">
        <v>182</v>
      </c>
      <c r="F85" s="35" t="s">
        <v>220</v>
      </c>
      <c r="G85" s="35" t="s">
        <v>196</v>
      </c>
      <c r="H85" s="39" t="s">
        <v>221</v>
      </c>
      <c r="I85" s="20" t="s">
        <v>185</v>
      </c>
      <c r="J85" s="23" t="s">
        <v>329</v>
      </c>
      <c r="K85" s="24"/>
    </row>
    <row r="86" spans="1:11" s="41" customFormat="1" ht="43.2">
      <c r="A86" s="20">
        <v>83</v>
      </c>
      <c r="B86" s="29" t="s">
        <v>264</v>
      </c>
      <c r="C86" s="29" t="s">
        <v>265</v>
      </c>
      <c r="D86" s="29" t="s">
        <v>264</v>
      </c>
      <c r="E86" s="30" t="s">
        <v>182</v>
      </c>
      <c r="F86" s="29" t="s">
        <v>266</v>
      </c>
      <c r="G86" s="29" t="s">
        <v>267</v>
      </c>
      <c r="H86" s="36">
        <v>43642</v>
      </c>
      <c r="I86" s="30" t="s">
        <v>268</v>
      </c>
      <c r="J86" s="29" t="s">
        <v>393</v>
      </c>
      <c r="K86" s="24"/>
    </row>
    <row r="87" spans="1:11" s="41" customFormat="1" ht="43.2">
      <c r="A87" s="20">
        <v>84</v>
      </c>
      <c r="B87" s="29" t="s">
        <v>270</v>
      </c>
      <c r="C87" s="29" t="s">
        <v>271</v>
      </c>
      <c r="D87" s="29" t="s">
        <v>270</v>
      </c>
      <c r="E87" s="30" t="s">
        <v>182</v>
      </c>
      <c r="F87" s="29" t="s">
        <v>272</v>
      </c>
      <c r="G87" s="29" t="s">
        <v>273</v>
      </c>
      <c r="H87" s="36">
        <v>43620</v>
      </c>
      <c r="I87" s="30" t="s">
        <v>268</v>
      </c>
      <c r="J87" s="29" t="s">
        <v>393</v>
      </c>
      <c r="K87" s="24"/>
    </row>
    <row r="88" spans="1:11" s="41" customFormat="1" ht="57.6">
      <c r="A88" s="20">
        <v>85</v>
      </c>
      <c r="B88" s="29" t="s">
        <v>275</v>
      </c>
      <c r="C88" s="29" t="s">
        <v>276</v>
      </c>
      <c r="D88" s="29" t="s">
        <v>275</v>
      </c>
      <c r="E88" s="30" t="s">
        <v>182</v>
      </c>
      <c r="F88" s="29" t="s">
        <v>277</v>
      </c>
      <c r="G88" s="29" t="s">
        <v>278</v>
      </c>
      <c r="H88" s="36">
        <v>43637</v>
      </c>
      <c r="I88" s="30" t="s">
        <v>268</v>
      </c>
      <c r="J88" s="29" t="s">
        <v>393</v>
      </c>
      <c r="K88" s="24"/>
    </row>
    <row r="89" spans="1:11" s="41" customFormat="1" ht="43.2">
      <c r="A89" s="20">
        <v>86</v>
      </c>
      <c r="B89" s="29" t="s">
        <v>264</v>
      </c>
      <c r="C89" s="29" t="s">
        <v>265</v>
      </c>
      <c r="D89" s="29" t="s">
        <v>264</v>
      </c>
      <c r="E89" s="30" t="s">
        <v>182</v>
      </c>
      <c r="F89" s="29" t="s">
        <v>279</v>
      </c>
      <c r="G89" s="29" t="s">
        <v>267</v>
      </c>
      <c r="H89" s="36">
        <v>43644</v>
      </c>
      <c r="I89" s="30" t="s">
        <v>268</v>
      </c>
      <c r="J89" s="29" t="s">
        <v>393</v>
      </c>
      <c r="K89" s="24"/>
    </row>
    <row r="90" spans="1:11" s="41" customFormat="1" ht="43.2">
      <c r="A90" s="20">
        <v>87</v>
      </c>
      <c r="B90" s="29" t="s">
        <v>264</v>
      </c>
      <c r="C90" s="29" t="s">
        <v>265</v>
      </c>
      <c r="D90" s="29" t="s">
        <v>264</v>
      </c>
      <c r="E90" s="30" t="s">
        <v>182</v>
      </c>
      <c r="F90" s="29" t="s">
        <v>280</v>
      </c>
      <c r="G90" s="29" t="s">
        <v>267</v>
      </c>
      <c r="H90" s="36">
        <v>43638</v>
      </c>
      <c r="I90" s="30" t="s">
        <v>268</v>
      </c>
      <c r="J90" s="29" t="s">
        <v>393</v>
      </c>
      <c r="K90" s="24"/>
    </row>
    <row r="91" spans="1:11" s="41" customFormat="1" ht="43.2">
      <c r="A91" s="20">
        <v>88</v>
      </c>
      <c r="B91" s="29" t="s">
        <v>281</v>
      </c>
      <c r="C91" s="29" t="s">
        <v>282</v>
      </c>
      <c r="D91" s="29" t="s">
        <v>281</v>
      </c>
      <c r="E91" s="30" t="s">
        <v>182</v>
      </c>
      <c r="F91" s="29" t="s">
        <v>283</v>
      </c>
      <c r="G91" s="29" t="s">
        <v>284</v>
      </c>
      <c r="H91" s="36">
        <v>43613</v>
      </c>
      <c r="I91" s="30" t="s">
        <v>285</v>
      </c>
      <c r="J91" s="29" t="s">
        <v>393</v>
      </c>
      <c r="K91" s="24"/>
    </row>
    <row r="92" spans="1:11" s="41" customFormat="1" ht="43.2">
      <c r="A92" s="20">
        <v>89</v>
      </c>
      <c r="B92" s="29" t="s">
        <v>264</v>
      </c>
      <c r="C92" s="29" t="s">
        <v>265</v>
      </c>
      <c r="D92" s="29" t="s">
        <v>264</v>
      </c>
      <c r="E92" s="30" t="s">
        <v>182</v>
      </c>
      <c r="F92" s="29" t="s">
        <v>287</v>
      </c>
      <c r="G92" s="29" t="s">
        <v>267</v>
      </c>
      <c r="H92" s="36">
        <v>43643</v>
      </c>
      <c r="I92" s="30" t="s">
        <v>268</v>
      </c>
      <c r="J92" s="29" t="s">
        <v>393</v>
      </c>
      <c r="K92" s="24"/>
    </row>
    <row r="93" spans="1:11" s="41" customFormat="1" ht="43.2">
      <c r="A93" s="20">
        <v>90</v>
      </c>
      <c r="B93" s="29" t="s">
        <v>270</v>
      </c>
      <c r="C93" s="29" t="s">
        <v>271</v>
      </c>
      <c r="D93" s="29" t="s">
        <v>270</v>
      </c>
      <c r="E93" s="30" t="s">
        <v>182</v>
      </c>
      <c r="F93" s="29" t="s">
        <v>288</v>
      </c>
      <c r="G93" s="29" t="s">
        <v>289</v>
      </c>
      <c r="H93" s="36">
        <v>43580</v>
      </c>
      <c r="I93" s="30" t="s">
        <v>268</v>
      </c>
      <c r="J93" s="29" t="s">
        <v>393</v>
      </c>
      <c r="K93" s="24"/>
    </row>
    <row r="94" spans="1:11" s="41" customFormat="1" ht="57.6">
      <c r="A94" s="20">
        <v>91</v>
      </c>
      <c r="B94" s="29" t="s">
        <v>275</v>
      </c>
      <c r="C94" s="29" t="s">
        <v>276</v>
      </c>
      <c r="D94" s="29" t="s">
        <v>275</v>
      </c>
      <c r="E94" s="30" t="s">
        <v>182</v>
      </c>
      <c r="F94" s="29" t="s">
        <v>290</v>
      </c>
      <c r="G94" s="29" t="s">
        <v>291</v>
      </c>
      <c r="H94" s="36">
        <v>43628</v>
      </c>
      <c r="I94" s="30" t="s">
        <v>268</v>
      </c>
      <c r="J94" s="29" t="s">
        <v>393</v>
      </c>
      <c r="K94" s="24"/>
    </row>
    <row r="95" spans="1:11" s="41" customFormat="1" ht="43.2">
      <c r="A95" s="20">
        <v>92</v>
      </c>
      <c r="B95" s="29" t="s">
        <v>292</v>
      </c>
      <c r="C95" s="29" t="s">
        <v>293</v>
      </c>
      <c r="D95" s="29" t="s">
        <v>292</v>
      </c>
      <c r="E95" s="30" t="s">
        <v>182</v>
      </c>
      <c r="F95" s="29" t="s">
        <v>294</v>
      </c>
      <c r="G95" s="29" t="s">
        <v>79</v>
      </c>
      <c r="H95" s="36">
        <v>43648</v>
      </c>
      <c r="I95" s="30" t="s">
        <v>295</v>
      </c>
      <c r="J95" s="29" t="s">
        <v>393</v>
      </c>
      <c r="K95" s="24"/>
    </row>
    <row r="96" spans="1:11" s="41" customFormat="1" ht="43.2">
      <c r="A96" s="20">
        <v>93</v>
      </c>
      <c r="B96" s="29" t="s">
        <v>292</v>
      </c>
      <c r="C96" s="29" t="s">
        <v>293</v>
      </c>
      <c r="D96" s="29" t="s">
        <v>292</v>
      </c>
      <c r="E96" s="30" t="s">
        <v>182</v>
      </c>
      <c r="F96" s="29" t="s">
        <v>297</v>
      </c>
      <c r="G96" s="29" t="s">
        <v>298</v>
      </c>
      <c r="H96" s="36">
        <v>43648</v>
      </c>
      <c r="I96" s="30" t="s">
        <v>295</v>
      </c>
      <c r="J96" s="29" t="s">
        <v>393</v>
      </c>
      <c r="K96" s="24"/>
    </row>
    <row r="97" spans="1:11" s="41" customFormat="1" ht="43.2">
      <c r="A97" s="20">
        <v>94</v>
      </c>
      <c r="B97" s="29" t="s">
        <v>299</v>
      </c>
      <c r="C97" s="29" t="s">
        <v>300</v>
      </c>
      <c r="D97" s="29" t="s">
        <v>299</v>
      </c>
      <c r="E97" s="30" t="s">
        <v>182</v>
      </c>
      <c r="F97" s="29" t="s">
        <v>301</v>
      </c>
      <c r="G97" s="29" t="s">
        <v>291</v>
      </c>
      <c r="H97" s="36">
        <v>43574</v>
      </c>
      <c r="I97" s="30" t="s">
        <v>268</v>
      </c>
      <c r="J97" s="29" t="s">
        <v>393</v>
      </c>
      <c r="K97" s="24"/>
    </row>
    <row r="98" spans="1:11" s="41" customFormat="1" ht="43.2">
      <c r="A98" s="20">
        <v>95</v>
      </c>
      <c r="B98" s="29" t="s">
        <v>302</v>
      </c>
      <c r="C98" s="29" t="s">
        <v>303</v>
      </c>
      <c r="D98" s="29" t="s">
        <v>302</v>
      </c>
      <c r="E98" s="30" t="s">
        <v>182</v>
      </c>
      <c r="F98" s="29" t="s">
        <v>304</v>
      </c>
      <c r="G98" s="29" t="s">
        <v>305</v>
      </c>
      <c r="H98" s="36">
        <v>43575</v>
      </c>
      <c r="I98" s="30" t="s">
        <v>268</v>
      </c>
      <c r="J98" s="29" t="s">
        <v>393</v>
      </c>
      <c r="K98" s="24"/>
    </row>
    <row r="99" spans="1:11" s="41" customFormat="1" ht="72">
      <c r="A99" s="20">
        <v>96</v>
      </c>
      <c r="B99" s="29" t="s">
        <v>306</v>
      </c>
      <c r="C99" s="29" t="s">
        <v>307</v>
      </c>
      <c r="D99" s="29" t="s">
        <v>306</v>
      </c>
      <c r="E99" s="30" t="s">
        <v>182</v>
      </c>
      <c r="F99" s="29" t="s">
        <v>308</v>
      </c>
      <c r="G99" s="29" t="s">
        <v>291</v>
      </c>
      <c r="H99" s="36">
        <v>43522</v>
      </c>
      <c r="I99" s="30" t="s">
        <v>268</v>
      </c>
      <c r="J99" s="29" t="s">
        <v>393</v>
      </c>
      <c r="K99" s="24"/>
    </row>
    <row r="100" spans="1:11" s="41" customFormat="1" ht="43.2">
      <c r="A100" s="20">
        <v>97</v>
      </c>
      <c r="B100" s="29" t="s">
        <v>309</v>
      </c>
      <c r="C100" s="29" t="s">
        <v>310</v>
      </c>
      <c r="D100" s="29" t="s">
        <v>309</v>
      </c>
      <c r="E100" s="30" t="s">
        <v>182</v>
      </c>
      <c r="F100" s="29" t="s">
        <v>311</v>
      </c>
      <c r="G100" s="29" t="s">
        <v>312</v>
      </c>
      <c r="H100" s="36">
        <v>43511</v>
      </c>
      <c r="I100" s="30" t="s">
        <v>268</v>
      </c>
      <c r="J100" s="29" t="s">
        <v>393</v>
      </c>
      <c r="K100" s="24"/>
    </row>
    <row r="101" spans="1:11" s="41" customFormat="1" ht="43.2">
      <c r="A101" s="20">
        <v>98</v>
      </c>
      <c r="B101" s="29" t="s">
        <v>314</v>
      </c>
      <c r="C101" s="29" t="s">
        <v>315</v>
      </c>
      <c r="D101" s="29" t="s">
        <v>314</v>
      </c>
      <c r="E101" s="30" t="s">
        <v>182</v>
      </c>
      <c r="F101" s="29" t="s">
        <v>316</v>
      </c>
      <c r="G101" s="29" t="s">
        <v>317</v>
      </c>
      <c r="H101" s="36">
        <v>43522</v>
      </c>
      <c r="I101" s="30" t="s">
        <v>268</v>
      </c>
      <c r="J101" s="29" t="s">
        <v>393</v>
      </c>
      <c r="K101" s="24"/>
    </row>
    <row r="102" spans="1:11" s="41" customFormat="1" ht="43.2">
      <c r="A102" s="20">
        <v>99</v>
      </c>
      <c r="B102" s="29" t="s">
        <v>314</v>
      </c>
      <c r="C102" s="29" t="s">
        <v>315</v>
      </c>
      <c r="D102" s="29" t="s">
        <v>314</v>
      </c>
      <c r="E102" s="30" t="s">
        <v>182</v>
      </c>
      <c r="F102" s="29" t="s">
        <v>318</v>
      </c>
      <c r="G102" s="29" t="s">
        <v>305</v>
      </c>
      <c r="H102" s="36">
        <v>43185</v>
      </c>
      <c r="I102" s="30" t="s">
        <v>268</v>
      </c>
      <c r="J102" s="29" t="s">
        <v>393</v>
      </c>
      <c r="K102" s="24"/>
    </row>
    <row r="103" spans="1:11" s="41" customFormat="1" ht="57.6">
      <c r="A103" s="20">
        <v>100</v>
      </c>
      <c r="B103" s="29" t="s">
        <v>319</v>
      </c>
      <c r="C103" s="29" t="s">
        <v>320</v>
      </c>
      <c r="D103" s="29" t="s">
        <v>319</v>
      </c>
      <c r="E103" s="30" t="s">
        <v>182</v>
      </c>
      <c r="F103" s="29" t="s">
        <v>321</v>
      </c>
      <c r="G103" s="29" t="s">
        <v>305</v>
      </c>
      <c r="H103" s="36">
        <v>43631</v>
      </c>
      <c r="I103" s="30" t="s">
        <v>268</v>
      </c>
      <c r="J103" s="29" t="s">
        <v>393</v>
      </c>
      <c r="K103" s="24"/>
    </row>
    <row r="104" spans="1:11" s="41" customFormat="1" ht="57.6">
      <c r="A104" s="20">
        <v>101</v>
      </c>
      <c r="B104" s="29" t="s">
        <v>322</v>
      </c>
      <c r="C104" s="29" t="s">
        <v>323</v>
      </c>
      <c r="D104" s="29" t="s">
        <v>322</v>
      </c>
      <c r="E104" s="30" t="s">
        <v>182</v>
      </c>
      <c r="F104" s="29" t="s">
        <v>324</v>
      </c>
      <c r="G104" s="29" t="s">
        <v>291</v>
      </c>
      <c r="H104" s="36" t="s">
        <v>389</v>
      </c>
      <c r="I104" s="30" t="s">
        <v>268</v>
      </c>
      <c r="J104" s="29" t="s">
        <v>393</v>
      </c>
      <c r="K104" s="24"/>
    </row>
    <row r="105" spans="1:11" s="41" customFormat="1" ht="43.2">
      <c r="A105" s="20">
        <v>102</v>
      </c>
      <c r="B105" s="29" t="s">
        <v>314</v>
      </c>
      <c r="C105" s="29" t="s">
        <v>315</v>
      </c>
      <c r="D105" s="29" t="s">
        <v>314</v>
      </c>
      <c r="E105" s="30" t="s">
        <v>182</v>
      </c>
      <c r="F105" s="29" t="s">
        <v>326</v>
      </c>
      <c r="G105" s="29" t="s">
        <v>317</v>
      </c>
      <c r="H105" s="36">
        <v>43049</v>
      </c>
      <c r="I105" s="30" t="s">
        <v>268</v>
      </c>
      <c r="J105" s="29" t="s">
        <v>393</v>
      </c>
      <c r="K105" s="24"/>
    </row>
  </sheetData>
  <mergeCells count="1">
    <mergeCell ref="A1:K2"/>
  </mergeCells>
  <phoneticPr fontId="9" type="noConversion"/>
  <dataValidations count="1">
    <dataValidation allowBlank="1" showInputMessage="1" showErrorMessage="1" promptTitle="被抽样单位所在省份" prompt="请输入   山东省 此种格式数据" sqref="E3:E10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3"/>
  <sheetViews>
    <sheetView workbookViewId="0">
      <selection activeCell="A5" sqref="A5:A142"/>
    </sheetView>
  </sheetViews>
  <sheetFormatPr defaultRowHeight="14.4"/>
  <cols>
    <col min="1" max="1" width="13" style="1" customWidth="1"/>
    <col min="2" max="2" width="12.88671875" style="1" customWidth="1"/>
  </cols>
  <sheetData>
    <row r="1" spans="1:3">
      <c r="A1"/>
      <c r="B1"/>
    </row>
    <row r="2" spans="1:3" ht="28.8">
      <c r="A2" s="3" t="s">
        <v>1</v>
      </c>
      <c r="B2" s="3" t="s">
        <v>2</v>
      </c>
    </row>
    <row r="3" spans="1:3" ht="28.8">
      <c r="A3" s="10" t="s">
        <v>51</v>
      </c>
      <c r="B3" s="4" t="s">
        <v>49</v>
      </c>
    </row>
    <row r="4" spans="1:3" ht="28.8">
      <c r="A4" s="10" t="s">
        <v>51</v>
      </c>
      <c r="B4" s="13" t="s">
        <v>52</v>
      </c>
    </row>
    <row r="5" spans="1:3" ht="32.4">
      <c r="A5" s="10" t="s">
        <v>50</v>
      </c>
      <c r="B5" s="4"/>
      <c r="C5" t="s">
        <v>12</v>
      </c>
    </row>
    <row r="6" spans="1:3" ht="32.4">
      <c r="A6" s="10" t="s">
        <v>12</v>
      </c>
      <c r="B6" s="5"/>
      <c r="C6" t="s">
        <v>12</v>
      </c>
    </row>
    <row r="7" spans="1:3" ht="43.2">
      <c r="A7" s="10" t="s">
        <v>13</v>
      </c>
      <c r="B7" s="5"/>
      <c r="C7" t="s">
        <v>13</v>
      </c>
    </row>
    <row r="8" spans="1:3" ht="43.2">
      <c r="A8" s="10" t="s">
        <v>14</v>
      </c>
      <c r="B8" s="5"/>
      <c r="C8" t="s">
        <v>14</v>
      </c>
    </row>
    <row r="9" spans="1:3" ht="32.4">
      <c r="A9" s="10" t="s">
        <v>12</v>
      </c>
      <c r="B9" s="5"/>
      <c r="C9" t="s">
        <v>12</v>
      </c>
    </row>
    <row r="10" spans="1:3" ht="54">
      <c r="A10" s="7" t="s">
        <v>15</v>
      </c>
      <c r="B10" s="5"/>
      <c r="C10" t="s">
        <v>15</v>
      </c>
    </row>
    <row r="11" spans="1:3" ht="54">
      <c r="A11" s="7" t="s">
        <v>15</v>
      </c>
      <c r="B11" s="5"/>
      <c r="C11" t="s">
        <v>15</v>
      </c>
    </row>
    <row r="12" spans="1:3" ht="43.2">
      <c r="A12" s="10" t="s">
        <v>16</v>
      </c>
      <c r="B12" s="5"/>
      <c r="C12" t="s">
        <v>16</v>
      </c>
    </row>
    <row r="13" spans="1:3" ht="43.2">
      <c r="A13" s="10" t="s">
        <v>13</v>
      </c>
      <c r="B13" s="5"/>
      <c r="C13" t="s">
        <v>13</v>
      </c>
    </row>
    <row r="14" spans="1:3" ht="54">
      <c r="A14" s="10" t="s">
        <v>17</v>
      </c>
      <c r="B14" s="5"/>
      <c r="C14" t="s">
        <v>17</v>
      </c>
    </row>
    <row r="15" spans="1:3" ht="32.4">
      <c r="A15" s="7" t="s">
        <v>12</v>
      </c>
      <c r="B15" s="5"/>
      <c r="C15" t="s">
        <v>12</v>
      </c>
    </row>
    <row r="16" spans="1:3" ht="32.4">
      <c r="A16" s="7" t="s">
        <v>12</v>
      </c>
      <c r="B16" s="5"/>
      <c r="C16" t="s">
        <v>12</v>
      </c>
    </row>
    <row r="17" spans="1:3" ht="32.4">
      <c r="A17" s="7" t="s">
        <v>12</v>
      </c>
      <c r="B17" s="5"/>
      <c r="C17" t="s">
        <v>12</v>
      </c>
    </row>
    <row r="18" spans="1:3" ht="43.2">
      <c r="A18" s="7" t="s">
        <v>18</v>
      </c>
      <c r="B18" s="5"/>
      <c r="C18" t="s">
        <v>18</v>
      </c>
    </row>
    <row r="19" spans="1:3" ht="54">
      <c r="A19" s="7" t="s">
        <v>19</v>
      </c>
      <c r="B19" s="5"/>
      <c r="C19" t="s">
        <v>19</v>
      </c>
    </row>
    <row r="20" spans="1:3" ht="43.2">
      <c r="A20" s="7" t="s">
        <v>20</v>
      </c>
      <c r="B20" s="5"/>
      <c r="C20" t="s">
        <v>20</v>
      </c>
    </row>
    <row r="21" spans="1:3" ht="43.2">
      <c r="A21" s="7" t="s">
        <v>21</v>
      </c>
      <c r="B21" s="6"/>
      <c r="C21" t="s">
        <v>21</v>
      </c>
    </row>
    <row r="22" spans="1:3" ht="64.8">
      <c r="A22" s="7" t="s">
        <v>22</v>
      </c>
      <c r="B22" s="6"/>
      <c r="C22" t="s">
        <v>22</v>
      </c>
    </row>
    <row r="23" spans="1:3" ht="32.4">
      <c r="A23" s="7" t="s">
        <v>12</v>
      </c>
      <c r="B23" s="6"/>
      <c r="C23" t="s">
        <v>12</v>
      </c>
    </row>
    <row r="24" spans="1:3" ht="43.2">
      <c r="A24" s="7" t="s">
        <v>11</v>
      </c>
      <c r="B24" s="5"/>
      <c r="C24" t="s">
        <v>11</v>
      </c>
    </row>
    <row r="25" spans="1:3" ht="64.8">
      <c r="A25" s="7" t="s">
        <v>23</v>
      </c>
      <c r="B25" s="5"/>
      <c r="C25" t="s">
        <v>23</v>
      </c>
    </row>
    <row r="26" spans="1:3" ht="43.2">
      <c r="A26" s="7" t="s">
        <v>24</v>
      </c>
      <c r="B26" s="5"/>
      <c r="C26" t="s">
        <v>24</v>
      </c>
    </row>
    <row r="27" spans="1:3" ht="43.2">
      <c r="A27" s="7" t="s">
        <v>24</v>
      </c>
      <c r="B27" s="5"/>
      <c r="C27" t="s">
        <v>24</v>
      </c>
    </row>
    <row r="28" spans="1:3" ht="54">
      <c r="A28" s="7" t="s">
        <v>25</v>
      </c>
      <c r="B28" s="5"/>
      <c r="C28" t="s">
        <v>25</v>
      </c>
    </row>
    <row r="29" spans="1:3" ht="54">
      <c r="A29" s="7" t="s">
        <v>25</v>
      </c>
      <c r="B29" s="5"/>
      <c r="C29" t="s">
        <v>25</v>
      </c>
    </row>
    <row r="30" spans="1:3" ht="43.2">
      <c r="A30" s="7" t="s">
        <v>26</v>
      </c>
      <c r="B30" s="5"/>
      <c r="C30" t="s">
        <v>26</v>
      </c>
    </row>
    <row r="31" spans="1:3" ht="43.2">
      <c r="A31" s="7" t="s">
        <v>16</v>
      </c>
      <c r="B31" s="5"/>
      <c r="C31" t="s">
        <v>16</v>
      </c>
    </row>
    <row r="32" spans="1:3" ht="54">
      <c r="A32" s="7" t="s">
        <v>17</v>
      </c>
      <c r="B32" s="5"/>
      <c r="C32" t="s">
        <v>17</v>
      </c>
    </row>
    <row r="33" spans="1:3" ht="54">
      <c r="A33" s="11" t="s">
        <v>27</v>
      </c>
      <c r="B33" s="5"/>
      <c r="C33" t="s">
        <v>27</v>
      </c>
    </row>
    <row r="34" spans="1:3" ht="43.2">
      <c r="A34" s="11" t="s">
        <v>24</v>
      </c>
      <c r="B34" s="5"/>
      <c r="C34" t="s">
        <v>24</v>
      </c>
    </row>
    <row r="35" spans="1:3" ht="43.2">
      <c r="A35" s="11" t="s">
        <v>16</v>
      </c>
      <c r="B35" s="5"/>
      <c r="C35" t="s">
        <v>16</v>
      </c>
    </row>
    <row r="36" spans="1:3" ht="43.2">
      <c r="A36" s="11" t="s">
        <v>16</v>
      </c>
      <c r="B36" s="5"/>
      <c r="C36" t="s">
        <v>16</v>
      </c>
    </row>
    <row r="37" spans="1:3" ht="54">
      <c r="A37" s="11" t="s">
        <v>25</v>
      </c>
      <c r="B37" s="5"/>
      <c r="C37" t="s">
        <v>25</v>
      </c>
    </row>
    <row r="38" spans="1:3" ht="54">
      <c r="A38" s="11" t="s">
        <v>25</v>
      </c>
      <c r="B38" s="5"/>
      <c r="C38" t="s">
        <v>25</v>
      </c>
    </row>
    <row r="39" spans="1:3" ht="54">
      <c r="A39" s="11" t="s">
        <v>28</v>
      </c>
      <c r="B39" s="5"/>
      <c r="C39" t="s">
        <v>28</v>
      </c>
    </row>
    <row r="40" spans="1:3" ht="43.2">
      <c r="A40" s="11" t="s">
        <v>29</v>
      </c>
      <c r="B40" s="5"/>
      <c r="C40" t="s">
        <v>29</v>
      </c>
    </row>
    <row r="41" spans="1:3" ht="64.8">
      <c r="A41" s="11" t="s">
        <v>30</v>
      </c>
      <c r="B41" s="5"/>
      <c r="C41" t="s">
        <v>30</v>
      </c>
    </row>
    <row r="42" spans="1:3" ht="64.8">
      <c r="A42" s="11" t="s">
        <v>30</v>
      </c>
      <c r="B42" s="5"/>
      <c r="C42" t="s">
        <v>30</v>
      </c>
    </row>
    <row r="43" spans="1:3" ht="43.2">
      <c r="A43" s="7" t="s">
        <v>31</v>
      </c>
      <c r="B43" s="5"/>
      <c r="C43" t="s">
        <v>31</v>
      </c>
    </row>
    <row r="44" spans="1:3" ht="43.2">
      <c r="A44" s="7" t="s">
        <v>31</v>
      </c>
      <c r="B44" s="5"/>
      <c r="C44" t="s">
        <v>31</v>
      </c>
    </row>
    <row r="45" spans="1:3" ht="54">
      <c r="A45" s="11" t="s">
        <v>17</v>
      </c>
      <c r="B45" s="5"/>
      <c r="C45" t="s">
        <v>17</v>
      </c>
    </row>
    <row r="46" spans="1:3" ht="54">
      <c r="A46" s="11" t="s">
        <v>17</v>
      </c>
      <c r="B46" s="5"/>
      <c r="C46" t="s">
        <v>17</v>
      </c>
    </row>
    <row r="47" spans="1:3" ht="54">
      <c r="A47" s="11" t="s">
        <v>25</v>
      </c>
      <c r="B47" s="5"/>
      <c r="C47" t="s">
        <v>25</v>
      </c>
    </row>
    <row r="48" spans="1:3" ht="43.2">
      <c r="A48" s="7" t="s">
        <v>11</v>
      </c>
      <c r="B48" s="5"/>
      <c r="C48" t="s">
        <v>11</v>
      </c>
    </row>
    <row r="49" spans="1:3" ht="32.4">
      <c r="A49" s="7" t="s">
        <v>32</v>
      </c>
      <c r="B49" s="5"/>
      <c r="C49" t="s">
        <v>32</v>
      </c>
    </row>
    <row r="50" spans="1:3" ht="43.2">
      <c r="A50" s="7" t="s">
        <v>33</v>
      </c>
      <c r="B50" s="5"/>
      <c r="C50" t="s">
        <v>33</v>
      </c>
    </row>
    <row r="51" spans="1:3" ht="54">
      <c r="A51" s="7" t="s">
        <v>15</v>
      </c>
      <c r="B51" s="5"/>
      <c r="C51" t="s">
        <v>15</v>
      </c>
    </row>
    <row r="52" spans="1:3" ht="32.4">
      <c r="A52" s="7" t="s">
        <v>34</v>
      </c>
      <c r="B52" s="5"/>
      <c r="C52" t="s">
        <v>34</v>
      </c>
    </row>
    <row r="53" spans="1:3" ht="43.2">
      <c r="A53" s="7" t="s">
        <v>13</v>
      </c>
      <c r="B53" s="5"/>
      <c r="C53" t="s">
        <v>13</v>
      </c>
    </row>
    <row r="54" spans="1:3" ht="43.2">
      <c r="A54" s="7" t="s">
        <v>13</v>
      </c>
      <c r="B54" s="5"/>
      <c r="C54" t="s">
        <v>13</v>
      </c>
    </row>
    <row r="55" spans="1:3" ht="43.2">
      <c r="A55" s="7" t="s">
        <v>35</v>
      </c>
      <c r="B55" s="5"/>
      <c r="C55" t="s">
        <v>35</v>
      </c>
    </row>
    <row r="56" spans="1:3" ht="43.2">
      <c r="A56" s="7" t="s">
        <v>11</v>
      </c>
      <c r="B56" s="5"/>
      <c r="C56" t="s">
        <v>11</v>
      </c>
    </row>
    <row r="57" spans="1:3" ht="43.2">
      <c r="A57" s="7" t="s">
        <v>11</v>
      </c>
      <c r="B57" s="5"/>
      <c r="C57" t="s">
        <v>11</v>
      </c>
    </row>
    <row r="58" spans="1:3" ht="32.4">
      <c r="A58" s="7" t="s">
        <v>12</v>
      </c>
      <c r="B58" s="5"/>
      <c r="C58" t="s">
        <v>12</v>
      </c>
    </row>
    <row r="59" spans="1:3" ht="43.2">
      <c r="A59" s="7" t="s">
        <v>16</v>
      </c>
      <c r="B59" s="5"/>
      <c r="C59" t="s">
        <v>16</v>
      </c>
    </row>
    <row r="60" spans="1:3" ht="43.2">
      <c r="A60" s="7" t="s">
        <v>16</v>
      </c>
      <c r="B60" s="5"/>
      <c r="C60" t="s">
        <v>16</v>
      </c>
    </row>
    <row r="61" spans="1:3" ht="54">
      <c r="A61" s="7" t="s">
        <v>17</v>
      </c>
      <c r="B61" s="5"/>
      <c r="C61" t="s">
        <v>17</v>
      </c>
    </row>
    <row r="62" spans="1:3" ht="54">
      <c r="A62" s="7" t="s">
        <v>17</v>
      </c>
      <c r="B62" s="5"/>
      <c r="C62" t="s">
        <v>17</v>
      </c>
    </row>
    <row r="63" spans="1:3" ht="54">
      <c r="A63" s="7" t="s">
        <v>36</v>
      </c>
      <c r="B63" s="5"/>
      <c r="C63" t="s">
        <v>36</v>
      </c>
    </row>
    <row r="64" spans="1:3" ht="54">
      <c r="A64" s="7" t="s">
        <v>36</v>
      </c>
      <c r="B64" s="5"/>
      <c r="C64" t="s">
        <v>36</v>
      </c>
    </row>
    <row r="65" spans="1:3" ht="54">
      <c r="A65" s="7" t="s">
        <v>36</v>
      </c>
      <c r="B65" s="5"/>
      <c r="C65" t="s">
        <v>36</v>
      </c>
    </row>
    <row r="66" spans="1:3" ht="43.2">
      <c r="A66" s="7" t="s">
        <v>24</v>
      </c>
      <c r="B66" s="5"/>
      <c r="C66" t="s">
        <v>24</v>
      </c>
    </row>
    <row r="67" spans="1:3" ht="43.2">
      <c r="A67" s="7" t="s">
        <v>16</v>
      </c>
      <c r="B67" s="5"/>
      <c r="C67" t="s">
        <v>16</v>
      </c>
    </row>
    <row r="68" spans="1:3" ht="64.8">
      <c r="A68" s="7" t="s">
        <v>37</v>
      </c>
      <c r="B68" s="5"/>
      <c r="C68" t="s">
        <v>37</v>
      </c>
    </row>
    <row r="69" spans="1:3" ht="43.2">
      <c r="A69" s="7" t="s">
        <v>38</v>
      </c>
      <c r="B69" s="5"/>
      <c r="C69" t="s">
        <v>38</v>
      </c>
    </row>
    <row r="70" spans="1:3" ht="43.2">
      <c r="A70" s="7" t="s">
        <v>31</v>
      </c>
      <c r="B70" s="5"/>
      <c r="C70" t="s">
        <v>31</v>
      </c>
    </row>
    <row r="71" spans="1:3" ht="43.2">
      <c r="A71" s="7" t="s">
        <v>31</v>
      </c>
      <c r="B71" s="5"/>
      <c r="C71" t="s">
        <v>31</v>
      </c>
    </row>
    <row r="72" spans="1:3" ht="54">
      <c r="A72" s="11" t="s">
        <v>25</v>
      </c>
      <c r="B72" s="5"/>
      <c r="C72" t="s">
        <v>25</v>
      </c>
    </row>
    <row r="73" spans="1:3" ht="54">
      <c r="A73" s="11" t="s">
        <v>25</v>
      </c>
      <c r="B73" s="5"/>
      <c r="C73" t="s">
        <v>25</v>
      </c>
    </row>
    <row r="74" spans="1:3" ht="43.2">
      <c r="A74" s="11" t="s">
        <v>26</v>
      </c>
      <c r="B74" s="5"/>
      <c r="C74" t="s">
        <v>26</v>
      </c>
    </row>
    <row r="75" spans="1:3" ht="54">
      <c r="A75" s="11" t="s">
        <v>25</v>
      </c>
      <c r="B75" s="5"/>
      <c r="C75" t="s">
        <v>25</v>
      </c>
    </row>
    <row r="76" spans="1:3" ht="54">
      <c r="A76" s="11" t="s">
        <v>17</v>
      </c>
      <c r="B76" s="5"/>
      <c r="C76" t="s">
        <v>17</v>
      </c>
    </row>
    <row r="77" spans="1:3" ht="54">
      <c r="A77" s="11" t="s">
        <v>17</v>
      </c>
      <c r="B77" s="5"/>
      <c r="C77" t="s">
        <v>17</v>
      </c>
    </row>
    <row r="78" spans="1:3" ht="43.2">
      <c r="A78" s="11" t="s">
        <v>16</v>
      </c>
      <c r="B78" s="5"/>
      <c r="C78" t="s">
        <v>16</v>
      </c>
    </row>
    <row r="79" spans="1:3" ht="54">
      <c r="A79" s="11" t="s">
        <v>17</v>
      </c>
      <c r="B79" s="5"/>
      <c r="C79" t="s">
        <v>17</v>
      </c>
    </row>
    <row r="80" spans="1:3" ht="54">
      <c r="A80" s="11" t="s">
        <v>25</v>
      </c>
      <c r="B80" s="5"/>
      <c r="C80" t="s">
        <v>25</v>
      </c>
    </row>
    <row r="81" spans="1:3" ht="43.2">
      <c r="A81" s="11" t="s">
        <v>16</v>
      </c>
      <c r="B81" s="5"/>
      <c r="C81" t="s">
        <v>16</v>
      </c>
    </row>
    <row r="82" spans="1:3" ht="54">
      <c r="A82" s="11" t="s">
        <v>25</v>
      </c>
      <c r="B82" s="5"/>
      <c r="C82" t="s">
        <v>25</v>
      </c>
    </row>
    <row r="83" spans="1:3" ht="54">
      <c r="A83" s="11" t="s">
        <v>25</v>
      </c>
      <c r="B83" s="5"/>
      <c r="C83" t="s">
        <v>25</v>
      </c>
    </row>
    <row r="84" spans="1:3" ht="43.2">
      <c r="A84" s="11" t="s">
        <v>16</v>
      </c>
      <c r="B84" s="5"/>
      <c r="C84" t="s">
        <v>16</v>
      </c>
    </row>
    <row r="85" spans="1:3" ht="43.2">
      <c r="A85" s="11" t="s">
        <v>16</v>
      </c>
      <c r="B85" s="5"/>
      <c r="C85" t="s">
        <v>16</v>
      </c>
    </row>
    <row r="86" spans="1:3" ht="32.4">
      <c r="A86" s="11" t="s">
        <v>12</v>
      </c>
      <c r="B86" s="5"/>
      <c r="C86" t="s">
        <v>12</v>
      </c>
    </row>
    <row r="87" spans="1:3" ht="64.8">
      <c r="A87" s="11" t="s">
        <v>39</v>
      </c>
      <c r="B87" s="5"/>
      <c r="C87" t="s">
        <v>39</v>
      </c>
    </row>
    <row r="88" spans="1:3" ht="54">
      <c r="A88" s="11" t="s">
        <v>36</v>
      </c>
      <c r="B88" s="5"/>
      <c r="C88" t="s">
        <v>36</v>
      </c>
    </row>
    <row r="89" spans="1:3" ht="43.2">
      <c r="A89" s="12" t="s">
        <v>40</v>
      </c>
      <c r="B89" s="5"/>
      <c r="C89" t="s">
        <v>40</v>
      </c>
    </row>
    <row r="90" spans="1:3" ht="43.2">
      <c r="A90" s="12" t="s">
        <v>41</v>
      </c>
      <c r="B90" s="5"/>
      <c r="C90" t="s">
        <v>41</v>
      </c>
    </row>
    <row r="91" spans="1:3" ht="43.2">
      <c r="A91" s="12" t="s">
        <v>41</v>
      </c>
      <c r="B91" s="5"/>
      <c r="C91" t="s">
        <v>41</v>
      </c>
    </row>
    <row r="92" spans="1:3" ht="43.2">
      <c r="A92" s="12" t="s">
        <v>41</v>
      </c>
      <c r="B92" s="5"/>
      <c r="C92" t="s">
        <v>41</v>
      </c>
    </row>
    <row r="93" spans="1:3" ht="43.2">
      <c r="A93" s="11" t="s">
        <v>41</v>
      </c>
      <c r="B93" s="5"/>
      <c r="C93" t="s">
        <v>41</v>
      </c>
    </row>
    <row r="94" spans="1:3" ht="43.2">
      <c r="A94" s="11" t="s">
        <v>42</v>
      </c>
      <c r="B94" s="5"/>
      <c r="C94" t="s">
        <v>42</v>
      </c>
    </row>
    <row r="95" spans="1:3" ht="43.2">
      <c r="A95" s="11" t="s">
        <v>42</v>
      </c>
      <c r="B95" s="5"/>
      <c r="C95" t="s">
        <v>42</v>
      </c>
    </row>
    <row r="96" spans="1:3" ht="43.2">
      <c r="A96" s="11" t="s">
        <v>43</v>
      </c>
      <c r="B96" s="5"/>
      <c r="C96" t="s">
        <v>43</v>
      </c>
    </row>
    <row r="97" spans="1:3" ht="43.2">
      <c r="A97" s="11" t="s">
        <v>43</v>
      </c>
      <c r="B97" s="5"/>
      <c r="C97" t="s">
        <v>43</v>
      </c>
    </row>
    <row r="98" spans="1:3" ht="54">
      <c r="A98" s="11" t="s">
        <v>17</v>
      </c>
      <c r="B98" s="5"/>
      <c r="C98" t="s">
        <v>17</v>
      </c>
    </row>
    <row r="99" spans="1:3" ht="43.2">
      <c r="A99" s="11" t="s">
        <v>24</v>
      </c>
      <c r="B99" s="5"/>
      <c r="C99" t="s">
        <v>24</v>
      </c>
    </row>
    <row r="100" spans="1:3" ht="54">
      <c r="A100" s="11" t="s">
        <v>17</v>
      </c>
      <c r="B100" s="5"/>
      <c r="C100" t="s">
        <v>17</v>
      </c>
    </row>
    <row r="101" spans="1:3" ht="32.4">
      <c r="A101" s="7" t="s">
        <v>12</v>
      </c>
      <c r="B101" s="5"/>
      <c r="C101" t="s">
        <v>12</v>
      </c>
    </row>
    <row r="102" spans="1:3" ht="32.4">
      <c r="A102" s="7" t="s">
        <v>44</v>
      </c>
      <c r="B102" s="5"/>
      <c r="C102" t="s">
        <v>44</v>
      </c>
    </row>
    <row r="103" spans="1:3" ht="54">
      <c r="A103" s="7" t="s">
        <v>17</v>
      </c>
      <c r="B103" s="5"/>
      <c r="C103" t="s">
        <v>17</v>
      </c>
    </row>
    <row r="104" spans="1:3" ht="54">
      <c r="A104" s="7" t="s">
        <v>17</v>
      </c>
      <c r="B104" s="5"/>
      <c r="C104" t="s">
        <v>17</v>
      </c>
    </row>
    <row r="105" spans="1:3" ht="43.2">
      <c r="A105" s="11" t="s">
        <v>41</v>
      </c>
      <c r="B105" s="5"/>
      <c r="C105" t="s">
        <v>41</v>
      </c>
    </row>
    <row r="106" spans="1:3" ht="54">
      <c r="A106" s="11" t="s">
        <v>45</v>
      </c>
      <c r="B106" s="5"/>
      <c r="C106" t="s">
        <v>45</v>
      </c>
    </row>
    <row r="107" spans="1:3" ht="54">
      <c r="A107" s="7" t="s">
        <v>15</v>
      </c>
      <c r="B107" s="5"/>
      <c r="C107" t="s">
        <v>15</v>
      </c>
    </row>
    <row r="108" spans="1:3" ht="43.2">
      <c r="A108" s="7" t="s">
        <v>11</v>
      </c>
      <c r="B108" s="5"/>
      <c r="C108" t="s">
        <v>11</v>
      </c>
    </row>
    <row r="109" spans="1:3" ht="43.2">
      <c r="A109" s="7" t="s">
        <v>11</v>
      </c>
      <c r="B109" s="5"/>
      <c r="C109" t="s">
        <v>11</v>
      </c>
    </row>
    <row r="110" spans="1:3" ht="43.2">
      <c r="A110" s="7" t="s">
        <v>42</v>
      </c>
      <c r="B110" s="5"/>
      <c r="C110" t="s">
        <v>42</v>
      </c>
    </row>
    <row r="111" spans="1:3" ht="43.2">
      <c r="A111" s="7" t="s">
        <v>42</v>
      </c>
      <c r="B111" s="5"/>
      <c r="C111" t="s">
        <v>42</v>
      </c>
    </row>
    <row r="112" spans="1:3" ht="43.2">
      <c r="A112" s="7" t="s">
        <v>42</v>
      </c>
      <c r="B112" s="5"/>
      <c r="C112" t="s">
        <v>42</v>
      </c>
    </row>
    <row r="113" spans="1:3" ht="54">
      <c r="A113" s="12" t="s">
        <v>15</v>
      </c>
      <c r="B113" s="5"/>
      <c r="C113" t="s">
        <v>15</v>
      </c>
    </row>
    <row r="114" spans="1:3" ht="54">
      <c r="A114" s="12" t="s">
        <v>15</v>
      </c>
      <c r="B114" s="5"/>
      <c r="C114" t="s">
        <v>15</v>
      </c>
    </row>
    <row r="115" spans="1:3" ht="54">
      <c r="A115" s="12" t="s">
        <v>15</v>
      </c>
      <c r="B115" s="5"/>
      <c r="C115" t="s">
        <v>15</v>
      </c>
    </row>
    <row r="116" spans="1:3" ht="54">
      <c r="A116" s="12" t="s">
        <v>46</v>
      </c>
      <c r="B116" s="5"/>
      <c r="C116" t="s">
        <v>46</v>
      </c>
    </row>
    <row r="117" spans="1:3" ht="54">
      <c r="A117" s="12" t="s">
        <v>46</v>
      </c>
      <c r="B117" s="5"/>
      <c r="C117" t="s">
        <v>46</v>
      </c>
    </row>
    <row r="118" spans="1:3" ht="54">
      <c r="A118" s="12" t="s">
        <v>46</v>
      </c>
      <c r="B118" s="5"/>
      <c r="C118" t="s">
        <v>46</v>
      </c>
    </row>
    <row r="119" spans="1:3" ht="54">
      <c r="A119" s="12" t="s">
        <v>47</v>
      </c>
      <c r="B119" s="5"/>
      <c r="C119" t="s">
        <v>47</v>
      </c>
    </row>
    <row r="120" spans="1:3" ht="54">
      <c r="A120" s="12" t="s">
        <v>47</v>
      </c>
      <c r="B120" s="5"/>
      <c r="C120" t="s">
        <v>47</v>
      </c>
    </row>
    <row r="121" spans="1:3" ht="43.2">
      <c r="A121" s="12" t="s">
        <v>40</v>
      </c>
      <c r="B121" s="5"/>
      <c r="C121" t="s">
        <v>40</v>
      </c>
    </row>
    <row r="122" spans="1:3" ht="43.2">
      <c r="A122" s="12" t="s">
        <v>40</v>
      </c>
      <c r="B122" s="5"/>
      <c r="C122" t="s">
        <v>40</v>
      </c>
    </row>
    <row r="123" spans="1:3" ht="43.2">
      <c r="A123" s="7" t="s">
        <v>16</v>
      </c>
      <c r="B123" s="5"/>
      <c r="C123" t="s">
        <v>16</v>
      </c>
    </row>
    <row r="124" spans="1:3" ht="54">
      <c r="A124" s="7" t="s">
        <v>17</v>
      </c>
      <c r="B124" s="5"/>
      <c r="C124" t="s">
        <v>17</v>
      </c>
    </row>
    <row r="125" spans="1:3" ht="54">
      <c r="A125" s="7" t="s">
        <v>25</v>
      </c>
      <c r="B125" s="5"/>
      <c r="C125" t="s">
        <v>25</v>
      </c>
    </row>
    <row r="126" spans="1:3" ht="54">
      <c r="A126" s="7" t="s">
        <v>25</v>
      </c>
      <c r="B126" s="5"/>
      <c r="C126" t="s">
        <v>25</v>
      </c>
    </row>
    <row r="127" spans="1:3" ht="43.2">
      <c r="A127" s="7" t="s">
        <v>11</v>
      </c>
      <c r="B127" s="5"/>
      <c r="C127" t="s">
        <v>11</v>
      </c>
    </row>
    <row r="128" spans="1:3" ht="43.2">
      <c r="A128" s="7" t="s">
        <v>11</v>
      </c>
      <c r="B128" s="5"/>
      <c r="C128" t="s">
        <v>11</v>
      </c>
    </row>
    <row r="129" spans="1:3" ht="54">
      <c r="A129" s="7" t="s">
        <v>28</v>
      </c>
      <c r="B129" s="5"/>
      <c r="C129" t="s">
        <v>28</v>
      </c>
    </row>
    <row r="130" spans="1:3" ht="54">
      <c r="A130" s="7" t="s">
        <v>28</v>
      </c>
      <c r="B130" s="5"/>
      <c r="C130" t="s">
        <v>28</v>
      </c>
    </row>
    <row r="131" spans="1:3" ht="54">
      <c r="A131" s="7" t="s">
        <v>28</v>
      </c>
      <c r="B131" s="5"/>
      <c r="C131" t="s">
        <v>28</v>
      </c>
    </row>
    <row r="132" spans="1:3" ht="54">
      <c r="A132" s="7" t="s">
        <v>48</v>
      </c>
      <c r="B132" s="5"/>
      <c r="C132" t="s">
        <v>48</v>
      </c>
    </row>
    <row r="133" spans="1:3" ht="43.2">
      <c r="A133" s="7" t="s">
        <v>11</v>
      </c>
      <c r="B133" s="5"/>
      <c r="C133" t="s">
        <v>11</v>
      </c>
    </row>
    <row r="134" spans="1:3" ht="43.2">
      <c r="A134" s="7" t="s">
        <v>13</v>
      </c>
      <c r="B134" s="5"/>
      <c r="C134" t="s">
        <v>13</v>
      </c>
    </row>
    <row r="135" spans="1:3" ht="43.2">
      <c r="A135" s="7" t="s">
        <v>11</v>
      </c>
      <c r="B135" s="5"/>
      <c r="C135" t="s">
        <v>11</v>
      </c>
    </row>
    <row r="136" spans="1:3" ht="54">
      <c r="A136" s="7" t="s">
        <v>17</v>
      </c>
      <c r="B136" s="5"/>
      <c r="C136" t="s">
        <v>17</v>
      </c>
    </row>
    <row r="137" spans="1:3" ht="54">
      <c r="A137" s="7" t="s">
        <v>17</v>
      </c>
      <c r="B137" s="5"/>
      <c r="C137" t="s">
        <v>17</v>
      </c>
    </row>
    <row r="138" spans="1:3" ht="43.2">
      <c r="A138" s="7" t="s">
        <v>16</v>
      </c>
      <c r="B138" s="5"/>
      <c r="C138" t="s">
        <v>16</v>
      </c>
    </row>
    <row r="139" spans="1:3" ht="54">
      <c r="A139" s="7" t="s">
        <v>25</v>
      </c>
      <c r="B139" s="5"/>
      <c r="C139" t="s">
        <v>25</v>
      </c>
    </row>
    <row r="140" spans="1:3" ht="43.2">
      <c r="A140" s="7" t="s">
        <v>16</v>
      </c>
      <c r="B140" s="5"/>
      <c r="C140" t="s">
        <v>16</v>
      </c>
    </row>
    <row r="141" spans="1:3" ht="54">
      <c r="A141" s="7" t="s">
        <v>17</v>
      </c>
      <c r="B141" s="5"/>
      <c r="C141" t="s">
        <v>17</v>
      </c>
    </row>
    <row r="142" spans="1:3" ht="54">
      <c r="A142" s="7" t="s">
        <v>25</v>
      </c>
      <c r="B142" s="5"/>
      <c r="C142" t="s">
        <v>25</v>
      </c>
    </row>
    <row r="143" spans="1:3">
      <c r="A143" s="6"/>
      <c r="B143" s="6"/>
    </row>
    <row r="144" spans="1:3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9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9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  <row r="196" spans="1:2">
      <c r="A196" s="6"/>
      <c r="B196" s="6"/>
    </row>
    <row r="197" spans="1:2">
      <c r="A197" s="6"/>
      <c r="B197" s="6"/>
    </row>
    <row r="198" spans="1:2">
      <c r="A198" s="6"/>
      <c r="B198" s="6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Yang</dc:creator>
  <cp:lastModifiedBy>admin</cp:lastModifiedBy>
  <cp:revision/>
  <dcterms:created xsi:type="dcterms:W3CDTF">2006-09-16T00:00:00Z</dcterms:created>
  <dcterms:modified xsi:type="dcterms:W3CDTF">2019-11-19T06:47:14Z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