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10404"/>
  </bookViews>
  <sheets>
    <sheet name="附件4" sheetId="1" r:id="rId1"/>
  </sheets>
  <definedNames>
    <definedName name="_xlnm._FilterDatabase" localSheetId="0" hidden="1">附件4!$A$3:$J$996</definedName>
  </definedNames>
  <calcPr calcId="144525"/>
</workbook>
</file>

<file path=xl/sharedStrings.xml><?xml version="1.0" encoding="utf-8"?>
<sst xmlns="http://schemas.openxmlformats.org/spreadsheetml/2006/main" count="3267">
  <si>
    <t>附件4</t>
  </si>
  <si>
    <t>信息公示第6期抽检合格食品信息汇总表</t>
  </si>
  <si>
    <t>序号</t>
  </si>
  <si>
    <t>抽样单编号</t>
  </si>
  <si>
    <t>被抽样单位名称</t>
  </si>
  <si>
    <t>被抽样单位地址</t>
  </si>
  <si>
    <t>标称生产企业名称</t>
  </si>
  <si>
    <t>标称生产企业地址</t>
  </si>
  <si>
    <t>食品名称</t>
  </si>
  <si>
    <t>规格型号</t>
  </si>
  <si>
    <t>生产日期/批号</t>
  </si>
  <si>
    <t>样品品种</t>
  </si>
  <si>
    <t>SC193707008LT0006</t>
  </si>
  <si>
    <t>银座集团临朐华兴商场有限公司龙泉超市</t>
  </si>
  <si>
    <t>县城朐山路西首</t>
  </si>
  <si>
    <t>山东巧媳妇食品集团有限公司</t>
  </si>
  <si>
    <t>淄博市齐城农业高新技术开发区南路东段</t>
  </si>
  <si>
    <t>餐餐酱油（酿造酱油）</t>
  </si>
  <si>
    <t>800毫升/桶</t>
  </si>
  <si>
    <t>2019-06-09</t>
  </si>
  <si>
    <t>酱油</t>
  </si>
  <si>
    <t>SC193707008LT0007</t>
  </si>
  <si>
    <t>佛山市海天（高明）调味食品有限公司</t>
  </si>
  <si>
    <t>广东省佛山市高明区沧江工业园东园</t>
  </si>
  <si>
    <t>海天陈醋酿造食醋</t>
  </si>
  <si>
    <t>800ml/瓶</t>
  </si>
  <si>
    <t>2019-06-20</t>
  </si>
  <si>
    <t>食醋</t>
  </si>
  <si>
    <t>SC193707008LT0013</t>
  </si>
  <si>
    <t>银座集团临朐华兴商场有限公司华兴超市</t>
  </si>
  <si>
    <t>临朐县城山旺路609号</t>
  </si>
  <si>
    <t>梁山菱花生物科技有限公司</t>
  </si>
  <si>
    <t>梁山县城青年路97号</t>
  </si>
  <si>
    <t>味精</t>
  </si>
  <si>
    <t>200克/袋</t>
  </si>
  <si>
    <t>2019-06-16</t>
  </si>
  <si>
    <t>SC193707008LT0017</t>
  </si>
  <si>
    <t>四川省川南酿造有限公司</t>
  </si>
  <si>
    <t>眉山经济开发区东区</t>
  </si>
  <si>
    <t>火锅底料（调味料）</t>
  </si>
  <si>
    <t>150克/袋</t>
  </si>
  <si>
    <t>2019-07-25</t>
  </si>
  <si>
    <t>半固体复合调味料</t>
  </si>
  <si>
    <t>SC193707008LT0001</t>
  </si>
  <si>
    <t>淄博市淄川峪林调味品食品厂</t>
  </si>
  <si>
    <t>淄川经济开发区马莲山圣川路23号</t>
  </si>
  <si>
    <t>辣椒粉（非即食）</t>
  </si>
  <si>
    <t>40克/袋</t>
  </si>
  <si>
    <t>2019-08-20</t>
  </si>
  <si>
    <t>香辛料类</t>
  </si>
  <si>
    <t>SC193707008LT0011</t>
  </si>
  <si>
    <t>青岛春明调味品有限公司</t>
  </si>
  <si>
    <t>青岛胶州市胶西镇宛戈庄村</t>
  </si>
  <si>
    <t>花生酱</t>
  </si>
  <si>
    <t>400克/瓶</t>
  </si>
  <si>
    <t>2019-01-01</t>
  </si>
  <si>
    <t>SC193707008LT0015</t>
  </si>
  <si>
    <t>山东鲁花生物科技有限公司</t>
  </si>
  <si>
    <t>山东省莱阳外向型工业园A区</t>
  </si>
  <si>
    <t>生鲜蚝油</t>
  </si>
  <si>
    <t>518克/瓶</t>
  </si>
  <si>
    <t>液体复合调味料</t>
  </si>
  <si>
    <t>SC193707008LT0009</t>
  </si>
  <si>
    <t>潍坊娃哈哈食品有限公司</t>
  </si>
  <si>
    <t>潍坊市高新技术产业开发区卧龙东街以北、金马路以西</t>
  </si>
  <si>
    <t>娃哈哈饮用纯净水</t>
  </si>
  <si>
    <t>596ml/瓶</t>
  </si>
  <si>
    <t>2019-06-14</t>
  </si>
  <si>
    <t>包装饮用水</t>
  </si>
  <si>
    <t>SC193707008LT0008</t>
  </si>
  <si>
    <t>黑龙江飞鹤乳业有限公司</t>
  </si>
  <si>
    <t>黑龙江省齐齐哈尔市克东县克东镇庆祥街</t>
  </si>
  <si>
    <t>高铁高钙奶粉</t>
  </si>
  <si>
    <t>400克（25克×16袋）/盒</t>
  </si>
  <si>
    <t>2019-08-06</t>
  </si>
  <si>
    <t>乳粉</t>
  </si>
  <si>
    <t>SC193707008LT0010</t>
  </si>
  <si>
    <t>晋中伊利乳业有限责任公司</t>
  </si>
  <si>
    <t>山西省晋中市祁县经济开发区朝阳西街7号</t>
  </si>
  <si>
    <t>安慕希希腊风味酸奶</t>
  </si>
  <si>
    <t>205g/盒</t>
  </si>
  <si>
    <t>2019-09-07</t>
  </si>
  <si>
    <t>液体乳</t>
  </si>
  <si>
    <t>SC193707008LT0014</t>
  </si>
  <si>
    <t>临沂金锣投资有限公司</t>
  </si>
  <si>
    <t>临沂市兰山区金锣科技园</t>
  </si>
  <si>
    <t>巴黎美味熏烤火腿</t>
  </si>
  <si>
    <t>360g/袋</t>
  </si>
  <si>
    <t>2019-09-09</t>
  </si>
  <si>
    <t>熏煮香肠火腿制品</t>
  </si>
  <si>
    <t>SC193707008LT0016</t>
  </si>
  <si>
    <t>德州康瑞食品有限公司</t>
  </si>
  <si>
    <t>德州市运河经济开发区华兴路18号</t>
  </si>
  <si>
    <t>远行客烧鸡</t>
  </si>
  <si>
    <t>500克/袋</t>
  </si>
  <si>
    <t>2019-08-10</t>
  </si>
  <si>
    <t>熏烧烤肉制品</t>
  </si>
  <si>
    <t>SC193707008LT0012</t>
  </si>
  <si>
    <t>河北喜之郎食品有限公司</t>
  </si>
  <si>
    <t>河北省保定市定兴县朝阳路</t>
  </si>
  <si>
    <t>喜之郎葡萄&amp;苹果果肉果冻</t>
  </si>
  <si>
    <t>200克/盒</t>
  </si>
  <si>
    <t>2019-07-05</t>
  </si>
  <si>
    <t>果冻</t>
  </si>
  <si>
    <t>SC193707008LT0002</t>
  </si>
  <si>
    <t>益海嘉里（兖州）粮油工业有限公司</t>
  </si>
  <si>
    <t>山东省济宁市兖州区益海路1号</t>
  </si>
  <si>
    <t>金龙鱼饺子专用麦芯小麦粉</t>
  </si>
  <si>
    <t>1千克/袋</t>
  </si>
  <si>
    <t>2019-04-18</t>
  </si>
  <si>
    <t>小麦粉</t>
  </si>
  <si>
    <t>SC193707008LT0003</t>
  </si>
  <si>
    <t>益海（烟台）粮油工业有限公司</t>
  </si>
  <si>
    <t>山东省烟台市芝罘区港湾大道100号</t>
  </si>
  <si>
    <t>胡姬花食用植物调和油</t>
  </si>
  <si>
    <t>1.8升/桶</t>
  </si>
  <si>
    <t>2019-07-28</t>
  </si>
  <si>
    <t>食用植物油(半精炼、全精炼)</t>
  </si>
  <si>
    <t>SC193707008LT0004</t>
  </si>
  <si>
    <t>山东西王食品有限公司</t>
  </si>
  <si>
    <t>山东省邹平市西王工业园</t>
  </si>
  <si>
    <t>西王非转基因玉米胚芽油</t>
  </si>
  <si>
    <t>SC193707008LT0005</t>
  </si>
  <si>
    <t>济南宜和食品有限公司</t>
  </si>
  <si>
    <t>山东省章丘市明水经济开发区工业五路北首</t>
  </si>
  <si>
    <t>黄豆酱</t>
  </si>
  <si>
    <t>300g/盒</t>
  </si>
  <si>
    <t>2019-05-20</t>
  </si>
  <si>
    <t>酱类</t>
  </si>
  <si>
    <t>SC193707008LT0018</t>
  </si>
  <si>
    <t>山东临朐百货大楼有限公司龙泉路广场</t>
  </si>
  <si>
    <t>临朐县龙泉路6号</t>
  </si>
  <si>
    <t>今麦郎面品有限公司</t>
  </si>
  <si>
    <t>河北省邢台市隆尧县东方食品城工业园区</t>
  </si>
  <si>
    <t>方便粉丝</t>
  </si>
  <si>
    <t>粉饼+配料103克 粉饼：60克/盒</t>
  </si>
  <si>
    <t>2019-08-03</t>
  </si>
  <si>
    <t>方便面</t>
  </si>
  <si>
    <t>SC193707008LT0019</t>
  </si>
  <si>
    <t>山东滨州健源食品有限公司</t>
  </si>
  <si>
    <t>山东沾化经济开发区恒业二路139号</t>
  </si>
  <si>
    <t>果丹皮</t>
  </si>
  <si>
    <t>2019-05-27</t>
  </si>
  <si>
    <t>蜜饯</t>
  </si>
  <si>
    <t>SC193707008LT0021</t>
  </si>
  <si>
    <t>山东省临朐百货大楼有限公司亿佰家购物中心</t>
  </si>
  <si>
    <t>县城民主路106号</t>
  </si>
  <si>
    <t>山东金怡神糖业有限公司</t>
  </si>
  <si>
    <t>山东省临沂市兰山区柳青街道北外环北新官庄村村北</t>
  </si>
  <si>
    <t>绵白糖</t>
  </si>
  <si>
    <t>400克/袋</t>
  </si>
  <si>
    <t>2019-08-05</t>
  </si>
  <si>
    <t>食糖</t>
  </si>
  <si>
    <t>SC193707008LT0020</t>
  </si>
  <si>
    <t>寿光市亚星食品厂</t>
  </si>
  <si>
    <t>寿光市稻田镇食品产业园</t>
  </si>
  <si>
    <t>麦特尔老味道广式月饼</t>
  </si>
  <si>
    <t>散装称重</t>
  </si>
  <si>
    <t>2019-08-25</t>
  </si>
  <si>
    <t>糕点</t>
  </si>
  <si>
    <t>SC193707008LT0022</t>
  </si>
  <si>
    <t>山东鼎邦健康食品有限公司</t>
  </si>
  <si>
    <t>沂水县四十里堡镇驻地（火车站北侧）</t>
  </si>
  <si>
    <t>鼎福好妈妈婴雄婴幼儿饼干</t>
  </si>
  <si>
    <t>225克/袋</t>
  </si>
  <si>
    <t>婴幼儿谷类辅助食品</t>
  </si>
  <si>
    <t>SC193707008LT0026</t>
  </si>
  <si>
    <t>临朐全福元商业有限公司</t>
  </si>
  <si>
    <t>临朐县城兴隆路东段北侧</t>
  </si>
  <si>
    <t>驻马店市王守义十三香调味品集团有限公司</t>
  </si>
  <si>
    <t>驻马店市十三香路</t>
  </si>
  <si>
    <t>麻辣鲜调味料</t>
  </si>
  <si>
    <t>90克/袋</t>
  </si>
  <si>
    <t>2019-06-15</t>
  </si>
  <si>
    <t>SC193707008LT0025</t>
  </si>
  <si>
    <t>青岛雀巢有限公司</t>
  </si>
  <si>
    <t>青岛莱西市威海西路</t>
  </si>
  <si>
    <t>鷹嘜炼奶 加糖炼乳</t>
  </si>
  <si>
    <t>350克/罐</t>
  </si>
  <si>
    <t>2019-05-11</t>
  </si>
  <si>
    <t>其他乳制品(炼乳、奶油、干酪、固态成型产品)</t>
  </si>
  <si>
    <t>SC193707008LT0023</t>
  </si>
  <si>
    <t>佛山市顺德区从兴食品有限公司</t>
  </si>
  <si>
    <t>佛山市顺德区乐从镇良教农场</t>
  </si>
  <si>
    <t>自然派沙爹牛肉干</t>
  </si>
  <si>
    <t>80克/袋</t>
  </si>
  <si>
    <t>2019-09-03</t>
  </si>
  <si>
    <t>熟肉干制品</t>
  </si>
  <si>
    <t>SC193707008LT0024</t>
  </si>
  <si>
    <t>潍坊绿洲调味品有限公司</t>
  </si>
  <si>
    <t>潍坊市潍城区偏凉工业园</t>
  </si>
  <si>
    <t>新疆灰枣</t>
  </si>
  <si>
    <t>2019-08-15</t>
  </si>
  <si>
    <t>SC193707008LT0027</t>
  </si>
  <si>
    <t>山东潍坊百货集团股份有限公司临朐东城中百超市</t>
  </si>
  <si>
    <t>临朐县东城商务区最南面沿街一层（东镇路与粟王路交叉路口东200米路北）</t>
  </si>
  <si>
    <t>桂林智强食品开发有限公司</t>
  </si>
  <si>
    <t>桂林荔浦县荔城环东路45号</t>
  </si>
  <si>
    <t>葡萄糖</t>
  </si>
  <si>
    <t>2018-07-21</t>
  </si>
  <si>
    <t>淀粉糖</t>
  </si>
  <si>
    <t>SC193707008LT0028</t>
  </si>
  <si>
    <t>河南科迪速冻食品有限公司</t>
  </si>
  <si>
    <t>虞城县利民工业园</t>
  </si>
  <si>
    <t>猪肉芹菜水饺</t>
  </si>
  <si>
    <t>2019-09-06</t>
  </si>
  <si>
    <t>速冻面米食品</t>
  </si>
  <si>
    <t>SC193707008LT0146</t>
  </si>
  <si>
    <t>潍坊经济开发区给力便利店</t>
  </si>
  <si>
    <t>山东省潍坊市经济区双杨街道双杨店村</t>
  </si>
  <si>
    <t>黄豆酱油（酿造酱油）</t>
  </si>
  <si>
    <t>350mL/袋</t>
  </si>
  <si>
    <t>2019-07-23</t>
  </si>
  <si>
    <t>SC193707008LT0126</t>
  </si>
  <si>
    <t>峡山区王家庄街道方民超市</t>
  </si>
  <si>
    <t>山东省潍坊市峡山区王家庄街道驻地</t>
  </si>
  <si>
    <t>潍坊嘉和生物技术酿造有限公司</t>
  </si>
  <si>
    <t>山东省潍坊市潍城区于河镇杏埠</t>
  </si>
  <si>
    <t>酱油（酿造酱油）</t>
  </si>
  <si>
    <t>280mL/袋</t>
  </si>
  <si>
    <t>2019-01-06</t>
  </si>
  <si>
    <t>SC193707008LT0079</t>
  </si>
  <si>
    <t>潍坊高新区佳宜超市玉清店</t>
  </si>
  <si>
    <t>山东省潍坊高新区新城街道蓉花社区蓉花路77号专家公寓2号沿街楼3号房</t>
  </si>
  <si>
    <t>富氏食品（中国）有限公司</t>
  </si>
  <si>
    <t>寿光市稻田镇（王望潍高路北侧）</t>
  </si>
  <si>
    <t>黄豆酱油</t>
  </si>
  <si>
    <t>260mL/袋</t>
  </si>
  <si>
    <t>2019-05-06</t>
  </si>
  <si>
    <t>SC193707008LT0145</t>
  </si>
  <si>
    <t>香醋王（酿造食醋）</t>
  </si>
  <si>
    <t>2019-04-16</t>
  </si>
  <si>
    <t>SC193707008LT0125</t>
  </si>
  <si>
    <t>香醋（酿造食醋）</t>
  </si>
  <si>
    <t>248mL/袋</t>
  </si>
  <si>
    <t>2019-06-25</t>
  </si>
  <si>
    <t>SC193707008LT0080</t>
  </si>
  <si>
    <t>香醋王</t>
  </si>
  <si>
    <t>2019-06-10</t>
  </si>
  <si>
    <t>SC193707008LT0136</t>
  </si>
  <si>
    <t>潍坊经济开发区天天旺商店双杨店</t>
  </si>
  <si>
    <t>河北养元智汇饮品股份有限公司</t>
  </si>
  <si>
    <t>河北衡水经济开发区北区新区六路南、滏阳四路以西</t>
  </si>
  <si>
    <t>六个核桃核桃乳</t>
  </si>
  <si>
    <t>240毫升/瓶</t>
  </si>
  <si>
    <t>2019-08-23</t>
  </si>
  <si>
    <t>蛋白饮料</t>
  </si>
  <si>
    <t>SC193707008LT0123</t>
  </si>
  <si>
    <t>峡山区王家庄街道步步高超市</t>
  </si>
  <si>
    <t>峡山区王家庄街道驻地</t>
  </si>
  <si>
    <t>潍坊市娃哈哈饮料有限公司</t>
  </si>
  <si>
    <t>潍坊市高新技术产业开发区</t>
  </si>
  <si>
    <t>娃哈哈橙汁饮品</t>
  </si>
  <si>
    <t>500g/瓶</t>
  </si>
  <si>
    <t>2019-03-18</t>
  </si>
  <si>
    <t>果、蔬汁饮料</t>
  </si>
  <si>
    <t>SC193707008LT0076</t>
  </si>
  <si>
    <t>深圳市景田食品饮料有限公司罗浮百岁山分公司</t>
  </si>
  <si>
    <t>博罗县横河镇郭前村百岁山</t>
  </si>
  <si>
    <t>饮用天然矿泉水</t>
  </si>
  <si>
    <t>570mL/瓶</t>
  </si>
  <si>
    <t>2019-08-29</t>
  </si>
  <si>
    <t>SC193707008LT0078</t>
  </si>
  <si>
    <t>可口可乐装瓶商生产（济南）有限公司</t>
  </si>
  <si>
    <t>山东省章丘市明水经济开发区经十东路7799号</t>
  </si>
  <si>
    <t>美汁源果粒橙橙汁饮料</t>
  </si>
  <si>
    <t>1.25L/瓶</t>
  </si>
  <si>
    <t>2019-08-28</t>
  </si>
  <si>
    <t>SC193707008LT0077</t>
  </si>
  <si>
    <t>中粮可口可乐饮料（山东）有限公司</t>
  </si>
  <si>
    <t>青岛高科技工业园（高新区）株洲路189号</t>
  </si>
  <si>
    <t>芬达橙味汽水</t>
  </si>
  <si>
    <t>500毫升/瓶</t>
  </si>
  <si>
    <t>2019-08-08</t>
  </si>
  <si>
    <t>碳酸饮料(汽水)</t>
  </si>
  <si>
    <t>SC193707008LT0073</t>
  </si>
  <si>
    <t>周口金丝猴食品有限公司</t>
  </si>
  <si>
    <t>沈丘县付井镇工业园区</t>
  </si>
  <si>
    <t>代可可脂黑巧克力</t>
  </si>
  <si>
    <t>50克/袋</t>
  </si>
  <si>
    <t>2019-05-30</t>
  </si>
  <si>
    <t>巧克力及巧克力制品</t>
  </si>
  <si>
    <t>SC193707008LT0029</t>
  </si>
  <si>
    <t>临朐县然然百货超市</t>
  </si>
  <si>
    <t>山东省潍坊市临朐县东城街道营子村</t>
  </si>
  <si>
    <t>安徽鲜满多食品有限公司</t>
  </si>
  <si>
    <t>安徽省淮北市相山区凤凰山食品经济开发区仪凤路西</t>
  </si>
  <si>
    <t>香辣鸭翅</t>
  </si>
  <si>
    <t>2019-09-29</t>
  </si>
  <si>
    <t>酱卤肉制品</t>
  </si>
  <si>
    <t>SC193707008LT0036</t>
  </si>
  <si>
    <t>昌乐县好帅食品商店</t>
  </si>
  <si>
    <t>山东省潍坊市昌乐县方山路6705号福荣世家1号楼06商铺</t>
  </si>
  <si>
    <t>青岛青松食品科技有限公司</t>
  </si>
  <si>
    <t>青岛胶州市铺集松园村</t>
  </si>
  <si>
    <t>青松肉干</t>
  </si>
  <si>
    <t>SC193707008LT0121</t>
  </si>
  <si>
    <t>峡山区王家庄街道怀军超市</t>
  </si>
  <si>
    <t>山东德州双汇食品有限公司</t>
  </si>
  <si>
    <t>山东省德州经济开发区晶华路</t>
  </si>
  <si>
    <t>里昂风味火腿</t>
  </si>
  <si>
    <t>330g/袋</t>
  </si>
  <si>
    <t>SC193707008LT0072</t>
  </si>
  <si>
    <t>蒙牛乳业（焦作）有限公司</t>
  </si>
  <si>
    <t>河南省焦作市城乡一体化示范区神州路3188号</t>
  </si>
  <si>
    <t>纯牛奶</t>
  </si>
  <si>
    <t>240mL/袋</t>
  </si>
  <si>
    <t>2019-09-01</t>
  </si>
  <si>
    <t>SC193707008LT0124</t>
  </si>
  <si>
    <t>黑龙江省榕泽粮油有限责任公司</t>
  </si>
  <si>
    <t>黑龙江省海伦市伦河镇南工业区</t>
  </si>
  <si>
    <t>大米</t>
  </si>
  <si>
    <t>5kg/袋</t>
  </si>
  <si>
    <t>SC193707008LT0128</t>
  </si>
  <si>
    <t>/</t>
  </si>
  <si>
    <t>馒头</t>
  </si>
  <si>
    <t>散装</t>
  </si>
  <si>
    <t>2019-10-08</t>
  </si>
  <si>
    <t>谷物粉类制成品</t>
  </si>
  <si>
    <t>SC193707008LT0144</t>
  </si>
  <si>
    <t>山东望乡食品有限公司</t>
  </si>
  <si>
    <t>山东省潍坊市高密市阚家镇驻地</t>
  </si>
  <si>
    <t>水饺专用粉</t>
  </si>
  <si>
    <t>2.5kg/袋</t>
  </si>
  <si>
    <t>2019-03-02</t>
  </si>
  <si>
    <t>SC193707008LT0127</t>
  </si>
  <si>
    <t>瑞福油脂股份有限公司</t>
  </si>
  <si>
    <t>山东省潍坊市东风西街8999号</t>
  </si>
  <si>
    <t>小磨芝麻香油</t>
  </si>
  <si>
    <t>180mL/瓶</t>
  </si>
  <si>
    <t>2019-05-24</t>
  </si>
  <si>
    <t>SC193707008LT0085</t>
  </si>
  <si>
    <t>潍坊高新区全兴果蔬店</t>
  </si>
  <si>
    <t>潍坊高新区玉清街与蓉花路北200米</t>
  </si>
  <si>
    <t>烟台龙源油食品有限公司</t>
  </si>
  <si>
    <t>山东省海阳市徐家店镇驻地</t>
  </si>
  <si>
    <t>龙大食用植物调和油</t>
  </si>
  <si>
    <t>1L/桶</t>
  </si>
  <si>
    <t>2019-07-14</t>
  </si>
  <si>
    <t>SC193707008LT0142</t>
  </si>
  <si>
    <t>潍坊广昊食品有限公司</t>
  </si>
  <si>
    <t>潍坊市昌乐县营丘镇西屋官庄村</t>
  </si>
  <si>
    <t>红薯粉条</t>
  </si>
  <si>
    <t>400g/袋</t>
  </si>
  <si>
    <t>2018-12-07</t>
  </si>
  <si>
    <t>淀粉制品</t>
  </si>
  <si>
    <t>SC193707008LT0143</t>
  </si>
  <si>
    <t>河南全惠食品有限公司</t>
  </si>
  <si>
    <t>郑州市惠济区天河路中段</t>
  </si>
  <si>
    <t>猪肉白菜水饺</t>
  </si>
  <si>
    <t>SC193707008LT0129</t>
  </si>
  <si>
    <t>河南虞城科迪食品工业园区</t>
  </si>
  <si>
    <t>SC193707008LT0122</t>
  </si>
  <si>
    <t>天津顶益食品有限公司</t>
  </si>
  <si>
    <t>天津经济技术开发区睦宁路218号</t>
  </si>
  <si>
    <t>康师傅劲爽拉面香辣牛肉面</t>
  </si>
  <si>
    <t>面饼+配料100克，面饼80克/袋</t>
  </si>
  <si>
    <t>2019-08-09</t>
  </si>
  <si>
    <t>SC193707008LT0071</t>
  </si>
  <si>
    <t>洛阳市周小玲食品有限公司</t>
  </si>
  <si>
    <t>洛阳市伊川县白沙镇孟村</t>
  </si>
  <si>
    <t>新一代豆腐味（调味面制品）</t>
  </si>
  <si>
    <t>22克/袋</t>
  </si>
  <si>
    <t>调味面制品</t>
  </si>
  <si>
    <t>SC193707008LT0074</t>
  </si>
  <si>
    <t>北京市美丹食品有限公司</t>
  </si>
  <si>
    <t>北京市大兴区庞各庄镇工业区10排19号</t>
  </si>
  <si>
    <t>芝麻味白苏打饼干（发酵饼干）</t>
  </si>
  <si>
    <t>248g/袋</t>
  </si>
  <si>
    <t>饼干</t>
  </si>
  <si>
    <t>SC193707008LT0137</t>
  </si>
  <si>
    <t>潍坊潍州食品有限公司</t>
  </si>
  <si>
    <t>山东省潍坊市青州市东夏镇青州鲁东瓜子创业园加工区东区</t>
  </si>
  <si>
    <t>精品五香瓜子</t>
  </si>
  <si>
    <t>300克/袋</t>
  </si>
  <si>
    <t>炒货食品及坚果制品（ 烘炒类、油炸类、其他类）</t>
  </si>
  <si>
    <t>SC193707008LT0081</t>
  </si>
  <si>
    <t>潍坊高新区达易超市</t>
  </si>
  <si>
    <t>山东省潍坊高新区新城街道蓉花社区蓉花路77号专家公寓2号沿街楼8号</t>
  </si>
  <si>
    <t>潍坊鲁汉贸易有限公司</t>
  </si>
  <si>
    <t>山东省潍坊市潍城区望留街道望留屯村</t>
  </si>
  <si>
    <t>烘焙花生米</t>
  </si>
  <si>
    <t>180克/袋</t>
  </si>
  <si>
    <t>2019-09-20</t>
  </si>
  <si>
    <t>SC193707008LT0038</t>
  </si>
  <si>
    <t>百事食品（中国）有限公司北京分厂</t>
  </si>
  <si>
    <t>北京市大兴区孙村乡磁魏路1号</t>
  </si>
  <si>
    <t>马铃薯片</t>
  </si>
  <si>
    <t>75克/袋</t>
  </si>
  <si>
    <t>膨化食品</t>
  </si>
  <si>
    <t>SC193707008LT0082</t>
  </si>
  <si>
    <t>尉氏县达源食品有限公司</t>
  </si>
  <si>
    <t>尉氏县大营镇三户赵村</t>
  </si>
  <si>
    <t>绿豆糕</t>
  </si>
  <si>
    <t>206g/袋</t>
  </si>
  <si>
    <t>SC193707008LT0138</t>
  </si>
  <si>
    <t>青州市汇丰源食品有限公司（分装）</t>
  </si>
  <si>
    <t>青州市黄楼街道办事处大王村</t>
  </si>
  <si>
    <t>SC193707008LT0139</t>
  </si>
  <si>
    <t>临朐鑫康蜂业有限公司</t>
  </si>
  <si>
    <t>临朐县城关街道柳家圈村东</t>
  </si>
  <si>
    <t>枣花蜂蜜</t>
  </si>
  <si>
    <t>2019-06-02</t>
  </si>
  <si>
    <t>蜂蜜</t>
  </si>
  <si>
    <t>SC193707008LT0043</t>
  </si>
  <si>
    <t>昌乐全福元商业有限公司</t>
  </si>
  <si>
    <t>山东省潍坊市昌乐县方山路577号</t>
  </si>
  <si>
    <t>麻辣烫底料（调味料）</t>
  </si>
  <si>
    <t>2018-08-09</t>
  </si>
  <si>
    <t>SC193707008LT0089</t>
  </si>
  <si>
    <t>潍坊高新区优购超市</t>
  </si>
  <si>
    <t>山东省潍坊高新区新城街道蓉花社区蓉花路887号鼎邦丽池4号楼</t>
  </si>
  <si>
    <t>内蒙古红太阳食品有限公司</t>
  </si>
  <si>
    <t>呼和浩特裕隆工业园C区15号</t>
  </si>
  <si>
    <t>牛油麻辣火锅底料</t>
  </si>
  <si>
    <t>150g/袋</t>
  </si>
  <si>
    <t>SC193707008LT0055</t>
  </si>
  <si>
    <t>山东潍坊百货集团股份有限公司昌乐昌盛佳乐家超市</t>
  </si>
  <si>
    <t>昌乐县方山路6129号</t>
  </si>
  <si>
    <t>菱花集团有限公司</t>
  </si>
  <si>
    <t>山东济宁高新区菱花路</t>
  </si>
  <si>
    <t>鸡精调味料</t>
  </si>
  <si>
    <t>100克/袋</t>
  </si>
  <si>
    <t>2019-08-01</t>
  </si>
  <si>
    <t>固体复合调味料</t>
  </si>
  <si>
    <t>SC193707008LT0091</t>
  </si>
  <si>
    <t>潍坊高新区贺贺超市</t>
  </si>
  <si>
    <t>山东省潍坊高新区新城街道鸢飞社区蓉花路以东北宫东街以南2号房</t>
  </si>
  <si>
    <t>梁山菱花凯鲜食品有限责任公司</t>
  </si>
  <si>
    <t>梁山县青年路97号（梁山菱花生物工业园）</t>
  </si>
  <si>
    <t>227克/袋</t>
  </si>
  <si>
    <t>2019-07-22</t>
  </si>
  <si>
    <t>SC193707008LT0054</t>
  </si>
  <si>
    <t>北京市老才臣食品有限公司</t>
  </si>
  <si>
    <t>北京市平谷区兴谷经济开发区5号区</t>
  </si>
  <si>
    <t>料酒调味料酒</t>
  </si>
  <si>
    <t>调味料酒</t>
  </si>
  <si>
    <t>SC193707008LT0046</t>
  </si>
  <si>
    <t>北京丘比食品有限公司</t>
  </si>
  <si>
    <t>北京市怀柔区雁栖工业开发区雁栖北一街3号</t>
  </si>
  <si>
    <t>沙拉酱香甜味</t>
  </si>
  <si>
    <t>200g/瓶</t>
  </si>
  <si>
    <t>2019-08-24</t>
  </si>
  <si>
    <t>SC193707008LT0047</t>
  </si>
  <si>
    <t>深圳市松绿野食品有限公司</t>
  </si>
  <si>
    <t>深圳市龙华区观澜街道下湖社区五和大道319号盛通工业园20栋6层</t>
  </si>
  <si>
    <t>青芥辣酱</t>
  </si>
  <si>
    <t>43g/盒</t>
  </si>
  <si>
    <t>SC193707008LT0148</t>
  </si>
  <si>
    <t>山东家家悦超市有限公司潍坊双杨店</t>
  </si>
  <si>
    <t>山东省潍坊市经济开发区双杨街道双杨社区冯南路以西镇农贸市场以南沿街一层</t>
  </si>
  <si>
    <t>山东鸿兴源食品有限公司</t>
  </si>
  <si>
    <t>山东省德州（禹城）国家高新技术产业开发区</t>
  </si>
  <si>
    <t>花椒</t>
  </si>
  <si>
    <t>SC193707008LT0052</t>
  </si>
  <si>
    <t>东莞市永益食品有限公司</t>
  </si>
  <si>
    <t>广东省东莞市厚街镇科技工业园</t>
  </si>
  <si>
    <t>黑胡椒汁</t>
  </si>
  <si>
    <t>250克/瓶</t>
  </si>
  <si>
    <t>2019-06-21</t>
  </si>
  <si>
    <t>SC193707008LT0130</t>
  </si>
  <si>
    <t>峡山区王家庄街道心华超市</t>
  </si>
  <si>
    <t>潍坊市峡山区王家庄街道顾家岭村</t>
  </si>
  <si>
    <t>仲景食品股份有限公司</t>
  </si>
  <si>
    <t>河南省西峡县工业大道北段211号</t>
  </si>
  <si>
    <t>仲景辣椒油</t>
  </si>
  <si>
    <t>125mL/瓶</t>
  </si>
  <si>
    <t>2018-12-22</t>
  </si>
  <si>
    <t>SC193707008LT0044</t>
  </si>
  <si>
    <t>风味固体饮料（阳光甜橙味）</t>
  </si>
  <si>
    <t>2019-01-13</t>
  </si>
  <si>
    <t>固体饮料</t>
  </si>
  <si>
    <t>SC193707008LT0050</t>
  </si>
  <si>
    <t>今麦郎饮品股份有限公司隆尧分公司</t>
  </si>
  <si>
    <t>河北省邢台市隆尧县莲子乡西范村东南</t>
  </si>
  <si>
    <t>凉白开（熟水饮用水）</t>
  </si>
  <si>
    <t>500mL/瓶</t>
  </si>
  <si>
    <t>2019-07-01</t>
  </si>
  <si>
    <t>SC193707008LT0041</t>
  </si>
  <si>
    <t>金鹰国际货运代理有限公司上海第一分公司</t>
  </si>
  <si>
    <t>上海市浦东新区秀浦路3398弄4幢1层，5幢2号库</t>
  </si>
  <si>
    <t>芒果酸奶味曲奇白巧克力</t>
  </si>
  <si>
    <t>82克/袋</t>
  </si>
  <si>
    <t>2019-06-18</t>
  </si>
  <si>
    <t>SC193707008LT0049</t>
  </si>
  <si>
    <t>昌乐县武会花熟食店</t>
  </si>
  <si>
    <t>山东省潍坊市昌乐县</t>
  </si>
  <si>
    <t>烤鸭</t>
  </si>
  <si>
    <t>2019-10-09</t>
  </si>
  <si>
    <t>SC193707008LT0149</t>
  </si>
  <si>
    <t>河南省华旭食品有限公司</t>
  </si>
  <si>
    <t>潢川县产业集聚区华英加工一厂院内</t>
  </si>
  <si>
    <t>烤鸡爪（香辣味）</t>
  </si>
  <si>
    <t>50克2小包/袋</t>
  </si>
  <si>
    <t>2019-01-12</t>
  </si>
  <si>
    <t>SC193707008LT0090</t>
  </si>
  <si>
    <t>临沂金锣文瑞食品有限公司</t>
  </si>
  <si>
    <t>临沂市兰山区半程镇金锣科技园</t>
  </si>
  <si>
    <t>小烤肠（熏煮香肠）</t>
  </si>
  <si>
    <t>48g/袋</t>
  </si>
  <si>
    <t>SC193707008LT0040</t>
  </si>
  <si>
    <t>圣元营养食品有限公司</t>
  </si>
  <si>
    <t>山东省青岛市黄岛区圣元路888号</t>
  </si>
  <si>
    <t>学生高钙高铁高锌营养奶粉</t>
  </si>
  <si>
    <t>400g（16×25g）</t>
  </si>
  <si>
    <t>SC193707008LT0042</t>
  </si>
  <si>
    <t>邦士（天津）食品有限公司</t>
  </si>
  <si>
    <t>天津经济技术开发区睦宁路72号</t>
  </si>
  <si>
    <t>草莓味再制干酪</t>
  </si>
  <si>
    <t>100克（4杯）/盒</t>
  </si>
  <si>
    <t>2019-09-08</t>
  </si>
  <si>
    <t>SC193707008LT0053</t>
  </si>
  <si>
    <t>黑龙江春华秋实粮油有限公司</t>
  </si>
  <si>
    <t>珍珠米</t>
  </si>
  <si>
    <t>25kg/袋</t>
  </si>
  <si>
    <t>2019-08-21</t>
  </si>
  <si>
    <t>SC193707008LT0086</t>
  </si>
  <si>
    <t>菜呱呱配送</t>
  </si>
  <si>
    <t>SC193707008LT0039</t>
  </si>
  <si>
    <t>昌乐县佳源食品店</t>
  </si>
  <si>
    <t>山东省潍坊市昌乐县流泉街698号佳惠超市内</t>
  </si>
  <si>
    <t>SC193707008LT0051</t>
  </si>
  <si>
    <t>昌乐天粮食品有限公司</t>
  </si>
  <si>
    <t>SC193707008LT0140</t>
  </si>
  <si>
    <t>潍坊经济开发区尚朵商店</t>
  </si>
  <si>
    <t>山东省潍坊市经济区双杨街道双杨店</t>
  </si>
  <si>
    <t>潍坊兴荣经贸有限公司</t>
  </si>
  <si>
    <t>潍城区于河街办西环路与古亭街交叉口西</t>
  </si>
  <si>
    <t>玉米面</t>
  </si>
  <si>
    <t>2019-10-02</t>
  </si>
  <si>
    <t>谷物碾磨加工品</t>
  </si>
  <si>
    <t>SC193707008LT0087</t>
  </si>
  <si>
    <t>嘉里粮油（青岛）有限公司</t>
  </si>
  <si>
    <t>青岛经济技术开发区前湾港路99号</t>
  </si>
  <si>
    <t>胡姬花古法花生油</t>
  </si>
  <si>
    <t>900毫升/瓶</t>
  </si>
  <si>
    <t>2019-06-17</t>
  </si>
  <si>
    <t>SC193707008LT0147</t>
  </si>
  <si>
    <t>山东省潍坊市经济开发区双杨街道双阳社区冯南路以西镇农贸市场以南沿街一层</t>
  </si>
  <si>
    <t>金龙鱼玉米油</t>
  </si>
  <si>
    <t>2019-04-10</t>
  </si>
  <si>
    <t>SC193707008LT0141</t>
  </si>
  <si>
    <t>河南南德食品有限公司</t>
  </si>
  <si>
    <t>河南省漯河市临颍县南街村</t>
  </si>
  <si>
    <t>南街村鲜拌面·红油辣子味（方便湿面）</t>
  </si>
  <si>
    <t>面饼+配料255克 面饼205克</t>
  </si>
  <si>
    <t>2019-08-31</t>
  </si>
  <si>
    <t>SC193707008LT0088</t>
  </si>
  <si>
    <t>沈阳鑫新丰食品有限公司</t>
  </si>
  <si>
    <t>沈阳市东陵区深井子镇王宝石寨村280-6号</t>
  </si>
  <si>
    <t>板栗薄片猫耳朵（烧烤味）油炸型膨化食品</t>
  </si>
  <si>
    <t>220克/袋</t>
  </si>
  <si>
    <t>2019-08-16</t>
  </si>
  <si>
    <t>SC193707008LT0048</t>
  </si>
  <si>
    <t>双城雀巢有限公司</t>
  </si>
  <si>
    <t>黑龙江省哈尔滨市双城区友谊路</t>
  </si>
  <si>
    <t>宝贝营养+含钙铁锌原味营养米粉</t>
  </si>
  <si>
    <t>198克（9包×22克）/盒</t>
  </si>
  <si>
    <t>2019-08-14</t>
  </si>
  <si>
    <t>SC193707008LT0045</t>
  </si>
  <si>
    <t>山东嗡嗡乐园生态农业有限公司</t>
  </si>
  <si>
    <t>山东省日照市莒县龙山镇薄板台社区段家河村</t>
  </si>
  <si>
    <t>500克/瓶</t>
  </si>
  <si>
    <t>2019-06-03</t>
  </si>
  <si>
    <t>SC193707008LT0150</t>
  </si>
  <si>
    <t>山东日照市羊口茶厂</t>
  </si>
  <si>
    <t>日照市后村镇34号</t>
  </si>
  <si>
    <t>日照绿茶</t>
  </si>
  <si>
    <t>250克/袋</t>
  </si>
  <si>
    <t>茶叶</t>
  </si>
  <si>
    <t>SC193707008LT0094</t>
  </si>
  <si>
    <t>山东潍坊百货集团股份有限公司福海中百超市</t>
  </si>
  <si>
    <t>潍坊市开发区荷欢路中段</t>
  </si>
  <si>
    <t>桂林周氏顺发食品有限公司</t>
  </si>
  <si>
    <t>荔浦市荔城镇黄寨板栗山工业区</t>
  </si>
  <si>
    <t>洋槐蜂蜜</t>
  </si>
  <si>
    <t>480克/瓶</t>
  </si>
  <si>
    <t>2019-07-21</t>
  </si>
  <si>
    <t>SC193707008LT0034</t>
  </si>
  <si>
    <t>银座集团临朐华兴商场有限公司卧龙超市</t>
  </si>
  <si>
    <t>山东省潍坊市临朐县辛寨镇冶伦路南侧</t>
  </si>
  <si>
    <t>SC193707008LT0032</t>
  </si>
  <si>
    <t>临朐县蒋府茶文化发展有限公司</t>
  </si>
  <si>
    <t>山东省潍坊市临朐县城关街道城南街269号（文博苑沿街）</t>
  </si>
  <si>
    <t>云南•普洱市昌云茶叶有限公司</t>
  </si>
  <si>
    <t>普洱市思茅区西郊路36号</t>
  </si>
  <si>
    <t>普洱茶（生茶）紧压茶</t>
  </si>
  <si>
    <t>375克/袋</t>
  </si>
  <si>
    <t>2019-07-16</t>
  </si>
  <si>
    <t>SC193707008LT0134</t>
  </si>
  <si>
    <t>山东潍坊百货集团股份有限公司东清中百超市</t>
  </si>
  <si>
    <t>潍坊综合保税区高二路318号2号楼4场地</t>
  </si>
  <si>
    <t>240毫升/罐</t>
  </si>
  <si>
    <t>SC193707008LT0119</t>
  </si>
  <si>
    <t>滨海区诺馨超市</t>
  </si>
  <si>
    <t>山东省潍坊市滨海区大家洼街道沂河大街16816号</t>
  </si>
  <si>
    <t>农夫山泉浙江千岛湖有限公司</t>
  </si>
  <si>
    <t>淳安县千岛湖经济开发区</t>
  </si>
  <si>
    <t>农夫果园50%混合果蔬汁饮料</t>
  </si>
  <si>
    <t>2019-09-25</t>
  </si>
  <si>
    <t>SC193707008LT0120</t>
  </si>
  <si>
    <t>青州市圣清阁食品有限公司</t>
  </si>
  <si>
    <t>青州市谭坊镇西于村</t>
  </si>
  <si>
    <t>酱香肘</t>
  </si>
  <si>
    <t>SC193707008LT0096</t>
  </si>
  <si>
    <t>山东潍坊百货集团股份有限公司歌尔佳乐家社区超市</t>
  </si>
  <si>
    <t>山东省潍坊市高新区新城街道蓉花社区蓉花路166号歌尔家园雅颂林居4号楼一层东部（1F-036）</t>
  </si>
  <si>
    <t>无穷食品有限公司</t>
  </si>
  <si>
    <t>饶平县钱东镇上浮山村沙园</t>
  </si>
  <si>
    <t>烤鸡小腿（鸡翅棍）（香辣味）</t>
  </si>
  <si>
    <t>60克/袋</t>
  </si>
  <si>
    <t>SC193707008LT0116</t>
  </si>
  <si>
    <t>滨海开发区云福商店</t>
  </si>
  <si>
    <t>山东省潍坊市滨海开发区北市场</t>
  </si>
  <si>
    <t>双汇集团·河南双汇投资发展股份有限公司</t>
  </si>
  <si>
    <t>河南省漯河市双汇路1号</t>
  </si>
  <si>
    <t>蒜味肠</t>
  </si>
  <si>
    <t>450g/袋</t>
  </si>
  <si>
    <t>SC193707008LT0100</t>
  </si>
  <si>
    <t>品先散蒜肠</t>
  </si>
  <si>
    <t>SC193707008LT0115</t>
  </si>
  <si>
    <t>保定蒙牛饮料有限公司</t>
  </si>
  <si>
    <t>河北省保定市望都县中韩庄乡高速公路引线南侧望都工业园内</t>
  </si>
  <si>
    <t>巴氏杀菌热处理风味酸牛奶</t>
  </si>
  <si>
    <t>200g/盒</t>
  </si>
  <si>
    <t>2019-09-04</t>
  </si>
  <si>
    <t>SC193707008LT0099</t>
  </si>
  <si>
    <t>黑龙江省完达山乳业股份有限公司双城分公司</t>
  </si>
  <si>
    <t>哈尔滨双城市经济技术开发区</t>
  </si>
  <si>
    <t>益生元中老年奶粉</t>
  </si>
  <si>
    <t>400克（16袋）/袋</t>
  </si>
  <si>
    <t>SC193707008LT0097</t>
  </si>
  <si>
    <t>百吉福芝士片</t>
  </si>
  <si>
    <t>2019-09-14</t>
  </si>
  <si>
    <t>SC193707008LT0092</t>
  </si>
  <si>
    <t>天津全津食品有限公司</t>
  </si>
  <si>
    <t>天津新技术产业园区武清开发区内开源道20号</t>
  </si>
  <si>
    <t>麦香早点豆沙包</t>
  </si>
  <si>
    <t>1.36千克/袋</t>
  </si>
  <si>
    <t>SC193707008LT0101</t>
  </si>
  <si>
    <t>滨海经济开发区明月轩百货商店</t>
  </si>
  <si>
    <t>山东省潍坊市滨海区央子街道固堤场村新春天商业步行街A004号</t>
  </si>
  <si>
    <t>2019-08-22</t>
  </si>
  <si>
    <t>SC193707008LT0035</t>
  </si>
  <si>
    <t>银座集团临朐华兴商场有限公司冶源迟家庄超市</t>
  </si>
  <si>
    <t>临朐县冶源镇迟家庄村</t>
  </si>
  <si>
    <t>SC193707008LT0093</t>
  </si>
  <si>
    <t>意大利奈特食品公司</t>
  </si>
  <si>
    <t>意大利雄鸡1号天使面</t>
  </si>
  <si>
    <t>SC193707008LT0131</t>
  </si>
  <si>
    <t>潍坊风筝面粉有限责任公司</t>
  </si>
  <si>
    <t>潍坊市坊子区龙泉街东首1号</t>
  </si>
  <si>
    <t>天然精粉（小麦粉）</t>
  </si>
  <si>
    <t>2019-09-18</t>
  </si>
  <si>
    <t>SC193707008LT0133</t>
  </si>
  <si>
    <t>SC193707008LT0135</t>
  </si>
  <si>
    <t>烟台欣和味达美食品有限公司</t>
  </si>
  <si>
    <t>烟台开发区金沙江路169号</t>
  </si>
  <si>
    <t>味达美味极鲜酱油（酿造酱油）</t>
  </si>
  <si>
    <t>SC193707008LT0118</t>
  </si>
  <si>
    <t>白醋（酿造食醋）</t>
  </si>
  <si>
    <t>350毫升/袋</t>
  </si>
  <si>
    <t>2019-06-01</t>
  </si>
  <si>
    <t>SC193707008LT0098</t>
  </si>
  <si>
    <t>丘比沙拉酱</t>
  </si>
  <si>
    <t>SC193707008LT0114</t>
  </si>
  <si>
    <t>山东十笏园食品有限公司</t>
  </si>
  <si>
    <t>山东省潍坊市寒亭区韩清路中段</t>
  </si>
  <si>
    <t>甜面酱</t>
  </si>
  <si>
    <t>360克/袋</t>
  </si>
  <si>
    <t>2019-04-01</t>
  </si>
  <si>
    <t>SC193707008LT0031</t>
  </si>
  <si>
    <t>临朐县聂红娥水产门市</t>
  </si>
  <si>
    <t>山东省潍坊市临朐县城关街道张家亭子便民市场</t>
  </si>
  <si>
    <t>荣成市振全海藻加工厂</t>
  </si>
  <si>
    <t>荣成市俚岛镇俚岛路528号</t>
  </si>
  <si>
    <t>盐渍海带</t>
  </si>
  <si>
    <t>计量销售</t>
  </si>
  <si>
    <t>干制水产品</t>
  </si>
  <si>
    <t>SC193707008LT0030</t>
  </si>
  <si>
    <t>定州伊利乳业有限责任公司</t>
  </si>
  <si>
    <t>河北省定州市伊利工业园区</t>
  </si>
  <si>
    <t>偏爱红豆雪糕</t>
  </si>
  <si>
    <t>2019-01-27</t>
  </si>
  <si>
    <t>冷冻饮品</t>
  </si>
  <si>
    <t>SC193707008LT0095</t>
  </si>
  <si>
    <t>亨氏联合有限公司</t>
  </si>
  <si>
    <t>广东省佛山市三水区金乐路</t>
  </si>
  <si>
    <t>亨氏五谷杂粮营养米粉</t>
  </si>
  <si>
    <t>225克/盒</t>
  </si>
  <si>
    <t>2019-01-05</t>
  </si>
  <si>
    <t>SC193707008LT0132</t>
  </si>
  <si>
    <t>薯脆-番茄味（焙烤型膨化食品）</t>
  </si>
  <si>
    <t>68g/袋</t>
  </si>
  <si>
    <t>SC193707008LT0117</t>
  </si>
  <si>
    <t>山东白象食品有限公司</t>
  </si>
  <si>
    <t>山东省济宁市兖州区大安工业园</t>
  </si>
  <si>
    <t>麻酱担担面</t>
  </si>
  <si>
    <t>面饼+配料143克 面饼120克（原面饼80克）/袋</t>
  </si>
  <si>
    <t>SC193707008LT0067</t>
  </si>
  <si>
    <t>昌乐县百店联佳美超市</t>
  </si>
  <si>
    <t>山东省潍坊市昌乐县新昌路世纪美联广场1楼超市</t>
  </si>
  <si>
    <t>800mL/瓶</t>
  </si>
  <si>
    <t>2018-07-17</t>
  </si>
  <si>
    <t>SC193707008LT0069</t>
  </si>
  <si>
    <t>昌乐县君安家居城</t>
  </si>
  <si>
    <t>山东省潍坊市昌乐县英轩西湖沿街11号商业楼一层03号商铺</t>
  </si>
  <si>
    <t>清香米醋</t>
  </si>
  <si>
    <t>2019-05-04</t>
  </si>
  <si>
    <t>SC193707008LT0108</t>
  </si>
  <si>
    <t>潍坊滨海经济开发区百大超级市场有限公司</t>
  </si>
  <si>
    <t>滨海经济开发区海源街中段路北</t>
  </si>
  <si>
    <t>味可美（广州）食品有限公司</t>
  </si>
  <si>
    <t>中国广州经济技术开发区滨河路183号</t>
  </si>
  <si>
    <t>泰式甜辣酱</t>
  </si>
  <si>
    <t>240g/袋</t>
  </si>
  <si>
    <t>2019-06-19</t>
  </si>
  <si>
    <t>SC193707008LT0060</t>
  </si>
  <si>
    <t>昌乐县家福旺综合销售中心</t>
  </si>
  <si>
    <t>山东省潍坊市昌乐县民兴街7号</t>
  </si>
  <si>
    <t>沈阳红梅食品有限公司</t>
  </si>
  <si>
    <t>沈阳市沈北新区蒲南璐168号</t>
  </si>
  <si>
    <t>红梅味精</t>
  </si>
  <si>
    <t>2019-11-18</t>
  </si>
  <si>
    <t>SC193707008LT0059</t>
  </si>
  <si>
    <t>核桃乳</t>
  </si>
  <si>
    <t>2019-06-23</t>
  </si>
  <si>
    <t>SC193707008LT0062</t>
  </si>
  <si>
    <t>蒜蓉肠</t>
  </si>
  <si>
    <t>2019-10-12</t>
  </si>
  <si>
    <t>SC193707008LT0064</t>
  </si>
  <si>
    <t>熟猪头肉</t>
  </si>
  <si>
    <t>2019-10-11</t>
  </si>
  <si>
    <t>SC193707008LT0058</t>
  </si>
  <si>
    <t>蒙牛乳业泰安有限责任公司</t>
  </si>
  <si>
    <t>山东省泰安市高新技术产业开发区中天门大街669号</t>
  </si>
  <si>
    <t>250mL/盒</t>
  </si>
  <si>
    <t>SC193707008LT0057</t>
  </si>
  <si>
    <t>青岛青食有限公司</t>
  </si>
  <si>
    <t>青岛市城阳区臻园路1号</t>
  </si>
  <si>
    <t>钙奶饼干</t>
  </si>
  <si>
    <t>240克/袋</t>
  </si>
  <si>
    <t>2019-07-03</t>
  </si>
  <si>
    <t>SC193707008LT0056</t>
  </si>
  <si>
    <t>洽洽食品股份有限公司</t>
  </si>
  <si>
    <t>安徽省合肥市经济技术开发区莲花路</t>
  </si>
  <si>
    <t>恰恰原香瓜子</t>
  </si>
  <si>
    <t>SC193707008LT0061</t>
  </si>
  <si>
    <t>SC193707008LT0102</t>
  </si>
  <si>
    <t>滨海区林林超市</t>
  </si>
  <si>
    <t>滨海经济开发区昊海大街豪森花园小区10号楼7号沿街房</t>
  </si>
  <si>
    <t>昌邑市伟红食品厂</t>
  </si>
  <si>
    <t>昌邑市卜庄镇驻地</t>
  </si>
  <si>
    <t>大馅馄饨（三鲜）</t>
  </si>
  <si>
    <t>450克/袋</t>
  </si>
  <si>
    <t>2019-09-19</t>
  </si>
  <si>
    <t>SC193707008LT0066</t>
  </si>
  <si>
    <t>临沂市金喜来食品有限公司</t>
  </si>
  <si>
    <t>平邑县地方镇东岳庄村</t>
  </si>
  <si>
    <t>水果罐头（梨罐头）</t>
  </si>
  <si>
    <t>768克/瓶</t>
  </si>
  <si>
    <t>果蔬罐头</t>
  </si>
  <si>
    <t>SC193707008LT0075</t>
  </si>
  <si>
    <t>山东果纯食品有限公司</t>
  </si>
  <si>
    <t>悦鲜庄梨罐头</t>
  </si>
  <si>
    <t>460克/瓶</t>
  </si>
  <si>
    <t>SC193707008LT0063</t>
  </si>
  <si>
    <t>腐竹</t>
  </si>
  <si>
    <t>2019-10-10</t>
  </si>
  <si>
    <t>非发酵性豆制品</t>
  </si>
  <si>
    <t>SC193707008LT0106</t>
  </si>
  <si>
    <t>滨海开发区家佳悦超市</t>
  </si>
  <si>
    <t>山东省潍坊市滨海开发区禧源西区039、040号商铺</t>
  </si>
  <si>
    <t>山东丁丁食品有限公司</t>
  </si>
  <si>
    <t>山东省泰安市范镇工业园内</t>
  </si>
  <si>
    <t>香菇豆条（非发酵豆制品）</t>
  </si>
  <si>
    <t>508克/袋</t>
  </si>
  <si>
    <t>SC193707008LT0083</t>
  </si>
  <si>
    <t>福建忠和生物食品有限公司</t>
  </si>
  <si>
    <t>福鼎工业园双岳项目区内</t>
  </si>
  <si>
    <t>大块腐乳</t>
  </si>
  <si>
    <t>340g/瓶</t>
  </si>
  <si>
    <t>2019-05-07</t>
  </si>
  <si>
    <t>发酵性豆制品</t>
  </si>
  <si>
    <t>SC193707008LT0109</t>
  </si>
  <si>
    <t>2019-03-03</t>
  </si>
  <si>
    <t>SC193707008LT0084</t>
  </si>
  <si>
    <t>北京顺鑫农业股份有限公司牛栏山酒厂香河生产基地</t>
  </si>
  <si>
    <t>香河新兴产业示范区纬二路南侧河香道西侧</t>
  </si>
  <si>
    <t>牛栏山陈酿白酒</t>
  </si>
  <si>
    <t>2019-07-31</t>
  </si>
  <si>
    <t>白酒</t>
  </si>
  <si>
    <t>SC193707008LT0065</t>
  </si>
  <si>
    <t>衡水卧龙泉酒业有限公司</t>
  </si>
  <si>
    <t>衡水市阜城县城北工业园区顺远东路369号</t>
  </si>
  <si>
    <t>衡大老白干</t>
  </si>
  <si>
    <t>SC193707008LT0113</t>
  </si>
  <si>
    <t>青岛福亲祥工贸有限公司</t>
  </si>
  <si>
    <t>长粒香大米</t>
  </si>
  <si>
    <t>2019-04-14</t>
  </si>
  <si>
    <t>SC193707008LT0112</t>
  </si>
  <si>
    <t>高粱米</t>
  </si>
  <si>
    <t>谷物加工品</t>
  </si>
  <si>
    <t>SC193707008LT0068</t>
  </si>
  <si>
    <t>口福一级大豆油</t>
  </si>
  <si>
    <t>SC193707008LT0110</t>
  </si>
  <si>
    <t>莱阳鲁花浓香花生油有限公司</t>
  </si>
  <si>
    <t>山东省莱阳市龙门东路39号</t>
  </si>
  <si>
    <t>5S压榨一级花生油</t>
  </si>
  <si>
    <t>2019-08-13</t>
  </si>
  <si>
    <t>SC193707008LT0070</t>
  </si>
  <si>
    <t>昌乐县老程家香油坊</t>
  </si>
  <si>
    <t>昌乐县文化路57-10</t>
  </si>
  <si>
    <t>小磨香油</t>
  </si>
  <si>
    <t>400mL/瓶</t>
  </si>
  <si>
    <t>SC193707008LT0103</t>
  </si>
  <si>
    <t>滨海开发区杨树良超市</t>
  </si>
  <si>
    <t>山东省潍坊市滨海区大家洼街道沂河大街16322号</t>
  </si>
  <si>
    <t>淄博市齐城区农业高新技术开发区南路东段</t>
  </si>
  <si>
    <t>800毫升/瓶</t>
  </si>
  <si>
    <t>2019-07-10</t>
  </si>
  <si>
    <t>SC193707008LT0107</t>
  </si>
  <si>
    <t>滨海开发区新鲜肉食店</t>
  </si>
  <si>
    <t>山东省潍坊市滨海开发区海化街以北、新城路以东滨海时代花园1号商铺2号</t>
  </si>
  <si>
    <t>潍坊匠造食品有限公司</t>
  </si>
  <si>
    <t>潍坊经济开发区新元路2188号</t>
  </si>
  <si>
    <t>青芥辣</t>
  </si>
  <si>
    <t>43克/支</t>
  </si>
  <si>
    <t>SC193707008LT0104</t>
  </si>
  <si>
    <t>双汇集团·华懋双汇实业（集团）有限公司</t>
  </si>
  <si>
    <t>河南省漯河市召陵区人民东路100号</t>
  </si>
  <si>
    <t>松花蛋肠</t>
  </si>
  <si>
    <t>260g/袋</t>
  </si>
  <si>
    <t>2019-09-05</t>
  </si>
  <si>
    <t>再制蛋</t>
  </si>
  <si>
    <t>SC193707008LT0105</t>
  </si>
  <si>
    <t>滨海开发区天香茶庄</t>
  </si>
  <si>
    <t>山东省潍坊市滨海开发区沂河大街中段路南</t>
  </si>
  <si>
    <t>绿茶</t>
  </si>
  <si>
    <t>2019-05-17</t>
  </si>
  <si>
    <t>SC193707008LT0111</t>
  </si>
  <si>
    <t>上海嘉里食品工业有限公司</t>
  </si>
  <si>
    <t>上海市浦东新区高东路118号B区</t>
  </si>
  <si>
    <t>橄榄油</t>
  </si>
  <si>
    <t>750mL/瓶</t>
  </si>
  <si>
    <t>2018-08-15</t>
  </si>
  <si>
    <t>SC193707008LT0033</t>
  </si>
  <si>
    <t>通化天池山葡萄酒有限公司</t>
  </si>
  <si>
    <t>通化市柳河镇前进街（老钢铁厂一区）</t>
  </si>
  <si>
    <t>蓝莓酒</t>
  </si>
  <si>
    <t>750ml/瓶</t>
  </si>
  <si>
    <t>2018-11-07</t>
  </si>
  <si>
    <t>果酒</t>
  </si>
  <si>
    <t>NCP19370700410231032</t>
  </si>
  <si>
    <t>继宝粮油销售中心</t>
  </si>
  <si>
    <t>潍城区于河街办粮油批发市场3厅36号</t>
  </si>
  <si>
    <t>黄豆</t>
  </si>
  <si>
    <t>豆类</t>
  </si>
  <si>
    <t>NCP19370700410231002</t>
  </si>
  <si>
    <t>潍坊恒泰粮油有限公司</t>
  </si>
  <si>
    <t>NCP19370700410231033</t>
  </si>
  <si>
    <t>绿豆</t>
  </si>
  <si>
    <t>NCP19370700410230932</t>
  </si>
  <si>
    <t>山东潍坊百货集团股份有限公司昌乐佳乐家超市</t>
  </si>
  <si>
    <t>昌乐县利民街与新昌路交汇处东北角</t>
  </si>
  <si>
    <t>超市事业部商品部</t>
  </si>
  <si>
    <t>红豆</t>
  </si>
  <si>
    <t>2019-09-22</t>
  </si>
  <si>
    <t>NCP19370700410230920</t>
  </si>
  <si>
    <t>昌乐县俊沣百货商店</t>
  </si>
  <si>
    <t>山东省潍坊市昌乐县新昌路1717号鲁昱绿城商务会所南侧商铺</t>
  </si>
  <si>
    <t>张爱华</t>
  </si>
  <si>
    <t>黄豆芽</t>
  </si>
  <si>
    <t>豆芽</t>
  </si>
  <si>
    <t>NCP19370700410231018</t>
  </si>
  <si>
    <t>临朐县许明蔬菜店</t>
  </si>
  <si>
    <t>山东省潍坊市临朐县城关街道张家亭子农贸市场B区22-26号</t>
  </si>
  <si>
    <t>豇豆</t>
  </si>
  <si>
    <t>豆类蔬菜</t>
  </si>
  <si>
    <t>NCP19370700410231019</t>
  </si>
  <si>
    <t>临朐县高颖蔬菜店</t>
  </si>
  <si>
    <t>山东省潍坊市临朐县城关街道张家亭子农贸市场B区50-51</t>
  </si>
  <si>
    <t>NCP19370700410231030</t>
  </si>
  <si>
    <t>芹菜</t>
  </si>
  <si>
    <t>叶菜类蔬菜</t>
  </si>
  <si>
    <t>NCP19370700410230917</t>
  </si>
  <si>
    <t>高光兴</t>
  </si>
  <si>
    <t>山芹</t>
  </si>
  <si>
    <t>NCP19370700410230900</t>
  </si>
  <si>
    <t>临朐县刘建同水果店</t>
  </si>
  <si>
    <t>山东省潍坊市临朐县城关街道张家亭子农贸市场B区15-18号</t>
  </si>
  <si>
    <t>梁建民</t>
  </si>
  <si>
    <t>NCP19370700410230921</t>
  </si>
  <si>
    <t>朱德武</t>
  </si>
  <si>
    <t>橘子</t>
  </si>
  <si>
    <t>柑橘类水果</t>
  </si>
  <si>
    <t>NCP19370700410230922</t>
  </si>
  <si>
    <t>冬枣</t>
  </si>
  <si>
    <t>核果类水果</t>
  </si>
  <si>
    <t>NCP19370700410231004</t>
  </si>
  <si>
    <t>南下河市场4厅70号</t>
  </si>
  <si>
    <t>花蛤</t>
  </si>
  <si>
    <t>贝类</t>
  </si>
  <si>
    <t>NCP19370700410230916</t>
  </si>
  <si>
    <t>黄艳丽</t>
  </si>
  <si>
    <t>小花蛤</t>
  </si>
  <si>
    <t>NCP19370700410231037</t>
  </si>
  <si>
    <t>鲅鱼</t>
  </si>
  <si>
    <t>海水产品</t>
  </si>
  <si>
    <t>NCP19370700410231038</t>
  </si>
  <si>
    <t>刀鱼</t>
  </si>
  <si>
    <t>NCP19370700410231005</t>
  </si>
  <si>
    <t>南下河市场6厅177号</t>
  </si>
  <si>
    <t>金鲳鱼</t>
  </si>
  <si>
    <t>NCP19370700410231003</t>
  </si>
  <si>
    <t>南下河停车市场</t>
  </si>
  <si>
    <t>2019-10-07</t>
  </si>
  <si>
    <t>NCP19370700410230913</t>
  </si>
  <si>
    <t>刘培胜</t>
  </si>
  <si>
    <t>小黄花鱼</t>
  </si>
  <si>
    <t>NCP19370700410231053</t>
  </si>
  <si>
    <t>昌乐县小樊鲜活海鲜店</t>
  </si>
  <si>
    <t>山东省潍坊市昌乐县昌盛街2588号17号楼17-01商铺</t>
  </si>
  <si>
    <t>蛤蜊</t>
  </si>
  <si>
    <t>NCP19370700410231034</t>
  </si>
  <si>
    <t>菠菜</t>
  </si>
  <si>
    <t>NCP19370700410230919</t>
  </si>
  <si>
    <t>孟凡海</t>
  </si>
  <si>
    <t>韭菜</t>
  </si>
  <si>
    <t>鳞茎类蔬菜</t>
  </si>
  <si>
    <t>NCP19370700410230930</t>
  </si>
  <si>
    <t>超市事业部生鲜部</t>
  </si>
  <si>
    <t>NCP19370700410230902</t>
  </si>
  <si>
    <t>临朐县老郭蔬菜店</t>
  </si>
  <si>
    <t>山东省潍坊市临朐县城关街道张家亭子农贸市场B区05-09</t>
  </si>
  <si>
    <t>临朐县农贸综合批发市场</t>
  </si>
  <si>
    <t>NCP19370700410230929</t>
  </si>
  <si>
    <t>尖椒（辣椒）</t>
  </si>
  <si>
    <t>茄果类蔬菜</t>
  </si>
  <si>
    <t>NCP19370700410230899</t>
  </si>
  <si>
    <t>王元志</t>
  </si>
  <si>
    <t>辣椒</t>
  </si>
  <si>
    <t>NCP19370700410230901</t>
  </si>
  <si>
    <t>NCP19370700410231035</t>
  </si>
  <si>
    <t>普通白菜(油菜)</t>
  </si>
  <si>
    <t>NCP19370700410231020</t>
  </si>
  <si>
    <t>小油菜</t>
  </si>
  <si>
    <t>NCP19370700410231054</t>
  </si>
  <si>
    <t>毛蛤蜊</t>
  </si>
  <si>
    <t>NCP19370700410231075</t>
  </si>
  <si>
    <t>山东潍坊百货集团股份有限公司谷德广场</t>
  </si>
  <si>
    <t>潍坊高新区福寿东街4369号新生活购物广场</t>
  </si>
  <si>
    <t>潍坊宇海食品有限公司</t>
  </si>
  <si>
    <t>潍坊市潍城区官河路8号</t>
  </si>
  <si>
    <t>NCP19370700410231073</t>
  </si>
  <si>
    <t>鲫鱼</t>
  </si>
  <si>
    <t>淡水产品</t>
  </si>
  <si>
    <t>NCP19370700410231076</t>
  </si>
  <si>
    <t>草鱼</t>
  </si>
  <si>
    <t>NCP19370700410230953</t>
  </si>
  <si>
    <t>潍坊高新区大姚生鲜超市</t>
  </si>
  <si>
    <t>潍坊高新区老潍县美食街南侧</t>
  </si>
  <si>
    <t>南下河市场</t>
  </si>
  <si>
    <t>NCP19370700410231051</t>
  </si>
  <si>
    <t>龙利鱼</t>
  </si>
  <si>
    <t>NCP19370700410231052</t>
  </si>
  <si>
    <t>青板鱼</t>
  </si>
  <si>
    <t>NCP19370700410231074</t>
  </si>
  <si>
    <t>NCP19370700410231072</t>
  </si>
  <si>
    <t>万代农业科技有限公司生猪定点屠宰场</t>
  </si>
  <si>
    <t>猪后腿肉</t>
  </si>
  <si>
    <t>畜肉</t>
  </si>
  <si>
    <t>NCP19370700410231091</t>
  </si>
  <si>
    <t>昌乐大有食品有限公司（中慧专营店）</t>
  </si>
  <si>
    <t>昌乐农贸城1-58号</t>
  </si>
  <si>
    <t>鸡大胸肉</t>
  </si>
  <si>
    <t>禽肉</t>
  </si>
  <si>
    <t>NCP19370700410231092</t>
  </si>
  <si>
    <t>琵琶腿（鸡腿）</t>
  </si>
  <si>
    <t>NCP19370700410231102</t>
  </si>
  <si>
    <t>山东省潍坊市昌乐县英轩西湖沿街11号商业楼一层03商铺</t>
  </si>
  <si>
    <t>山东铭基中慧食品有限公司</t>
  </si>
  <si>
    <t>山东省潍坊市昌乐县经济开发区新昌北路525号</t>
  </si>
  <si>
    <t>单冻鸡翅中（L）</t>
  </si>
  <si>
    <t>1kg/袋</t>
  </si>
  <si>
    <t>NCP19370700410231043</t>
  </si>
  <si>
    <t>滨海经济开发区隆鑫粮油蔬菜销售中心</t>
  </si>
  <si>
    <t>滨海经济开发区滨城绿洲23号楼</t>
  </si>
  <si>
    <t>潍坊鲜恒商贸有限公司</t>
  </si>
  <si>
    <t>鸡架</t>
  </si>
  <si>
    <t>NCP19370700410231057</t>
  </si>
  <si>
    <t>滨海经济开发区智丰蔬菜水果超市</t>
  </si>
  <si>
    <t>滨海经济开发区滨海花园2号楼101沿街房</t>
  </si>
  <si>
    <t>万银蔬菜粮油配送总汇</t>
  </si>
  <si>
    <t>央子菜市场</t>
  </si>
  <si>
    <t>三黄鸡</t>
  </si>
  <si>
    <t>2019-10-03</t>
  </si>
  <si>
    <t>NCP19370700410231058</t>
  </si>
  <si>
    <t>鸡腿</t>
  </si>
  <si>
    <t>NCP19370700410231049</t>
  </si>
  <si>
    <t>昌乐县朱氏驴羊肉店</t>
  </si>
  <si>
    <t>山东省潍坊市昌乐县昌盛街2588号17号楼17-36商铺</t>
  </si>
  <si>
    <t>王辉</t>
  </si>
  <si>
    <t>驴肉</t>
  </si>
  <si>
    <t>NCP19370700410231090</t>
  </si>
  <si>
    <t>明泰鲜肉店</t>
  </si>
  <si>
    <t>猪前肘（生猪肉）</t>
  </si>
  <si>
    <t>NCP19370700410231050</t>
  </si>
  <si>
    <t>周日胜</t>
  </si>
  <si>
    <t>牛肉</t>
  </si>
  <si>
    <t>NCP19370700410231029</t>
  </si>
  <si>
    <t>潍坊市寒亭区信盛养殖屠宰中心</t>
  </si>
  <si>
    <t>潍坊市寒亭区固堤街道办魏家温庄村</t>
  </si>
  <si>
    <t>生猪肉</t>
  </si>
  <si>
    <t>2019-10-05</t>
  </si>
  <si>
    <t>NCP19370700410231082</t>
  </si>
  <si>
    <t>潍坊益康宝食品有限公司</t>
  </si>
  <si>
    <t>潍坊外商投资开发区远里西村309国道350.8公里处</t>
  </si>
  <si>
    <t>生猪肉（前肘）</t>
  </si>
  <si>
    <t>NCP19370700410231041</t>
  </si>
  <si>
    <t>青岛万福集团股份有限公司</t>
  </si>
  <si>
    <t>猪排骨</t>
  </si>
  <si>
    <t>NCP19370700410231042</t>
  </si>
  <si>
    <t>猪肉(后肘)</t>
  </si>
  <si>
    <t>NCP19370700410231060</t>
  </si>
  <si>
    <t>魏家猪肉</t>
  </si>
  <si>
    <t>滨海渤海国际水产市场店一:2号商超百货馆2-1107(魏家猪肉)</t>
  </si>
  <si>
    <t>NCP19370700410231061</t>
  </si>
  <si>
    <t>猪肉(五花)</t>
  </si>
  <si>
    <t>NCP19370700410231071</t>
  </si>
  <si>
    <t>临沂新程金锣肉制品集团有限公司</t>
  </si>
  <si>
    <t>猪后肘肉</t>
  </si>
  <si>
    <t>NCP19370700410231095</t>
  </si>
  <si>
    <t>NCP19370700410231096</t>
  </si>
  <si>
    <t>昌乐县大富源活鱼店</t>
  </si>
  <si>
    <t>山东省潍坊市昌乐县昌盛街2588号1号楼1-27商铺</t>
  </si>
  <si>
    <t>NCP19370700410231097</t>
  </si>
  <si>
    <t>鲤鱼</t>
  </si>
  <si>
    <t>NCP19370700410231046</t>
  </si>
  <si>
    <t>董兴忠</t>
  </si>
  <si>
    <t>鸡蛋</t>
  </si>
  <si>
    <t>鲜蛋</t>
  </si>
  <si>
    <t>NCP19370700410231094</t>
  </si>
  <si>
    <t>明钟土特产</t>
  </si>
  <si>
    <t>喜田儿散养笨鸡蛋</t>
  </si>
  <si>
    <t>2019-10-04</t>
  </si>
  <si>
    <t>NCP19370700410231103</t>
  </si>
  <si>
    <t>昌乐惠众鸡蛋批发部</t>
  </si>
  <si>
    <t>昌乐农贸城1-101号商铺</t>
  </si>
  <si>
    <t>NCP19370700410230885</t>
  </si>
  <si>
    <t>鲜鸡蛋</t>
  </si>
  <si>
    <t>NCP19370700410231023</t>
  </si>
  <si>
    <t>昌乐县王守录蔬菜批发部</t>
  </si>
  <si>
    <t>山东省潍坊市昌乐县农贸城内1号大厅168、185号</t>
  </si>
  <si>
    <t>NCP19370700410231077</t>
  </si>
  <si>
    <t>中百大厨房</t>
  </si>
  <si>
    <t>NCP19370700410231101</t>
  </si>
  <si>
    <t>姚立发蔬菜批发部</t>
  </si>
  <si>
    <t>尖椒</t>
  </si>
  <si>
    <t>NCP19370700410231024</t>
  </si>
  <si>
    <t>NCP19370700410231083</t>
  </si>
  <si>
    <t>NCP19370700410231078</t>
  </si>
  <si>
    <t>NCP19370700410230955</t>
  </si>
  <si>
    <t>NCP19370700410231055</t>
  </si>
  <si>
    <t>NCP19370700410231056</t>
  </si>
  <si>
    <t>NCP19370700410230954</t>
  </si>
  <si>
    <t>油菜</t>
  </si>
  <si>
    <t>NCP19370700410231093</t>
  </si>
  <si>
    <t>朱老二水果批发</t>
  </si>
  <si>
    <t>昌乐农贸城</t>
  </si>
  <si>
    <t>板栗</t>
  </si>
  <si>
    <t>生干坚果与籽类食品</t>
  </si>
  <si>
    <t>NCP19370700410231085</t>
  </si>
  <si>
    <t>滨海区每日鲜生果蔬销售店</t>
  </si>
  <si>
    <t>山东省潍坊市滨海区大家洼街道大家洼社区00079号</t>
  </si>
  <si>
    <t>潍坊鼎凯商贸有限公司</t>
  </si>
  <si>
    <t>潍城区于河粮油批发交易市场</t>
  </si>
  <si>
    <t>薄皮核桃</t>
  </si>
  <si>
    <t>2019-09-28</t>
  </si>
  <si>
    <t>NCP19370700410231081</t>
  </si>
  <si>
    <t>花生米</t>
  </si>
  <si>
    <t>NCP19370700410231084</t>
  </si>
  <si>
    <t>NCP19370700410231079</t>
  </si>
  <si>
    <t>NCP19370700410231099</t>
  </si>
  <si>
    <t>NCP19370700410231026</t>
  </si>
  <si>
    <t>昌乐县复建蔬菜批发部</t>
  </si>
  <si>
    <t>山东省潍坊市昌乐县农贸城1号大厅186摊位</t>
  </si>
  <si>
    <t>NCP19370700410230591</t>
  </si>
  <si>
    <t>张玉军</t>
  </si>
  <si>
    <t>皇冠梨</t>
  </si>
  <si>
    <t>2019-09-21</t>
  </si>
  <si>
    <t>仁果类水果</t>
  </si>
  <si>
    <t>NCP19370700410230590</t>
  </si>
  <si>
    <t>苹果</t>
  </si>
  <si>
    <t>2019-09-23</t>
  </si>
  <si>
    <t>NCP19370700410230592</t>
  </si>
  <si>
    <t>衣同利</t>
  </si>
  <si>
    <t>绿豆芽</t>
  </si>
  <si>
    <t>NCP19370700410230604</t>
  </si>
  <si>
    <t>山东临朐百货大楼有限公司亿佰家购物中心</t>
  </si>
  <si>
    <t>子艺水果</t>
  </si>
  <si>
    <t>2019-09-24</t>
  </si>
  <si>
    <t>NCP19370700410230606</t>
  </si>
  <si>
    <t>杨丽丽</t>
  </si>
  <si>
    <t>蘑菇</t>
  </si>
  <si>
    <t>鲜食用菌</t>
  </si>
  <si>
    <t>NCP19370700410230602</t>
  </si>
  <si>
    <t>周大伟</t>
  </si>
  <si>
    <t>NCP19370700410230605</t>
  </si>
  <si>
    <t>NCP19370700410230594</t>
  </si>
  <si>
    <t>NCP19370700410230600</t>
  </si>
  <si>
    <t>王成才</t>
  </si>
  <si>
    <t>NCP19370700410230596</t>
  </si>
  <si>
    <t>山东省周世家粮油股份有限公司</t>
  </si>
  <si>
    <t>寿光市文圣街与银海路路口北1500米路东</t>
  </si>
  <si>
    <t>红小豆</t>
  </si>
  <si>
    <t>2019-06-05</t>
  </si>
  <si>
    <t>NCP19370700410230598</t>
  </si>
  <si>
    <t>花生</t>
  </si>
  <si>
    <t>NCP19370700410230597</t>
  </si>
  <si>
    <t>NCP19370700410230593</t>
  </si>
  <si>
    <t>临朐广华肉类食品有限公司</t>
  </si>
  <si>
    <t>NCP19370700410230603</t>
  </si>
  <si>
    <t>沂南县华宇食品有限公司</t>
  </si>
  <si>
    <t>沂南县铜井镇驻地</t>
  </si>
  <si>
    <t>鸡翅根</t>
  </si>
  <si>
    <t>2019-07-13</t>
  </si>
  <si>
    <t>NCP19370700410230599</t>
  </si>
  <si>
    <t>杨伟琴</t>
  </si>
  <si>
    <t>栗子</t>
  </si>
  <si>
    <t>NCP19370700410230595</t>
  </si>
  <si>
    <t>NCP19370700410230611</t>
  </si>
  <si>
    <t>山东全福元商业集团</t>
  </si>
  <si>
    <t>NCP19370700410230610</t>
  </si>
  <si>
    <t>NCP19370700410230607</t>
  </si>
  <si>
    <t>小宗活鱼批发商行</t>
  </si>
  <si>
    <t>NCP19370700410230609</t>
  </si>
  <si>
    <t>新疆核桃</t>
  </si>
  <si>
    <t>NCP19370700410230612</t>
  </si>
  <si>
    <t>山东铭基中惠食品有限公司</t>
  </si>
  <si>
    <t>单冻鸡琵琶腿</t>
  </si>
  <si>
    <t>10kg/箱</t>
  </si>
  <si>
    <t>2019-09-15</t>
  </si>
  <si>
    <t>NCP19370700410230702</t>
  </si>
  <si>
    <t>山东潍坊百货集团股份有限公司临朐佳乐家购物中心</t>
  </si>
  <si>
    <t>临朐县城兴隆路与文化路交叉口东北角处商业楼</t>
  </si>
  <si>
    <t>潍坊同路食品有限公司</t>
  </si>
  <si>
    <t>潍坊市诸城市昌城镇驻地</t>
  </si>
  <si>
    <t>得利斯冷却外脊</t>
  </si>
  <si>
    <t>NCP19370700410230615</t>
  </si>
  <si>
    <t>潍坊晨丰源经贸有限公司</t>
  </si>
  <si>
    <t>伊赛牛前腿肉</t>
  </si>
  <si>
    <t>NCP19370700410230618</t>
  </si>
  <si>
    <t>秦朝阳</t>
  </si>
  <si>
    <t>鲜大对虾</t>
  </si>
  <si>
    <t>NCP19370700410230707</t>
  </si>
  <si>
    <t>它米鱼</t>
  </si>
  <si>
    <t>2019-06-22</t>
  </si>
  <si>
    <t>NCP19370700410230619</t>
  </si>
  <si>
    <t>大花蛤</t>
  </si>
  <si>
    <t>NCP19370700410230713</t>
  </si>
  <si>
    <t>临朐全福元商业有限公司蒋峪店</t>
  </si>
  <si>
    <t>山东省潍坊市临朐县蒋峪镇东红路与蒋峪沿河路交叉口西南角</t>
  </si>
  <si>
    <t>贾家水产</t>
  </si>
  <si>
    <t>临朐县南外环农贸批发市场</t>
  </si>
  <si>
    <t>NCP19370700410230714</t>
  </si>
  <si>
    <t>NCP19370700410230608</t>
  </si>
  <si>
    <t>油栗</t>
  </si>
  <si>
    <t>NCP19370700410231025</t>
  </si>
  <si>
    <t>油麦菜</t>
  </si>
  <si>
    <t>NCP19370700410231039</t>
  </si>
  <si>
    <t>央子林志社蔬菜粮油配送总汇</t>
  </si>
  <si>
    <t>渤海水产市场2-179、2-180</t>
  </si>
  <si>
    <t>NCP19370700410231040</t>
  </si>
  <si>
    <t>橙子</t>
  </si>
  <si>
    <t>NCP19370700410231044</t>
  </si>
  <si>
    <t>桔子</t>
  </si>
  <si>
    <t>NCP19370700410231098</t>
  </si>
  <si>
    <t>雪梨</t>
  </si>
  <si>
    <t>NCP19370700410231100</t>
  </si>
  <si>
    <t>NCP19370700410231059</t>
  </si>
  <si>
    <t>NCP19370700410230956</t>
  </si>
  <si>
    <t>毛桃</t>
  </si>
  <si>
    <t>NCP19370700410231027</t>
  </si>
  <si>
    <t>昌乐县姐妹粮油店</t>
  </si>
  <si>
    <t>昌乐县昌盛街2588号36号楼36-68商铺</t>
  </si>
  <si>
    <t>山东临沂亿香杂粮</t>
  </si>
  <si>
    <t>NCP19370700410231028</t>
  </si>
  <si>
    <t>淄博福发粮油有限公司</t>
  </si>
  <si>
    <t>淄博市潘成粮油批发市场4010号</t>
  </si>
  <si>
    <t>./</t>
  </si>
  <si>
    <t>NCP19370700410231080</t>
  </si>
  <si>
    <t>NCP19370700410231062</t>
  </si>
  <si>
    <t>滨海开发区鑫慧水产店</t>
  </si>
  <si>
    <t>山东省潍坊市滨海开发区驾屋市场三江超市西排北数第四间</t>
  </si>
  <si>
    <t>白蛤</t>
  </si>
  <si>
    <t>NCP19370700410231063</t>
  </si>
  <si>
    <t>NCP19370700410231067</t>
  </si>
  <si>
    <t>潍坊滨海开发区驾屋市场服务有限公司</t>
  </si>
  <si>
    <t>潍坊滨海经济开发区朝阳路北段路西</t>
  </si>
  <si>
    <t>毛蛤</t>
  </si>
  <si>
    <t>NCP19370700410231064</t>
  </si>
  <si>
    <t>光鱼</t>
  </si>
  <si>
    <t>NCP19370700410231065</t>
  </si>
  <si>
    <t>海鲫鱼</t>
  </si>
  <si>
    <t>NCP19370700410231066</t>
  </si>
  <si>
    <t>辫子鱼</t>
  </si>
  <si>
    <t>NCP19370700410231047</t>
  </si>
  <si>
    <t>昌乐县海强猪副产品店</t>
  </si>
  <si>
    <t>山东省潍坊市昌乐县昌盛街2588号1号楼248号摊位</t>
  </si>
  <si>
    <t>猪肝</t>
  </si>
  <si>
    <t>畜副产品</t>
  </si>
  <si>
    <t>NCP19370700410231048</t>
  </si>
  <si>
    <t>猪心</t>
  </si>
  <si>
    <t>NCP19370700410231021</t>
  </si>
  <si>
    <t>昌乐县文华熟食店</t>
  </si>
  <si>
    <t>山东省潍坊市昌乐县昌盛街2588号1号大厅</t>
  </si>
  <si>
    <t>潍坊市寒亭区固堤街办魏家温庄村</t>
  </si>
  <si>
    <t>生猪心</t>
  </si>
  <si>
    <t>NCP19370700410231022</t>
  </si>
  <si>
    <t>生猪肝</t>
  </si>
  <si>
    <t>NCP19370700410231070</t>
  </si>
  <si>
    <t>NCP19370700410230614</t>
  </si>
  <si>
    <t>2019-09-26</t>
  </si>
  <si>
    <t>NCP19370700410230710</t>
  </si>
  <si>
    <t>小黄姑鱼</t>
  </si>
  <si>
    <t>2019-04-25</t>
  </si>
  <si>
    <t>NCP19370700410230613</t>
  </si>
  <si>
    <t>NCP19370700410230704</t>
  </si>
  <si>
    <t>NCP19370700410230709</t>
  </si>
  <si>
    <t>辉业东北绿豆</t>
  </si>
  <si>
    <t>NCP19370700410230700</t>
  </si>
  <si>
    <t>丹东板栗</t>
  </si>
  <si>
    <t>NCP19370700410230616</t>
  </si>
  <si>
    <t>NCP19370700410230708</t>
  </si>
  <si>
    <t>新疆纸皮核桃</t>
  </si>
  <si>
    <t>2019-01-20</t>
  </si>
  <si>
    <t>NCP19370700410230703</t>
  </si>
  <si>
    <t>NCP19370700410230706</t>
  </si>
  <si>
    <t>NCP19370700410230711</t>
  </si>
  <si>
    <t>2019-06-28</t>
  </si>
  <si>
    <t>NCP19370700410230601</t>
  </si>
  <si>
    <t>临朐县鸿舜畜禽养殖专业合作社</t>
  </si>
  <si>
    <t>NCP19370700410230705</t>
  </si>
  <si>
    <t>临朐县永顺养鸡场</t>
  </si>
  <si>
    <t>山东省潍坊市临朐县柳山镇魏家村</t>
  </si>
  <si>
    <t>NCP19370700410230617</t>
  </si>
  <si>
    <t>昌乐昭阳食品销售有限公司</t>
  </si>
  <si>
    <t>昌乐朱刘街道</t>
  </si>
  <si>
    <t>寿阳山笨鸡蛋</t>
  </si>
  <si>
    <t>NCP19370700410230893</t>
  </si>
  <si>
    <t>临朐县浩悦百货商店</t>
  </si>
  <si>
    <t>NCP19370700410230859</t>
  </si>
  <si>
    <t>昌乐县巢桂强蔬菜批发部</t>
  </si>
  <si>
    <t>山东省潍坊市昌乐县农贸城A-105、106</t>
  </si>
  <si>
    <t>NCP19370700410230881</t>
  </si>
  <si>
    <t>农贸城</t>
  </si>
  <si>
    <t>NCP19370700410230877</t>
  </si>
  <si>
    <t>NCP19370700410230857</t>
  </si>
  <si>
    <t>潍城区胶东粮店</t>
  </si>
  <si>
    <t>山东省潍坊市潍城区北关街办向阳路2076号15号商务楼南向一层房屋一间</t>
  </si>
  <si>
    <t>NCP19370700410230887</t>
  </si>
  <si>
    <t>亿家安市场</t>
  </si>
  <si>
    <t>NCP19370700410230861</t>
  </si>
  <si>
    <t>信盛养殖屠宰中心</t>
  </si>
  <si>
    <t>NCP19370700410230860</t>
  </si>
  <si>
    <t>昌乐县玉亮水果批发部</t>
  </si>
  <si>
    <t>山东省潍坊市昌乐县农贸城48号大棚1-29、30号</t>
  </si>
  <si>
    <t>水晶梨</t>
  </si>
  <si>
    <t>2019-10-06</t>
  </si>
  <si>
    <t>NCP19370700410230876</t>
  </si>
  <si>
    <t>宁阳晴好食品有限公司</t>
  </si>
  <si>
    <t>山东省泰安市宁阳县堽城镇南落村东</t>
  </si>
  <si>
    <t>精肉（生猪肉）</t>
  </si>
  <si>
    <t>NCP19370700410230882</t>
  </si>
  <si>
    <t>NCP19370700410230878</t>
  </si>
  <si>
    <t>NCP19370700410230894</t>
  </si>
  <si>
    <t>青州市海天恒源水产经营部</t>
  </si>
  <si>
    <t>山东青州海天批发市场8号冷库</t>
  </si>
  <si>
    <t>刀鱼段</t>
  </si>
  <si>
    <t>NCP19370700410230891</t>
  </si>
  <si>
    <t>临沂新程金锣厂</t>
  </si>
  <si>
    <t>白条鸡</t>
  </si>
  <si>
    <t>NCP19370700410230862</t>
  </si>
  <si>
    <t>普通白菜（小油菜）</t>
  </si>
  <si>
    <t>NCP19370700410230892</t>
  </si>
  <si>
    <t>猪前肘肉</t>
  </si>
  <si>
    <t>NCP19370700410230865</t>
  </si>
  <si>
    <t>小苏香蕉</t>
  </si>
  <si>
    <t>香蕉</t>
  </si>
  <si>
    <t>热带和亚热带水果</t>
  </si>
  <si>
    <t>NCP19370700410230864</t>
  </si>
  <si>
    <t>NCP19370700410230889</t>
  </si>
  <si>
    <t>NCP19370700410230884</t>
  </si>
  <si>
    <t>核桃</t>
  </si>
  <si>
    <t>NCP19370700410230880</t>
  </si>
  <si>
    <t>NCP19370700410230890</t>
  </si>
  <si>
    <t>NCP19370700410230856</t>
  </si>
  <si>
    <t>生花生米</t>
  </si>
  <si>
    <t>NCP19370700410230858</t>
  </si>
  <si>
    <t>昌乐县夏明君蔬菜批发部</t>
  </si>
  <si>
    <t>山东省潍坊市昌乐县农贸城A-201、202</t>
  </si>
  <si>
    <t>普通白菜（上海青）</t>
  </si>
  <si>
    <t>NCP19370700410230879</t>
  </si>
  <si>
    <t>生花生米（花生仁）</t>
  </si>
  <si>
    <t>NCP19370700410230863</t>
  </si>
  <si>
    <t>NCP19370700410230895</t>
  </si>
  <si>
    <t>青州凯佳食品有限公司</t>
  </si>
  <si>
    <t>山东省潍坊市青州市经济开发区昭德北路2696号</t>
  </si>
  <si>
    <t>NCP19370700410230888</t>
  </si>
  <si>
    <t>NCP19370700410230886</t>
  </si>
  <si>
    <t>NCP19370700410230947</t>
  </si>
  <si>
    <t>峡山区王家庄街道立坚百货超市</t>
  </si>
  <si>
    <t>五花肉</t>
  </si>
  <si>
    <t>NCP19370700410231012</t>
  </si>
  <si>
    <t>潍坊高新区果润生鲜超市</t>
  </si>
  <si>
    <t>山东省潍坊高新区新城街道蓉花社区蓉花路887号鼎邦丽池沿街商铺10号</t>
  </si>
  <si>
    <t>潍坊南下河批发市场</t>
  </si>
  <si>
    <t>NCP19370700410230867</t>
  </si>
  <si>
    <t>山东潍坊经济开发区双杨街道双杨社区冯南路以西镇农贸市场以南沿街一层</t>
  </si>
  <si>
    <t>潍坊寒亭区固堤镇齐家沿村</t>
  </si>
  <si>
    <t>NCP19370700410230939</t>
  </si>
  <si>
    <t>安丘三里庄蔬菜市场</t>
  </si>
  <si>
    <t>NCP19370700410230938</t>
  </si>
  <si>
    <t>NCP19370700410230937</t>
  </si>
  <si>
    <t>NCP19370700410230866</t>
  </si>
  <si>
    <t>寿光市农产品物流园理货四区323</t>
  </si>
  <si>
    <t>青尖椒</t>
  </si>
  <si>
    <t>NCP19370700410230949</t>
  </si>
  <si>
    <t>NCP19370700410230945</t>
  </si>
  <si>
    <t>NCP19370700410230909</t>
  </si>
  <si>
    <t>昌乐县丰硕食品商店</t>
  </si>
  <si>
    <t>山东省潍坊市昌乐县碧水龙庭小区门口西邻上下两层楼层</t>
  </si>
  <si>
    <t>NCP19370700410231013</t>
  </si>
  <si>
    <t>NCP19370700410230952</t>
  </si>
  <si>
    <t>NCP19370700410230942</t>
  </si>
  <si>
    <t>峡山区王家庄街道万宾副食超市</t>
  </si>
  <si>
    <t>潍坊市峡山区王家庄街道驻地</t>
  </si>
  <si>
    <t>NCP19370700410230944</t>
  </si>
  <si>
    <t>NCP19370700410230875</t>
  </si>
  <si>
    <t>新鲜金鲳鱼（二等）</t>
  </si>
  <si>
    <t>NCP19370700410231105</t>
  </si>
  <si>
    <t>山东龙大肉食品股份有限公司</t>
  </si>
  <si>
    <t>山东省莱阳市食品工业园</t>
  </si>
  <si>
    <t>NCP19370700410230872</t>
  </si>
  <si>
    <t>奎文区潍州美好蛋业批发部</t>
  </si>
  <si>
    <t>山东省潍坊市奎文区道口路14号</t>
  </si>
  <si>
    <t>NCP19370700410231086</t>
  </si>
  <si>
    <t>鸡蛋批发</t>
  </si>
  <si>
    <t>NCP19370700410231087</t>
  </si>
  <si>
    <t>山东省潍坊市滨海开发区禧源西区039号、040号商铺</t>
  </si>
  <si>
    <t>单连庆养鸡场</t>
  </si>
  <si>
    <t>北单村</t>
  </si>
  <si>
    <t>NCP19370700410231089</t>
  </si>
  <si>
    <t>滨海开发区国盛粮油店</t>
  </si>
  <si>
    <t>滨海开发区禧源路西沿街西01</t>
  </si>
  <si>
    <t>NCP19370700410231088</t>
  </si>
  <si>
    <t>滨海开发区爱家果蔬超市</t>
  </si>
  <si>
    <t>山东省潍坊市滨海开发区新城路南段路东00444</t>
  </si>
  <si>
    <t>平菇</t>
  </si>
  <si>
    <t>NCP19370700410230951</t>
  </si>
  <si>
    <t>NCP19370700410231014</t>
  </si>
  <si>
    <t>NCP19370700410231104</t>
  </si>
  <si>
    <t>滨海区悦馨果蔬店</t>
  </si>
  <si>
    <t>山东省潍坊市滨海区大家洼街道禧源西区032、033号车库</t>
  </si>
  <si>
    <t>NCP19370700410230868</t>
  </si>
  <si>
    <t>山东龙大肉食品股份有限公司.</t>
  </si>
  <si>
    <t>带膘脊肉</t>
  </si>
  <si>
    <t>NCP19370700410230871</t>
  </si>
  <si>
    <t>山东皇上皇众信食品有限公司</t>
  </si>
  <si>
    <t>沂南县经济开发区中创路9号</t>
  </si>
  <si>
    <t>NCP19370700410230873</t>
  </si>
  <si>
    <t>潍坊经济开发区秀玲生肉店</t>
  </si>
  <si>
    <t>山东省潍坊市经济区双杨街道驻地</t>
  </si>
  <si>
    <t>生猪肉（外脊）</t>
  </si>
  <si>
    <t>NCP19370700410230874</t>
  </si>
  <si>
    <t>生猪肉（后肘）</t>
  </si>
  <si>
    <t>NCP19370700410230936</t>
  </si>
  <si>
    <t>安丘猪肉市场</t>
  </si>
  <si>
    <t>一级猪肉</t>
  </si>
  <si>
    <t>NCP19370700410230940</t>
  </si>
  <si>
    <t>NCP19370700410230941</t>
  </si>
  <si>
    <t>猪肉</t>
  </si>
  <si>
    <t>NCP19370700410230943</t>
  </si>
  <si>
    <t>NCP19370700410230946</t>
  </si>
  <si>
    <t>后肘肉</t>
  </si>
  <si>
    <t>NCP19370700410230911</t>
  </si>
  <si>
    <t>福鑫粮油</t>
  </si>
  <si>
    <t>NCP19370700410230883</t>
  </si>
  <si>
    <t>毛绿豆</t>
  </si>
  <si>
    <t>720克/袋</t>
  </si>
  <si>
    <t>2019-07-24</t>
  </si>
  <si>
    <t>NCP19370700410230948</t>
  </si>
  <si>
    <t>NCP19370700410230908</t>
  </si>
  <si>
    <t>波成蔬果批发</t>
  </si>
  <si>
    <t>NCP19370700410230950</t>
  </si>
  <si>
    <t>NCP19370700410231009</t>
  </si>
  <si>
    <t>潍坊亿家安批发市场</t>
  </si>
  <si>
    <t>NCP19370700410230869</t>
  </si>
  <si>
    <t>献县绿福祥农产品有限公司</t>
  </si>
  <si>
    <t>献县高官乡刘庄子村</t>
  </si>
  <si>
    <t>35KG/袋</t>
  </si>
  <si>
    <t>2019-04-20</t>
  </si>
  <si>
    <t>NCP19370700410230934</t>
  </si>
  <si>
    <t>安丘市淮徐北路86号桥北头果品市场</t>
  </si>
  <si>
    <t>NCP19370700410230912</t>
  </si>
  <si>
    <t>波成鲜果批发</t>
  </si>
  <si>
    <t>NCP19370700410231010</t>
  </si>
  <si>
    <t>NCP19370700410230870</t>
  </si>
  <si>
    <t>丑桔</t>
  </si>
  <si>
    <t>NCP19370700410230933</t>
  </si>
  <si>
    <t>NCP19370700410230935</t>
  </si>
  <si>
    <t>NCP19370700410231011</t>
  </si>
  <si>
    <t>NCP19370700410230910</t>
  </si>
  <si>
    <t>NCP19370700410231036</t>
  </si>
  <si>
    <t>猪前肘</t>
  </si>
  <si>
    <t>NCP19370700410231008</t>
  </si>
  <si>
    <t>猪外脊肉</t>
  </si>
  <si>
    <t>NCP19370700410231001</t>
  </si>
  <si>
    <t>NCP19370700410230957</t>
  </si>
  <si>
    <t>牛腩肉</t>
  </si>
  <si>
    <t>NCP19370700410230914</t>
  </si>
  <si>
    <t>NCP19370700410230928</t>
  </si>
  <si>
    <t>潍坊金锣肉制品有限公司</t>
  </si>
  <si>
    <t>猪后肘（生猪肉）</t>
  </si>
  <si>
    <t>NCP19370700410230896</t>
  </si>
  <si>
    <t>临朐县老赵牛肉店</t>
  </si>
  <si>
    <t>山东省潍坊市临朐县城关街道农贸综合批发市场果蔬厅31号</t>
  </si>
  <si>
    <t>生牛肉</t>
  </si>
  <si>
    <t>NCP19370700410230897</t>
  </si>
  <si>
    <t>生羊肉</t>
  </si>
  <si>
    <t>NCP19370700410230898</t>
  </si>
  <si>
    <t>临朐县雨鑫牛肉店</t>
  </si>
  <si>
    <t>山东省潍坊市临朐县城关街道农贸综合批发市场果蔬厅6号</t>
  </si>
  <si>
    <t>NCP19370700410230903</t>
  </si>
  <si>
    <t>NCP19370700410230904</t>
  </si>
  <si>
    <t>临朐县华良路中段</t>
  </si>
  <si>
    <t>猪前腿肉</t>
  </si>
  <si>
    <t>NCP19370700410230905</t>
  </si>
  <si>
    <t>NCP19370700410230907</t>
  </si>
  <si>
    <t>银座集团临朐华兴商场有限公司洼子超市</t>
  </si>
  <si>
    <t>临朐县冶源镇洼子村</t>
  </si>
  <si>
    <t>NCP19370700410231015</t>
  </si>
  <si>
    <t>NCP19370700410231007</t>
  </si>
  <si>
    <t>南下河市场7厅中粮</t>
  </si>
  <si>
    <t>鸡全腿</t>
  </si>
  <si>
    <t>NCP19370700410231006</t>
  </si>
  <si>
    <t>2019-10-01</t>
  </si>
  <si>
    <t>NCP19370700410230925</t>
  </si>
  <si>
    <t>2019-09-27</t>
  </si>
  <si>
    <t>NCP19370700410230906</t>
  </si>
  <si>
    <t>潍坊和盛园食品有限公司</t>
  </si>
  <si>
    <t>山东省潍坊市安丘市凌河镇蒲家埠村西</t>
  </si>
  <si>
    <t>鸡翅中</t>
  </si>
  <si>
    <t>NCP19370700410230923</t>
  </si>
  <si>
    <t>昌乐县三张鱼店</t>
  </si>
  <si>
    <t>山东省潍坊市昌乐县昌盛街2588号35号楼35-22商铺</t>
  </si>
  <si>
    <t>NCP19370700410230924</t>
  </si>
  <si>
    <t>NCP19370700410230926</t>
  </si>
  <si>
    <t>大洋水产</t>
  </si>
  <si>
    <t>NCP19370700410231016</t>
  </si>
  <si>
    <t>NCP19370700410231017</t>
  </si>
  <si>
    <t>NCP19370700410230927</t>
  </si>
  <si>
    <t>NCP19370700410230918</t>
  </si>
  <si>
    <t>NCP19370700410231045</t>
  </si>
  <si>
    <t>NCP19370700410231031</t>
  </si>
  <si>
    <t>纸皮核桃</t>
  </si>
  <si>
    <t>NCP19370700410231000</t>
  </si>
  <si>
    <t>NCP19370700410230931</t>
  </si>
  <si>
    <t>SC193707003CY0001</t>
  </si>
  <si>
    <t xml:space="preserve"> 潍坊市经济技术开发区信佳幼儿园</t>
  </si>
  <si>
    <t xml:space="preserve"> 山东省潍坊市经济开发区张氏街道新元路与顺通街西北角</t>
  </si>
  <si>
    <t>潍坊市经济开发区信佳幼儿园</t>
  </si>
  <si>
    <t xml:space="preserve"> 不锈钢碗</t>
  </si>
  <si>
    <t xml:space="preserve"> /</t>
  </si>
  <si>
    <t>餐饮具</t>
  </si>
  <si>
    <t>SC193707003CY0151</t>
  </si>
  <si>
    <t>峡山区太保庄街道老地方全羊馆</t>
  </si>
  <si>
    <t>山东省潍坊市峡山区太保庄街道新河头村</t>
  </si>
  <si>
    <t xml:space="preserve"> 峡山区太保庄街道老地方全羊馆</t>
  </si>
  <si>
    <t xml:space="preserve"> 山东省潍坊市峡山区太保庄街道新河头村</t>
  </si>
  <si>
    <t xml:space="preserve"> 熟羊肉</t>
  </si>
  <si>
    <t xml:space="preserve"> 散装</t>
  </si>
  <si>
    <t xml:space="preserve"> 2019/9/8</t>
  </si>
  <si>
    <t>熟肉制品（自制）</t>
  </si>
  <si>
    <t>SC193707003CY0152</t>
  </si>
  <si>
    <t>李欣馒头</t>
  </si>
  <si>
    <t>火烧</t>
  </si>
  <si>
    <t>发酵面制品</t>
  </si>
  <si>
    <t>SC193707003CY0153</t>
  </si>
  <si>
    <t>峡山区太保庄街道醉香阁烧烤店</t>
  </si>
  <si>
    <t xml:space="preserve"> 山东省潍坊市峡山区太保庄街道甘棠社区中心步行街A区013号商铺</t>
  </si>
  <si>
    <t>誉洁餐具消毒服务中心</t>
  </si>
  <si>
    <t xml:space="preserve"> 潍坊市峡山区峡山街道</t>
  </si>
  <si>
    <t>餐具</t>
  </si>
  <si>
    <t xml:space="preserve"> 2019/09/17</t>
  </si>
  <si>
    <t>SC193707003CY0154</t>
  </si>
  <si>
    <t>SC193707003LT0155</t>
  </si>
  <si>
    <t>峡山区王家庄街道华美超市</t>
  </si>
  <si>
    <t>山东省潍坊市峡山区王家庄街道赵戈村</t>
  </si>
  <si>
    <t xml:space="preserve"> 天津市鸿禄食品有限公司</t>
  </si>
  <si>
    <t xml:space="preserve"> 天津市武清区王庆坨镇伏通道6号</t>
  </si>
  <si>
    <t>花椒油</t>
  </si>
  <si>
    <t xml:space="preserve"> 50ml/瓶</t>
  </si>
  <si>
    <t>香辛料调味油</t>
  </si>
  <si>
    <t>SC193707003LT0156</t>
  </si>
  <si>
    <t>临邑达利园饮品有限公司</t>
  </si>
  <si>
    <t xml:space="preserve"> 临邑县懂不高新区刑侗创业园</t>
  </si>
  <si>
    <t>奏山葡萄果味饮料</t>
  </si>
  <si>
    <t xml:space="preserve"> 500ml/瓶</t>
  </si>
  <si>
    <t xml:space="preserve"> 2019/4/9</t>
  </si>
  <si>
    <t>果蔬饮料</t>
  </si>
  <si>
    <t>SC193707003LT0157</t>
  </si>
  <si>
    <t xml:space="preserve"> 昌邑市伟江食品厂</t>
  </si>
  <si>
    <t xml:space="preserve"> 昌邑市卜庄镇驻地</t>
  </si>
  <si>
    <t>韭菜鸡蛋水饺</t>
  </si>
  <si>
    <t xml:space="preserve"> 500g/袋</t>
  </si>
  <si>
    <t xml:space="preserve"> 2019/2//28</t>
  </si>
  <si>
    <t>速冻食品</t>
  </si>
  <si>
    <t>SC193707003LT0158</t>
  </si>
  <si>
    <t>小火烧</t>
  </si>
  <si>
    <t xml:space="preserve"> 2019/9/19</t>
  </si>
  <si>
    <t>NCP19370700434230388</t>
  </si>
  <si>
    <t>果蔬</t>
  </si>
  <si>
    <t>NCP19370700434230389</t>
  </si>
  <si>
    <t xml:space="preserve"> 芹菜</t>
  </si>
  <si>
    <t>NCP19370700434230390</t>
  </si>
  <si>
    <t>蒜黄</t>
  </si>
  <si>
    <t>NCP19370700434230391</t>
  </si>
  <si>
    <t>NCP19370700434230392</t>
  </si>
  <si>
    <t>峡山区太保庄街道金运饭店</t>
  </si>
  <si>
    <t xml:space="preserve"> 山东省潍坊市峡山区太保庄街道凤凰岭村</t>
  </si>
  <si>
    <t>茄子</t>
  </si>
  <si>
    <t>NCP19370700434230393</t>
  </si>
  <si>
    <t>茼蒿</t>
  </si>
  <si>
    <t>NCP19370700434230396</t>
  </si>
  <si>
    <t xml:space="preserve"> 2019-09-19</t>
  </si>
  <si>
    <t>NCP19370700434230401</t>
  </si>
  <si>
    <t>NCP19370700434230402</t>
  </si>
  <si>
    <t xml:space="preserve"> 2019/9/16</t>
  </si>
  <si>
    <t>NCP19370700434230404</t>
  </si>
  <si>
    <t xml:space="preserve"> 潍坊振祥食品有限公司（供货商）</t>
  </si>
  <si>
    <t>山东省潍坊市安丘市景芝镇驻地</t>
  </si>
  <si>
    <t>NCP19370700434230405</t>
  </si>
  <si>
    <t xml:space="preserve"> 马志宾（供货商）</t>
  </si>
  <si>
    <t>羊肉</t>
  </si>
  <si>
    <t>NCP19370700434230406</t>
  </si>
  <si>
    <t>青鱼</t>
  </si>
  <si>
    <t>水产品</t>
  </si>
  <si>
    <t>NCP19370700434230407</t>
  </si>
  <si>
    <t>浮鱼</t>
  </si>
  <si>
    <t>NCP19370700434230427</t>
  </si>
  <si>
    <t>潍坊市经济开发区孙记汇友小厨酒店</t>
  </si>
  <si>
    <t>山东省潍坊市经济区新元路与顺通街沿街房</t>
  </si>
  <si>
    <t>张老二（供货商）</t>
  </si>
  <si>
    <t>NCP19370700434230437</t>
  </si>
  <si>
    <t xml:space="preserve"> 寒亭区泰福禽蛋批发部（供货商）</t>
  </si>
  <si>
    <t>NCP19370700434230438</t>
  </si>
  <si>
    <t xml:space="preserve"> 潍坊市经济开发区张氏根源生生鲜超市（供货商）</t>
  </si>
  <si>
    <t>NCP19370700434230426</t>
  </si>
  <si>
    <t>潍坊经济开发区友谊超市</t>
  </si>
  <si>
    <t>潍坊经济开发区新华路588号辉高宜辉现代城一期</t>
  </si>
  <si>
    <t xml:space="preserve"> 潍坊经济开发区江之源果蔬店（供货商）</t>
  </si>
  <si>
    <t xml:space="preserve"> 菠菜</t>
  </si>
  <si>
    <t>NCP19370700434230433</t>
  </si>
  <si>
    <t xml:space="preserve"> 橘子</t>
  </si>
  <si>
    <t>NCP19370700434230436</t>
  </si>
  <si>
    <t>潍城区西关文记鸡蛋销售部（供货商）</t>
  </si>
  <si>
    <t>NCP19370700434230439</t>
  </si>
  <si>
    <t>潍坊宝鸣商贸有限公司（供货商）</t>
  </si>
  <si>
    <t>NCP19370700434230441</t>
  </si>
  <si>
    <t>潍坊市鸿马运粮商贸有限公司（供货商）</t>
  </si>
  <si>
    <t>生干籽类</t>
  </si>
  <si>
    <t>SC193707003LT0002</t>
  </si>
  <si>
    <t>潍坊市经济开发区友谊超市</t>
  </si>
  <si>
    <t>潍坊市经济开发区新华路588号辉高宜辉现代城一期</t>
  </si>
  <si>
    <t>潍坊市鸿马运粮商贸有限公司</t>
  </si>
  <si>
    <t>山东省潍坊市高新区银枫路1566号东方纪城2号楼502</t>
  </si>
  <si>
    <t>1.1kg/包</t>
  </si>
  <si>
    <t>粮食加工（玉米粉、玉米片、玉米渣）</t>
  </si>
  <si>
    <t>SC193707003LT0003</t>
  </si>
  <si>
    <t>素三鲜水饺</t>
  </si>
  <si>
    <t>500g/包</t>
  </si>
  <si>
    <t>SC193707003LT0004</t>
  </si>
  <si>
    <t>潍坊风筝面粉面粉有限责任公司</t>
  </si>
  <si>
    <t>饺子粉（小麦粉）</t>
  </si>
  <si>
    <t>2.5kg</t>
  </si>
  <si>
    <t>通用小麦粉、专用小麦粉</t>
  </si>
  <si>
    <t>SC193707003LT0005</t>
  </si>
  <si>
    <t>沧州市华海顺达粮油调料有限公司</t>
  </si>
  <si>
    <t>沧州市新华区工业园</t>
  </si>
  <si>
    <t>辣椒段</t>
  </si>
  <si>
    <t>50g/包</t>
  </si>
  <si>
    <t>辣椒、花椒、辣椒粉、花椒粉</t>
  </si>
  <si>
    <t>SC193707003LT0006</t>
  </si>
  <si>
    <t>烟台德胜达龙口粉丝有限公司</t>
  </si>
  <si>
    <t>招远市张星镇石对头村</t>
  </si>
  <si>
    <t>龙口粉丝</t>
  </si>
  <si>
    <t>320g/包</t>
  </si>
  <si>
    <t>淀粉及淀粉制品</t>
  </si>
  <si>
    <t>SC193707003CY0007</t>
  </si>
  <si>
    <t>潍坊市经济开发区食梁记粥铺</t>
  </si>
  <si>
    <t>山东省潍坊市经济开发区乐川街东段1号楼等2户</t>
  </si>
  <si>
    <t>汤匙</t>
  </si>
  <si>
    <t>SC193707003LT0008</t>
  </si>
  <si>
    <t>潍坊市经济开发区富海百货商店</t>
  </si>
  <si>
    <t>潍坊市经济开发区五岭路中段</t>
  </si>
  <si>
    <t>诸城兴贸玉米开发有限公司油脂分公司</t>
  </si>
  <si>
    <t>诸城市舜王大道中段西侧舜井路206号</t>
  </si>
  <si>
    <t>玉米油</t>
  </si>
  <si>
    <t>39.8元/桶</t>
  </si>
  <si>
    <t>食用植物油（玉米油）</t>
  </si>
  <si>
    <t>SC193707003LT0009</t>
  </si>
  <si>
    <t>山东省潍坊市潍城区干河镇杏埠</t>
  </si>
  <si>
    <t>248ml/包</t>
  </si>
  <si>
    <t>酿造酱油、配制酱油（酿造和配制按2:1）</t>
  </si>
  <si>
    <t>SC193707003LT0010</t>
  </si>
  <si>
    <t>潍坊盛世国泰食品有限公司</t>
  </si>
  <si>
    <t>潍坊市经济开发区友谊路以东、古亭街以北</t>
  </si>
  <si>
    <t>国泰香肠</t>
  </si>
  <si>
    <t>200克/包</t>
  </si>
  <si>
    <t>SC193707003LT0011</t>
  </si>
  <si>
    <t>青岛胶州市胶西镇苑戈庄村</t>
  </si>
  <si>
    <t>春明白醋</t>
  </si>
  <si>
    <t>350ml/包</t>
  </si>
  <si>
    <t>酿造食醋、配制食醋</t>
  </si>
  <si>
    <t>SC193707003LT0012</t>
  </si>
  <si>
    <t>芜湖市绿森林生物科技有限公司</t>
  </si>
  <si>
    <t>安徽省芜湖市鸠江区南阳路</t>
  </si>
  <si>
    <t>238g/瓶</t>
  </si>
  <si>
    <t>蜂产品制品</t>
  </si>
  <si>
    <t>NCP19370700434230414</t>
  </si>
  <si>
    <t>李春群（供货商）</t>
  </si>
  <si>
    <t>金锣猪后肘肉</t>
  </si>
  <si>
    <t>NCP19370700434230415</t>
  </si>
  <si>
    <t>南下河市场（供货商）</t>
  </si>
  <si>
    <t>NCP19370700434230416</t>
  </si>
  <si>
    <t>NCP19370700434230417</t>
  </si>
  <si>
    <t>潍坊经开发区汗记好食鸡</t>
  </si>
  <si>
    <t>潍坊开发区金都花园38号</t>
  </si>
  <si>
    <t>宏大冷鲜肉（供货商）</t>
  </si>
  <si>
    <t>猪里脊肉</t>
  </si>
  <si>
    <t>NCP19370700434230422</t>
  </si>
  <si>
    <t>南下和市场（供货商）</t>
  </si>
  <si>
    <t>NCP19370700434230423</t>
  </si>
  <si>
    <t>南下河市场 庄英明（供货商）</t>
  </si>
  <si>
    <t>NCP19370700434230424</t>
  </si>
  <si>
    <t>白菜</t>
  </si>
  <si>
    <t>NCP19370700434230425</t>
  </si>
  <si>
    <t>潍坊经开发区汗记好食记</t>
  </si>
  <si>
    <t>君泰市场小梅（供货商）</t>
  </si>
  <si>
    <t>黄瓜</t>
  </si>
  <si>
    <t>NCP19370700434230428</t>
  </si>
  <si>
    <t>黄先生（供货商）</t>
  </si>
  <si>
    <t>NCP19370700434230429</t>
  </si>
  <si>
    <t>南下和市场 老徐水产（供货商）</t>
  </si>
  <si>
    <t>NCP19370700434230430</t>
  </si>
  <si>
    <t>NCP19370700434230435</t>
  </si>
  <si>
    <t>李爱良（供货商）</t>
  </si>
  <si>
    <t>SC193707003LT0071</t>
  </si>
  <si>
    <t>山东省潍坊市临朐县蒋峪镇东红路与蒋峪沿河交叉口西南角</t>
  </si>
  <si>
    <t>临朐县福乐食品厂</t>
  </si>
  <si>
    <t>临朐县冶源镇大店村</t>
  </si>
  <si>
    <t>迷你月饼（凤梨）</t>
  </si>
  <si>
    <t>月饼</t>
  </si>
  <si>
    <t>SC193707003LT0072</t>
  </si>
  <si>
    <t>四川广乐食品有限公司</t>
  </si>
  <si>
    <t>成都经济技术开发区雅士路118号</t>
  </si>
  <si>
    <t>朝天辣椒面</t>
  </si>
  <si>
    <t>100g/袋</t>
  </si>
  <si>
    <t>SC193707003LT0073</t>
  </si>
  <si>
    <t>350ml/袋</t>
  </si>
  <si>
    <t>SC193707003LT0074</t>
  </si>
  <si>
    <t>宁夏草原阿妈食品有限公司</t>
  </si>
  <si>
    <t>宁夏银川市西夏区经天东路</t>
  </si>
  <si>
    <t>美味蘸料</t>
  </si>
  <si>
    <t>160g/盒</t>
  </si>
  <si>
    <t>火锅底料、麻辣烫底料及蘸料</t>
  </si>
  <si>
    <t>SC193707003LT0075</t>
  </si>
  <si>
    <t>临朐县辰锦食品经营部</t>
  </si>
  <si>
    <t>山东省潍坊市临朐县城关街道张家亭子村农贸市场128号</t>
  </si>
  <si>
    <t>熟鸡腿</t>
  </si>
  <si>
    <t>SC193707003LT0076</t>
  </si>
  <si>
    <t>临朐县浩硕食品经销中心</t>
  </si>
  <si>
    <t>山东省潍坊市临朐县城关街道张家亭子村</t>
  </si>
  <si>
    <t>咸鲅鱼</t>
  </si>
  <si>
    <t>水产制品（盐渍鱼）</t>
  </si>
  <si>
    <t>SC193707003LT0077</t>
  </si>
  <si>
    <t>山东潍坊百货集团有限公司临朐佳乐家购物中心</t>
  </si>
  <si>
    <t>鷹嘜炼奶</t>
  </si>
  <si>
    <t>185g/支</t>
  </si>
  <si>
    <t>淡炼乳、加糖炼乳和调制炼乳</t>
  </si>
  <si>
    <t>SC193707003LT0078</t>
  </si>
  <si>
    <t>腊肠</t>
  </si>
  <si>
    <t>腌腊肉制品</t>
  </si>
  <si>
    <t>SC193707003LT0079</t>
  </si>
  <si>
    <t>银座集团临朐华兴商场有限公司七贤超市</t>
  </si>
  <si>
    <t>临朐县东城街办初家庄村</t>
  </si>
  <si>
    <t>吉林雪兰山葡萄酒业有限责任公司</t>
  </si>
  <si>
    <t>吉林省通化市柳河镇长青路88号</t>
  </si>
  <si>
    <t>蓝莓酒（露酒）</t>
  </si>
  <si>
    <t>460ml/瓶</t>
  </si>
  <si>
    <t>SC193707003LT0080</t>
  </si>
  <si>
    <t>铁岭优可思食品有限公司</t>
  </si>
  <si>
    <t>辽宁省铁岭经济开发区平安大街16号</t>
  </si>
  <si>
    <t>恐龙蛋布甸果冻（山竹味）</t>
  </si>
  <si>
    <t>SC193707003LT0081</t>
  </si>
  <si>
    <t>26ml/袋</t>
  </si>
  <si>
    <t>SC193707003LT0082</t>
  </si>
  <si>
    <t>绵白糖（分装）</t>
  </si>
  <si>
    <t>SC193707003LT0083</t>
  </si>
  <si>
    <t>食用食物调和油</t>
  </si>
  <si>
    <t>1.8L/瓶</t>
  </si>
  <si>
    <t>SC193707003LT0084</t>
  </si>
  <si>
    <t>银座集团临朐华兴商场有限公司辛集超市</t>
  </si>
  <si>
    <t>临朐县辛集镇政府驻地</t>
  </si>
  <si>
    <t>石家庄市永盛乳业有限公司</t>
  </si>
  <si>
    <t>河北省石家庄市鹿泉区石桐路36号</t>
  </si>
  <si>
    <t>风味酸牛奶</t>
  </si>
  <si>
    <t>139g/盒</t>
  </si>
  <si>
    <t>发酵乳</t>
  </si>
  <si>
    <t>SC193707003LT0085</t>
  </si>
  <si>
    <t>山东玉兔食品股份有限公司</t>
  </si>
  <si>
    <t>山东省周村经济开发区丝绸路1688号</t>
  </si>
  <si>
    <t>精制面酱</t>
  </si>
  <si>
    <t>350g/袋</t>
  </si>
  <si>
    <t>黄豆酱、甜面酱等</t>
  </si>
  <si>
    <t>SC193707003LT0086</t>
  </si>
  <si>
    <t>山东菏泽巧媳妇食品有限公司</t>
  </si>
  <si>
    <t>菏泽市黄河西路1558号</t>
  </si>
  <si>
    <t>臻蚝·蚝油</t>
  </si>
  <si>
    <t>530g/瓶</t>
  </si>
  <si>
    <t>蚝油、虾油、鱼露</t>
  </si>
  <si>
    <t>SC193707003LT0087</t>
  </si>
  <si>
    <t>山东临朐康鑫面粉厂</t>
  </si>
  <si>
    <t>山东省潍坊市临朐县东城街道张家寨以北</t>
  </si>
  <si>
    <t>饺子粉</t>
  </si>
  <si>
    <t>5kg/袋（分装）</t>
  </si>
  <si>
    <t>SC193707003LT0088</t>
  </si>
  <si>
    <t>佛山市海天（高明）调味品食品有限公司</t>
  </si>
  <si>
    <t>广东省佛山市高明区沧工工业园东园</t>
  </si>
  <si>
    <t>SC193707003LT0089</t>
  </si>
  <si>
    <t>淄博市淄川峪林调味品厂</t>
  </si>
  <si>
    <t>淄川经济开发区莲山圣川路</t>
  </si>
  <si>
    <t>烧烤专用调料</t>
  </si>
  <si>
    <t>40g/袋</t>
  </si>
  <si>
    <t>其他固体调味料</t>
  </si>
  <si>
    <t>SC193707003LT0090</t>
  </si>
  <si>
    <t>无淀粉火腿果木熏烤火腿（骨汤风味）</t>
  </si>
  <si>
    <t>350g/根</t>
  </si>
  <si>
    <t>SC193707003LT0091</t>
  </si>
  <si>
    <t>山东临朐百货大楼有限公司亿百家购物中心</t>
  </si>
  <si>
    <t>县城民主路106路</t>
  </si>
  <si>
    <t>香蕉片</t>
  </si>
  <si>
    <t>水果干制品</t>
  </si>
  <si>
    <t>NCP19370700434230523</t>
  </si>
  <si>
    <t xml:space="preserve"> 山东省临朐百货大楼有限公司亿佰家购物中心</t>
  </si>
  <si>
    <t xml:space="preserve"> 县城民主路106号</t>
  </si>
  <si>
    <t xml:space="preserve"> 鸡胸肉</t>
  </si>
  <si>
    <t>NCP19370700434230524</t>
  </si>
  <si>
    <t xml:space="preserve"> 临朐广华肉类食品有限公司(供货商）</t>
  </si>
  <si>
    <t>NCP19370700434230525</t>
  </si>
  <si>
    <t>山东汇融肉制品有限公司（供货商）</t>
  </si>
  <si>
    <t>临沂市兰山区李官屯镇前湖村工业园</t>
  </si>
  <si>
    <t>NCP19370700434230526</t>
  </si>
  <si>
    <t xml:space="preserve"> 山东潍坊百货集团股份有限公司临朐佳乐家购物中心</t>
  </si>
  <si>
    <t xml:space="preserve"> 临朐县城兴隆路与文化路交叉口东北角处商业楼</t>
  </si>
  <si>
    <t xml:space="preserve"> 猪外脊</t>
  </si>
  <si>
    <t>NCP19370700434230527</t>
  </si>
  <si>
    <t>鸡胸肉</t>
  </si>
  <si>
    <t>NCP19370700434230545</t>
  </si>
  <si>
    <t>NCP19370700434230546</t>
  </si>
  <si>
    <t>上海青（油菜）</t>
  </si>
  <si>
    <t>NCP19370700434230547</t>
  </si>
  <si>
    <t xml:space="preserve"> 山东省潍坊市临朐县蒋峪镇东红路与蒋峪沿河交叉口西南角</t>
  </si>
  <si>
    <t xml:space="preserve"> 临朐县金明果蔬合作社（供货商）</t>
  </si>
  <si>
    <t xml:space="preserve"> 韭菜</t>
  </si>
  <si>
    <t>NCP19370700434230548</t>
  </si>
  <si>
    <t>NCP19370700434230557</t>
  </si>
  <si>
    <t>NCP19370700434230558</t>
  </si>
  <si>
    <t>鲈鱼</t>
  </si>
  <si>
    <t>NCP19370700434230559</t>
  </si>
  <si>
    <t>银座集团临朐华兴商场有限公司辛寨超市</t>
  </si>
  <si>
    <t xml:space="preserve"> 临朐县辛寨镇政府驻地</t>
  </si>
  <si>
    <t>NCP19370700434230560</t>
  </si>
  <si>
    <t>NCP19370700434230561</t>
  </si>
  <si>
    <t xml:space="preserve">  红贝</t>
  </si>
  <si>
    <t>NCP19370700434230562</t>
  </si>
  <si>
    <t>NCP19370700434230563</t>
  </si>
  <si>
    <t>大闸蟹</t>
  </si>
  <si>
    <t>NCP19370700434230564</t>
  </si>
  <si>
    <t>临朐县浩硕食品经销中心（供货商）</t>
  </si>
  <si>
    <t>NCP19370700434230570</t>
  </si>
  <si>
    <t>NCP19370700434230578</t>
  </si>
  <si>
    <t xml:space="preserve"> 临朐县宝民养殖地（供货商）</t>
  </si>
  <si>
    <t>NCP19370700434230579</t>
  </si>
  <si>
    <t>NCP19370700434230582</t>
  </si>
  <si>
    <t>花豆</t>
  </si>
  <si>
    <t>NCP19370700434230583</t>
  </si>
  <si>
    <t>临朐县瑞源粮店（供货商）</t>
  </si>
  <si>
    <t>NCP19370700434230584</t>
  </si>
  <si>
    <t>NCP19370700434230586</t>
  </si>
  <si>
    <t>潍坊天德商贸有限公司（供货商）</t>
  </si>
  <si>
    <t>生干坚果</t>
  </si>
  <si>
    <t>NCP19370700434230587</t>
  </si>
  <si>
    <t>NCP19370700434230588</t>
  </si>
  <si>
    <t>青州丰冠商贸有限公司</t>
  </si>
  <si>
    <t>NCP19370700434230589</t>
  </si>
  <si>
    <t>葵花籽仁</t>
  </si>
  <si>
    <t>NCP19370700434230590</t>
  </si>
  <si>
    <t>NCP19370700434230591</t>
  </si>
  <si>
    <t xml:space="preserve"> SC193707003LT0092</t>
  </si>
  <si>
    <t>杭州健康伴侣食品有限公司</t>
  </si>
  <si>
    <t xml:space="preserve"> 浙江省杭州市杭州钱江经济开发区顺风路528号6号楼3层</t>
  </si>
  <si>
    <t>营养磨牙棒饼干</t>
  </si>
  <si>
    <t xml:space="preserve"> 135g/盒</t>
  </si>
  <si>
    <t xml:space="preserve"> 2019/8/6</t>
  </si>
  <si>
    <t>特殊膳食食品</t>
  </si>
  <si>
    <t xml:space="preserve"> SC193707003LT0093</t>
  </si>
  <si>
    <t xml:space="preserve"> 广西螺霸王食品有限公司</t>
  </si>
  <si>
    <t xml:space="preserve"> 柳州市福馨路12号六号楼四层</t>
  </si>
  <si>
    <t>麻辣口味螺蛳粉</t>
  </si>
  <si>
    <t xml:space="preserve"> 315g(米粉包120g,调味包195g)</t>
  </si>
  <si>
    <t xml:space="preserve"> 2019/8/22</t>
  </si>
  <si>
    <t>油炸面、非油炸面、方便米粉（米线）、方便粉丝</t>
  </si>
  <si>
    <t xml:space="preserve"> SC193707003LT0094</t>
  </si>
  <si>
    <t>临朐县东城商务区最南面沿街一层（东镇路与粟王路交叉口东200米路北）</t>
  </si>
  <si>
    <t xml:space="preserve"> 山东三星玉米产业科技有限公司</t>
  </si>
  <si>
    <t xml:space="preserve"> 邹平县韩店镇民营科技园</t>
  </si>
  <si>
    <t xml:space="preserve"> 900ml/瓶</t>
  </si>
  <si>
    <t xml:space="preserve"> SC193707003LT0095</t>
  </si>
  <si>
    <t xml:space="preserve"> 河南科迪速冻食品有限公司</t>
  </si>
  <si>
    <t xml:space="preserve"> 虞城县利民工业园</t>
  </si>
  <si>
    <t xml:space="preserve"> 2019/9/6</t>
  </si>
  <si>
    <t>NCP19370700434230460</t>
  </si>
  <si>
    <t>NCP19370700434230520</t>
  </si>
  <si>
    <t xml:space="preserve"> 昌邑市海洋肉食品加工厂（供货商）</t>
  </si>
  <si>
    <t>昌邑市下营镇国道</t>
  </si>
  <si>
    <t>小公鸡</t>
  </si>
  <si>
    <t>NCP19370700434230521</t>
  </si>
  <si>
    <t>潍坊益康宝食品有限公司（供货商）</t>
  </si>
  <si>
    <t>NCP19370700434230522</t>
  </si>
  <si>
    <t>临朐广华肉类食品有限公司（供货商）</t>
  </si>
  <si>
    <t xml:space="preserve"> 2019/9/20</t>
  </si>
  <si>
    <t>NCP19370700434230542</t>
  </si>
  <si>
    <t>临朐县东城商务区最南面沿街一层（东镇路与粟王路交叉口东）</t>
  </si>
  <si>
    <t>上海青</t>
  </si>
  <si>
    <t>NCP19370700434230543</t>
  </si>
  <si>
    <t>NCP19370700434230544</t>
  </si>
  <si>
    <t xml:space="preserve"> 韭苔</t>
  </si>
  <si>
    <t>NCP19370700434230554</t>
  </si>
  <si>
    <t>临朐农贸批发市场</t>
  </si>
  <si>
    <t>NCP19370700434230555</t>
  </si>
  <si>
    <t>活黑鱼</t>
  </si>
  <si>
    <t>NCP19370700434230556</t>
  </si>
  <si>
    <t>小宗活鱼商行（供货商）</t>
  </si>
  <si>
    <t>NCP19370700434230568</t>
  </si>
  <si>
    <t>临朐县东城商务区最南面沿街一层（东镇路与栗王路交叉口东）</t>
  </si>
  <si>
    <t>梨</t>
  </si>
  <si>
    <t>NCP19370700434230569</t>
  </si>
  <si>
    <t>NCP19370700434230577</t>
  </si>
  <si>
    <t>临朐县东城商务区最南面沿街一层（东镇路与栗王路交叉口东两）</t>
  </si>
  <si>
    <t>临朐县永顺养鸡场（供货商）</t>
  </si>
  <si>
    <t>NCP19370700434230580</t>
  </si>
  <si>
    <t>NCP19370700434230581</t>
  </si>
  <si>
    <t>潍坊恒泰粮油有限公司（供货商）</t>
  </si>
  <si>
    <t>NCP19370700434230585</t>
  </si>
  <si>
    <t>SC193707003CY0013</t>
  </si>
  <si>
    <t>潍坊伍德餐饮管理有限公司</t>
  </si>
  <si>
    <t>山东省潍坊市经济开发区月河路3800号博鳌国际印刷包装城21号楼12</t>
  </si>
  <si>
    <t>山东省潍坊市经开发区月河路3800号博鳌国际印刷包装城21号楼12</t>
  </si>
  <si>
    <t>小馒头（自制）</t>
  </si>
  <si>
    <t>SC193707003CY0014</t>
  </si>
  <si>
    <t>养生鸡（自制）熟</t>
  </si>
  <si>
    <t>SC193707003CY0015</t>
  </si>
  <si>
    <t>盘子（餐具）</t>
  </si>
  <si>
    <t>SC193707003CY0016</t>
  </si>
  <si>
    <t>潍坊市经济开发区我家川菜酒店</t>
  </si>
  <si>
    <t>山东省潍坊市经济开发区北城街道清平路与泰祥街路西50米路南</t>
  </si>
  <si>
    <t>潍坊市开发区我家川菜酒店</t>
  </si>
  <si>
    <t>包子（自制）</t>
  </si>
  <si>
    <t>SC193707003LT0017</t>
  </si>
  <si>
    <t>潍坊经济开发区禾鲜生生活馆</t>
  </si>
  <si>
    <t>山东省潍坊市经济开发区张氏街道浩宁路558号恒信御景峰东区1号楼8号商铺</t>
  </si>
  <si>
    <t>迪洛爱实业有限公司</t>
  </si>
  <si>
    <t>宁波市北仑区恒山西路799号</t>
  </si>
  <si>
    <t>界界乐乳酸菌饮品</t>
  </si>
  <si>
    <t>100ml/瓶</t>
  </si>
  <si>
    <t>SC193707003LT0018</t>
  </si>
  <si>
    <t>焦作市天虹食品有限公司</t>
  </si>
  <si>
    <t>温县谷黄路东段</t>
  </si>
  <si>
    <t>抖音疯干吃面</t>
  </si>
  <si>
    <t>52g/包</t>
  </si>
  <si>
    <t>SC193707003LT0019</t>
  </si>
  <si>
    <t>潍坊经济开发区泰祥恒瑞超市</t>
  </si>
  <si>
    <t>山东省潍坊市经济开发区前杭埠村</t>
  </si>
  <si>
    <t>广东心味食品有限公司</t>
  </si>
  <si>
    <t>晋宁市赤岗镇五福屿坛尾工业区</t>
  </si>
  <si>
    <t>蟹黄味蚕豆</t>
  </si>
  <si>
    <t>150克/包</t>
  </si>
  <si>
    <t>炒货食品及坚果制品</t>
  </si>
  <si>
    <t>SC193707003LT0020</t>
  </si>
  <si>
    <t>承德鑫盛达食品有限公司</t>
  </si>
  <si>
    <t>河北省承德市兴隆县兴隆镇北区工业园</t>
  </si>
  <si>
    <t>果丹皮（山楂卷）</t>
  </si>
  <si>
    <t>130g/包</t>
  </si>
  <si>
    <t>SC193707003LT0021</t>
  </si>
  <si>
    <t>潍坊潍城区南关董氏清雨茗茶行</t>
  </si>
  <si>
    <t>潍城区青年路2555号茶博城3号楼17区109-110号</t>
  </si>
  <si>
    <t>SC193707003CY0096</t>
  </si>
  <si>
    <t>临朐县城关街道城关初级中学</t>
  </si>
  <si>
    <t>临朐县城关街道河崖村</t>
  </si>
  <si>
    <t>临朐县城城关街道河崖村</t>
  </si>
  <si>
    <t>SC193707003CY0097</t>
  </si>
  <si>
    <t>筷子（消毒）</t>
  </si>
  <si>
    <t>SC193707003CY0098</t>
  </si>
  <si>
    <t>铁碗（消毒）</t>
  </si>
  <si>
    <t>SC193707003CY0099</t>
  </si>
  <si>
    <t>临朐县第六中学</t>
  </si>
  <si>
    <t>临朐县城山旺路2739号</t>
  </si>
  <si>
    <t>SC193707003CY0100</t>
  </si>
  <si>
    <t>NCP19370700434230409</t>
  </si>
  <si>
    <t>奎文区南下河市场明宽生肉经销处（供货商）</t>
  </si>
  <si>
    <t>猪精肉</t>
  </si>
  <si>
    <t>NCP19370700434230411</t>
  </si>
  <si>
    <t>NCP19370700434230412</t>
  </si>
  <si>
    <t>徐强（供货商）</t>
  </si>
  <si>
    <t>生鸡肉</t>
  </si>
  <si>
    <t>NCP19370700434230413</t>
  </si>
  <si>
    <t>山东省潍坊经济开发区月河路3800号博鳌国际印刷包装城21号楼12</t>
  </si>
  <si>
    <t>NCP19370700434230418</t>
  </si>
  <si>
    <t>山东潍坊市经济开发区前杭埠村</t>
  </si>
  <si>
    <t>红洋葱</t>
  </si>
  <si>
    <t>NCP19370700434230419</t>
  </si>
  <si>
    <t>土豆</t>
  </si>
  <si>
    <t>NCP19370700434230420</t>
  </si>
  <si>
    <t>NCP19370700434230421</t>
  </si>
  <si>
    <t>NCP19370700434230431</t>
  </si>
  <si>
    <t>NCP19370700434230432</t>
  </si>
  <si>
    <t>潍城区果品惠丰果业（供货商）</t>
  </si>
  <si>
    <t>NCP19370700434230434</t>
  </si>
  <si>
    <t>山东省潍坊经开发区月河路3800号博鳌国际印刷包装城21号楼12</t>
  </si>
  <si>
    <t>NCP19370700434230440</t>
  </si>
  <si>
    <t>NCP19370700434230518</t>
  </si>
  <si>
    <t>临朐县富民水产经营部（供货商）</t>
  </si>
  <si>
    <t>NCP19370700434230519</t>
  </si>
  <si>
    <t>临朐天佑肉店（供货商）</t>
  </si>
  <si>
    <t>NCP19370700434230539</t>
  </si>
  <si>
    <t>临朐县洪光蔬菜经营部（供货商）</t>
  </si>
  <si>
    <t>菜椒</t>
  </si>
  <si>
    <t>NCP19370700434230540</t>
  </si>
  <si>
    <t>NCP19370700434230541</t>
  </si>
  <si>
    <t>NCP19370700434230575</t>
  </si>
  <si>
    <t>临朐县来旺百货超市（供货商）</t>
  </si>
  <si>
    <t>NCP19370700434230576</t>
  </si>
  <si>
    <t>临朐县金阳光食品配送中心（供货商）</t>
  </si>
  <si>
    <t>SC193707003LT0022</t>
  </si>
  <si>
    <t>昌乐县笃全食品门市部</t>
  </si>
  <si>
    <t>昌乐县乔官镇桥西村</t>
  </si>
  <si>
    <t>茌平县汇丰面粉有限公司食品有限公司</t>
  </si>
  <si>
    <t>茌平县冯屯镇史庄</t>
  </si>
  <si>
    <t>蜂蜜枣糕</t>
  </si>
  <si>
    <t>SC193707003LT0023</t>
  </si>
  <si>
    <t>天津市港兴食品厂</t>
  </si>
  <si>
    <t>天津市静海区唐官屯镇大张屯村镇政府后</t>
  </si>
  <si>
    <t>芥末油</t>
  </si>
  <si>
    <t>60ml/瓶</t>
  </si>
  <si>
    <t>液体调味料</t>
  </si>
  <si>
    <t>SC193707003LT0024</t>
  </si>
  <si>
    <t>广州市劲邦食品有限公司</t>
  </si>
  <si>
    <t>广州市白云区人和镇大马路56号南国工业园D栋三楼</t>
  </si>
  <si>
    <t>芥辣调味酱</t>
  </si>
  <si>
    <t>43克/盒</t>
  </si>
  <si>
    <t>香辛料酱</t>
  </si>
  <si>
    <t>SC193707003LT0025</t>
  </si>
  <si>
    <t>天津市黑金刚食品有限公司</t>
  </si>
  <si>
    <t>天津市滨海新区大港太平镇大道口村</t>
  </si>
  <si>
    <t>夹心代可可脂黑巧克力</t>
  </si>
  <si>
    <t>20克/包</t>
  </si>
  <si>
    <t>巧克力、巧克力制品、代可可脂巧克力及代可可脂巧克力制品</t>
  </si>
  <si>
    <t>SC193707003LT0026</t>
  </si>
  <si>
    <t>山东菏泽市巧媳妇食品有限公司</t>
  </si>
  <si>
    <t>餐餐酱油</t>
  </si>
  <si>
    <t>260ml/包</t>
  </si>
  <si>
    <t>SC193707003LT0027</t>
  </si>
  <si>
    <t>昌乐县德增百货商店</t>
  </si>
  <si>
    <t>昌乐县乔官镇梁家庄村</t>
  </si>
  <si>
    <t>其他饮用水</t>
  </si>
  <si>
    <t>SC193707003LT0028</t>
  </si>
  <si>
    <t>山东鼎邦建康食品有限公司</t>
  </si>
  <si>
    <t>鼎福妈妈的味道婴幼儿饼干</t>
  </si>
  <si>
    <t>245g/盒</t>
  </si>
  <si>
    <t>婴幼儿谷物辅助食品、婴幼儿高蛋白谷物辅助食品、婴幼儿生制类谷物辅助食品、婴幼儿饼干或其他婴幼儿谷物辅助食品</t>
  </si>
  <si>
    <t>SC193707003LT0029</t>
  </si>
  <si>
    <t>黑龙江省龙江家园酒业有限公司</t>
  </si>
  <si>
    <t>双城市人工湖畔对面</t>
  </si>
  <si>
    <t>佳酿白酒</t>
  </si>
  <si>
    <t>450ml/瓶</t>
  </si>
  <si>
    <t>SC193707003LT0030</t>
  </si>
  <si>
    <t>包头伊利乳业有限责任公司</t>
  </si>
  <si>
    <t>内蒙古自治区包头稀土高新区新建区黄河路31号</t>
  </si>
  <si>
    <t>希腊风味酸奶</t>
  </si>
  <si>
    <t>SC193707003CY0101</t>
  </si>
  <si>
    <t>临朐中学（全福元幼儿园分园）食堂</t>
  </si>
  <si>
    <t>山东省潍坊市临朐县城关街道骈邑路398号</t>
  </si>
  <si>
    <t>铁勺</t>
  </si>
  <si>
    <t>SC193707003CY0102</t>
  </si>
  <si>
    <t>临朐中学（张家庄幼儿园分园）食堂</t>
  </si>
  <si>
    <t>SC193707003CY0103</t>
  </si>
  <si>
    <t>杂粮馒头</t>
  </si>
  <si>
    <t>SC193707003CY0104</t>
  </si>
  <si>
    <t>临朐县崇山孙记大锅全羊店</t>
  </si>
  <si>
    <t>临朐县城龙泉路南端路西</t>
  </si>
  <si>
    <t>熟全羊肉</t>
  </si>
  <si>
    <t>SC193707003CY0105</t>
  </si>
  <si>
    <t>雅洁餐具</t>
  </si>
  <si>
    <t>筷子</t>
  </si>
  <si>
    <t>SC193707003CY0106</t>
  </si>
  <si>
    <t>临朐外国语学校</t>
  </si>
  <si>
    <t>临朐县城民主路5166号</t>
  </si>
  <si>
    <t>汤匙（消毒）</t>
  </si>
  <si>
    <t>SC193707003CY0107</t>
  </si>
  <si>
    <t>临朐冯记熟肉店</t>
  </si>
  <si>
    <t>临朐县龙泉小区</t>
  </si>
  <si>
    <t>卤猪耳朵</t>
  </si>
  <si>
    <t>SC193707003CY0108</t>
  </si>
  <si>
    <t>猪头肉</t>
  </si>
  <si>
    <t>SC193707003CY0109</t>
  </si>
  <si>
    <t>临朐县李二鲜鱼火锅店</t>
  </si>
  <si>
    <t>山东省潍坊市临朐县城关街道兴隆村弥问路东段南侧1# 05、06、07</t>
  </si>
  <si>
    <t>NCP19370700434230481</t>
  </si>
  <si>
    <t>清江鱼</t>
  </si>
  <si>
    <t>NCP19370700434230482</t>
  </si>
  <si>
    <t>黑鱼</t>
  </si>
  <si>
    <t>NCP19370700434230483</t>
  </si>
  <si>
    <t>NCP19370700434230515</t>
  </si>
  <si>
    <t>山东省临朐县华良路中段路东</t>
  </si>
  <si>
    <t>NCP19370700434230516</t>
  </si>
  <si>
    <t>NCP19370700434230517</t>
  </si>
  <si>
    <t>NCP19370700434230535</t>
  </si>
  <si>
    <t>NCP19370700434230536</t>
  </si>
  <si>
    <t>NCP19370700434230537</t>
  </si>
  <si>
    <t>甘蓝</t>
  </si>
  <si>
    <t>NCP19370700434230538</t>
  </si>
  <si>
    <t>NCP19370700434230571</t>
  </si>
  <si>
    <t>NCP19370700434230572</t>
  </si>
  <si>
    <t>NCP19370700434230573</t>
  </si>
  <si>
    <t>临朐中学（张庄幼儿园分园）食堂</t>
  </si>
  <si>
    <t>临朐县宝民养殖场（供货商）</t>
  </si>
  <si>
    <t>NCP19370700434230574</t>
  </si>
  <si>
    <t>NCP19370700434230637</t>
  </si>
  <si>
    <t>昌乐县金鹏酒店</t>
  </si>
  <si>
    <t>山东省潍坊市昌乐县乔官镇桥西村</t>
  </si>
  <si>
    <t>代俊友（供货商）</t>
  </si>
  <si>
    <t>空心菜</t>
  </si>
  <si>
    <t>NCP19370700434230638</t>
  </si>
  <si>
    <t>NCP19370700434230639</t>
  </si>
  <si>
    <t>NCP19370700434230640</t>
  </si>
  <si>
    <t>NCP19370700434230656</t>
  </si>
  <si>
    <t>冯友坤（供货商）</t>
  </si>
  <si>
    <t>草鲤</t>
  </si>
  <si>
    <t>NCP19370700434230511</t>
  </si>
  <si>
    <t>临朐县海岳餐饮管理有限公司</t>
  </si>
  <si>
    <t>山东省潍坊市临朐县东城街道朐阳街15号</t>
  </si>
  <si>
    <t>生鸡腿</t>
  </si>
  <si>
    <t>NCP19370700434230512</t>
  </si>
  <si>
    <t>NCP19370700434230513</t>
  </si>
  <si>
    <t>临朐县第五中学</t>
  </si>
  <si>
    <t>山东省潍坊市临朐县东城街道政府驻地</t>
  </si>
  <si>
    <t>NCP19370700434230514</t>
  </si>
  <si>
    <t>潍坊金罗肉制品有限公司（供货商）</t>
  </si>
  <si>
    <t>山东省潍坊昌乐县红河乐港工业园</t>
  </si>
  <si>
    <t>猪肉（带膘四号肉）</t>
  </si>
  <si>
    <t>NCP19370700434230510</t>
  </si>
  <si>
    <t>临朐凯悦大酒店有限公司</t>
  </si>
  <si>
    <t>山东省潍坊市临朐县城关街道龙泉路4595号</t>
  </si>
  <si>
    <t>临朐县小高白条鸡经销处（供货商）</t>
  </si>
  <si>
    <t>生鸡</t>
  </si>
  <si>
    <t>SC193707003CY0031</t>
  </si>
  <si>
    <t>昌乐县好有缘酒店</t>
  </si>
  <si>
    <t>山东省潍坊市昌乐县鄌郚镇政府驻地</t>
  </si>
  <si>
    <t>小碟子</t>
  </si>
  <si>
    <t>SC193707003CY0032</t>
  </si>
  <si>
    <t>康佳超市</t>
  </si>
  <si>
    <t>SC193707003CY0033</t>
  </si>
  <si>
    <t>四喜丸子</t>
  </si>
  <si>
    <t>SC193707003LT0034</t>
  </si>
  <si>
    <t>昌乐县华顺食品商店</t>
  </si>
  <si>
    <t>昌乐县鄌郚镇程家庄村</t>
  </si>
  <si>
    <t>沈阳市红梅食品有限公司</t>
  </si>
  <si>
    <t>加盐味精</t>
  </si>
  <si>
    <t>100克/包</t>
  </si>
  <si>
    <t>SC193707003LT0035</t>
  </si>
  <si>
    <t>山东潍坊市东风西街8999号</t>
  </si>
  <si>
    <t>180ml/瓶</t>
  </si>
  <si>
    <t>食用植物油（芝麻油）</t>
  </si>
  <si>
    <t>SC193707003LT0036</t>
  </si>
  <si>
    <t>大豆油</t>
  </si>
  <si>
    <t>食用植物油（大豆油）</t>
  </si>
  <si>
    <t>SC193707003LT0037</t>
  </si>
  <si>
    <t>安徽银鹭食品有限公司</t>
  </si>
  <si>
    <t>安徽省滁州市杭北路599号</t>
  </si>
  <si>
    <t>花生牛奶（复合蛋白饮品）</t>
  </si>
  <si>
    <t>250ml/瓶</t>
  </si>
  <si>
    <t>SC193707003LT0038</t>
  </si>
  <si>
    <t>潍坊市潍城区于河镇杏埠</t>
  </si>
  <si>
    <t>248ml/袋</t>
  </si>
  <si>
    <t>NCP19370700434230616</t>
  </si>
  <si>
    <t>昌乐县仙月湖综合商店</t>
  </si>
  <si>
    <t>山东省潍坊市昌乐县鄌郚镇平安路256号</t>
  </si>
  <si>
    <t>强子（供货商）</t>
  </si>
  <si>
    <t>NCP19370700434230617</t>
  </si>
  <si>
    <t>刘伟（供货商）</t>
  </si>
  <si>
    <t>NCP19370700434230618</t>
  </si>
  <si>
    <t>刘孟强（供货商）</t>
  </si>
  <si>
    <t>NCP19370700434230632</t>
  </si>
  <si>
    <t>洪财（供货商）</t>
  </si>
  <si>
    <t>NCP19370700434230633</t>
  </si>
  <si>
    <t>昌乐农贸城市场（供货商）</t>
  </si>
  <si>
    <t>NCP19370700434230634</t>
  </si>
  <si>
    <t>青椒</t>
  </si>
  <si>
    <t>NCP19370700434230635</t>
  </si>
  <si>
    <t>NCP19370700434230636</t>
  </si>
  <si>
    <t>SC193707003LT0039</t>
  </si>
  <si>
    <t>昌乐县小喜食品商店</t>
  </si>
  <si>
    <t>山东省潍坊市昌乐县红河镇红河村昌盛街302号</t>
  </si>
  <si>
    <t>美丹白苏打饼干-鲜葱味（发酵饼干）</t>
  </si>
  <si>
    <t>118g/包</t>
  </si>
  <si>
    <t>SC193707003CY0040</t>
  </si>
  <si>
    <t>昌乐县黄蓉川味酒店</t>
  </si>
  <si>
    <t>山东省潍坊市昌乐县红河镇昌盛街66号</t>
  </si>
  <si>
    <t>碗（自消毒）</t>
  </si>
  <si>
    <t>SC193707003CY0041</t>
  </si>
  <si>
    <t>昌乐县赵家土菜馆</t>
  </si>
  <si>
    <t>山东省昌乐县红河镇红河村红平路4765号</t>
  </si>
  <si>
    <t>熟鸡肉</t>
  </si>
  <si>
    <t>SC193707003CY0042</t>
  </si>
  <si>
    <t>昌乐县艳丽水饺店</t>
  </si>
  <si>
    <t>山东省潍坊市昌乐县红河镇政府驻地</t>
  </si>
  <si>
    <t>吴围强（供货商）</t>
  </si>
  <si>
    <t>SC193707003CY0159</t>
  </si>
  <si>
    <t>峡山区太保庄街道佳琛快餐店</t>
  </si>
  <si>
    <t>山东省潍坊市峡山区太保庄街道驻地峡山双语小学沿街商铺</t>
  </si>
  <si>
    <t>潍坊市峡山区岞山街道</t>
  </si>
  <si>
    <t>NCP19370700434230662</t>
  </si>
  <si>
    <t>小戴（供货商）</t>
  </si>
  <si>
    <t>NCP19370700434230670</t>
  </si>
  <si>
    <t>张伟（供货商）</t>
  </si>
  <si>
    <t>NCP19370700434230671</t>
  </si>
  <si>
    <t>利民粮店（供货商）</t>
  </si>
  <si>
    <t>NCP19370700434230676</t>
  </si>
  <si>
    <t>郑代（供货商）</t>
  </si>
  <si>
    <t>NCP19370700434230683</t>
  </si>
  <si>
    <t>郑本昌（供货商）</t>
  </si>
  <si>
    <t>SC193707003CY0161</t>
  </si>
  <si>
    <t>SC193707003CY0162</t>
  </si>
  <si>
    <t>峡山区太保庄街道兔味轩饭店</t>
  </si>
  <si>
    <t>山东省潍坊市峡山区太保庄街道双语小学沿街商铺45号</t>
  </si>
  <si>
    <t>SC193707003CY0163</t>
  </si>
  <si>
    <t>峡山区太保庄街道水云轩酒店</t>
  </si>
  <si>
    <t>山东省潍坊市峡山区太保庄街道北辛村</t>
  </si>
  <si>
    <t>SC193707003CY0164</t>
  </si>
  <si>
    <t>峡山区太保庄街道食心食意饭店</t>
  </si>
  <si>
    <t>山东省潍坊市峡山区太保庄街道前甘棠村甘棠社区A区71号商铺</t>
  </si>
  <si>
    <t>SC193707003LT0165</t>
  </si>
  <si>
    <t>峡山区太保庄街道隆泰丰综合超市</t>
  </si>
  <si>
    <t>山东省潍坊市峡山区太保庄街道南赵家村</t>
  </si>
  <si>
    <t>金锣肘火火腿</t>
  </si>
  <si>
    <t>400g/根</t>
  </si>
  <si>
    <t>SC193707003LT0166</t>
  </si>
  <si>
    <t>芝麻油</t>
  </si>
  <si>
    <t>SC193707003LT0167</t>
  </si>
  <si>
    <t>350ml/瓶</t>
  </si>
  <si>
    <t>SC193707003LT0168</t>
  </si>
  <si>
    <t>SC193707003LT0169</t>
  </si>
  <si>
    <t>峡山区王家庄街道秀婵百货超市</t>
  </si>
  <si>
    <t>金汤酸菜鱼面（方便面）</t>
  </si>
  <si>
    <t>133g/袋</t>
  </si>
  <si>
    <t>SC193707003LT0170</t>
  </si>
  <si>
    <t>连云港吉米农业开发有限公司</t>
  </si>
  <si>
    <t>江苏省连云港市灌云县四队镇杨庄村一组</t>
  </si>
  <si>
    <t>稻花香大米</t>
  </si>
  <si>
    <t>5gk/袋</t>
  </si>
  <si>
    <t>NCP19370700434230373</t>
  </si>
  <si>
    <t>山东龙大肉食品股份有限公司（供货商）</t>
  </si>
  <si>
    <t>NCP19370700434230374</t>
  </si>
  <si>
    <t>NCP19370700434230375</t>
  </si>
  <si>
    <t>峡山区子源餐饮店</t>
  </si>
  <si>
    <t>山东省潍坊市峡山区太保庄街道峡山双语小学沿街商铺13号</t>
  </si>
  <si>
    <t>潍坊美城食品有限公司</t>
  </si>
  <si>
    <t>山东省潍坊市潍城区宝通街278号</t>
  </si>
  <si>
    <t>NCP19370700434230376</t>
  </si>
  <si>
    <t>麻鸡</t>
  </si>
  <si>
    <t>NCP19370700434230377</t>
  </si>
  <si>
    <t>汇源活鸡店（供货商）</t>
  </si>
  <si>
    <t>鸡</t>
  </si>
  <si>
    <t>NCP19370700434230378</t>
  </si>
  <si>
    <t>峡山区太保庄街道晶鑫超市</t>
  </si>
  <si>
    <t>山东省潍坊市峡山区太保庄街道太保庄村</t>
  </si>
  <si>
    <t>山东省安丘市</t>
  </si>
  <si>
    <t>NCP19370700434230379</t>
  </si>
  <si>
    <t>NCP19370700434230380</t>
  </si>
  <si>
    <t>NCP19370700434230381</t>
  </si>
  <si>
    <t>NCP19370700434230382</t>
  </si>
  <si>
    <t>熊满城（供货商）</t>
  </si>
  <si>
    <t>NCP19370700434230383</t>
  </si>
  <si>
    <t>NCP19370700434230384</t>
  </si>
  <si>
    <t>NCP19370700434230385</t>
  </si>
  <si>
    <t>山东省潍坊市峡山区太保庄街道驻地下山双语小学沿街商铺</t>
  </si>
  <si>
    <t>NCP19370700434230386</t>
  </si>
  <si>
    <t>生菜</t>
  </si>
  <si>
    <t>NCP19370700434230387</t>
  </si>
  <si>
    <t>NCP19370700434230394</t>
  </si>
  <si>
    <t>周立强（供货商）</t>
  </si>
  <si>
    <t>NCP19370700434230395</t>
  </si>
  <si>
    <t>朱红业（供货商）</t>
  </si>
  <si>
    <t>NCP19370700434230397</t>
  </si>
  <si>
    <t>峡山区太保庄街道香满园快餐店</t>
  </si>
  <si>
    <t>山东省潍坊市峡山区太保庄街道双语小学沿街商铺27号</t>
  </si>
  <si>
    <t>（供货商）佳乐家（峡山店）</t>
  </si>
  <si>
    <t>峡山瑞街与兴霞路交叉口西南角</t>
  </si>
  <si>
    <t>NCP19370700434230398</t>
  </si>
  <si>
    <t>NCP19370700434230399</t>
  </si>
  <si>
    <t>龙大肉食（供货商）</t>
  </si>
  <si>
    <t>NCP19370700434230400</t>
  </si>
  <si>
    <t>曹泉侠（供货商）</t>
  </si>
  <si>
    <t>NCP19370700434230403</t>
  </si>
  <si>
    <t>峡山区岞山街道文治肉食店</t>
  </si>
  <si>
    <t>山东省潍坊市峡山区岞山街道驻地</t>
  </si>
  <si>
    <t>华宝食品股份有限公司（供货商）</t>
  </si>
  <si>
    <t>猪五花肉</t>
  </si>
  <si>
    <t>NCP19370700434230612</t>
  </si>
  <si>
    <t>昌乐县小葛肉店</t>
  </si>
  <si>
    <t>山东省潍坊市昌乐县红河镇昌盛街212号</t>
  </si>
  <si>
    <t>振祥食品有限公司（供货商）</t>
  </si>
  <si>
    <t>NCP19370700434230613</t>
  </si>
  <si>
    <t>李英洪（供货商）</t>
  </si>
  <si>
    <t>NCP19370700434230614</t>
  </si>
  <si>
    <t>乐港肉食店（供货商）</t>
  </si>
  <si>
    <t>NCP19370700434230615</t>
  </si>
  <si>
    <t>华东肉店（供货商）</t>
  </si>
  <si>
    <t>NCP19370700434230668</t>
  </si>
  <si>
    <t>NCP19370700434230669</t>
  </si>
  <si>
    <t>陈满怀（供货商）</t>
  </si>
  <si>
    <t>SC193707003LT0043</t>
  </si>
  <si>
    <t>昌乐县营丘镇永平批发门市部</t>
  </si>
  <si>
    <t>昌乐县营丘镇政府驻地</t>
  </si>
  <si>
    <t>呼和浩特市伊顺食品有限公司</t>
  </si>
  <si>
    <t xml:space="preserve">内蒙古呼和浩特市如意工业新区阳光大街南中小企业创业园2#标准厂房 </t>
  </si>
  <si>
    <t>火锅蘸料（辣味）</t>
  </si>
  <si>
    <t>120g/包</t>
  </si>
  <si>
    <t>SC193707003LT0044</t>
  </si>
  <si>
    <t>北京天赐远食品有限责任公司</t>
  </si>
  <si>
    <t>北京市顺义木林镇陀头庙村</t>
  </si>
  <si>
    <t>枣花蜂蜜膏</t>
  </si>
  <si>
    <t>600g/瓶</t>
  </si>
  <si>
    <t>SC193707003LT0045</t>
  </si>
  <si>
    <t>加加食品集团股份有限公司</t>
  </si>
  <si>
    <t>湖南省宁乡经济技术开发区站前路</t>
  </si>
  <si>
    <t>料酒</t>
  </si>
  <si>
    <t>500ml/瓶</t>
  </si>
  <si>
    <t>NCP19370700434230610</t>
  </si>
  <si>
    <t>唐继山（供货商）</t>
  </si>
  <si>
    <t>NCP19370700434230611</t>
  </si>
  <si>
    <t>郭靖（供货商）</t>
  </si>
  <si>
    <t>NCP19370700434230630</t>
  </si>
  <si>
    <t>郝刚（供货商）</t>
  </si>
  <si>
    <t>豆角</t>
  </si>
  <si>
    <t>NCP19370700434230631</t>
  </si>
  <si>
    <t>NCP19370700434230660</t>
  </si>
  <si>
    <t>小代（供货商）</t>
  </si>
  <si>
    <t>NCP19370700434230661</t>
  </si>
  <si>
    <t>二朱水果（供货商）</t>
  </si>
  <si>
    <t>NCP19370700434230667</t>
  </si>
  <si>
    <t>昌乐县玉芹百货门市部</t>
  </si>
  <si>
    <t>昌乐县营丘镇马宋村</t>
  </si>
  <si>
    <t>刘明彩（供货商）</t>
  </si>
  <si>
    <t>NCP19370700434230675</t>
  </si>
  <si>
    <t>王雪峰（供货商）</t>
  </si>
  <si>
    <t>SC193707003CY0171</t>
  </si>
  <si>
    <t>潍坊高新区鑫恺精肉火烧店</t>
  </si>
  <si>
    <t>山东省潍坊市高新区新钢街道银通社区24号商铺</t>
  </si>
  <si>
    <t>发面团</t>
  </si>
  <si>
    <t>NCP19370700434230704</t>
  </si>
  <si>
    <t>潍坊高新区麦奇乐汉堡店</t>
  </si>
  <si>
    <t>山东省潍坊高新区新钢街道银通社区13号楼12号商铺一楼-1</t>
  </si>
  <si>
    <t>潍坊美城食品有限公司（供货商）</t>
  </si>
  <si>
    <t>鸡腿肉</t>
  </si>
  <si>
    <t>1.875kg/袋</t>
  </si>
  <si>
    <t>NCP19370700434230719</t>
  </si>
  <si>
    <t>潍坊高新区宝德鱼羊鲜餐厅</t>
  </si>
  <si>
    <t>山东省潍坊高新区新钢街道谷家石门社区4号14号商铺</t>
  </si>
  <si>
    <t>宁波瓜瓜农业科技有限公司（供货商）</t>
  </si>
  <si>
    <t>浙江省宁波市江北区长兴路677号、685号、687号3幢11-2-16</t>
  </si>
  <si>
    <t>NCP19370700434230720</t>
  </si>
  <si>
    <t>浙江省宁波市江北区长兴路677号、685号、687号3幢11-2-17</t>
  </si>
  <si>
    <t>NCP19370700434230731</t>
  </si>
  <si>
    <t>潍坊高新区银通酒楼</t>
  </si>
  <si>
    <t>山东省潍坊高新区新钢街道赵家石门社区19号楼商品房南2号</t>
  </si>
  <si>
    <t>NCP19370700434230741</t>
  </si>
  <si>
    <t>银通超市（供货商）</t>
  </si>
  <si>
    <t>NCP19370700434230742</t>
  </si>
  <si>
    <t>潍坊高新区生财拉面馆</t>
  </si>
  <si>
    <t>山东省潍坊高新区新钢街道李家石门社区银通社区3号楼18号商铺18-1</t>
  </si>
  <si>
    <t>潍坊安芯农业科技有限公司（供货商）</t>
  </si>
  <si>
    <t>SC193707003LT0111</t>
  </si>
  <si>
    <t>潍坊百味生鲜食品超市有限公司</t>
  </si>
  <si>
    <t>山东省潍坊市高新区新城街道蓉花社区蓉花路999号怡和星湾住宅小区（潍坊小十里堡改造）B区14号楼</t>
  </si>
  <si>
    <t>300ml/袋</t>
  </si>
  <si>
    <t>SC193707003LT0112</t>
  </si>
  <si>
    <t>山东省潍坊高新区新城街道蓉花社区蓉花路999号怡和星湾住宅小区（潍坊小十里堡改造）B区14号楼</t>
  </si>
  <si>
    <t>东营市冠有阁食品有限公司</t>
  </si>
  <si>
    <t>东营市东营区潍坊路中段北首</t>
  </si>
  <si>
    <t>NCP19370700434230685</t>
  </si>
  <si>
    <t>NCP19370700434230686</t>
  </si>
  <si>
    <t>NCP19370700434230708</t>
  </si>
  <si>
    <t>NCP19370700434230709</t>
  </si>
  <si>
    <t>NCP19370700434230710</t>
  </si>
  <si>
    <t>NCP19370700434230721</t>
  </si>
  <si>
    <t>潍坊高新区小林水产海鲜超市</t>
  </si>
  <si>
    <t>山东省潍坊高新区新城街道玉龙社区桐荫街银枫路向西100米路北</t>
  </si>
  <si>
    <t>NCP19370700434230722</t>
  </si>
  <si>
    <t>NCP19370700434230736</t>
  </si>
  <si>
    <t>潍坊高新区大勇中式快餐店</t>
  </si>
  <si>
    <t>山东省潍坊高新区新城街道玉龙社区桐荫街银枫家园沿街4-101商铺</t>
  </si>
  <si>
    <t>NCP19370700434230737</t>
  </si>
  <si>
    <t>NCP19370700434230743</t>
  </si>
  <si>
    <t>NCP19370700434230746</t>
  </si>
  <si>
    <t>SC193707003LT0172</t>
  </si>
  <si>
    <t>潍坊高新区小红帽超市</t>
  </si>
  <si>
    <t>山东省潍坊市高新区新钢街道银通社区8#楼21号商铺</t>
  </si>
  <si>
    <t>260ml/袋</t>
  </si>
  <si>
    <t>SC193707003LT0173</t>
  </si>
  <si>
    <t>香河新兴产业示范区纬二路南侧香河道西侧</t>
  </si>
  <si>
    <t>265ml/瓶</t>
  </si>
  <si>
    <t>SC193707003LT0174</t>
  </si>
  <si>
    <t>河北和胜隆食品有限公司</t>
  </si>
  <si>
    <t>宁晋县苏家庄镇段木庄村</t>
  </si>
  <si>
    <t>麻香方酥（酥性饼干）</t>
  </si>
  <si>
    <t>SC193707003LT0175</t>
  </si>
  <si>
    <t>1.8L/桶</t>
  </si>
  <si>
    <t>食用植物调和油</t>
  </si>
  <si>
    <t>SC193707003LT0176</t>
  </si>
  <si>
    <t>潍坊高新区清池街办李石振帮商店</t>
  </si>
  <si>
    <t>山东省潍坊市高新区新钢街道赵家石门社区13#楼下门头房</t>
  </si>
  <si>
    <t>潍坊乐福特食品有限公司</t>
  </si>
  <si>
    <t>椰奶香包</t>
  </si>
  <si>
    <t>300g/袋</t>
  </si>
  <si>
    <t>SC193707003LT0177</t>
  </si>
  <si>
    <t>金锣巴黎美味熏烤火腿</t>
  </si>
  <si>
    <t>SC193707003LT0178</t>
  </si>
  <si>
    <t>漯河市小拳头食品有限公司</t>
  </si>
  <si>
    <t>临颍县巨陵镇孟庄村经四路北段东侧</t>
  </si>
  <si>
    <t>小拳头麦香鸡块（香葱牛肉味）</t>
  </si>
  <si>
    <t>含油型膨化食品和非含油型膨化食品</t>
  </si>
  <si>
    <t>SC193707003LT0179</t>
  </si>
  <si>
    <t>潍坊高新区胜达超市</t>
  </si>
  <si>
    <t>山东省潍坊市高新区新钢街道银通社区13号楼商铺</t>
  </si>
  <si>
    <t>农夫山泉（建德）新安江饮料有限公司</t>
  </si>
  <si>
    <t>建德市新安江街道朱家埠</t>
  </si>
  <si>
    <t>农夫山泉饮用天然水</t>
  </si>
  <si>
    <t>550ml/瓶</t>
  </si>
  <si>
    <t>SC193707003LT0180</t>
  </si>
  <si>
    <t>雪碧清爽柠檬味汽水</t>
  </si>
  <si>
    <t>碳酸饮料</t>
  </si>
  <si>
    <t>SC193707003LT0181</t>
  </si>
  <si>
    <t>潍坊高新区银通便民超市</t>
  </si>
  <si>
    <t>山东省潍坊市高新区新钢街道赵家石门社区银通小区19号商铺</t>
  </si>
  <si>
    <t>沈阳市永乐食品有限公司</t>
  </si>
  <si>
    <t>沈阳市于洪区马三家街道兰屯村</t>
  </si>
  <si>
    <t>永乐老式大辣片</t>
  </si>
  <si>
    <t>豆制品</t>
  </si>
  <si>
    <t>SC193707003LT0182</t>
  </si>
  <si>
    <t>济宁亿品食品有限公司</t>
  </si>
  <si>
    <t>泗水县中册镇西杨庄村</t>
  </si>
  <si>
    <t>孔府宴奶香花生</t>
  </si>
  <si>
    <t>NCP19370700434230703</t>
  </si>
  <si>
    <t>潍坊高新区鲜品汇超市</t>
  </si>
  <si>
    <t>山东省潍坊高新区新钢街道银通社区8号楼25号商铺</t>
  </si>
  <si>
    <t>平度波尼亚食品有限公司（供货商）</t>
  </si>
  <si>
    <t>平度市东外环路166路</t>
  </si>
  <si>
    <t>NCP19370700434230718</t>
  </si>
  <si>
    <t>南下河蔬菜批发市场（供货商）</t>
  </si>
  <si>
    <t>NCP19370700434230734</t>
  </si>
  <si>
    <t>亿家安水果批发市场（供货商）</t>
  </si>
  <si>
    <t>桃</t>
  </si>
  <si>
    <t>NCP19370700434230735</t>
  </si>
  <si>
    <t>鲁东水果批发市场（供货商）</t>
  </si>
  <si>
    <t>SC193707003LT0183</t>
  </si>
  <si>
    <t>潍坊市高新区贝之宝母婴生活馆</t>
  </si>
  <si>
    <t>山东省潍坊市高新区新钢街道银通社区19号楼商品房</t>
  </si>
  <si>
    <t>广东亨盛维嘉食品有限公司</t>
  </si>
  <si>
    <t>饶平县钱东镇钱东工业园望海岭B区</t>
  </si>
  <si>
    <t>知能AD高钙多维益生元奶米乳</t>
  </si>
  <si>
    <t>25g/袋</t>
  </si>
  <si>
    <t>SC193707003LT0184</t>
  </si>
  <si>
    <t>潍坊高新区惠友超市</t>
  </si>
  <si>
    <t>山东省潍坊市高新区新钢街道赵家石门社区银通小区19号楼</t>
  </si>
  <si>
    <t>成都宝阳味业有限责任公司</t>
  </si>
  <si>
    <t>成都市新都区新都镇五里村</t>
  </si>
  <si>
    <t>九斗碗特麻花椒油（调味油）</t>
  </si>
  <si>
    <t>50ml/瓶</t>
  </si>
  <si>
    <t>SC193707003LT0185</t>
  </si>
  <si>
    <t>山东乐畅调味品有限公司</t>
  </si>
  <si>
    <t>乐陵市城南经济开发区</t>
  </si>
  <si>
    <t>乐畅红油辣汤火锅料</t>
  </si>
  <si>
    <t>200g/袋</t>
  </si>
  <si>
    <t>2019-09-31</t>
  </si>
  <si>
    <t>SC193707003LT0186</t>
  </si>
  <si>
    <t>潍坊高新区老冯烤鱼店</t>
  </si>
  <si>
    <t>山东省潍坊市高新区清池街道浞景社区治浑街村</t>
  </si>
  <si>
    <t>坊子区天宝消毒餐具服务中心</t>
  </si>
  <si>
    <t>潍坊市坊子区高家工业园</t>
  </si>
  <si>
    <t>NCP19370700434230716</t>
  </si>
  <si>
    <t>潍坊高新区百顺快餐店</t>
  </si>
  <si>
    <t>山东省潍坊高新区清池街道治浑街社区治浑街商业楼1号沿街楼4号门头</t>
  </si>
  <si>
    <t>小白菜</t>
  </si>
  <si>
    <t>NCP19370700434230717</t>
  </si>
  <si>
    <t>SC193707003CY0113</t>
  </si>
  <si>
    <t>潍坊市百味居饭店管理有限公司桐荫街店</t>
  </si>
  <si>
    <t>山东省潍坊市高新区新城街道东方路以东桐荫街以北北新富公寓1#沿街楼</t>
  </si>
  <si>
    <t>山东省潍坊高新区新城街道东方路以东桐荫街以北北新富公寓1#沿街楼</t>
  </si>
  <si>
    <t>红烧肉</t>
  </si>
  <si>
    <t>SC193707003CY0114</t>
  </si>
  <si>
    <t>山东省潍坊市高新区新城街道东方路以东桐荫街以北新富公寓1#沿街楼</t>
  </si>
  <si>
    <t>瓷勺</t>
  </si>
  <si>
    <t>SC193707003CY0115</t>
  </si>
  <si>
    <t>SC193707003LT0116</t>
  </si>
  <si>
    <t>潍坊丰华幸福超市有限公司高新分公司</t>
  </si>
  <si>
    <t>山东省潍坊高新区新城街道玉龙社区玉清街以南银枫路以东玉清嘉苑2#商业综合楼地下室</t>
  </si>
  <si>
    <t>小米面</t>
  </si>
  <si>
    <t>其他谷物粉类制成品</t>
  </si>
  <si>
    <t>SC193707003LT0117</t>
  </si>
  <si>
    <t>山东省潍坊市高新区新城街道玉龙社区玉清街以南银枫路以东玉清嘉苑2#商业综合楼地下室</t>
  </si>
  <si>
    <t>松花江大米</t>
  </si>
  <si>
    <t>NCP19370700434230687</t>
  </si>
  <si>
    <t>山东省潍坊高新区新城街道东方路以东桐荫街以北新富公寓1#沿街楼</t>
  </si>
  <si>
    <t>NCP19370700434230688</t>
  </si>
  <si>
    <t>NCP19370700434230705</t>
  </si>
  <si>
    <t>NCP19370700434230706</t>
  </si>
  <si>
    <t>金针菇</t>
  </si>
  <si>
    <t>NCP19370700434230711</t>
  </si>
  <si>
    <t>NCP19370700434230712</t>
  </si>
  <si>
    <t>NCP19370700434230713</t>
  </si>
  <si>
    <t>NCP19370700434230732</t>
  </si>
  <si>
    <t>沙糖桔</t>
  </si>
  <si>
    <t>NCP19370700434230738</t>
  </si>
  <si>
    <t>NCP19370700434230744</t>
  </si>
  <si>
    <t>NCP19370700434230747</t>
  </si>
  <si>
    <t>NCP19370700434230748</t>
  </si>
  <si>
    <t>SC193707003CY0187</t>
  </si>
  <si>
    <t>潍坊高新区渔米至香酒店</t>
  </si>
  <si>
    <t>山东省潍坊市高新区清池街道治浑街社区治浑商业楼6号门头</t>
  </si>
  <si>
    <t xml:space="preserve">散装 </t>
  </si>
  <si>
    <t>SC193707003CY0188</t>
  </si>
  <si>
    <t>潍坊高新区第三家酒店</t>
  </si>
  <si>
    <t>山东省潍坊市高新区清池街道治浑街浞景社区浞景路与浞景街路口</t>
  </si>
  <si>
    <t>熟猪肉（五花肉）</t>
  </si>
  <si>
    <t>SC193707003CY0189</t>
  </si>
  <si>
    <t>治浑街批发部</t>
  </si>
  <si>
    <t>高新区浞景街</t>
  </si>
  <si>
    <t>NCP19370700434230699</t>
  </si>
  <si>
    <t>山东省潍坊高新区清池街道治浑街浞景社区浞景路与浞景街路口</t>
  </si>
  <si>
    <t>NCP19370700434230700</t>
  </si>
  <si>
    <t>潍坊高新区川菜园快餐店</t>
  </si>
  <si>
    <t>山东省潍坊高新区清池街道浞景社区治浑街浞景路治浑商业区1号楼6门头房</t>
  </si>
  <si>
    <t>秦文超（供货商）</t>
  </si>
  <si>
    <t>NCP19370700434230701</t>
  </si>
  <si>
    <t>潍坊高新区京味羊蝎子餐馆</t>
  </si>
  <si>
    <t>山东省潍坊高新区清池街道浞景社区浞景路与浞景街东南角1号商品房7号商铺</t>
  </si>
  <si>
    <t>潍坊高新区老唐冷鲜肉销售中心（供货商）</t>
  </si>
  <si>
    <t>山东省潍坊高新区新城街道十甲社区樱前街以北金马路以东十甲市场9号厅477号</t>
  </si>
  <si>
    <t>NCP19370700434230702</t>
  </si>
  <si>
    <t>山东省潍坊高新区清池街道治浑街社区治浑商业楼6号门头</t>
  </si>
  <si>
    <t>奎文区南下河市场炳爱生肉经销处（供货商）</t>
  </si>
  <si>
    <t>潍坊市南下河市场一厅台子102号</t>
  </si>
  <si>
    <t>NCP19370700434230715</t>
  </si>
  <si>
    <t>高始国（供货商）</t>
  </si>
  <si>
    <t>NCP19370700434230739</t>
  </si>
  <si>
    <t>潍坊高新区味千寻干调酱菜店（供货商）</t>
  </si>
  <si>
    <t>山东省潍坊高新区新城街道十甲社区樱前街以北金马路以东十甲市场内99、100号</t>
  </si>
  <si>
    <t>NCP19370700434230740</t>
  </si>
  <si>
    <t>奎文区南下河市场彪佩粮油调味料批发处（供货商）</t>
  </si>
  <si>
    <t>潍坊市南下河市场营业房107、108号</t>
  </si>
  <si>
    <t>SC193707003LT0190</t>
  </si>
  <si>
    <t>潍坊高新区尚选超市</t>
  </si>
  <si>
    <t>山东省潍坊市高清新区清池街道治浑街社区浞景路治浑街商业楼1号楼门头房</t>
  </si>
  <si>
    <t>天津冠芳果汁有限公司</t>
  </si>
  <si>
    <t>天津市武清区汽车产业园盈翔路7号</t>
  </si>
  <si>
    <t>山楂树下山楂果汁果肉饮料</t>
  </si>
  <si>
    <t>果蔬汁饮料</t>
  </si>
  <si>
    <t>SC193707003LT0191</t>
  </si>
  <si>
    <t>潍坊高新区永发商店</t>
  </si>
  <si>
    <t>山东省潍坊市高新区清池街道治浑街社区浞景小区商业房1号</t>
  </si>
  <si>
    <t>伊利纯牛奶</t>
  </si>
  <si>
    <t>240ml/袋</t>
  </si>
  <si>
    <t>灭菌乳</t>
  </si>
  <si>
    <t>SC193707003LT0192</t>
  </si>
  <si>
    <t>北京庆和食品有限责任公司</t>
  </si>
  <si>
    <t>北京市延庆区沈家营镇中鲁科技园区1号</t>
  </si>
  <si>
    <t>王致和大块腐乳</t>
  </si>
  <si>
    <t>豆制品（腐乳、豆豉、纳豆等）</t>
  </si>
  <si>
    <t>SC193707003LT0193</t>
  </si>
  <si>
    <t>潍坊高新区华霖超市</t>
  </si>
  <si>
    <t>山东省潍坊市高新区清池街道浞景社区治浑街商业房2号</t>
  </si>
  <si>
    <t>费列罗食品（杭州）有限公司</t>
  </si>
  <si>
    <t>浙江省杭州市江东工业园区江东二路2727号</t>
  </si>
  <si>
    <t>健达巧克力</t>
  </si>
  <si>
    <t>100g/盒</t>
  </si>
  <si>
    <t>NCP19370700434230697</t>
  </si>
  <si>
    <t>潍坊高新区优购超市二店</t>
  </si>
  <si>
    <t>山东省潍坊市高新区清池街道治浑街社区浞景街学校东盛海第一园3号楼9号商铺</t>
  </si>
  <si>
    <t>陈新（供货商）</t>
  </si>
  <si>
    <t>NCP19370700434230698</t>
  </si>
  <si>
    <t>NCP19370700434230714</t>
  </si>
  <si>
    <t>NCP19370700434230730</t>
  </si>
  <si>
    <t>NCP19370700434230733</t>
  </si>
  <si>
    <t>NCP19370700434230624</t>
  </si>
  <si>
    <t>昌乐县四季鲜青菜店</t>
  </si>
  <si>
    <t>山东省潍坊市昌乐县昌盛街2588号1号楼1-68商铺</t>
  </si>
  <si>
    <t>张学光（供货商）</t>
  </si>
  <si>
    <t>NCP19370700434230625</t>
  </si>
  <si>
    <t>宋先生（供货商）</t>
  </si>
  <si>
    <t>蒜苔</t>
  </si>
  <si>
    <t>NCP19370700434230626</t>
  </si>
  <si>
    <t>昌乐县小吴蔬菜批发商店</t>
  </si>
  <si>
    <t>山东省潍坊市昌乐县昌盛街2588号1号楼1-67商铺</t>
  </si>
  <si>
    <t>潮先生（供货商）</t>
  </si>
  <si>
    <t>NCP19370700434230627</t>
  </si>
  <si>
    <t>肖明科（供货商)</t>
  </si>
  <si>
    <t>NCP19370700434230628</t>
  </si>
  <si>
    <t>昌乐县华玲蔬菜水果店</t>
  </si>
  <si>
    <t>山东省潍坊市昌乐县昌盛街2588号1号楼1-91商铺</t>
  </si>
  <si>
    <t>小辛蔬菜批发（供货商）</t>
  </si>
  <si>
    <t>NCP19370700434230629</t>
  </si>
  <si>
    <t>刘世光(供货商）</t>
  </si>
  <si>
    <t>NCP19370700434230649</t>
  </si>
  <si>
    <t>昌乐县爱美水产经销部</t>
  </si>
  <si>
    <t>山东省潍坊市昌乐县昌盛街2588号1号楼1-24商铺</t>
  </si>
  <si>
    <t>NCP19370700434230650</t>
  </si>
  <si>
    <t>何林锦（供货商）</t>
  </si>
  <si>
    <t>NCP19370700434230651</t>
  </si>
  <si>
    <t>昌乐县永志水产店</t>
  </si>
  <si>
    <t>山东省潍坊市昌乐县昌盛街2588号18号楼15商铺</t>
  </si>
  <si>
    <t>草鲤鱼</t>
  </si>
  <si>
    <t>NCP19370700434230652</t>
  </si>
  <si>
    <t>昌乐县丛家水产商店</t>
  </si>
  <si>
    <t>山东省潍坊市昌乐县昌盛街2588号19号楼19-02商铺</t>
  </si>
  <si>
    <t>NCP19370700434230653</t>
  </si>
  <si>
    <t>昌乐县大张水产商店</t>
  </si>
  <si>
    <t>山东省潍坊市昌乐县2588号17号楼-38商铺</t>
  </si>
  <si>
    <t>NCP19370700434230654</t>
  </si>
  <si>
    <t>SC193707003CY0046</t>
  </si>
  <si>
    <t>昌乐县潍都大酒店</t>
  </si>
  <si>
    <t>山东省潍坊市昌乐县爱伦堡小区1号楼3号商铺</t>
  </si>
  <si>
    <t>憨肉</t>
  </si>
  <si>
    <t>SC193707003CY0047</t>
  </si>
  <si>
    <t>昌乐县鲁家味饭店</t>
  </si>
  <si>
    <t>山东省潍坊市昌乐县利民街爱伦堡小区1号楼1号商铺</t>
  </si>
  <si>
    <t>昌乐县鲁家饭店</t>
  </si>
  <si>
    <t>火锅圆碟（自消毒）</t>
  </si>
  <si>
    <t>SC193707003LT0048</t>
  </si>
  <si>
    <t>昌乐县刘佳食品店</t>
  </si>
  <si>
    <t>山东省潍坊市昌乐县名仕豪庭29号楼02号商铺</t>
  </si>
  <si>
    <t>九江好味来食品有限公司</t>
  </si>
  <si>
    <t>江西省九江市柴桑区沙城工业园发展大道</t>
  </si>
  <si>
    <t>原切牛肉条（五香味）</t>
  </si>
  <si>
    <t>SC193707003LT0049</t>
  </si>
  <si>
    <t>昌乐翔凤调味品销售部</t>
  </si>
  <si>
    <t>昌乐县东山商城西区</t>
  </si>
  <si>
    <t>苏州市合兴食品有限公司</t>
  </si>
  <si>
    <t>江苏省汾湖高新技术产业开发区金家坝金莘路3099号</t>
  </si>
  <si>
    <t>100g/包</t>
  </si>
  <si>
    <t>鸡粉、鸡精调味料</t>
  </si>
  <si>
    <t>SC193707003LT0050</t>
  </si>
  <si>
    <t>永济市吕氏食品有限公司</t>
  </si>
  <si>
    <t>山西省运城市永济市漳泽蒲州发电公司西门口</t>
  </si>
  <si>
    <t>腐竹（非发酵豆制品）</t>
  </si>
  <si>
    <t>豆制品（腐竹、油皮）</t>
  </si>
  <si>
    <t>SC193707003LT0194</t>
  </si>
  <si>
    <t>山东潍坊百货集团股份有限公司宝通佳乐家超市</t>
  </si>
  <si>
    <t>山东省潍坊市高新区新城街道凤凰社区宝通街以南金马路以西的凤怡山庄前</t>
  </si>
  <si>
    <t>山东得利斯食品股份有限公司</t>
  </si>
  <si>
    <t>山东省诸城市昌城镇驻地</t>
  </si>
  <si>
    <t>帕珞斯那不勒斯风味萨拉米发酵香肠</t>
  </si>
  <si>
    <t>70g/袋</t>
  </si>
  <si>
    <t>发酵肉制品</t>
  </si>
  <si>
    <t>SC193707003LT0195</t>
  </si>
  <si>
    <t>百吉福再制干酪</t>
  </si>
  <si>
    <t>干酪(奶酪)、再制干酪</t>
  </si>
  <si>
    <t>SC193707003LT0196</t>
  </si>
  <si>
    <t>北京市怀柔区雁栖工业开发区雁栖北一街</t>
  </si>
  <si>
    <t>蛋黄酱、沙拉酱</t>
  </si>
  <si>
    <t>SC193707003LT0197</t>
  </si>
  <si>
    <t>郑州思念食品有限公司</t>
  </si>
  <si>
    <t>郑州市惠济区英才街15号</t>
  </si>
  <si>
    <t>思念豆沙包</t>
  </si>
  <si>
    <t>960g/袋</t>
  </si>
  <si>
    <t>速冻食品（包子、馒头等熟制品）</t>
  </si>
  <si>
    <t>SC193707003LT0198</t>
  </si>
  <si>
    <t>山东潍坊百货集团股份有限公司金马路中百佳乐家超市</t>
  </si>
  <si>
    <t>潍坊市高新区胜利街以南、金马路以东</t>
  </si>
  <si>
    <t>胡姬花花生油</t>
  </si>
  <si>
    <t>食用油、油脂及其制品（花生油）</t>
  </si>
  <si>
    <t>SC193707003LT0199</t>
  </si>
  <si>
    <t>杜尔伯特伊利乳业有限责任公司</t>
  </si>
  <si>
    <t>黑龙江省大庆市杜尔伯特蒙古族自治县德力戈尔工业园区</t>
  </si>
  <si>
    <t>伊利全家营养奶粉</t>
  </si>
  <si>
    <t>NCP19370700434230607</t>
  </si>
  <si>
    <t>毛亚强（供货商）</t>
  </si>
  <si>
    <t>NCP19370700434230608</t>
  </si>
  <si>
    <t>老计价禽（供货商）</t>
  </si>
  <si>
    <t>NCP19370700434230609</t>
  </si>
  <si>
    <t>薛中山（供货商）</t>
  </si>
  <si>
    <t>生五花肉</t>
  </si>
  <si>
    <t>NCP19370700434230648</t>
  </si>
  <si>
    <t>小崔鸡蛋批发（供货商）</t>
  </si>
  <si>
    <t>NCP19370700434230657</t>
  </si>
  <si>
    <t>山东省潍坊市昌乐县爱伦堡小区名仕豪庭29号楼2号商铺</t>
  </si>
  <si>
    <t>悦尚果业（供货商）</t>
  </si>
  <si>
    <t>NCP19370700434230658</t>
  </si>
  <si>
    <t>鹏辉榴莲</t>
  </si>
  <si>
    <t>NCP19370700434230659</t>
  </si>
  <si>
    <t>NCP19370700434230665</t>
  </si>
  <si>
    <t>宜众超市（供货商）</t>
  </si>
  <si>
    <t>NCP19370700434230666</t>
  </si>
  <si>
    <t>NCP19370700434230681</t>
  </si>
  <si>
    <t>大宇水果</t>
  </si>
  <si>
    <t>NCP19370700434230682</t>
  </si>
  <si>
    <t>NCP19370700434230689</t>
  </si>
  <si>
    <t>潍坊益浩食品有限公司（供货商）</t>
  </si>
  <si>
    <t>安丘市新安街道关王村东</t>
  </si>
  <si>
    <t>NCP19370700434230690</t>
  </si>
  <si>
    <t>诸城市翔和食品有限公司</t>
  </si>
  <si>
    <t>诸城市相州镇后莲池村</t>
  </si>
  <si>
    <t>猪肾</t>
  </si>
  <si>
    <t>NCP19370700434230723</t>
  </si>
  <si>
    <t>潍坊金聚河商贸有限公司</t>
  </si>
  <si>
    <t>潍坊高新区胜利东街以南金马路以东华都写字楼505室</t>
  </si>
  <si>
    <t>大黄花鱼</t>
  </si>
  <si>
    <t>NCP19370700434230724</t>
  </si>
  <si>
    <t>NCP19370700434230725</t>
  </si>
  <si>
    <t>NCP19370700434230726</t>
  </si>
  <si>
    <t>NCP19370700434230727</t>
  </si>
  <si>
    <t>NCP19370700434230728</t>
  </si>
  <si>
    <t>NCP19370700434230749</t>
  </si>
  <si>
    <t>山东潍坊擂鼓山国家粮食储备库有限公司（供货商）</t>
  </si>
  <si>
    <t>潍坊市潍城经济开发区玉清街18号</t>
  </si>
  <si>
    <t>花生仁</t>
  </si>
  <si>
    <t>NCP19370700434230750</t>
  </si>
  <si>
    <t>山东傅氏食品有限公司（供货商）</t>
  </si>
  <si>
    <t>山东省青州市黄楼街道办事处尚家村南</t>
  </si>
  <si>
    <t>生瓜籽</t>
  </si>
  <si>
    <t>380g/袋</t>
  </si>
  <si>
    <t>SC193707003CY0200</t>
  </si>
  <si>
    <t>潍坊市全家福餐饮管理有限公司</t>
  </si>
  <si>
    <t>山东省潍坊市高新区清池街道府东社区高新区城市广场11#-1-7商铺</t>
  </si>
  <si>
    <t>根源生鲜超市</t>
  </si>
  <si>
    <t>SC193707003CY0201</t>
  </si>
  <si>
    <t>SC193707003CY0202</t>
  </si>
  <si>
    <t>熟牛肉</t>
  </si>
  <si>
    <t>NCP19370700434230694</t>
  </si>
  <si>
    <t>潍坊市青阳炒鸡餐饮管理有限公司</t>
  </si>
  <si>
    <t>山东省潍坊高新区清池街道永春社区健康东街6686号潍坊高新中央商务区住宅东区12号楼06</t>
  </si>
  <si>
    <t>鸡肉</t>
  </si>
  <si>
    <t>NCP19370700434230695</t>
  </si>
  <si>
    <t>潍坊高新区来家吃饭酒店</t>
  </si>
  <si>
    <t>山东省潍坊高新区清池街道浞景社区樱前街浞景路南300米处</t>
  </si>
  <si>
    <t>奎文区南下河市场东茂生鲜肉销售处（供货商）</t>
  </si>
  <si>
    <t>潍坊市南下河市场一厅30号</t>
  </si>
  <si>
    <t>NCP19370700434230696</t>
  </si>
  <si>
    <t>奎文区南下河市场老秦生鸡销售处（供货商）</t>
  </si>
  <si>
    <t>潍坊市南下河市场七厅37号</t>
  </si>
  <si>
    <t>SC193707003LT0051</t>
  </si>
  <si>
    <t>山东省潍坊市昌乐县方山路5777号</t>
  </si>
  <si>
    <t>沈阳市北源米业有限公司</t>
  </si>
  <si>
    <t>沈阳市沈北新区兴隆台锡伯族镇兴隆台村</t>
  </si>
  <si>
    <t>东北长粒香米</t>
  </si>
  <si>
    <t>2.5kg/包</t>
  </si>
  <si>
    <t>SC193707003LT0052</t>
  </si>
  <si>
    <t>乐事马铃薯片</t>
  </si>
  <si>
    <t>40g/包</t>
  </si>
  <si>
    <t>干制薯类（马铃薯片）</t>
  </si>
  <si>
    <t>SC193707003LT0053</t>
  </si>
  <si>
    <t>全家营养奶粉</t>
  </si>
  <si>
    <t>300g/包</t>
  </si>
  <si>
    <t>SC193707003LT0054</t>
  </si>
  <si>
    <t>沙拉酱</t>
  </si>
  <si>
    <t>150g/包</t>
  </si>
  <si>
    <t>SC193707003LT0055</t>
  </si>
  <si>
    <t>烟台喜旺肉类食品有限公司</t>
  </si>
  <si>
    <t>山东省烟台市芝罘区新桥西路25号</t>
  </si>
  <si>
    <t>喜旺烤肠（香辣味）</t>
  </si>
  <si>
    <t>160g/包</t>
  </si>
  <si>
    <t>SC193707003LT0056</t>
  </si>
  <si>
    <t>香辣金针菇</t>
  </si>
  <si>
    <t>177g/瓶</t>
  </si>
  <si>
    <t>食用菌罐头</t>
  </si>
  <si>
    <t>SC193707003LT0057</t>
  </si>
  <si>
    <t>妙可蓝多（天津)食品科技有限公司</t>
  </si>
  <si>
    <t>天津开发区西区新兴路28号</t>
  </si>
  <si>
    <t>儿童成长奶酪</t>
  </si>
  <si>
    <t>SC193707003LT0058</t>
  </si>
  <si>
    <t>南京喜之郎食品有限公司</t>
  </si>
  <si>
    <t>南京市溧水区经济开发区</t>
  </si>
  <si>
    <t>香芋味奶茶</t>
  </si>
  <si>
    <t>22g/包</t>
  </si>
  <si>
    <t>SC193707003LT0059</t>
  </si>
  <si>
    <t>山东潍坊百货集团股份有限公司佳乐家超市</t>
  </si>
  <si>
    <t>洽洽食品股份有限公司制造</t>
  </si>
  <si>
    <t>洽洽香瓜子</t>
  </si>
  <si>
    <t>开心果、杏仁、松仁、瓜子</t>
  </si>
  <si>
    <t>SC193707003LT0060</t>
  </si>
  <si>
    <t>刀切馒头（熟）</t>
  </si>
  <si>
    <t>SC193707003LT0061</t>
  </si>
  <si>
    <t>潍坊佳乐家农产品加工配送中心有限公司</t>
  </si>
  <si>
    <t>山东省潍坊市寒亭区开元街办新溥街以南、上港路以东1368号</t>
  </si>
  <si>
    <t>刀切馒头（冷冻）</t>
  </si>
  <si>
    <t>480g/包</t>
  </si>
  <si>
    <t>SC193707003LT0062</t>
  </si>
  <si>
    <t>四川南溪徽记食品有限公司</t>
  </si>
  <si>
    <t>四川省宜宾市南京区九龙工业集中区</t>
  </si>
  <si>
    <t>好巴食手磨Q豆干</t>
  </si>
  <si>
    <t>豆干、豆腐、豆皮等</t>
  </si>
  <si>
    <t>SC193707003LT0203</t>
  </si>
  <si>
    <t>潍坊高新区品鲜超市</t>
  </si>
  <si>
    <t>山东省潍坊市高新区清池街道浞景社区樱前街7008号浞景雅苑沿街商业楼10号</t>
  </si>
  <si>
    <t>山东玉泉食品有限公司</t>
  </si>
  <si>
    <t>平邑县地方工业园</t>
  </si>
  <si>
    <t>糖水黄桃罐头</t>
  </si>
  <si>
    <t>950g/罐</t>
  </si>
  <si>
    <t>水果类罐头</t>
  </si>
  <si>
    <t>SC193707003LT0204</t>
  </si>
  <si>
    <t>潍坊高新区润龙鸭脖店</t>
  </si>
  <si>
    <t>山东省潍坊市高新区新城街道十甲社区樱前街以北金马路以东十甲市场五厅273、274</t>
  </si>
  <si>
    <t>腊肉</t>
  </si>
  <si>
    <t>NCP19370700434230605</t>
  </si>
  <si>
    <t>生鲜品（供货商）</t>
  </si>
  <si>
    <t>琵琶腿（生鸡腿）</t>
  </si>
  <si>
    <t>NCP19370700434230606</t>
  </si>
  <si>
    <t>潍坊超群食品股份有限公司（供货商）</t>
  </si>
  <si>
    <t>猪后肘</t>
  </si>
  <si>
    <t>NCP19370700434230647</t>
  </si>
  <si>
    <t>潍坊大洋水产有限公司（供货商）</t>
  </si>
  <si>
    <t>NCP19370700434230680</t>
  </si>
  <si>
    <t>NCP19370700434230691</t>
  </si>
  <si>
    <t>潍坊高新区明星水产店</t>
  </si>
  <si>
    <t>山东省潍坊高新区新城街道十甲十甲社区樱前街以北金马路以东十甲市场八厅420号</t>
  </si>
  <si>
    <t>滨州隆泰食品有限公司（供货商）</t>
  </si>
  <si>
    <t>滨州市博兴县滨湖镇刘桥城区路开发区</t>
  </si>
  <si>
    <t>鸡肝</t>
  </si>
  <si>
    <t>禽副产品</t>
  </si>
  <si>
    <t>NCP19370700434230692</t>
  </si>
  <si>
    <t>潍坊高新区建森生肉店</t>
  </si>
  <si>
    <t>山东省潍坊高新区新城街道十甲社区金马路以东樱前街以北十甲农贸市场九厅486号</t>
  </si>
  <si>
    <t>莱西市珠海路5号</t>
  </si>
  <si>
    <t>NCP19370700434230693</t>
  </si>
  <si>
    <t>诸城市相州镇小古县</t>
  </si>
  <si>
    <t>NCP19370700434230729</t>
  </si>
  <si>
    <t>潍坊高新区海之源海鲜店</t>
  </si>
  <si>
    <t>山东省潍坊高新区新城街道十甲社区樱前街以北金马路以东十甲市场7厅342、343号</t>
  </si>
  <si>
    <t>NCP19370700434230745</t>
  </si>
  <si>
    <t>潍坊连兴食品有限公司（供货商）</t>
  </si>
  <si>
    <t>山东省潍坊市潍城区东夏庄村东向阳路西侧</t>
  </si>
  <si>
    <t>SC193707003CY0064</t>
  </si>
  <si>
    <t>昌乐香之源食府</t>
  </si>
  <si>
    <t>昌乐县昌盛街32号26号楼沿街房</t>
  </si>
  <si>
    <t>小盘（自消毒）</t>
  </si>
  <si>
    <t>SC193707003CY0206</t>
  </si>
  <si>
    <t>潍坊高新区自己家人酒店</t>
  </si>
  <si>
    <t>山东省潍坊市高新区清池街道府东社区健康街以南永春路以东潍坊高新中央商务区住宅东区10#楼2号</t>
  </si>
  <si>
    <t>SC193707003CY0207</t>
  </si>
  <si>
    <t>潍坊高新区柒阁饭店</t>
  </si>
  <si>
    <t>山东省潍坊市高新区清池街道永春社区怡和第一城CH41号</t>
  </si>
  <si>
    <t>潍坊市寒亭区众联餐具消毒中心</t>
  </si>
  <si>
    <t>金正工业园</t>
  </si>
  <si>
    <t>SC193707003CY0208</t>
  </si>
  <si>
    <t>潍坊高新区进家门菜馆</t>
  </si>
  <si>
    <t>山东省潍坊市高新区清池街道永春社区健康东街以北惠贤路以西A幢</t>
  </si>
  <si>
    <t>潍坊君尚餐具清洗有限公司</t>
  </si>
  <si>
    <t>潍坊市潍城区泰祥街与恒盛路路口东北角</t>
  </si>
  <si>
    <t>SC193707003LT0063</t>
  </si>
  <si>
    <t>潍坊世纪美联百货有限公司昌乐购物广场</t>
  </si>
  <si>
    <t>山东潍坊市昌乐县宝都街新昌路209号</t>
  </si>
  <si>
    <t>双汇集团·漯河双汇肉业有限公司</t>
  </si>
  <si>
    <t>漯河市召陵区双汇路1号</t>
  </si>
  <si>
    <t>双汇王中王（火腿肠）</t>
  </si>
  <si>
    <t>600g/包</t>
  </si>
  <si>
    <t>SC193707003LT0209</t>
  </si>
  <si>
    <t>潍坊高新区丰润达超市</t>
  </si>
  <si>
    <t>山东省潍坊市高新区清池街道府东社区健康东街6686号中央商务区住宅东区12号楼</t>
  </si>
  <si>
    <t>济南达利食品有限公司</t>
  </si>
  <si>
    <t>济南市济阳县孙耿开发区</t>
  </si>
  <si>
    <t>可比克番茄味薯片</t>
  </si>
  <si>
    <t>60g/袋</t>
  </si>
  <si>
    <t>SC193707003LT0210</t>
  </si>
  <si>
    <t>SC193707003LT0211</t>
  </si>
  <si>
    <t>汉川市晋江福源食品有限公司</t>
  </si>
  <si>
    <t>汉川市经济技术开发区新河工业区</t>
  </si>
  <si>
    <t>盼盼生榨椰子汁</t>
  </si>
  <si>
    <t>SC193707003LT0212</t>
  </si>
  <si>
    <t>潍坊高新区祥娟干调粮油总汇</t>
  </si>
  <si>
    <t>山东省潍坊市高新区新城街道十甲社区樱前街以北金马路以东十甲市场一厅8、9号</t>
  </si>
  <si>
    <t>青岛天祥食品集团有限公司</t>
  </si>
  <si>
    <t>青岛市平度市南村镇郭庄三城路86-1号</t>
  </si>
  <si>
    <t>喜燕玉米胚芽油</t>
  </si>
  <si>
    <t>5L/桶</t>
  </si>
  <si>
    <t>SC193707003LT0213</t>
  </si>
  <si>
    <t>风筝天然精粉（面粉）</t>
  </si>
  <si>
    <t>NCP19370700434230602</t>
  </si>
  <si>
    <t>山东省潍坊市昌乐县宝都街新昌路209号</t>
  </si>
  <si>
    <t>胡先生（供货商）</t>
  </si>
  <si>
    <t>NCP19370700434230603</t>
  </si>
  <si>
    <t>昌乐县天天旺食品商店</t>
  </si>
  <si>
    <t>昌乐县站前街162号1号楼05商铺</t>
  </si>
  <si>
    <t>NCP19370700434230604</t>
  </si>
  <si>
    <t>昌乐志刚超市</t>
  </si>
  <si>
    <t>山东省潍坊市昌乐县站前街210号9号楼08商铺</t>
  </si>
  <si>
    <t>王涛（供货商）</t>
  </si>
  <si>
    <t>NCP19370700434230619</t>
  </si>
  <si>
    <t>郭长江（供货商)</t>
  </si>
  <si>
    <t>NCP19370700434230620</t>
  </si>
  <si>
    <t>郑晓亮（供货商）</t>
  </si>
  <si>
    <t>NCP19370700434230621</t>
  </si>
  <si>
    <t>NCP19370700434230622</t>
  </si>
  <si>
    <t>NCP19370700434230623</t>
  </si>
  <si>
    <t>NCP19370700434230644</t>
  </si>
  <si>
    <t>NCP19370700434230645</t>
  </si>
  <si>
    <t>NCP19370700434230646</t>
  </si>
  <si>
    <t>金宝水产（供货商)</t>
  </si>
  <si>
    <t>燕尾鲅</t>
  </si>
  <si>
    <t>NCP19370700434230664</t>
  </si>
  <si>
    <t>王阔（供货商）</t>
  </si>
  <si>
    <t>NCP19370700434230672</t>
  </si>
  <si>
    <t>宋淑芬（供货商)</t>
  </si>
  <si>
    <t>NCP19370700434230673</t>
  </si>
  <si>
    <t>NCP19370700434230674</t>
  </si>
  <si>
    <t>NCP19370700434230678</t>
  </si>
  <si>
    <t>优品干果（供货商）</t>
  </si>
  <si>
    <t>NCP19370700434230679</t>
  </si>
  <si>
    <t>郑金合（供货商）</t>
  </si>
  <si>
    <t>NCP19370700434230751</t>
  </si>
  <si>
    <t>潍坊高新区于希任鲜牛羊肉店</t>
  </si>
  <si>
    <t>山东省潍坊高新区新城街道十甲社区樱前街以北金马路以东十甲市场九厅450号</t>
  </si>
  <si>
    <t>NCP19370700434230752</t>
  </si>
  <si>
    <t>潍坊高新区小邢羊肉店</t>
  </si>
  <si>
    <t>山东省潍坊高新区新城街道十甲社区樱前街以北金马路以东十甲市场九厅1、2号</t>
  </si>
  <si>
    <t>邓金花（供货商）</t>
  </si>
  <si>
    <t>NCP19370700434230753</t>
  </si>
  <si>
    <t>潍坊高新区张李氏生鲜超市</t>
  </si>
  <si>
    <t>山东省潍坊市高新区清池街道府东社区高新城市广场12-3号商铺</t>
  </si>
  <si>
    <t>奎文区广文张氏根源生超市（供货商）</t>
  </si>
  <si>
    <t>山东省潍坊市奎文区民生东街198号盛世豪廷三期帝景苑小区11号楼101</t>
  </si>
  <si>
    <t>NCP19370700434230754</t>
  </si>
  <si>
    <t>NCP19370700434230755</t>
  </si>
  <si>
    <t>SC193707003LT0065</t>
  </si>
  <si>
    <t>昌乐县华雨食品便利店昌盛店</t>
  </si>
  <si>
    <t>山东省潍坊市昌乐县昌盛街32号25号楼08商铺</t>
  </si>
  <si>
    <t>山东省德州市经济开发区晶华路</t>
  </si>
  <si>
    <t>台式烤香肠</t>
  </si>
  <si>
    <t>45g/包</t>
  </si>
  <si>
    <t>SC193707003CY0066</t>
  </si>
  <si>
    <t>昌乐县九格红火锅店</t>
  </si>
  <si>
    <t>山东省潍坊市昌乐县昌盛街261号恒丰现代城283、285、287号商铺</t>
  </si>
  <si>
    <t>杯子（自消毒）</t>
  </si>
  <si>
    <t>SC193707003CY0067</t>
  </si>
  <si>
    <t>昌乐县李老坎火锅店</t>
  </si>
  <si>
    <t>山东省潍坊市昌乐县昌盛街305号、307号、309号商铺</t>
  </si>
  <si>
    <t>小碟子(自消毒）</t>
  </si>
  <si>
    <t>SC193707003CY0068</t>
  </si>
  <si>
    <t>昌乐县天天乐小吃部</t>
  </si>
  <si>
    <t>山东省潍坊市昌乐县昌盛街887号44号楼10号、11号商铺</t>
  </si>
  <si>
    <t>小碗（自消毒）</t>
  </si>
  <si>
    <t>NCP19370700434230601</t>
  </si>
  <si>
    <t>生笨鸡</t>
  </si>
  <si>
    <t>NCP19370700434230641</t>
  </si>
  <si>
    <t>昌乐县刘老二活鱼店</t>
  </si>
  <si>
    <t>山东省潍坊市昌乐县昌盛街2588号27号楼01商铺</t>
  </si>
  <si>
    <t>葛平（供货商）</t>
  </si>
  <si>
    <t>小鲫鱼</t>
  </si>
  <si>
    <t>NCP19370700434230642</t>
  </si>
  <si>
    <t>昌乐县鑫海水产店</t>
  </si>
  <si>
    <t>山东省潍坊市昌乐县昌盛街2588号33号楼33-11商铺</t>
  </si>
  <si>
    <t>海水虾</t>
  </si>
  <si>
    <t>NCP19370700434230643</t>
  </si>
  <si>
    <t>昌乐县秦晗羽食品商店</t>
  </si>
  <si>
    <t>山东省潍坊市昌乐县永康路昌盛三期西区868、870商铺</t>
  </si>
  <si>
    <t>赵金华（供货商）</t>
  </si>
  <si>
    <t>NCP19370700434230663</t>
  </si>
  <si>
    <t>NCP19370700434230677</t>
  </si>
  <si>
    <t>凤凰干果（供货商)</t>
  </si>
  <si>
    <t>SC193707003LT0110</t>
  </si>
  <si>
    <t>青岛食品股份有限公司</t>
  </si>
  <si>
    <t>青岛市李沧区四流中支路2号</t>
  </si>
  <si>
    <t>颗粒型花生酱</t>
  </si>
  <si>
    <t>510g/瓶</t>
  </si>
  <si>
    <t>坚果与籽类的泥（酱），包括花生酱等</t>
  </si>
  <si>
    <t>SC193707003LT0118</t>
  </si>
  <si>
    <t>SC193707003LT0119</t>
  </si>
  <si>
    <t>蒙牛乳业（马鞍山）有限公司</t>
  </si>
  <si>
    <t>安徽省马鞍山市经济技术开发区</t>
  </si>
  <si>
    <t>玉米棒口味雪糕</t>
  </si>
  <si>
    <t>65g/袋</t>
  </si>
  <si>
    <t>SC193707003LT0120</t>
  </si>
  <si>
    <t>青岛广顺食品厂</t>
  </si>
  <si>
    <t>青岛胶州市铺集镇松元村</t>
  </si>
  <si>
    <t>五香味猪肉干</t>
  </si>
  <si>
    <t>80g/袋</t>
  </si>
  <si>
    <t>SC193707003LT0121</t>
  </si>
  <si>
    <t>湖南省白沙溪茶厂股份有限公司</t>
  </si>
  <si>
    <t>湖南省安化县小淹镇白沙社区</t>
  </si>
  <si>
    <t>御品茯砖·茯茶</t>
  </si>
  <si>
    <t>318g/盒</t>
  </si>
  <si>
    <t>黑砖茶、花砖茶、茯砖茶、康砖茶、金尖茶、青砖茶、米砖茶等</t>
  </si>
  <si>
    <t>SC193707003LT0122</t>
  </si>
  <si>
    <t>宏全食品包装（济南）有限公司</t>
  </si>
  <si>
    <t>山东省章丘市明水经济开发区工业园</t>
  </si>
  <si>
    <t>饮用纯净水</t>
  </si>
  <si>
    <t>SC193707003LT0123</t>
  </si>
  <si>
    <t>草莓山楂条</t>
  </si>
  <si>
    <t>118g/袋</t>
  </si>
  <si>
    <t>蜜饯类、凉果类、果脯类、话化类、果糕类</t>
  </si>
  <si>
    <t>NCP19370700434230508</t>
  </si>
  <si>
    <t>NCP19370700434230509</t>
  </si>
  <si>
    <t>NCP19370700434230529</t>
  </si>
  <si>
    <t>NCP19370700434230530</t>
  </si>
  <si>
    <t>NCP19370700434230531</t>
  </si>
  <si>
    <t>NCP19370700434230532</t>
  </si>
  <si>
    <t>NCP19370700434230533</t>
  </si>
  <si>
    <t>NCP19370700434230534</t>
  </si>
  <si>
    <t>NCP19370700434230552</t>
  </si>
  <si>
    <t>NCP19370700434230553</t>
  </si>
  <si>
    <t>NCP19370700434230566</t>
  </si>
  <si>
    <t>临朐县兴成果蔬专业合作社（供货商）</t>
  </si>
  <si>
    <t>NCP19370700434230567</t>
  </si>
  <si>
    <t>SC193707003CY0069</t>
  </si>
  <si>
    <t>昌乐县伟新小笼包店</t>
  </si>
  <si>
    <t xml:space="preserve"> 山东省潍坊市昌乐县文化路310号</t>
  </si>
  <si>
    <t>小笼包</t>
  </si>
  <si>
    <t>SC193707003CY0070</t>
  </si>
  <si>
    <t>昌乐县王老土包子铺</t>
  </si>
  <si>
    <t xml:space="preserve"> 山东省潍坊市昌乐县孤山街与文华路交叉口东南角02-04商铺</t>
  </si>
  <si>
    <t>蒸包</t>
  </si>
  <si>
    <t>NCP19370700434230408</t>
  </si>
  <si>
    <t>潍坊百大悦尚超市有限公司</t>
  </si>
  <si>
    <t xml:space="preserve"> 山东省经济开发区玉清街17577号</t>
  </si>
  <si>
    <t xml:space="preserve"> 潍坊圣鲜食品有限公司（供货商）</t>
  </si>
  <si>
    <t>猪大肠</t>
  </si>
  <si>
    <t>2019-10-16</t>
  </si>
  <si>
    <t>NCP19370700434230410</t>
  </si>
  <si>
    <t>NCP19370700434230593</t>
  </si>
  <si>
    <t>昌乐福仁居酒店</t>
  </si>
  <si>
    <t xml:space="preserve"> 昌乐县恒安街530号6号楼02商铺</t>
  </si>
  <si>
    <t>刘超（供货商）</t>
  </si>
  <si>
    <t xml:space="preserve"> 生鸡肉</t>
  </si>
  <si>
    <t>NCP19370700434230594</t>
  </si>
  <si>
    <t>昌乐县正大鲜猪肉店</t>
  </si>
  <si>
    <t xml:space="preserve"> 山东省潍坊市昌乐县昌盛街2588号1号楼1-11商铺</t>
  </si>
  <si>
    <t>潍坊睿鑫食品有限公司（供货商）</t>
  </si>
  <si>
    <t>NCP19370700434230595</t>
  </si>
  <si>
    <t>昌乐戴家鸡店</t>
  </si>
  <si>
    <t xml:space="preserve"> 山东省潍坊市昌乐县昌盛街2588号1号楼1-55商铺</t>
  </si>
  <si>
    <t>梁树森（供货商）</t>
  </si>
  <si>
    <t>鸡胗</t>
  </si>
  <si>
    <t>NCP19370700434230596</t>
  </si>
  <si>
    <t xml:space="preserve"> 山东省潍坊市昌乐县昌盛街2588号1号楼248号摊位</t>
  </si>
  <si>
    <t>刘娇（供货商）</t>
  </si>
  <si>
    <t>猪耳朵</t>
  </si>
  <si>
    <t>NCP19370700434230597</t>
  </si>
  <si>
    <t>韩明强（供货商）</t>
  </si>
  <si>
    <t>猪肚</t>
  </si>
  <si>
    <t>NCP19370700434230598</t>
  </si>
  <si>
    <t>NCP19370700434230599</t>
  </si>
  <si>
    <t>猪肠</t>
  </si>
  <si>
    <t>NCP19370700434230600</t>
  </si>
  <si>
    <t>猪肺</t>
  </si>
  <si>
    <t>SC193707003LT0124</t>
  </si>
  <si>
    <t>临朐县城关镇街道柳家圈村东</t>
  </si>
  <si>
    <t>枇杷蜂蜜</t>
  </si>
  <si>
    <t>SC193707003LT0125</t>
  </si>
  <si>
    <t>纯正红糖（分装）</t>
  </si>
  <si>
    <t>SC193707003LT0126</t>
  </si>
  <si>
    <t>红烧牛肉面</t>
  </si>
  <si>
    <t>109g/袋</t>
  </si>
  <si>
    <t>NCP19370700434230473</t>
  </si>
  <si>
    <t>山东华建农业发展有限公司（供货商）</t>
  </si>
  <si>
    <t>七贤朱位村东</t>
  </si>
  <si>
    <t>菜花</t>
  </si>
  <si>
    <t>NCP19370700434230502</t>
  </si>
  <si>
    <t>潍坊晨丰源经贸有限公司（供货商）</t>
  </si>
  <si>
    <t>羊血</t>
  </si>
  <si>
    <t>NCP19370700434230503</t>
  </si>
  <si>
    <t>NCP19370700434230504</t>
  </si>
  <si>
    <t>潍坊超群食品有限公司（供货商）</t>
  </si>
  <si>
    <t>猪蹄</t>
  </si>
  <si>
    <t>NCP19370700434230505</t>
  </si>
  <si>
    <t>山东乔新食品股份有限公司（供货商）</t>
  </si>
  <si>
    <t>NCP19370700434230506</t>
  </si>
  <si>
    <t>潍坊同路食品有限公司（供货商名称）</t>
  </si>
  <si>
    <t>NCP19370700434230507</t>
  </si>
  <si>
    <t>潍坊市荣益商贸有限公司（供货商）</t>
  </si>
  <si>
    <t>SC193707003CY0127</t>
  </si>
  <si>
    <t>潍坊欢乐海餐饮管理有限公司火锅店滨海区二店</t>
  </si>
  <si>
    <t>山东省潍坊市滨海区禧源路中段路东</t>
  </si>
  <si>
    <t>小碗</t>
  </si>
  <si>
    <t>SC193707003CY0128</t>
  </si>
  <si>
    <t>杠子头火烧</t>
  </si>
  <si>
    <t>SC193707003CY0129</t>
  </si>
  <si>
    <t>潍坊川幺妹餐饮服务有限公司</t>
  </si>
  <si>
    <t>山东省潍坊市滨海区禧源路中段00295号沿街房</t>
  </si>
  <si>
    <t>玻璃杯</t>
  </si>
  <si>
    <t>SC193707003CY0130</t>
  </si>
  <si>
    <t>熟肉制品（自制)</t>
  </si>
  <si>
    <t>NCP19370700434230454</t>
  </si>
  <si>
    <t>NCP19370700434230455</t>
  </si>
  <si>
    <t>内蒙古小肥羊食品有限公司</t>
  </si>
  <si>
    <t>内蒙古自治区巴彦淖尔市巴彦淖尔经济开发区</t>
  </si>
  <si>
    <t>经典肋腹肉（定制）（羊肉）</t>
  </si>
  <si>
    <t>5.5kg/袋</t>
  </si>
  <si>
    <t>NCP19370700434230456</t>
  </si>
  <si>
    <t>天津市诚建华宝肉类有限公司</t>
  </si>
  <si>
    <t>天津市宝坻区工业园区宝康道</t>
  </si>
  <si>
    <t>香香小肥牛</t>
  </si>
  <si>
    <t>3.5kg/袋</t>
  </si>
  <si>
    <t>NCP19370700434230457</t>
  </si>
  <si>
    <t>景泰伊兰清真食品有限公司</t>
  </si>
  <si>
    <t>甘肃省白银市景泰县上沙沃镇大格达火车站北</t>
  </si>
  <si>
    <t>甘草羊精分割肉</t>
  </si>
  <si>
    <t>NCP19370700434230458</t>
  </si>
  <si>
    <t>巴彦淖尔市鑫山福吉羊肉屠宰有限公司</t>
  </si>
  <si>
    <t>巴彦淖尔市临河区狼山镇富强林场</t>
  </si>
  <si>
    <t>羔羊上脑肉砖</t>
  </si>
  <si>
    <t>3kg/袋</t>
  </si>
  <si>
    <t>NCP19370700434230467</t>
  </si>
  <si>
    <t>NCP19370700434230468</t>
  </si>
  <si>
    <t>NCP19370700434230469</t>
  </si>
  <si>
    <t>大白菜</t>
  </si>
  <si>
    <t>NCP19370700434230470</t>
  </si>
  <si>
    <t>NCP19370700434230471</t>
  </si>
  <si>
    <t>NCP19370700434230472</t>
  </si>
  <si>
    <t>NCP19370700434230479</t>
  </si>
  <si>
    <t>笔管鱼</t>
  </si>
  <si>
    <t>NCP19370700434230480</t>
  </si>
  <si>
    <t>NCP19370700434230493</t>
  </si>
  <si>
    <t>SC193707003LT0131</t>
  </si>
  <si>
    <t>滨海开发区戴氏粮油调料超市</t>
  </si>
  <si>
    <t>山东省潍坊市滨海区大家洼街道金海小区西排沿街房1号楼南第三间房屋</t>
  </si>
  <si>
    <t>山东省潍坊市寒亭区寒清路中段</t>
  </si>
  <si>
    <t>十笏园</t>
  </si>
  <si>
    <t>SC193707003LT0132</t>
  </si>
  <si>
    <t>山东省潍坊市滨海区大家洼街道金海小区西排沿街房2号楼南第三间房屋</t>
  </si>
  <si>
    <t>绥化市香源米业有限公司</t>
  </si>
  <si>
    <t>黑龙江省绥化市北林区秦家镇16.5公里处</t>
  </si>
  <si>
    <t>西河口</t>
  </si>
  <si>
    <t>SC193707003LT0133</t>
  </si>
  <si>
    <t>滨海开发区朝阳粮油店</t>
  </si>
  <si>
    <t>山东省潍坊市滨海大家洼街道北头西排20号</t>
  </si>
  <si>
    <t>天津九环久久调味品有限公司</t>
  </si>
  <si>
    <t>天津市静海区唐官镇赵官屯村</t>
  </si>
  <si>
    <t>鲜韭菜花酱</t>
  </si>
  <si>
    <t>九环</t>
  </si>
  <si>
    <t>其他半固体调味料</t>
  </si>
  <si>
    <t>SC193707003LT0134</t>
  </si>
  <si>
    <t>莱州山和食品有限公司</t>
  </si>
  <si>
    <t>山东省莱州市城港路街道曲家</t>
  </si>
  <si>
    <t>香辛料酱（芥末酱、青芥酱等）</t>
  </si>
  <si>
    <t>SC193707003LT0135</t>
  </si>
  <si>
    <t>荞麦米</t>
  </si>
  <si>
    <t>SC193707003LT0136</t>
  </si>
  <si>
    <t>滨海开发区冠亮水产调料商店</t>
  </si>
  <si>
    <t>山东省潍坊市滨海区大家洼街道北市场北头西排19号</t>
  </si>
  <si>
    <t>红河叶润商贸有限公司</t>
  </si>
  <si>
    <t>云南省红河州开远市小龙潭镇热电气循环利用产业园16号车间</t>
  </si>
  <si>
    <t>豆皮王中王</t>
  </si>
  <si>
    <t>SC193707003LT0137</t>
  </si>
  <si>
    <t>山东龙大植物油有限公司</t>
  </si>
  <si>
    <t>聊城开发区中华北路17号</t>
  </si>
  <si>
    <t>龙大压榨一级花生油</t>
  </si>
  <si>
    <t>龙大</t>
  </si>
  <si>
    <t>花生油</t>
  </si>
  <si>
    <t>NCP19370700434230450</t>
  </si>
  <si>
    <t>滨海区王秀云猪肉超市</t>
  </si>
  <si>
    <t>山东省潍坊市滨海区大家洼街道驾屋市场市场北门从北往南第5间</t>
  </si>
  <si>
    <t>东营润德食品有限公司（供货商）</t>
  </si>
  <si>
    <t>广饶县广凯路22号</t>
  </si>
  <si>
    <t>NCP19370700434230451</t>
  </si>
  <si>
    <t>NCP19370700434230452</t>
  </si>
  <si>
    <t>滨海开发区玉静肉店</t>
  </si>
  <si>
    <t>山东省潍坊市滨海区大家洼街道驾屋市场市场北门最西排从北至南第15间</t>
  </si>
  <si>
    <t>山东省潍坊市潍城区</t>
  </si>
  <si>
    <t>NCP19370700434230453</t>
  </si>
  <si>
    <t>NCP19370700434230477</t>
  </si>
  <si>
    <t>滨海开发区云焕水产店</t>
  </si>
  <si>
    <t>山东省潍坊市滨海开发区三江超市东排第六间</t>
  </si>
  <si>
    <t>NCP19370700434230478</t>
  </si>
  <si>
    <t>NCP19370700434230492</t>
  </si>
  <si>
    <t>NCP19370700434230494</t>
  </si>
  <si>
    <t>江豆</t>
  </si>
  <si>
    <t>NCP19370700434230495</t>
  </si>
  <si>
    <t>NCP19370700434230496</t>
  </si>
  <si>
    <t>NCP19370700434230500</t>
  </si>
  <si>
    <t>NCP19370700434230501</t>
  </si>
  <si>
    <t>青州振山花生批发（供货商）</t>
  </si>
  <si>
    <t>NCP19370700434230549</t>
  </si>
  <si>
    <t>滨海开发区明山水产店</t>
  </si>
  <si>
    <t>山东省潍坊市滨海区大家洼街道驾屋市场海鲜区西排从南至北第二间</t>
  </si>
  <si>
    <t>沙光鱼</t>
  </si>
  <si>
    <t>NCP19370700434230550</t>
  </si>
  <si>
    <t>NCP19370700434230551</t>
  </si>
  <si>
    <t>支鱼</t>
  </si>
  <si>
    <t>SC193707003LT0138</t>
  </si>
  <si>
    <t>滨海开发区新维东水产店</t>
  </si>
  <si>
    <t>山东省潍坊市滨海开发区菜市场内三江超市西排北段数第14间</t>
  </si>
  <si>
    <t>5L/瓶</t>
  </si>
  <si>
    <t>SC193707003LT0139</t>
  </si>
  <si>
    <t>SC193707003LT0140</t>
  </si>
  <si>
    <t>滨海开发区浩言商店</t>
  </si>
  <si>
    <t>山东省潍坊市滨海区大家洼街道海滨街00032号</t>
  </si>
  <si>
    <t>肇东市伊利乳业有限责任公司</t>
  </si>
  <si>
    <t>黑龙江省绥化市肇东市经济开发区肇昌路11公里处</t>
  </si>
  <si>
    <t>SC193707003LT0141</t>
  </si>
  <si>
    <t>跑山鸡</t>
  </si>
  <si>
    <t>500g/袋</t>
  </si>
  <si>
    <t>SC193707003LT0142</t>
  </si>
  <si>
    <t>无淀粉火腿</t>
  </si>
  <si>
    <t>410g/根</t>
  </si>
  <si>
    <t>SC193707003LT0143</t>
  </si>
  <si>
    <t>山东一品堂实业有限公司</t>
  </si>
  <si>
    <t>山东省莱阳市五龙路北汾河路东</t>
  </si>
  <si>
    <t>一支笔芒果汁饮料</t>
  </si>
  <si>
    <t>SC193707003LT0144</t>
  </si>
  <si>
    <t>珠海市华丰食品工业（集团）有限公司东阿分公司</t>
  </si>
  <si>
    <t>东阿县工业园区香江路南段路东</t>
  </si>
  <si>
    <t>三鲜伊面</t>
  </si>
  <si>
    <t>430g/袋</t>
  </si>
  <si>
    <t>SC193707003LT0145</t>
  </si>
  <si>
    <t>山东朱老大食品有限公司</t>
  </si>
  <si>
    <t>山东省临沂市经济开发区联邦路18号（临工路与联邦路交汇北200米路东）</t>
  </si>
  <si>
    <t>速冻水饺（猪肉三鲜馅）</t>
  </si>
  <si>
    <t>速冻食品（水饺、元宵、馄饨等生制品）</t>
  </si>
  <si>
    <t>NCP19370700434230447</t>
  </si>
  <si>
    <t>滨海开发区亿家兴猪肉超市</t>
  </si>
  <si>
    <t>山东省潍坊市滨海开发区菜市场西排北第一间</t>
  </si>
  <si>
    <t>NCP19370700434230448</t>
  </si>
  <si>
    <t>滨海开发区宋涛调料店</t>
  </si>
  <si>
    <t>山东省潍坊市滨海区大家洼街道驾屋市场北门西排北数第十六间</t>
  </si>
  <si>
    <t>青岛田润食品有限公司</t>
  </si>
  <si>
    <t>山东省青岛平度市崔家集驻地</t>
  </si>
  <si>
    <t>鸡翅中（M）</t>
  </si>
  <si>
    <t>NCP19370700434230449</t>
  </si>
  <si>
    <t>滨海开发区树荣肉店</t>
  </si>
  <si>
    <t>山东省潍坊市滨海区大家洼街道驾屋市场北门最西排从北至南第18间</t>
  </si>
  <si>
    <t>利津县正奇畜产品加工有限公司（供货商）</t>
  </si>
  <si>
    <t>利津县盐窝镇尚育亮养殖场</t>
  </si>
  <si>
    <t>NCP19370700434230485</t>
  </si>
  <si>
    <t>滨海区御果浓香果蔬店</t>
  </si>
  <si>
    <t>山东省潍坊市滨海区大家洼街道新城路00520号</t>
  </si>
  <si>
    <t>褚橙</t>
  </si>
  <si>
    <t>NCP19370700434230486</t>
  </si>
  <si>
    <t>青岛水果市场旺达果业批发部（供货商）</t>
  </si>
  <si>
    <t>三号朋41-46号</t>
  </si>
  <si>
    <t>NCP19370700434230491</t>
  </si>
  <si>
    <t>NCP19370700434230444</t>
  </si>
  <si>
    <t>滨海经济开发区一味先猪肉铺</t>
  </si>
  <si>
    <t>山东省潍坊市滨海区渤海国际水产市场10号厅15号</t>
  </si>
  <si>
    <t>潍坊市寒亭区信盛养殖屠宰中心（供货商）</t>
  </si>
  <si>
    <t>NCP19370700434230445</t>
  </si>
  <si>
    <t>滨海开发区孙记农副产品批发处</t>
  </si>
  <si>
    <t>山东省潍坊市滨海经济开发区渤海国际水产市场市场11号厅13号</t>
  </si>
  <si>
    <t>昌邑市康和园食品有限公司</t>
  </si>
  <si>
    <t>山东省潍坊市卜庄镇地</t>
  </si>
  <si>
    <t>NCP19370700434230446</t>
  </si>
  <si>
    <t>NCP19370700434230459</t>
  </si>
  <si>
    <t>滨海经济技术开发区林志社蔬菜配送总汇</t>
  </si>
  <si>
    <t>山东省潍坊市滨海区央子街道渤海水产市场2号楼179、180号</t>
  </si>
  <si>
    <t>NCP19370700434230461</t>
  </si>
  <si>
    <t>NCP19370700434230462</t>
  </si>
  <si>
    <t>NCP19370700434230463</t>
  </si>
  <si>
    <t>NCP19370700434230464</t>
  </si>
  <si>
    <t>西红柿</t>
  </si>
  <si>
    <t>NCP19370700434230465</t>
  </si>
  <si>
    <t>西葫芦</t>
  </si>
  <si>
    <t>NCP19370700434230466</t>
  </si>
  <si>
    <t>芸豆</t>
  </si>
  <si>
    <t>NCP19370700434230474</t>
  </si>
  <si>
    <t>滨海经济开发区晨铭水产商店</t>
  </si>
  <si>
    <t>滨海经济开发区渤海国际水产市场1号厅122号</t>
  </si>
  <si>
    <t>NCP19370700434230475</t>
  </si>
  <si>
    <t>新春活鱼批发（供货商）</t>
  </si>
  <si>
    <t>NCP19370700434230476</t>
  </si>
  <si>
    <t>泥鳅</t>
  </si>
  <si>
    <t>NCP19370700434230592</t>
  </si>
  <si>
    <t>NCP19370700434230886</t>
  </si>
  <si>
    <t>SC193707003CY0146</t>
  </si>
  <si>
    <t>潍坊市弘润旅游发展有限公司</t>
  </si>
  <si>
    <t>山东省潍坊市滨海开发区央子街道汇西路0009号潍坊达美水岸29号楼</t>
  </si>
  <si>
    <t>三全食品股份有限公司</t>
  </si>
  <si>
    <t>郑州市综合投资区长兴路中段</t>
  </si>
  <si>
    <t>豆沙包</t>
  </si>
  <si>
    <t>1.5kg/袋（分装）</t>
  </si>
  <si>
    <t>SC193707003CY0147</t>
  </si>
  <si>
    <t>猪肉包</t>
  </si>
  <si>
    <t>SC193707003CY0148</t>
  </si>
  <si>
    <t>熟牛腩</t>
  </si>
  <si>
    <t>SC193707003CY0149</t>
  </si>
  <si>
    <t>SC193707003CY0150</t>
  </si>
  <si>
    <t>SC193707003LT0205</t>
  </si>
  <si>
    <t>滨海经济开发区清逸茶庄</t>
  </si>
  <si>
    <t>山东省潍坊市滨海区央子街道蔡二村北海路06759号</t>
  </si>
  <si>
    <t>弘泰批发中心</t>
  </si>
  <si>
    <t>SC193707003LT0214</t>
  </si>
  <si>
    <t>潍坊市金源医药连锁有限公司上书房店</t>
  </si>
  <si>
    <t>山东省潍坊市滨海区中央商务区上书房小区19#号楼一层商铺</t>
  </si>
  <si>
    <t>福州海王福药制药有限公司</t>
  </si>
  <si>
    <t>福州市晋安区鼓山镇中下279号</t>
  </si>
  <si>
    <t>葡萄糖试剂</t>
  </si>
  <si>
    <t>SC193707003LT0215</t>
  </si>
  <si>
    <t>潍坊欢乐海餐饮管理有限公司超市滨海区一店</t>
  </si>
  <si>
    <t>山东省潍坊市滨海区沂河西街以南听涛路以东</t>
  </si>
  <si>
    <t>昌乐至尊食品有限公司</t>
  </si>
  <si>
    <t>山东省潍坊市昌乐县五图街道永和街3号</t>
  </si>
  <si>
    <t>洋槐花蜂蜜</t>
  </si>
  <si>
    <t>508g/瓶</t>
  </si>
  <si>
    <t>SC193707003LT0216</t>
  </si>
  <si>
    <t>滕州市春草园蛋制品加工厂</t>
  </si>
  <si>
    <t>滕州市滨湖镇西马村南中心路路东</t>
  </si>
  <si>
    <t>咸鸭蛋</t>
  </si>
  <si>
    <t>65g/个</t>
  </si>
  <si>
    <t>干蛋类</t>
  </si>
  <si>
    <t>SC193707003LT0217</t>
  </si>
  <si>
    <t>滨海经济开发区崔青青便利店</t>
  </si>
  <si>
    <t>滨海经济开发区渤海国际水产市场6号厅141号</t>
  </si>
  <si>
    <t>青岛龙花源植物油有限公司</t>
  </si>
  <si>
    <t>青岛莱西市李权庄镇西三都河</t>
  </si>
  <si>
    <t>SC193707003CY0218</t>
  </si>
  <si>
    <t>潍坊欢乐海餐饮管理有限公司饺子馆滨海区一店</t>
  </si>
  <si>
    <t>潍坊市滨海经济开发区昊海大街177号滨海花园22号楼C107</t>
  </si>
  <si>
    <t>杯</t>
  </si>
  <si>
    <t>NCP19370700434230442</t>
  </si>
  <si>
    <t>山东省潍坊市滨海开发区央子街道汇西路0009号潍坊达美水岸32号楼</t>
  </si>
  <si>
    <t>潍坊和肃盛商贸有限公司（供货商)</t>
  </si>
  <si>
    <t>NCP19370700434230443</t>
  </si>
  <si>
    <t>NCP19370700434230484</t>
  </si>
  <si>
    <t>潍坊正弘食品有限公司（供货商）</t>
  </si>
  <si>
    <t>山东省潍坊市奎文区庄检路2600号信息电子配件组装项目2号楼01</t>
  </si>
  <si>
    <t>桂圆</t>
  </si>
  <si>
    <t>NCP19370700434230487</t>
  </si>
  <si>
    <t>滨海开发区春航海鲜店</t>
  </si>
  <si>
    <t>山东省潍坊市滨海区央子街道固堤场村青年一巷03号</t>
  </si>
  <si>
    <t>NCP19370700434230488</t>
  </si>
  <si>
    <t>滨海开发区开海酒店</t>
  </si>
  <si>
    <t>山东潍坊市滨海区北海路06796号</t>
  </si>
  <si>
    <t>食光味之源（供货商）</t>
  </si>
  <si>
    <t>NCP19370700434230489</t>
  </si>
  <si>
    <t>滨海经济开发区食为天水饺店</t>
  </si>
  <si>
    <t xml:space="preserve">山东省潍坊市滨海区央子街道固堤场村06788号 </t>
  </si>
  <si>
    <t>NCP19370700434230490</t>
  </si>
  <si>
    <t>NCP19370700434230497</t>
  </si>
  <si>
    <t>滨海区蕾蕾干果销售处</t>
  </si>
  <si>
    <t>山东潍坊市滨海区渤海国际水产市场6号厅114号</t>
  </si>
  <si>
    <t>青州市福乐南北干果（供货商）</t>
  </si>
  <si>
    <t>NCP19370700434230498</t>
  </si>
  <si>
    <t>郑氏干果（供货商）</t>
  </si>
  <si>
    <t>NCP19370700434230499</t>
  </si>
  <si>
    <t>滨海开发区鲜直达超市</t>
  </si>
  <si>
    <t>山东省潍坊市滨海区央子街道渤海国际水产市场5号118号</t>
  </si>
  <si>
    <t>向东果业（供货商）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</si>
</sst>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5">
    <font>
      <sz val="11"/>
      <color theme="1"/>
      <name val="宋体"/>
      <charset val="134"/>
      <scheme val="minor"/>
    </font>
    <font>
      <sz val="10"/>
      <color theme="1"/>
      <name val="宋体"/>
      <charset val="134"/>
    </font>
    <font>
      <sz val="20"/>
      <color theme="1"/>
      <name val="方正小标宋简体"/>
      <charset val="134"/>
    </font>
    <font>
      <sz val="10"/>
      <name val="宋体"/>
      <charset val="134"/>
    </font>
    <font>
      <sz val="10"/>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indexed="8"/>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21" fillId="22"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4" borderId="11" applyNumberFormat="0" applyFont="0" applyAlignment="0" applyProtection="0">
      <alignment vertical="center"/>
    </xf>
    <xf numFmtId="0" fontId="13" fillId="21" borderId="0" applyNumberFormat="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9" applyNumberFormat="0" applyFill="0" applyAlignment="0" applyProtection="0">
      <alignment vertical="center"/>
    </xf>
    <xf numFmtId="0" fontId="11" fillId="0" borderId="9" applyNumberFormat="0" applyFill="0" applyAlignment="0" applyProtection="0">
      <alignment vertical="center"/>
    </xf>
    <xf numFmtId="0" fontId="13" fillId="27" borderId="0" applyNumberFormat="0" applyBorder="0" applyAlignment="0" applyProtection="0">
      <alignment vertical="center"/>
    </xf>
    <xf numFmtId="0" fontId="7" fillId="0" borderId="13" applyNumberFormat="0" applyFill="0" applyAlignment="0" applyProtection="0">
      <alignment vertical="center"/>
    </xf>
    <xf numFmtId="0" fontId="13" fillId="20" borderId="0" applyNumberFormat="0" applyBorder="0" applyAlignment="0" applyProtection="0">
      <alignment vertical="center"/>
    </xf>
    <xf numFmtId="0" fontId="14" fillId="13" borderId="10" applyNumberFormat="0" applyAlignment="0" applyProtection="0">
      <alignment vertical="center"/>
    </xf>
    <xf numFmtId="0" fontId="22" fillId="13" borderId="14" applyNumberFormat="0" applyAlignment="0" applyProtection="0">
      <alignment vertical="center"/>
    </xf>
    <xf numFmtId="0" fontId="10" fillId="8" borderId="8" applyNumberFormat="0" applyAlignment="0" applyProtection="0">
      <alignment vertical="center"/>
    </xf>
    <xf numFmtId="0" fontId="5" fillId="32" borderId="0" applyNumberFormat="0" applyBorder="0" applyAlignment="0" applyProtection="0">
      <alignment vertical="center"/>
    </xf>
    <xf numFmtId="0" fontId="13" fillId="17" borderId="0" applyNumberFormat="0" applyBorder="0" applyAlignment="0" applyProtection="0">
      <alignment vertical="center"/>
    </xf>
    <xf numFmtId="0" fontId="23" fillId="0" borderId="15" applyNumberFormat="0" applyFill="0" applyAlignment="0" applyProtection="0">
      <alignment vertical="center"/>
    </xf>
    <xf numFmtId="0" fontId="17" fillId="0" borderId="12" applyNumberFormat="0" applyFill="0" applyAlignment="0" applyProtection="0">
      <alignment vertical="center"/>
    </xf>
    <xf numFmtId="0" fontId="24" fillId="31" borderId="0" applyNumberFormat="0" applyBorder="0" applyAlignment="0" applyProtection="0">
      <alignment vertical="center"/>
    </xf>
    <xf numFmtId="0" fontId="16" fillId="0" borderId="0" applyProtection="0">
      <alignment vertical="center"/>
    </xf>
    <xf numFmtId="0" fontId="20" fillId="19" borderId="0" applyNumberFormat="0" applyBorder="0" applyAlignment="0" applyProtection="0">
      <alignment vertical="center"/>
    </xf>
    <xf numFmtId="0" fontId="5" fillId="24" borderId="0" applyNumberFormat="0" applyBorder="0" applyAlignment="0" applyProtection="0">
      <alignment vertical="center"/>
    </xf>
    <xf numFmtId="0" fontId="13" fillId="12" borderId="0" applyNumberFormat="0" applyBorder="0" applyAlignment="0" applyProtection="0">
      <alignment vertical="center"/>
    </xf>
    <xf numFmtId="0" fontId="5" fillId="23" borderId="0" applyNumberFormat="0" applyBorder="0" applyAlignment="0" applyProtection="0">
      <alignment vertical="center"/>
    </xf>
    <xf numFmtId="0" fontId="5" fillId="7"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6"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5" fillId="2" borderId="0" applyNumberFormat="0" applyBorder="0" applyAlignment="0" applyProtection="0">
      <alignment vertical="center"/>
    </xf>
    <xf numFmtId="0" fontId="13" fillId="18" borderId="0" applyNumberFormat="0" applyBorder="0" applyAlignment="0" applyProtection="0">
      <alignment vertical="center"/>
    </xf>
    <xf numFmtId="0" fontId="16" fillId="0" borderId="0" applyProtection="0">
      <alignment vertical="center"/>
    </xf>
  </cellStyleXfs>
  <cellXfs count="33">
    <xf numFmtId="0" fontId="0" fillId="0" borderId="0" xfId="0"/>
    <xf numFmtId="0" fontId="1" fillId="0" borderId="0" xfId="0" applyFont="1" applyAlignment="1">
      <alignment vertical="center" wrapText="1"/>
    </xf>
    <xf numFmtId="0" fontId="1" fillId="0" borderId="0" xfId="0" applyFont="1" applyAlignment="1">
      <alignment vertical="center"/>
    </xf>
    <xf numFmtId="0" fontId="0" fillId="0" borderId="0" xfId="0" applyFill="1" applyBorder="1"/>
    <xf numFmtId="49" fontId="2" fillId="0" borderId="0" xfId="0" applyNumberFormat="1" applyFont="1" applyBorder="1" applyAlignment="1">
      <alignment horizontal="center"/>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2" fillId="0" borderId="0" xfId="0" applyNumberFormat="1" applyFont="1" applyFill="1" applyBorder="1" applyAlignment="1">
      <alignment horizontal="center"/>
    </xf>
    <xf numFmtId="0" fontId="1" fillId="0" borderId="1" xfId="0" applyNumberFormat="1" applyFont="1" applyFill="1" applyBorder="1" applyAlignment="1">
      <alignment horizontal="center" vertical="center" wrapText="1"/>
    </xf>
    <xf numFmtId="31"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31" fontId="1"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22"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22" fontId="1"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31" fontId="1" fillId="0" borderId="3" xfId="0" applyNumberFormat="1" applyFont="1" applyFill="1" applyBorder="1" applyAlignment="1" quotePrefix="1">
      <alignment horizontal="center" vertical="center" wrapText="1"/>
    </xf>
    <xf numFmtId="31" fontId="1" fillId="0" borderId="1" xfId="0" applyNumberFormat="1"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xf numFmtId="0" fontId="1"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21"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8" xfId="50"/>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96"/>
  <sheetViews>
    <sheetView tabSelected="1" workbookViewId="0">
      <pane xSplit="1" ySplit="3" topLeftCell="B985" activePane="bottomRight" state="frozen"/>
      <selection/>
      <selection pane="topRight"/>
      <selection pane="bottomLeft"/>
      <selection pane="bottomRight" activeCell="A985" sqref="A985:J996"/>
    </sheetView>
  </sheetViews>
  <sheetFormatPr defaultColWidth="9" defaultRowHeight="14.4"/>
  <cols>
    <col min="1" max="1" width="7.12962962962963" customWidth="1"/>
    <col min="2" max="2" width="11.8796296296296" customWidth="1"/>
    <col min="3" max="3" width="20.6666666666667" customWidth="1"/>
    <col min="4" max="4" width="20" customWidth="1"/>
    <col min="5" max="5" width="15.8888888888889" customWidth="1"/>
    <col min="6" max="6" width="18" customWidth="1"/>
    <col min="9" max="9" width="12.1111111111111" style="3" customWidth="1"/>
    <col min="10" max="10" width="9.55555555555556" style="3" customWidth="1"/>
  </cols>
  <sheetData>
    <row r="1" spans="1:1">
      <c r="A1" t="s">
        <v>0</v>
      </c>
    </row>
    <row r="2" ht="26.4" spans="1:10">
      <c r="A2" s="4" t="s">
        <v>1</v>
      </c>
      <c r="B2" s="4"/>
      <c r="C2" s="4"/>
      <c r="D2" s="4"/>
      <c r="E2" s="4"/>
      <c r="F2" s="4"/>
      <c r="G2" s="4"/>
      <c r="H2" s="4"/>
      <c r="I2" s="11"/>
      <c r="J2" s="11"/>
    </row>
    <row r="3" s="1" customFormat="1" ht="24" spans="1:10">
      <c r="A3" s="5" t="s">
        <v>2</v>
      </c>
      <c r="B3" s="6" t="s">
        <v>3</v>
      </c>
      <c r="C3" s="6" t="s">
        <v>4</v>
      </c>
      <c r="D3" s="7" t="s">
        <v>5</v>
      </c>
      <c r="E3" s="6" t="s">
        <v>6</v>
      </c>
      <c r="F3" s="6" t="s">
        <v>7</v>
      </c>
      <c r="G3" s="6" t="s">
        <v>8</v>
      </c>
      <c r="H3" s="8" t="s">
        <v>9</v>
      </c>
      <c r="I3" s="12" t="s">
        <v>10</v>
      </c>
      <c r="J3" s="12" t="s">
        <v>11</v>
      </c>
    </row>
    <row r="4" s="2" customFormat="1" ht="36" spans="1:10">
      <c r="A4" s="9">
        <v>1</v>
      </c>
      <c r="B4" s="9" t="s">
        <v>12</v>
      </c>
      <c r="C4" s="9" t="s">
        <v>13</v>
      </c>
      <c r="D4" s="9" t="s">
        <v>14</v>
      </c>
      <c r="E4" s="9" t="s">
        <v>15</v>
      </c>
      <c r="F4" s="9" t="s">
        <v>16</v>
      </c>
      <c r="G4" s="9" t="s">
        <v>17</v>
      </c>
      <c r="H4" s="10" t="s">
        <v>18</v>
      </c>
      <c r="I4" s="33" t="s">
        <v>19</v>
      </c>
      <c r="J4" s="14" t="s">
        <v>20</v>
      </c>
    </row>
    <row r="5" s="2" customFormat="1" ht="36" spans="1:10">
      <c r="A5" s="9">
        <v>2</v>
      </c>
      <c r="B5" s="9" t="s">
        <v>21</v>
      </c>
      <c r="C5" s="9" t="s">
        <v>13</v>
      </c>
      <c r="D5" s="9" t="s">
        <v>14</v>
      </c>
      <c r="E5" s="9" t="s">
        <v>22</v>
      </c>
      <c r="F5" s="9" t="s">
        <v>23</v>
      </c>
      <c r="G5" s="9" t="s">
        <v>24</v>
      </c>
      <c r="H5" s="10" t="s">
        <v>25</v>
      </c>
      <c r="I5" s="34" t="s">
        <v>26</v>
      </c>
      <c r="J5" s="16" t="s">
        <v>27</v>
      </c>
    </row>
    <row r="6" s="2" customFormat="1" ht="24" spans="1:10">
      <c r="A6" s="9">
        <v>3</v>
      </c>
      <c r="B6" s="9" t="s">
        <v>28</v>
      </c>
      <c r="C6" s="9" t="s">
        <v>29</v>
      </c>
      <c r="D6" s="9" t="s">
        <v>30</v>
      </c>
      <c r="E6" s="9" t="s">
        <v>31</v>
      </c>
      <c r="F6" s="9" t="s">
        <v>32</v>
      </c>
      <c r="G6" s="9" t="s">
        <v>33</v>
      </c>
      <c r="H6" s="10" t="s">
        <v>34</v>
      </c>
      <c r="I6" s="34" t="s">
        <v>35</v>
      </c>
      <c r="J6" s="16" t="s">
        <v>33</v>
      </c>
    </row>
    <row r="7" s="2" customFormat="1" ht="36" spans="1:10">
      <c r="A7" s="9">
        <v>4</v>
      </c>
      <c r="B7" s="9" t="s">
        <v>36</v>
      </c>
      <c r="C7" s="9" t="s">
        <v>29</v>
      </c>
      <c r="D7" s="9" t="s">
        <v>30</v>
      </c>
      <c r="E7" s="9" t="s">
        <v>37</v>
      </c>
      <c r="F7" s="9" t="s">
        <v>38</v>
      </c>
      <c r="G7" s="9" t="s">
        <v>39</v>
      </c>
      <c r="H7" s="10" t="s">
        <v>40</v>
      </c>
      <c r="I7" s="34" t="s">
        <v>41</v>
      </c>
      <c r="J7" s="16" t="s">
        <v>42</v>
      </c>
    </row>
    <row r="8" s="2" customFormat="1" ht="36" spans="1:10">
      <c r="A8" s="9">
        <v>5</v>
      </c>
      <c r="B8" s="9" t="s">
        <v>43</v>
      </c>
      <c r="C8" s="9" t="s">
        <v>13</v>
      </c>
      <c r="D8" s="9" t="s">
        <v>14</v>
      </c>
      <c r="E8" s="9" t="s">
        <v>44</v>
      </c>
      <c r="F8" s="9" t="s">
        <v>45</v>
      </c>
      <c r="G8" s="9" t="s">
        <v>46</v>
      </c>
      <c r="H8" s="10" t="s">
        <v>47</v>
      </c>
      <c r="I8" s="34" t="s">
        <v>48</v>
      </c>
      <c r="J8" s="16" t="s">
        <v>49</v>
      </c>
    </row>
    <row r="9" s="2" customFormat="1" ht="24" spans="1:10">
      <c r="A9" s="9">
        <v>6</v>
      </c>
      <c r="B9" s="9" t="s">
        <v>50</v>
      </c>
      <c r="C9" s="9" t="s">
        <v>29</v>
      </c>
      <c r="D9" s="9" t="s">
        <v>30</v>
      </c>
      <c r="E9" s="9" t="s">
        <v>51</v>
      </c>
      <c r="F9" s="9" t="s">
        <v>52</v>
      </c>
      <c r="G9" s="9" t="s">
        <v>53</v>
      </c>
      <c r="H9" s="10" t="s">
        <v>54</v>
      </c>
      <c r="I9" s="34" t="s">
        <v>55</v>
      </c>
      <c r="J9" s="16" t="s">
        <v>42</v>
      </c>
    </row>
    <row r="10" s="2" customFormat="1" ht="24" spans="1:10">
      <c r="A10" s="9">
        <v>7</v>
      </c>
      <c r="B10" s="9" t="s">
        <v>56</v>
      </c>
      <c r="C10" s="9" t="s">
        <v>29</v>
      </c>
      <c r="D10" s="9" t="s">
        <v>30</v>
      </c>
      <c r="E10" s="9" t="s">
        <v>57</v>
      </c>
      <c r="F10" s="9" t="s">
        <v>58</v>
      </c>
      <c r="G10" s="9" t="s">
        <v>59</v>
      </c>
      <c r="H10" s="10" t="s">
        <v>60</v>
      </c>
      <c r="I10" s="34" t="s">
        <v>26</v>
      </c>
      <c r="J10" s="16" t="s">
        <v>61</v>
      </c>
    </row>
    <row r="11" s="2" customFormat="1" ht="36" spans="1:10">
      <c r="A11" s="9">
        <v>8</v>
      </c>
      <c r="B11" s="9" t="s">
        <v>62</v>
      </c>
      <c r="C11" s="9" t="s">
        <v>29</v>
      </c>
      <c r="D11" s="9" t="s">
        <v>30</v>
      </c>
      <c r="E11" s="9" t="s">
        <v>63</v>
      </c>
      <c r="F11" s="9" t="s">
        <v>64</v>
      </c>
      <c r="G11" s="9" t="s">
        <v>65</v>
      </c>
      <c r="H11" s="10" t="s">
        <v>66</v>
      </c>
      <c r="I11" s="34" t="s">
        <v>67</v>
      </c>
      <c r="J11" s="16" t="s">
        <v>68</v>
      </c>
    </row>
    <row r="12" s="2" customFormat="1" ht="48" spans="1:10">
      <c r="A12" s="9">
        <v>9</v>
      </c>
      <c r="B12" s="9" t="s">
        <v>69</v>
      </c>
      <c r="C12" s="9" t="s">
        <v>29</v>
      </c>
      <c r="D12" s="9" t="s">
        <v>30</v>
      </c>
      <c r="E12" s="9" t="s">
        <v>70</v>
      </c>
      <c r="F12" s="9" t="s">
        <v>71</v>
      </c>
      <c r="G12" s="9" t="s">
        <v>72</v>
      </c>
      <c r="H12" s="10" t="s">
        <v>73</v>
      </c>
      <c r="I12" s="34" t="s">
        <v>74</v>
      </c>
      <c r="J12" s="16" t="s">
        <v>75</v>
      </c>
    </row>
    <row r="13" s="2" customFormat="1" ht="36" spans="1:10">
      <c r="A13" s="9">
        <v>10</v>
      </c>
      <c r="B13" s="9" t="s">
        <v>76</v>
      </c>
      <c r="C13" s="9" t="s">
        <v>29</v>
      </c>
      <c r="D13" s="9" t="s">
        <v>30</v>
      </c>
      <c r="E13" s="9" t="s">
        <v>77</v>
      </c>
      <c r="F13" s="9" t="s">
        <v>78</v>
      </c>
      <c r="G13" s="9" t="s">
        <v>79</v>
      </c>
      <c r="H13" s="10" t="s">
        <v>80</v>
      </c>
      <c r="I13" s="34" t="s">
        <v>81</v>
      </c>
      <c r="J13" s="16" t="s">
        <v>82</v>
      </c>
    </row>
    <row r="14" s="2" customFormat="1" ht="24" spans="1:10">
      <c r="A14" s="9">
        <v>11</v>
      </c>
      <c r="B14" s="9" t="s">
        <v>83</v>
      </c>
      <c r="C14" s="9" t="s">
        <v>29</v>
      </c>
      <c r="D14" s="9" t="s">
        <v>30</v>
      </c>
      <c r="E14" s="9" t="s">
        <v>84</v>
      </c>
      <c r="F14" s="9" t="s">
        <v>85</v>
      </c>
      <c r="G14" s="9" t="s">
        <v>86</v>
      </c>
      <c r="H14" s="10" t="s">
        <v>87</v>
      </c>
      <c r="I14" s="34" t="s">
        <v>88</v>
      </c>
      <c r="J14" s="16" t="s">
        <v>89</v>
      </c>
    </row>
    <row r="15" s="2" customFormat="1" ht="24" spans="1:10">
      <c r="A15" s="9">
        <v>12</v>
      </c>
      <c r="B15" s="9" t="s">
        <v>90</v>
      </c>
      <c r="C15" s="9" t="s">
        <v>29</v>
      </c>
      <c r="D15" s="9" t="s">
        <v>30</v>
      </c>
      <c r="E15" s="9" t="s">
        <v>91</v>
      </c>
      <c r="F15" s="9" t="s">
        <v>92</v>
      </c>
      <c r="G15" s="9" t="s">
        <v>93</v>
      </c>
      <c r="H15" s="10" t="s">
        <v>94</v>
      </c>
      <c r="I15" s="34" t="s">
        <v>95</v>
      </c>
      <c r="J15" s="16" t="s">
        <v>96</v>
      </c>
    </row>
    <row r="16" s="2" customFormat="1" ht="36" spans="1:10">
      <c r="A16" s="9">
        <v>13</v>
      </c>
      <c r="B16" s="9" t="s">
        <v>97</v>
      </c>
      <c r="C16" s="9" t="s">
        <v>29</v>
      </c>
      <c r="D16" s="9" t="s">
        <v>30</v>
      </c>
      <c r="E16" s="9" t="s">
        <v>98</v>
      </c>
      <c r="F16" s="9" t="s">
        <v>99</v>
      </c>
      <c r="G16" s="9" t="s">
        <v>100</v>
      </c>
      <c r="H16" s="10" t="s">
        <v>101</v>
      </c>
      <c r="I16" s="34" t="s">
        <v>102</v>
      </c>
      <c r="J16" s="16" t="s">
        <v>103</v>
      </c>
    </row>
    <row r="17" s="2" customFormat="1" ht="36" spans="1:10">
      <c r="A17" s="9">
        <v>14</v>
      </c>
      <c r="B17" s="9" t="s">
        <v>104</v>
      </c>
      <c r="C17" s="9" t="s">
        <v>13</v>
      </c>
      <c r="D17" s="9" t="s">
        <v>14</v>
      </c>
      <c r="E17" s="9" t="s">
        <v>105</v>
      </c>
      <c r="F17" s="9" t="s">
        <v>106</v>
      </c>
      <c r="G17" s="9" t="s">
        <v>107</v>
      </c>
      <c r="H17" s="10" t="s">
        <v>108</v>
      </c>
      <c r="I17" s="34" t="s">
        <v>109</v>
      </c>
      <c r="J17" s="16" t="s">
        <v>110</v>
      </c>
    </row>
    <row r="18" s="2" customFormat="1" ht="36" spans="1:10">
      <c r="A18" s="9">
        <v>15</v>
      </c>
      <c r="B18" s="9" t="s">
        <v>111</v>
      </c>
      <c r="C18" s="9" t="s">
        <v>13</v>
      </c>
      <c r="D18" s="9" t="s">
        <v>14</v>
      </c>
      <c r="E18" s="9" t="s">
        <v>112</v>
      </c>
      <c r="F18" s="9" t="s">
        <v>113</v>
      </c>
      <c r="G18" s="9" t="s">
        <v>114</v>
      </c>
      <c r="H18" s="10" t="s">
        <v>115</v>
      </c>
      <c r="I18" s="34" t="s">
        <v>116</v>
      </c>
      <c r="J18" s="16" t="s">
        <v>117</v>
      </c>
    </row>
    <row r="19" s="2" customFormat="1" ht="36" spans="1:10">
      <c r="A19" s="9">
        <v>16</v>
      </c>
      <c r="B19" s="9" t="s">
        <v>118</v>
      </c>
      <c r="C19" s="9" t="s">
        <v>13</v>
      </c>
      <c r="D19" s="9" t="s">
        <v>14</v>
      </c>
      <c r="E19" s="9" t="s">
        <v>119</v>
      </c>
      <c r="F19" s="9" t="s">
        <v>120</v>
      </c>
      <c r="G19" s="9" t="s">
        <v>121</v>
      </c>
      <c r="H19" s="10" t="s">
        <v>115</v>
      </c>
      <c r="I19" s="34" t="s">
        <v>67</v>
      </c>
      <c r="J19" s="16" t="s">
        <v>117</v>
      </c>
    </row>
    <row r="20" s="2" customFormat="1" ht="36" spans="1:10">
      <c r="A20" s="9">
        <v>17</v>
      </c>
      <c r="B20" s="9" t="s">
        <v>122</v>
      </c>
      <c r="C20" s="9" t="s">
        <v>13</v>
      </c>
      <c r="D20" s="9" t="s">
        <v>14</v>
      </c>
      <c r="E20" s="9" t="s">
        <v>123</v>
      </c>
      <c r="F20" s="9" t="s">
        <v>124</v>
      </c>
      <c r="G20" s="9" t="s">
        <v>125</v>
      </c>
      <c r="H20" s="10" t="s">
        <v>126</v>
      </c>
      <c r="I20" s="34" t="s">
        <v>127</v>
      </c>
      <c r="J20" s="16" t="s">
        <v>128</v>
      </c>
    </row>
    <row r="21" s="2" customFormat="1" ht="48" spans="1:10">
      <c r="A21" s="9">
        <v>18</v>
      </c>
      <c r="B21" s="9" t="s">
        <v>129</v>
      </c>
      <c r="C21" s="9" t="s">
        <v>130</v>
      </c>
      <c r="D21" s="9" t="s">
        <v>131</v>
      </c>
      <c r="E21" s="9" t="s">
        <v>132</v>
      </c>
      <c r="F21" s="9" t="s">
        <v>133</v>
      </c>
      <c r="G21" s="9" t="s">
        <v>134</v>
      </c>
      <c r="H21" s="10" t="s">
        <v>135</v>
      </c>
      <c r="I21" s="34" t="s">
        <v>136</v>
      </c>
      <c r="J21" s="16" t="s">
        <v>137</v>
      </c>
    </row>
    <row r="22" s="2" customFormat="1" ht="24" spans="1:10">
      <c r="A22" s="9">
        <v>19</v>
      </c>
      <c r="B22" s="9" t="s">
        <v>138</v>
      </c>
      <c r="C22" s="9" t="s">
        <v>130</v>
      </c>
      <c r="D22" s="9" t="s">
        <v>131</v>
      </c>
      <c r="E22" s="9" t="s">
        <v>139</v>
      </c>
      <c r="F22" s="9" t="s">
        <v>140</v>
      </c>
      <c r="G22" s="9" t="s">
        <v>141</v>
      </c>
      <c r="H22" s="10" t="s">
        <v>34</v>
      </c>
      <c r="I22" s="34" t="s">
        <v>142</v>
      </c>
      <c r="J22" s="16" t="s">
        <v>143</v>
      </c>
    </row>
    <row r="23" s="2" customFormat="1" ht="36" spans="1:10">
      <c r="A23" s="9">
        <v>20</v>
      </c>
      <c r="B23" s="9" t="s">
        <v>144</v>
      </c>
      <c r="C23" s="9" t="s">
        <v>145</v>
      </c>
      <c r="D23" s="9" t="s">
        <v>146</v>
      </c>
      <c r="E23" s="9" t="s">
        <v>147</v>
      </c>
      <c r="F23" s="9" t="s">
        <v>148</v>
      </c>
      <c r="G23" s="9" t="s">
        <v>149</v>
      </c>
      <c r="H23" s="10" t="s">
        <v>150</v>
      </c>
      <c r="I23" s="34" t="s">
        <v>151</v>
      </c>
      <c r="J23" s="16" t="s">
        <v>152</v>
      </c>
    </row>
    <row r="24" s="2" customFormat="1" ht="36" spans="1:10">
      <c r="A24" s="9">
        <v>21</v>
      </c>
      <c r="B24" s="9" t="s">
        <v>153</v>
      </c>
      <c r="C24" s="9" t="s">
        <v>145</v>
      </c>
      <c r="D24" s="9" t="s">
        <v>146</v>
      </c>
      <c r="E24" s="9" t="s">
        <v>154</v>
      </c>
      <c r="F24" s="9" t="s">
        <v>155</v>
      </c>
      <c r="G24" s="9" t="s">
        <v>156</v>
      </c>
      <c r="H24" s="10" t="s">
        <v>157</v>
      </c>
      <c r="I24" s="34" t="s">
        <v>158</v>
      </c>
      <c r="J24" s="16" t="s">
        <v>159</v>
      </c>
    </row>
    <row r="25" s="2" customFormat="1" ht="36" spans="1:10">
      <c r="A25" s="9">
        <v>22</v>
      </c>
      <c r="B25" s="9" t="s">
        <v>160</v>
      </c>
      <c r="C25" s="9" t="s">
        <v>145</v>
      </c>
      <c r="D25" s="9" t="s">
        <v>146</v>
      </c>
      <c r="E25" s="9" t="s">
        <v>161</v>
      </c>
      <c r="F25" s="9" t="s">
        <v>162</v>
      </c>
      <c r="G25" s="9" t="s">
        <v>163</v>
      </c>
      <c r="H25" s="10" t="s">
        <v>164</v>
      </c>
      <c r="I25" s="34" t="s">
        <v>102</v>
      </c>
      <c r="J25" s="16" t="s">
        <v>165</v>
      </c>
    </row>
    <row r="26" s="2" customFormat="1" ht="36" spans="1:10">
      <c r="A26" s="9">
        <v>23</v>
      </c>
      <c r="B26" s="9" t="s">
        <v>166</v>
      </c>
      <c r="C26" s="9" t="s">
        <v>167</v>
      </c>
      <c r="D26" s="9" t="s">
        <v>168</v>
      </c>
      <c r="E26" s="9" t="s">
        <v>169</v>
      </c>
      <c r="F26" s="9" t="s">
        <v>170</v>
      </c>
      <c r="G26" s="9" t="s">
        <v>171</v>
      </c>
      <c r="H26" s="10" t="s">
        <v>172</v>
      </c>
      <c r="I26" s="34" t="s">
        <v>173</v>
      </c>
      <c r="J26" s="16" t="s">
        <v>61</v>
      </c>
    </row>
    <row r="27" s="2" customFormat="1" ht="60" spans="1:10">
      <c r="A27" s="9">
        <v>24</v>
      </c>
      <c r="B27" s="9" t="s">
        <v>174</v>
      </c>
      <c r="C27" s="9" t="s">
        <v>167</v>
      </c>
      <c r="D27" s="9" t="s">
        <v>168</v>
      </c>
      <c r="E27" s="9" t="s">
        <v>175</v>
      </c>
      <c r="F27" s="9" t="s">
        <v>176</v>
      </c>
      <c r="G27" s="9" t="s">
        <v>177</v>
      </c>
      <c r="H27" s="10" t="s">
        <v>178</v>
      </c>
      <c r="I27" s="34" t="s">
        <v>179</v>
      </c>
      <c r="J27" s="16" t="s">
        <v>180</v>
      </c>
    </row>
    <row r="28" s="2" customFormat="1" ht="24" spans="1:10">
      <c r="A28" s="9">
        <v>25</v>
      </c>
      <c r="B28" s="9" t="s">
        <v>181</v>
      </c>
      <c r="C28" s="9" t="s">
        <v>167</v>
      </c>
      <c r="D28" s="9" t="s">
        <v>168</v>
      </c>
      <c r="E28" s="9" t="s">
        <v>182</v>
      </c>
      <c r="F28" s="9" t="s">
        <v>183</v>
      </c>
      <c r="G28" s="9" t="s">
        <v>184</v>
      </c>
      <c r="H28" s="10" t="s">
        <v>185</v>
      </c>
      <c r="I28" s="34" t="s">
        <v>186</v>
      </c>
      <c r="J28" s="16" t="s">
        <v>187</v>
      </c>
    </row>
    <row r="29" s="2" customFormat="1" ht="24" spans="1:10">
      <c r="A29" s="9">
        <v>26</v>
      </c>
      <c r="B29" s="9" t="s">
        <v>188</v>
      </c>
      <c r="C29" s="9" t="s">
        <v>167</v>
      </c>
      <c r="D29" s="9" t="s">
        <v>168</v>
      </c>
      <c r="E29" s="9" t="s">
        <v>189</v>
      </c>
      <c r="F29" s="9" t="s">
        <v>190</v>
      </c>
      <c r="G29" s="9" t="s">
        <v>191</v>
      </c>
      <c r="H29" s="10" t="s">
        <v>94</v>
      </c>
      <c r="I29" s="34" t="s">
        <v>192</v>
      </c>
      <c r="J29" s="16" t="s">
        <v>143</v>
      </c>
    </row>
    <row r="30" s="2" customFormat="1" ht="48" spans="1:10">
      <c r="A30" s="9">
        <v>27</v>
      </c>
      <c r="B30" s="9" t="s">
        <v>193</v>
      </c>
      <c r="C30" s="9" t="s">
        <v>194</v>
      </c>
      <c r="D30" s="9" t="s">
        <v>195</v>
      </c>
      <c r="E30" s="9" t="s">
        <v>196</v>
      </c>
      <c r="F30" s="9" t="s">
        <v>197</v>
      </c>
      <c r="G30" s="9" t="s">
        <v>198</v>
      </c>
      <c r="H30" s="10" t="s">
        <v>94</v>
      </c>
      <c r="I30" s="34" t="s">
        <v>199</v>
      </c>
      <c r="J30" s="16" t="s">
        <v>200</v>
      </c>
    </row>
    <row r="31" s="2" customFormat="1" ht="48" spans="1:10">
      <c r="A31" s="9">
        <v>28</v>
      </c>
      <c r="B31" s="9" t="s">
        <v>201</v>
      </c>
      <c r="C31" s="9" t="s">
        <v>194</v>
      </c>
      <c r="D31" s="9" t="s">
        <v>195</v>
      </c>
      <c r="E31" s="9" t="s">
        <v>202</v>
      </c>
      <c r="F31" s="9" t="s">
        <v>203</v>
      </c>
      <c r="G31" s="9" t="s">
        <v>204</v>
      </c>
      <c r="H31" s="10" t="s">
        <v>94</v>
      </c>
      <c r="I31" s="34" t="s">
        <v>205</v>
      </c>
      <c r="J31" s="16" t="s">
        <v>206</v>
      </c>
    </row>
    <row r="32" s="2" customFormat="1" ht="36" spans="1:10">
      <c r="A32" s="9">
        <v>29</v>
      </c>
      <c r="B32" s="9" t="s">
        <v>207</v>
      </c>
      <c r="C32" s="9" t="s">
        <v>208</v>
      </c>
      <c r="D32" s="9" t="s">
        <v>209</v>
      </c>
      <c r="E32" s="9" t="s">
        <v>22</v>
      </c>
      <c r="F32" s="9" t="s">
        <v>23</v>
      </c>
      <c r="G32" s="9" t="s">
        <v>210</v>
      </c>
      <c r="H32" s="10" t="s">
        <v>211</v>
      </c>
      <c r="I32" s="17" t="s">
        <v>212</v>
      </c>
      <c r="J32" s="16" t="s">
        <v>20</v>
      </c>
    </row>
    <row r="33" s="2" customFormat="1" ht="24" spans="1:10">
      <c r="A33" s="9">
        <v>30</v>
      </c>
      <c r="B33" s="9" t="s">
        <v>213</v>
      </c>
      <c r="C33" s="9" t="s">
        <v>214</v>
      </c>
      <c r="D33" s="9" t="s">
        <v>215</v>
      </c>
      <c r="E33" s="9" t="s">
        <v>216</v>
      </c>
      <c r="F33" s="9" t="s">
        <v>217</v>
      </c>
      <c r="G33" s="9" t="s">
        <v>218</v>
      </c>
      <c r="H33" s="10" t="s">
        <v>219</v>
      </c>
      <c r="I33" s="17" t="s">
        <v>220</v>
      </c>
      <c r="J33" s="16" t="s">
        <v>20</v>
      </c>
    </row>
    <row r="34" s="2" customFormat="1" ht="48" spans="1:10">
      <c r="A34" s="9">
        <v>31</v>
      </c>
      <c r="B34" s="9" t="s">
        <v>221</v>
      </c>
      <c r="C34" s="9" t="s">
        <v>222</v>
      </c>
      <c r="D34" s="9" t="s">
        <v>223</v>
      </c>
      <c r="E34" s="9" t="s">
        <v>224</v>
      </c>
      <c r="F34" s="9" t="s">
        <v>225</v>
      </c>
      <c r="G34" s="9" t="s">
        <v>226</v>
      </c>
      <c r="H34" s="10" t="s">
        <v>227</v>
      </c>
      <c r="I34" s="17" t="s">
        <v>228</v>
      </c>
      <c r="J34" s="16" t="s">
        <v>20</v>
      </c>
    </row>
    <row r="35" s="2" customFormat="1" ht="36" spans="1:10">
      <c r="A35" s="9">
        <v>32</v>
      </c>
      <c r="B35" s="9" t="s">
        <v>229</v>
      </c>
      <c r="C35" s="9" t="s">
        <v>208</v>
      </c>
      <c r="D35" s="9" t="s">
        <v>209</v>
      </c>
      <c r="E35" s="9" t="s">
        <v>216</v>
      </c>
      <c r="F35" s="9" t="s">
        <v>217</v>
      </c>
      <c r="G35" s="9" t="s">
        <v>230</v>
      </c>
      <c r="H35" s="10" t="s">
        <v>211</v>
      </c>
      <c r="I35" s="17" t="s">
        <v>231</v>
      </c>
      <c r="J35" s="16" t="s">
        <v>27</v>
      </c>
    </row>
    <row r="36" s="2" customFormat="1" ht="24" spans="1:10">
      <c r="A36" s="9">
        <v>33</v>
      </c>
      <c r="B36" s="9" t="s">
        <v>232</v>
      </c>
      <c r="C36" s="9" t="s">
        <v>214</v>
      </c>
      <c r="D36" s="9" t="s">
        <v>215</v>
      </c>
      <c r="E36" s="9" t="s">
        <v>216</v>
      </c>
      <c r="F36" s="9" t="s">
        <v>217</v>
      </c>
      <c r="G36" s="9" t="s">
        <v>233</v>
      </c>
      <c r="H36" s="10" t="s">
        <v>234</v>
      </c>
      <c r="I36" s="17" t="s">
        <v>235</v>
      </c>
      <c r="J36" s="16" t="s">
        <v>27</v>
      </c>
    </row>
    <row r="37" s="2" customFormat="1" ht="48" spans="1:10">
      <c r="A37" s="9">
        <v>34</v>
      </c>
      <c r="B37" s="9" t="s">
        <v>236</v>
      </c>
      <c r="C37" s="9" t="s">
        <v>222</v>
      </c>
      <c r="D37" s="9" t="s">
        <v>223</v>
      </c>
      <c r="E37" s="9" t="s">
        <v>224</v>
      </c>
      <c r="F37" s="9" t="s">
        <v>225</v>
      </c>
      <c r="G37" s="9" t="s">
        <v>237</v>
      </c>
      <c r="H37" s="10" t="s">
        <v>227</v>
      </c>
      <c r="I37" s="17" t="s">
        <v>238</v>
      </c>
      <c r="J37" s="16" t="s">
        <v>27</v>
      </c>
    </row>
    <row r="38" s="2" customFormat="1" ht="36" spans="1:10">
      <c r="A38" s="9">
        <v>35</v>
      </c>
      <c r="B38" s="9" t="s">
        <v>239</v>
      </c>
      <c r="C38" s="9" t="s">
        <v>240</v>
      </c>
      <c r="D38" s="9" t="s">
        <v>209</v>
      </c>
      <c r="E38" s="9" t="s">
        <v>241</v>
      </c>
      <c r="F38" s="9" t="s">
        <v>242</v>
      </c>
      <c r="G38" s="9" t="s">
        <v>243</v>
      </c>
      <c r="H38" s="10" t="s">
        <v>244</v>
      </c>
      <c r="I38" s="17" t="s">
        <v>245</v>
      </c>
      <c r="J38" s="16" t="s">
        <v>246</v>
      </c>
    </row>
    <row r="39" s="2" customFormat="1" ht="24" spans="1:10">
      <c r="A39" s="9">
        <v>36</v>
      </c>
      <c r="B39" s="9" t="s">
        <v>247</v>
      </c>
      <c r="C39" s="9" t="s">
        <v>248</v>
      </c>
      <c r="D39" s="9" t="s">
        <v>249</v>
      </c>
      <c r="E39" s="9" t="s">
        <v>250</v>
      </c>
      <c r="F39" s="9" t="s">
        <v>251</v>
      </c>
      <c r="G39" s="9" t="s">
        <v>252</v>
      </c>
      <c r="H39" s="10" t="s">
        <v>253</v>
      </c>
      <c r="I39" s="18" t="s">
        <v>254</v>
      </c>
      <c r="J39" s="19" t="s">
        <v>255</v>
      </c>
    </row>
    <row r="40" s="2" customFormat="1" ht="48" spans="1:10">
      <c r="A40" s="9">
        <v>37</v>
      </c>
      <c r="B40" s="9" t="s">
        <v>256</v>
      </c>
      <c r="C40" s="9" t="s">
        <v>222</v>
      </c>
      <c r="D40" s="9" t="s">
        <v>223</v>
      </c>
      <c r="E40" s="9" t="s">
        <v>257</v>
      </c>
      <c r="F40" s="9" t="s">
        <v>258</v>
      </c>
      <c r="G40" s="9" t="s">
        <v>259</v>
      </c>
      <c r="H40" s="10" t="s">
        <v>260</v>
      </c>
      <c r="I40" s="20" t="s">
        <v>261</v>
      </c>
      <c r="J40" s="9" t="s">
        <v>68</v>
      </c>
    </row>
    <row r="41" s="2" customFormat="1" ht="48" spans="1:10">
      <c r="A41" s="9">
        <v>38</v>
      </c>
      <c r="B41" s="9" t="s">
        <v>262</v>
      </c>
      <c r="C41" s="9" t="s">
        <v>222</v>
      </c>
      <c r="D41" s="9" t="s">
        <v>223</v>
      </c>
      <c r="E41" s="9" t="s">
        <v>263</v>
      </c>
      <c r="F41" s="9" t="s">
        <v>264</v>
      </c>
      <c r="G41" s="9" t="s">
        <v>265</v>
      </c>
      <c r="H41" s="10" t="s">
        <v>266</v>
      </c>
      <c r="I41" s="20" t="s">
        <v>267</v>
      </c>
      <c r="J41" s="9" t="s">
        <v>255</v>
      </c>
    </row>
    <row r="42" s="2" customFormat="1" ht="48" spans="1:10">
      <c r="A42" s="9">
        <v>39</v>
      </c>
      <c r="B42" s="9" t="s">
        <v>268</v>
      </c>
      <c r="C42" s="9" t="s">
        <v>222</v>
      </c>
      <c r="D42" s="9" t="s">
        <v>223</v>
      </c>
      <c r="E42" s="9" t="s">
        <v>269</v>
      </c>
      <c r="F42" s="9" t="s">
        <v>270</v>
      </c>
      <c r="G42" s="9" t="s">
        <v>271</v>
      </c>
      <c r="H42" s="10" t="s">
        <v>272</v>
      </c>
      <c r="I42" s="20" t="s">
        <v>273</v>
      </c>
      <c r="J42" s="9" t="s">
        <v>274</v>
      </c>
    </row>
    <row r="43" s="2" customFormat="1" ht="48" spans="1:10">
      <c r="A43" s="9">
        <v>40</v>
      </c>
      <c r="B43" s="9" t="s">
        <v>275</v>
      </c>
      <c r="C43" s="9" t="s">
        <v>222</v>
      </c>
      <c r="D43" s="9" t="s">
        <v>223</v>
      </c>
      <c r="E43" s="9" t="s">
        <v>276</v>
      </c>
      <c r="F43" s="9" t="s">
        <v>277</v>
      </c>
      <c r="G43" s="9" t="s">
        <v>278</v>
      </c>
      <c r="H43" s="10" t="s">
        <v>279</v>
      </c>
      <c r="I43" s="20" t="s">
        <v>280</v>
      </c>
      <c r="J43" s="9" t="s">
        <v>281</v>
      </c>
    </row>
    <row r="44" s="2" customFormat="1" ht="36" spans="1:10">
      <c r="A44" s="9">
        <v>41</v>
      </c>
      <c r="B44" s="9" t="s">
        <v>282</v>
      </c>
      <c r="C44" s="9" t="s">
        <v>283</v>
      </c>
      <c r="D44" s="9" t="s">
        <v>284</v>
      </c>
      <c r="E44" s="9" t="s">
        <v>285</v>
      </c>
      <c r="F44" s="9" t="s">
        <v>286</v>
      </c>
      <c r="G44" s="9" t="s">
        <v>287</v>
      </c>
      <c r="H44" s="10" t="s">
        <v>279</v>
      </c>
      <c r="I44" s="21" t="s">
        <v>288</v>
      </c>
      <c r="J44" s="14" t="s">
        <v>289</v>
      </c>
    </row>
    <row r="45" s="2" customFormat="1" ht="36" spans="1:10">
      <c r="A45" s="9">
        <v>42</v>
      </c>
      <c r="B45" s="9" t="s">
        <v>290</v>
      </c>
      <c r="C45" s="9" t="s">
        <v>291</v>
      </c>
      <c r="D45" s="9" t="s">
        <v>292</v>
      </c>
      <c r="E45" s="9" t="s">
        <v>293</v>
      </c>
      <c r="F45" s="9" t="s">
        <v>294</v>
      </c>
      <c r="G45" s="9" t="s">
        <v>295</v>
      </c>
      <c r="H45" s="10" t="s">
        <v>185</v>
      </c>
      <c r="I45" s="17" t="s">
        <v>41</v>
      </c>
      <c r="J45" s="16" t="s">
        <v>187</v>
      </c>
    </row>
    <row r="46" s="2" customFormat="1" ht="24" spans="1:10">
      <c r="A46" s="9">
        <v>43</v>
      </c>
      <c r="B46" s="9" t="s">
        <v>296</v>
      </c>
      <c r="C46" s="9" t="s">
        <v>297</v>
      </c>
      <c r="D46" s="9" t="s">
        <v>215</v>
      </c>
      <c r="E46" s="9" t="s">
        <v>298</v>
      </c>
      <c r="F46" s="9" t="s">
        <v>299</v>
      </c>
      <c r="G46" s="9" t="s">
        <v>300</v>
      </c>
      <c r="H46" s="10" t="s">
        <v>301</v>
      </c>
      <c r="I46" s="18" t="s">
        <v>127</v>
      </c>
      <c r="J46" s="19" t="s">
        <v>89</v>
      </c>
    </row>
    <row r="47" s="2" customFormat="1" ht="48" spans="1:10">
      <c r="A47" s="9">
        <v>44</v>
      </c>
      <c r="B47" s="9" t="s">
        <v>302</v>
      </c>
      <c r="C47" s="9" t="s">
        <v>222</v>
      </c>
      <c r="D47" s="9" t="s">
        <v>223</v>
      </c>
      <c r="E47" s="9" t="s">
        <v>303</v>
      </c>
      <c r="F47" s="9" t="s">
        <v>304</v>
      </c>
      <c r="G47" s="9" t="s">
        <v>305</v>
      </c>
      <c r="H47" s="10" t="s">
        <v>306</v>
      </c>
      <c r="I47" s="20" t="s">
        <v>307</v>
      </c>
      <c r="J47" s="9" t="s">
        <v>82</v>
      </c>
    </row>
    <row r="48" s="2" customFormat="1" ht="24" spans="1:10">
      <c r="A48" s="9">
        <v>45</v>
      </c>
      <c r="B48" s="9" t="s">
        <v>308</v>
      </c>
      <c r="C48" s="9" t="s">
        <v>214</v>
      </c>
      <c r="D48" s="9" t="s">
        <v>215</v>
      </c>
      <c r="E48" s="9" t="s">
        <v>309</v>
      </c>
      <c r="F48" s="9" t="s">
        <v>310</v>
      </c>
      <c r="G48" s="9" t="s">
        <v>311</v>
      </c>
      <c r="H48" s="10" t="s">
        <v>312</v>
      </c>
      <c r="I48" s="21" t="s">
        <v>192</v>
      </c>
      <c r="J48" s="14" t="s">
        <v>311</v>
      </c>
    </row>
    <row r="49" s="2" customFormat="1" ht="24" spans="1:10">
      <c r="A49" s="9">
        <v>46</v>
      </c>
      <c r="B49" s="9" t="s">
        <v>313</v>
      </c>
      <c r="C49" s="9" t="s">
        <v>214</v>
      </c>
      <c r="D49" s="9" t="s">
        <v>215</v>
      </c>
      <c r="E49" s="9" t="s">
        <v>314</v>
      </c>
      <c r="F49" s="9" t="s">
        <v>314</v>
      </c>
      <c r="G49" s="9" t="s">
        <v>315</v>
      </c>
      <c r="H49" s="10" t="s">
        <v>316</v>
      </c>
      <c r="I49" s="17" t="s">
        <v>317</v>
      </c>
      <c r="J49" s="16" t="s">
        <v>318</v>
      </c>
    </row>
    <row r="50" s="2" customFormat="1" ht="24" spans="1:10">
      <c r="A50" s="9">
        <v>47</v>
      </c>
      <c r="B50" s="9" t="s">
        <v>319</v>
      </c>
      <c r="C50" s="9" t="s">
        <v>208</v>
      </c>
      <c r="D50" s="9" t="s">
        <v>209</v>
      </c>
      <c r="E50" s="9" t="s">
        <v>320</v>
      </c>
      <c r="F50" s="9" t="s">
        <v>321</v>
      </c>
      <c r="G50" s="9" t="s">
        <v>322</v>
      </c>
      <c r="H50" s="10" t="s">
        <v>323</v>
      </c>
      <c r="I50" s="17" t="s">
        <v>324</v>
      </c>
      <c r="J50" s="16" t="s">
        <v>110</v>
      </c>
    </row>
    <row r="51" s="2" customFormat="1" ht="36" spans="1:10">
      <c r="A51" s="9">
        <v>48</v>
      </c>
      <c r="B51" s="9" t="s">
        <v>325</v>
      </c>
      <c r="C51" s="9" t="s">
        <v>214</v>
      </c>
      <c r="D51" s="9" t="s">
        <v>215</v>
      </c>
      <c r="E51" s="9" t="s">
        <v>326</v>
      </c>
      <c r="F51" s="9" t="s">
        <v>327</v>
      </c>
      <c r="G51" s="9" t="s">
        <v>328</v>
      </c>
      <c r="H51" s="10" t="s">
        <v>329</v>
      </c>
      <c r="I51" s="17" t="s">
        <v>330</v>
      </c>
      <c r="J51" s="16" t="s">
        <v>117</v>
      </c>
    </row>
    <row r="52" s="2" customFormat="1" ht="36" spans="1:10">
      <c r="A52" s="9">
        <v>49</v>
      </c>
      <c r="B52" s="9" t="s">
        <v>331</v>
      </c>
      <c r="C52" s="9" t="s">
        <v>332</v>
      </c>
      <c r="D52" s="9" t="s">
        <v>333</v>
      </c>
      <c r="E52" s="9" t="s">
        <v>334</v>
      </c>
      <c r="F52" s="9" t="s">
        <v>335</v>
      </c>
      <c r="G52" s="9" t="s">
        <v>336</v>
      </c>
      <c r="H52" s="10" t="s">
        <v>337</v>
      </c>
      <c r="I52" s="17" t="s">
        <v>338</v>
      </c>
      <c r="J52" s="16" t="s">
        <v>117</v>
      </c>
    </row>
    <row r="53" s="2" customFormat="1" ht="24" spans="1:10">
      <c r="A53" s="9">
        <v>50</v>
      </c>
      <c r="B53" s="9" t="s">
        <v>339</v>
      </c>
      <c r="C53" s="9" t="s">
        <v>208</v>
      </c>
      <c r="D53" s="9" t="s">
        <v>209</v>
      </c>
      <c r="E53" s="9" t="s">
        <v>340</v>
      </c>
      <c r="F53" s="9" t="s">
        <v>341</v>
      </c>
      <c r="G53" s="9" t="s">
        <v>342</v>
      </c>
      <c r="H53" s="10" t="s">
        <v>343</v>
      </c>
      <c r="I53" s="17" t="s">
        <v>344</v>
      </c>
      <c r="J53" s="16" t="s">
        <v>345</v>
      </c>
    </row>
    <row r="54" s="2" customFormat="1" ht="24" spans="1:10">
      <c r="A54" s="9">
        <v>51</v>
      </c>
      <c r="B54" s="9" t="s">
        <v>346</v>
      </c>
      <c r="C54" s="9" t="s">
        <v>208</v>
      </c>
      <c r="D54" s="9" t="s">
        <v>209</v>
      </c>
      <c r="E54" s="9" t="s">
        <v>347</v>
      </c>
      <c r="F54" s="9" t="s">
        <v>348</v>
      </c>
      <c r="G54" s="9" t="s">
        <v>349</v>
      </c>
      <c r="H54" s="10" t="s">
        <v>94</v>
      </c>
      <c r="I54" s="17" t="s">
        <v>41</v>
      </c>
      <c r="J54" s="16" t="s">
        <v>206</v>
      </c>
    </row>
    <row r="55" s="2" customFormat="1" ht="24" spans="1:10">
      <c r="A55" s="9">
        <v>52</v>
      </c>
      <c r="B55" s="9" t="s">
        <v>350</v>
      </c>
      <c r="C55" s="9" t="s">
        <v>214</v>
      </c>
      <c r="D55" s="9" t="s">
        <v>215</v>
      </c>
      <c r="E55" s="9" t="s">
        <v>202</v>
      </c>
      <c r="F55" s="9" t="s">
        <v>351</v>
      </c>
      <c r="G55" s="9" t="s">
        <v>204</v>
      </c>
      <c r="H55" s="10" t="s">
        <v>94</v>
      </c>
      <c r="I55" s="17" t="s">
        <v>205</v>
      </c>
      <c r="J55" s="16" t="s">
        <v>206</v>
      </c>
    </row>
    <row r="56" s="2" customFormat="1" ht="60" spans="1:10">
      <c r="A56" s="9">
        <v>53</v>
      </c>
      <c r="B56" s="9" t="s">
        <v>352</v>
      </c>
      <c r="C56" s="9" t="s">
        <v>297</v>
      </c>
      <c r="D56" s="9" t="s">
        <v>215</v>
      </c>
      <c r="E56" s="9" t="s">
        <v>353</v>
      </c>
      <c r="F56" s="9" t="s">
        <v>354</v>
      </c>
      <c r="G56" s="9" t="s">
        <v>355</v>
      </c>
      <c r="H56" s="10" t="s">
        <v>356</v>
      </c>
      <c r="I56" s="17" t="s">
        <v>357</v>
      </c>
      <c r="J56" s="16" t="s">
        <v>137</v>
      </c>
    </row>
    <row r="57" s="2" customFormat="1" ht="48" spans="1:10">
      <c r="A57" s="9">
        <v>54</v>
      </c>
      <c r="B57" s="9" t="s">
        <v>358</v>
      </c>
      <c r="C57" s="9" t="s">
        <v>222</v>
      </c>
      <c r="D57" s="9" t="s">
        <v>223</v>
      </c>
      <c r="E57" s="9" t="s">
        <v>359</v>
      </c>
      <c r="F57" s="9" t="s">
        <v>360</v>
      </c>
      <c r="G57" s="9" t="s">
        <v>361</v>
      </c>
      <c r="H57" s="10" t="s">
        <v>362</v>
      </c>
      <c r="I57" s="20" t="s">
        <v>41</v>
      </c>
      <c r="J57" s="9" t="s">
        <v>363</v>
      </c>
    </row>
    <row r="58" s="2" customFormat="1" ht="48" spans="1:10">
      <c r="A58" s="9">
        <v>55</v>
      </c>
      <c r="B58" s="9" t="s">
        <v>364</v>
      </c>
      <c r="C58" s="9" t="s">
        <v>222</v>
      </c>
      <c r="D58" s="9" t="s">
        <v>223</v>
      </c>
      <c r="E58" s="9" t="s">
        <v>365</v>
      </c>
      <c r="F58" s="9" t="s">
        <v>366</v>
      </c>
      <c r="G58" s="9" t="s">
        <v>367</v>
      </c>
      <c r="H58" s="10" t="s">
        <v>368</v>
      </c>
      <c r="I58" s="20" t="s">
        <v>127</v>
      </c>
      <c r="J58" s="9" t="s">
        <v>369</v>
      </c>
    </row>
    <row r="59" s="2" customFormat="1" ht="60" spans="1:10">
      <c r="A59" s="9">
        <v>56</v>
      </c>
      <c r="B59" s="9" t="s">
        <v>370</v>
      </c>
      <c r="C59" s="9" t="s">
        <v>240</v>
      </c>
      <c r="D59" s="9" t="s">
        <v>209</v>
      </c>
      <c r="E59" s="9" t="s">
        <v>371</v>
      </c>
      <c r="F59" s="9" t="s">
        <v>372</v>
      </c>
      <c r="G59" s="9" t="s">
        <v>373</v>
      </c>
      <c r="H59" s="10" t="s">
        <v>374</v>
      </c>
      <c r="I59" s="21" t="s">
        <v>307</v>
      </c>
      <c r="J59" s="14" t="s">
        <v>375</v>
      </c>
    </row>
    <row r="60" s="2" customFormat="1" ht="60" spans="1:10">
      <c r="A60" s="9">
        <v>57</v>
      </c>
      <c r="B60" s="9" t="s">
        <v>376</v>
      </c>
      <c r="C60" s="9" t="s">
        <v>377</v>
      </c>
      <c r="D60" s="9" t="s">
        <v>378</v>
      </c>
      <c r="E60" s="9" t="s">
        <v>379</v>
      </c>
      <c r="F60" s="9" t="s">
        <v>380</v>
      </c>
      <c r="G60" s="9" t="s">
        <v>381</v>
      </c>
      <c r="H60" s="10" t="s">
        <v>382</v>
      </c>
      <c r="I60" s="17" t="s">
        <v>383</v>
      </c>
      <c r="J60" s="16" t="s">
        <v>375</v>
      </c>
    </row>
    <row r="61" s="2" customFormat="1" ht="36" spans="1:10">
      <c r="A61" s="9">
        <v>58</v>
      </c>
      <c r="B61" s="9" t="s">
        <v>384</v>
      </c>
      <c r="C61" s="9" t="s">
        <v>291</v>
      </c>
      <c r="D61" s="9" t="s">
        <v>292</v>
      </c>
      <c r="E61" s="9" t="s">
        <v>385</v>
      </c>
      <c r="F61" s="9" t="s">
        <v>386</v>
      </c>
      <c r="G61" s="9" t="s">
        <v>387</v>
      </c>
      <c r="H61" s="10" t="s">
        <v>388</v>
      </c>
      <c r="I61" s="17" t="s">
        <v>74</v>
      </c>
      <c r="J61" s="16" t="s">
        <v>389</v>
      </c>
    </row>
    <row r="62" s="2" customFormat="1" ht="48" spans="1:10">
      <c r="A62" s="9">
        <v>59</v>
      </c>
      <c r="B62" s="9" t="s">
        <v>390</v>
      </c>
      <c r="C62" s="9" t="s">
        <v>377</v>
      </c>
      <c r="D62" s="9" t="s">
        <v>378</v>
      </c>
      <c r="E62" s="9" t="s">
        <v>391</v>
      </c>
      <c r="F62" s="9" t="s">
        <v>392</v>
      </c>
      <c r="G62" s="9" t="s">
        <v>393</v>
      </c>
      <c r="H62" s="10" t="s">
        <v>394</v>
      </c>
      <c r="I62" s="17" t="s">
        <v>307</v>
      </c>
      <c r="J62" s="16" t="s">
        <v>159</v>
      </c>
    </row>
    <row r="63" s="2" customFormat="1" ht="24" spans="1:10">
      <c r="A63" s="9">
        <v>60</v>
      </c>
      <c r="B63" s="9" t="s">
        <v>395</v>
      </c>
      <c r="C63" s="9" t="s">
        <v>240</v>
      </c>
      <c r="D63" s="9" t="s">
        <v>209</v>
      </c>
      <c r="E63" s="9" t="s">
        <v>396</v>
      </c>
      <c r="F63" s="9" t="s">
        <v>397</v>
      </c>
      <c r="G63" s="9" t="s">
        <v>141</v>
      </c>
      <c r="H63" s="10" t="s">
        <v>40</v>
      </c>
      <c r="I63" s="17" t="s">
        <v>127</v>
      </c>
      <c r="J63" s="16" t="s">
        <v>143</v>
      </c>
    </row>
    <row r="64" s="2" customFormat="1" ht="24" spans="1:10">
      <c r="A64" s="9">
        <v>61</v>
      </c>
      <c r="B64" s="9" t="s">
        <v>398</v>
      </c>
      <c r="C64" s="9" t="s">
        <v>240</v>
      </c>
      <c r="D64" s="9" t="s">
        <v>209</v>
      </c>
      <c r="E64" s="9" t="s">
        <v>399</v>
      </c>
      <c r="F64" s="9" t="s">
        <v>400</v>
      </c>
      <c r="G64" s="9" t="s">
        <v>401</v>
      </c>
      <c r="H64" s="10" t="s">
        <v>253</v>
      </c>
      <c r="I64" s="17" t="s">
        <v>402</v>
      </c>
      <c r="J64" s="16" t="s">
        <v>403</v>
      </c>
    </row>
    <row r="65" s="2" customFormat="1" ht="36" spans="1:10">
      <c r="A65" s="9">
        <v>62</v>
      </c>
      <c r="B65" s="9" t="s">
        <v>404</v>
      </c>
      <c r="C65" s="9" t="s">
        <v>405</v>
      </c>
      <c r="D65" s="9" t="s">
        <v>406</v>
      </c>
      <c r="E65" s="9" t="s">
        <v>37</v>
      </c>
      <c r="F65" s="9" t="s">
        <v>38</v>
      </c>
      <c r="G65" s="9" t="s">
        <v>407</v>
      </c>
      <c r="H65" s="10" t="s">
        <v>40</v>
      </c>
      <c r="I65" s="17" t="s">
        <v>408</v>
      </c>
      <c r="J65" s="16" t="s">
        <v>42</v>
      </c>
    </row>
    <row r="66" s="2" customFormat="1" ht="36" spans="1:10">
      <c r="A66" s="9">
        <v>63</v>
      </c>
      <c r="B66" s="9" t="s">
        <v>409</v>
      </c>
      <c r="C66" s="9" t="s">
        <v>410</v>
      </c>
      <c r="D66" s="9" t="s">
        <v>411</v>
      </c>
      <c r="E66" s="9" t="s">
        <v>412</v>
      </c>
      <c r="F66" s="9" t="s">
        <v>413</v>
      </c>
      <c r="G66" s="9" t="s">
        <v>414</v>
      </c>
      <c r="H66" s="10" t="s">
        <v>415</v>
      </c>
      <c r="I66" s="17" t="s">
        <v>186</v>
      </c>
      <c r="J66" s="16" t="s">
        <v>42</v>
      </c>
    </row>
    <row r="67" s="2" customFormat="1" ht="36" spans="1:10">
      <c r="A67" s="9">
        <v>64</v>
      </c>
      <c r="B67" s="9" t="s">
        <v>416</v>
      </c>
      <c r="C67" s="9" t="s">
        <v>417</v>
      </c>
      <c r="D67" s="9" t="s">
        <v>418</v>
      </c>
      <c r="E67" s="9" t="s">
        <v>419</v>
      </c>
      <c r="F67" s="9" t="s">
        <v>420</v>
      </c>
      <c r="G67" s="9" t="s">
        <v>421</v>
      </c>
      <c r="H67" s="10" t="s">
        <v>422</v>
      </c>
      <c r="I67" s="17" t="s">
        <v>423</v>
      </c>
      <c r="J67" s="16" t="s">
        <v>424</v>
      </c>
    </row>
    <row r="68" s="2" customFormat="1" ht="36" spans="1:10">
      <c r="A68" s="9">
        <v>65</v>
      </c>
      <c r="B68" s="9" t="s">
        <v>425</v>
      </c>
      <c r="C68" s="9" t="s">
        <v>426</v>
      </c>
      <c r="D68" s="9" t="s">
        <v>427</v>
      </c>
      <c r="E68" s="9" t="s">
        <v>428</v>
      </c>
      <c r="F68" s="9" t="s">
        <v>429</v>
      </c>
      <c r="G68" s="9" t="s">
        <v>421</v>
      </c>
      <c r="H68" s="10" t="s">
        <v>430</v>
      </c>
      <c r="I68" s="17" t="s">
        <v>431</v>
      </c>
      <c r="J68" s="16" t="s">
        <v>424</v>
      </c>
    </row>
    <row r="69" s="2" customFormat="1" ht="36" spans="1:10">
      <c r="A69" s="9">
        <v>66</v>
      </c>
      <c r="B69" s="9" t="s">
        <v>432</v>
      </c>
      <c r="C69" s="9" t="s">
        <v>417</v>
      </c>
      <c r="D69" s="9" t="s">
        <v>418</v>
      </c>
      <c r="E69" s="9" t="s">
        <v>433</v>
      </c>
      <c r="F69" s="9" t="s">
        <v>434</v>
      </c>
      <c r="G69" s="9" t="s">
        <v>435</v>
      </c>
      <c r="H69" s="10" t="s">
        <v>272</v>
      </c>
      <c r="I69" s="17" t="s">
        <v>307</v>
      </c>
      <c r="J69" s="16" t="s">
        <v>436</v>
      </c>
    </row>
    <row r="70" s="2" customFormat="1" ht="36" spans="1:10">
      <c r="A70" s="9">
        <v>67</v>
      </c>
      <c r="B70" s="9" t="s">
        <v>437</v>
      </c>
      <c r="C70" s="9" t="s">
        <v>405</v>
      </c>
      <c r="D70" s="9" t="s">
        <v>406</v>
      </c>
      <c r="E70" s="9" t="s">
        <v>438</v>
      </c>
      <c r="F70" s="9" t="s">
        <v>439</v>
      </c>
      <c r="G70" s="9" t="s">
        <v>440</v>
      </c>
      <c r="H70" s="10" t="s">
        <v>441</v>
      </c>
      <c r="I70" s="17" t="s">
        <v>442</v>
      </c>
      <c r="J70" s="16" t="s">
        <v>42</v>
      </c>
    </row>
    <row r="71" s="2" customFormat="1" ht="48" spans="1:10">
      <c r="A71" s="9">
        <v>68</v>
      </c>
      <c r="B71" s="9" t="s">
        <v>443</v>
      </c>
      <c r="C71" s="9" t="s">
        <v>405</v>
      </c>
      <c r="D71" s="9" t="s">
        <v>406</v>
      </c>
      <c r="E71" s="9" t="s">
        <v>444</v>
      </c>
      <c r="F71" s="9" t="s">
        <v>445</v>
      </c>
      <c r="G71" s="9" t="s">
        <v>446</v>
      </c>
      <c r="H71" s="10" t="s">
        <v>447</v>
      </c>
      <c r="I71" s="17" t="s">
        <v>267</v>
      </c>
      <c r="J71" s="16" t="s">
        <v>49</v>
      </c>
    </row>
    <row r="72" s="2" customFormat="1" ht="48" spans="1:10">
      <c r="A72" s="9">
        <v>69</v>
      </c>
      <c r="B72" s="9" t="s">
        <v>448</v>
      </c>
      <c r="C72" s="9" t="s">
        <v>449</v>
      </c>
      <c r="D72" s="9" t="s">
        <v>450</v>
      </c>
      <c r="E72" s="9" t="s">
        <v>451</v>
      </c>
      <c r="F72" s="9" t="s">
        <v>452</v>
      </c>
      <c r="G72" s="9" t="s">
        <v>453</v>
      </c>
      <c r="H72" s="10" t="s">
        <v>279</v>
      </c>
      <c r="I72" s="17" t="s">
        <v>423</v>
      </c>
      <c r="J72" s="16" t="s">
        <v>49</v>
      </c>
    </row>
    <row r="73" s="2" customFormat="1" ht="36" spans="1:10">
      <c r="A73" s="9">
        <v>70</v>
      </c>
      <c r="B73" s="9" t="s">
        <v>454</v>
      </c>
      <c r="C73" s="9" t="s">
        <v>417</v>
      </c>
      <c r="D73" s="9" t="s">
        <v>418</v>
      </c>
      <c r="E73" s="9" t="s">
        <v>455</v>
      </c>
      <c r="F73" s="9" t="s">
        <v>456</v>
      </c>
      <c r="G73" s="9" t="s">
        <v>457</v>
      </c>
      <c r="H73" s="10" t="s">
        <v>458</v>
      </c>
      <c r="I73" s="17" t="s">
        <v>459</v>
      </c>
      <c r="J73" s="16" t="s">
        <v>61</v>
      </c>
    </row>
    <row r="74" s="2" customFormat="1" ht="24" spans="1:10">
      <c r="A74" s="9">
        <v>71</v>
      </c>
      <c r="B74" s="22" t="s">
        <v>460</v>
      </c>
      <c r="C74" s="22" t="s">
        <v>461</v>
      </c>
      <c r="D74" s="22" t="s">
        <v>462</v>
      </c>
      <c r="E74" s="22" t="s">
        <v>463</v>
      </c>
      <c r="F74" s="22" t="s">
        <v>464</v>
      </c>
      <c r="G74" s="22" t="s">
        <v>465</v>
      </c>
      <c r="H74" s="23" t="s">
        <v>466</v>
      </c>
      <c r="I74" s="24" t="s">
        <v>467</v>
      </c>
      <c r="J74" s="25" t="s">
        <v>49</v>
      </c>
    </row>
    <row r="75" s="2" customFormat="1" ht="48" spans="1:10">
      <c r="A75" s="9">
        <v>72</v>
      </c>
      <c r="B75" s="9" t="s">
        <v>468</v>
      </c>
      <c r="C75" s="9" t="s">
        <v>405</v>
      </c>
      <c r="D75" s="9" t="s">
        <v>406</v>
      </c>
      <c r="E75" s="9" t="s">
        <v>314</v>
      </c>
      <c r="F75" s="9" t="s">
        <v>314</v>
      </c>
      <c r="G75" s="9" t="s">
        <v>469</v>
      </c>
      <c r="H75" s="10" t="s">
        <v>150</v>
      </c>
      <c r="I75" s="17" t="s">
        <v>470</v>
      </c>
      <c r="J75" s="16" t="s">
        <v>471</v>
      </c>
    </row>
    <row r="76" s="2" customFormat="1" ht="36" spans="1:10">
      <c r="A76" s="9">
        <v>73</v>
      </c>
      <c r="B76" s="9" t="s">
        <v>472</v>
      </c>
      <c r="C76" s="9" t="s">
        <v>417</v>
      </c>
      <c r="D76" s="9" t="s">
        <v>418</v>
      </c>
      <c r="E76" s="9" t="s">
        <v>473</v>
      </c>
      <c r="F76" s="9" t="s">
        <v>474</v>
      </c>
      <c r="G76" s="9" t="s">
        <v>475</v>
      </c>
      <c r="H76" s="10" t="s">
        <v>476</v>
      </c>
      <c r="I76" s="17" t="s">
        <v>477</v>
      </c>
      <c r="J76" s="16" t="s">
        <v>68</v>
      </c>
    </row>
    <row r="77" s="2" customFormat="1" ht="36" spans="1:10">
      <c r="A77" s="9">
        <v>74</v>
      </c>
      <c r="B77" s="9" t="s">
        <v>478</v>
      </c>
      <c r="C77" s="9" t="s">
        <v>405</v>
      </c>
      <c r="D77" s="9" t="s">
        <v>406</v>
      </c>
      <c r="E77" s="9" t="s">
        <v>479</v>
      </c>
      <c r="F77" s="9" t="s">
        <v>480</v>
      </c>
      <c r="G77" s="9" t="s">
        <v>481</v>
      </c>
      <c r="H77" s="10" t="s">
        <v>482</v>
      </c>
      <c r="I77" s="17" t="s">
        <v>483</v>
      </c>
      <c r="J77" s="16" t="s">
        <v>281</v>
      </c>
    </row>
    <row r="78" s="2" customFormat="1" ht="24" spans="1:10">
      <c r="A78" s="9">
        <v>75</v>
      </c>
      <c r="B78" s="9" t="s">
        <v>484</v>
      </c>
      <c r="C78" s="9" t="s">
        <v>405</v>
      </c>
      <c r="D78" s="9" t="s">
        <v>406</v>
      </c>
      <c r="E78" s="9" t="s">
        <v>485</v>
      </c>
      <c r="F78" s="9" t="s">
        <v>486</v>
      </c>
      <c r="G78" s="9" t="s">
        <v>487</v>
      </c>
      <c r="H78" s="10" t="s">
        <v>316</v>
      </c>
      <c r="I78" s="17" t="s">
        <v>488</v>
      </c>
      <c r="J78" s="16" t="s">
        <v>96</v>
      </c>
    </row>
    <row r="79" s="2" customFormat="1" ht="48" spans="1:10">
      <c r="A79" s="9">
        <v>76</v>
      </c>
      <c r="B79" s="9" t="s">
        <v>489</v>
      </c>
      <c r="C79" s="9" t="s">
        <v>449</v>
      </c>
      <c r="D79" s="9" t="s">
        <v>450</v>
      </c>
      <c r="E79" s="9" t="s">
        <v>490</v>
      </c>
      <c r="F79" s="9" t="s">
        <v>491</v>
      </c>
      <c r="G79" s="9" t="s">
        <v>492</v>
      </c>
      <c r="H79" s="10" t="s">
        <v>493</v>
      </c>
      <c r="I79" s="17" t="s">
        <v>494</v>
      </c>
      <c r="J79" s="16" t="s">
        <v>96</v>
      </c>
    </row>
    <row r="80" s="2" customFormat="1" ht="36" spans="1:10">
      <c r="A80" s="9">
        <v>77</v>
      </c>
      <c r="B80" s="9" t="s">
        <v>495</v>
      </c>
      <c r="C80" s="9" t="s">
        <v>426</v>
      </c>
      <c r="D80" s="9" t="s">
        <v>427</v>
      </c>
      <c r="E80" s="9" t="s">
        <v>496</v>
      </c>
      <c r="F80" s="9" t="s">
        <v>497</v>
      </c>
      <c r="G80" s="9" t="s">
        <v>498</v>
      </c>
      <c r="H80" s="10" t="s">
        <v>499</v>
      </c>
      <c r="I80" s="17" t="s">
        <v>88</v>
      </c>
      <c r="J80" s="16" t="s">
        <v>89</v>
      </c>
    </row>
    <row r="81" s="2" customFormat="1" ht="48" spans="1:10">
      <c r="A81" s="9">
        <v>78</v>
      </c>
      <c r="B81" s="9" t="s">
        <v>500</v>
      </c>
      <c r="C81" s="9" t="s">
        <v>405</v>
      </c>
      <c r="D81" s="9" t="s">
        <v>406</v>
      </c>
      <c r="E81" s="9" t="s">
        <v>501</v>
      </c>
      <c r="F81" s="9" t="s">
        <v>502</v>
      </c>
      <c r="G81" s="9" t="s">
        <v>503</v>
      </c>
      <c r="H81" s="10" t="s">
        <v>504</v>
      </c>
      <c r="I81" s="17" t="s">
        <v>48</v>
      </c>
      <c r="J81" s="16" t="s">
        <v>75</v>
      </c>
    </row>
    <row r="82" s="2" customFormat="1" ht="60" spans="1:10">
      <c r="A82" s="9">
        <v>79</v>
      </c>
      <c r="B82" s="9" t="s">
        <v>505</v>
      </c>
      <c r="C82" s="9" t="s">
        <v>405</v>
      </c>
      <c r="D82" s="9" t="s">
        <v>406</v>
      </c>
      <c r="E82" s="9" t="s">
        <v>506</v>
      </c>
      <c r="F82" s="9" t="s">
        <v>507</v>
      </c>
      <c r="G82" s="9" t="s">
        <v>508</v>
      </c>
      <c r="H82" s="10" t="s">
        <v>509</v>
      </c>
      <c r="I82" s="17" t="s">
        <v>510</v>
      </c>
      <c r="J82" s="16" t="s">
        <v>180</v>
      </c>
    </row>
    <row r="83" s="2" customFormat="1" ht="36" spans="1:10">
      <c r="A83" s="9">
        <v>80</v>
      </c>
      <c r="B83" s="9" t="s">
        <v>511</v>
      </c>
      <c r="C83" s="9" t="s">
        <v>417</v>
      </c>
      <c r="D83" s="9" t="s">
        <v>418</v>
      </c>
      <c r="E83" s="9" t="s">
        <v>512</v>
      </c>
      <c r="F83" s="9" t="s">
        <v>314</v>
      </c>
      <c r="G83" s="9" t="s">
        <v>513</v>
      </c>
      <c r="H83" s="10" t="s">
        <v>514</v>
      </c>
      <c r="I83" s="17" t="s">
        <v>515</v>
      </c>
      <c r="J83" s="16" t="s">
        <v>311</v>
      </c>
    </row>
    <row r="84" s="2" customFormat="1" ht="36" spans="1:10">
      <c r="A84" s="9">
        <v>81</v>
      </c>
      <c r="B84" s="9" t="s">
        <v>516</v>
      </c>
      <c r="C84" s="9" t="s">
        <v>410</v>
      </c>
      <c r="D84" s="9" t="s">
        <v>411</v>
      </c>
      <c r="E84" s="9" t="s">
        <v>517</v>
      </c>
      <c r="F84" s="9" t="s">
        <v>314</v>
      </c>
      <c r="G84" s="9" t="s">
        <v>311</v>
      </c>
      <c r="H84" s="10" t="s">
        <v>316</v>
      </c>
      <c r="I84" s="17" t="s">
        <v>317</v>
      </c>
      <c r="J84" s="16" t="s">
        <v>311</v>
      </c>
    </row>
    <row r="85" s="2" customFormat="1" ht="36" spans="1:10">
      <c r="A85" s="9">
        <v>82</v>
      </c>
      <c r="B85" s="9" t="s">
        <v>518</v>
      </c>
      <c r="C85" s="9" t="s">
        <v>519</v>
      </c>
      <c r="D85" s="9" t="s">
        <v>520</v>
      </c>
      <c r="E85" s="9" t="s">
        <v>519</v>
      </c>
      <c r="F85" s="9" t="s">
        <v>520</v>
      </c>
      <c r="G85" s="9" t="s">
        <v>315</v>
      </c>
      <c r="H85" s="10" t="s">
        <v>316</v>
      </c>
      <c r="I85" s="34" t="s">
        <v>317</v>
      </c>
      <c r="J85" s="16" t="s">
        <v>318</v>
      </c>
    </row>
    <row r="86" s="2" customFormat="1" ht="36" spans="1:10">
      <c r="A86" s="9">
        <v>83</v>
      </c>
      <c r="B86" s="9" t="s">
        <v>521</v>
      </c>
      <c r="C86" s="9" t="s">
        <v>417</v>
      </c>
      <c r="D86" s="9" t="s">
        <v>418</v>
      </c>
      <c r="E86" s="9" t="s">
        <v>522</v>
      </c>
      <c r="F86" s="9" t="s">
        <v>314</v>
      </c>
      <c r="G86" s="9" t="s">
        <v>315</v>
      </c>
      <c r="H86" s="10" t="s">
        <v>316</v>
      </c>
      <c r="I86" s="17" t="s">
        <v>488</v>
      </c>
      <c r="J86" s="16" t="s">
        <v>318</v>
      </c>
    </row>
    <row r="87" s="2" customFormat="1" ht="24" spans="1:10">
      <c r="A87" s="9">
        <v>84</v>
      </c>
      <c r="B87" s="9" t="s">
        <v>523</v>
      </c>
      <c r="C87" s="9" t="s">
        <v>524</v>
      </c>
      <c r="D87" s="9" t="s">
        <v>525</v>
      </c>
      <c r="E87" s="9" t="s">
        <v>526</v>
      </c>
      <c r="F87" s="9" t="s">
        <v>527</v>
      </c>
      <c r="G87" s="9" t="s">
        <v>528</v>
      </c>
      <c r="H87" s="10" t="s">
        <v>514</v>
      </c>
      <c r="I87" s="17" t="s">
        <v>529</v>
      </c>
      <c r="J87" s="16" t="s">
        <v>530</v>
      </c>
    </row>
    <row r="88" s="2" customFormat="1" ht="36" spans="1:10">
      <c r="A88" s="9">
        <v>85</v>
      </c>
      <c r="B88" s="9" t="s">
        <v>531</v>
      </c>
      <c r="C88" s="9" t="s">
        <v>410</v>
      </c>
      <c r="D88" s="9" t="s">
        <v>411</v>
      </c>
      <c r="E88" s="9" t="s">
        <v>532</v>
      </c>
      <c r="F88" s="9" t="s">
        <v>533</v>
      </c>
      <c r="G88" s="9" t="s">
        <v>534</v>
      </c>
      <c r="H88" s="10" t="s">
        <v>535</v>
      </c>
      <c r="I88" s="17" t="s">
        <v>536</v>
      </c>
      <c r="J88" s="16" t="s">
        <v>117</v>
      </c>
    </row>
    <row r="89" s="2" customFormat="1" ht="48" spans="1:10">
      <c r="A89" s="9">
        <v>86</v>
      </c>
      <c r="B89" s="9" t="s">
        <v>537</v>
      </c>
      <c r="C89" s="9" t="s">
        <v>449</v>
      </c>
      <c r="D89" s="9" t="s">
        <v>538</v>
      </c>
      <c r="E89" s="9" t="s">
        <v>112</v>
      </c>
      <c r="F89" s="9" t="s">
        <v>113</v>
      </c>
      <c r="G89" s="9" t="s">
        <v>539</v>
      </c>
      <c r="H89" s="10" t="s">
        <v>535</v>
      </c>
      <c r="I89" s="17" t="s">
        <v>540</v>
      </c>
      <c r="J89" s="16" t="s">
        <v>117</v>
      </c>
    </row>
    <row r="90" s="2" customFormat="1" ht="60" spans="1:10">
      <c r="A90" s="9">
        <v>87</v>
      </c>
      <c r="B90" s="9" t="s">
        <v>541</v>
      </c>
      <c r="C90" s="9" t="s">
        <v>449</v>
      </c>
      <c r="D90" s="9" t="s">
        <v>538</v>
      </c>
      <c r="E90" s="9" t="s">
        <v>542</v>
      </c>
      <c r="F90" s="9" t="s">
        <v>543</v>
      </c>
      <c r="G90" s="9" t="s">
        <v>544</v>
      </c>
      <c r="H90" s="10" t="s">
        <v>545</v>
      </c>
      <c r="I90" s="17" t="s">
        <v>546</v>
      </c>
      <c r="J90" s="16" t="s">
        <v>137</v>
      </c>
    </row>
    <row r="91" s="2" customFormat="1" ht="72" spans="1:10">
      <c r="A91" s="9">
        <v>88</v>
      </c>
      <c r="B91" s="9" t="s">
        <v>547</v>
      </c>
      <c r="C91" s="9" t="s">
        <v>410</v>
      </c>
      <c r="D91" s="9" t="s">
        <v>411</v>
      </c>
      <c r="E91" s="9" t="s">
        <v>548</v>
      </c>
      <c r="F91" s="9" t="s">
        <v>549</v>
      </c>
      <c r="G91" s="9" t="s">
        <v>550</v>
      </c>
      <c r="H91" s="10" t="s">
        <v>551</v>
      </c>
      <c r="I91" s="17" t="s">
        <v>552</v>
      </c>
      <c r="J91" s="16" t="s">
        <v>389</v>
      </c>
    </row>
    <row r="92" s="2" customFormat="1" ht="48" spans="1:10">
      <c r="A92" s="9">
        <v>89</v>
      </c>
      <c r="B92" s="9" t="s">
        <v>553</v>
      </c>
      <c r="C92" s="9" t="s">
        <v>405</v>
      </c>
      <c r="D92" s="9" t="s">
        <v>406</v>
      </c>
      <c r="E92" s="9" t="s">
        <v>554</v>
      </c>
      <c r="F92" s="9" t="s">
        <v>555</v>
      </c>
      <c r="G92" s="9" t="s">
        <v>556</v>
      </c>
      <c r="H92" s="10" t="s">
        <v>557</v>
      </c>
      <c r="I92" s="17" t="s">
        <v>558</v>
      </c>
      <c r="J92" s="16" t="s">
        <v>165</v>
      </c>
    </row>
    <row r="93" s="2" customFormat="1" ht="36" spans="1:10">
      <c r="A93" s="9">
        <v>90</v>
      </c>
      <c r="B93" s="9" t="s">
        <v>559</v>
      </c>
      <c r="C93" s="9" t="s">
        <v>405</v>
      </c>
      <c r="D93" s="9" t="s">
        <v>406</v>
      </c>
      <c r="E93" s="9" t="s">
        <v>560</v>
      </c>
      <c r="F93" s="9" t="s">
        <v>561</v>
      </c>
      <c r="G93" s="9" t="s">
        <v>401</v>
      </c>
      <c r="H93" s="10" t="s">
        <v>562</v>
      </c>
      <c r="I93" s="17" t="s">
        <v>563</v>
      </c>
      <c r="J93" s="16" t="s">
        <v>403</v>
      </c>
    </row>
    <row r="94" s="2" customFormat="1" ht="24" spans="1:10">
      <c r="A94" s="9">
        <v>91</v>
      </c>
      <c r="B94" s="9" t="s">
        <v>564</v>
      </c>
      <c r="C94" s="9" t="s">
        <v>524</v>
      </c>
      <c r="D94" s="9" t="s">
        <v>525</v>
      </c>
      <c r="E94" s="9" t="s">
        <v>565</v>
      </c>
      <c r="F94" s="9" t="s">
        <v>566</v>
      </c>
      <c r="G94" s="9" t="s">
        <v>567</v>
      </c>
      <c r="H94" s="10" t="s">
        <v>568</v>
      </c>
      <c r="I94" s="17" t="s">
        <v>494</v>
      </c>
      <c r="J94" s="16" t="s">
        <v>569</v>
      </c>
    </row>
    <row r="95" s="2" customFormat="1" ht="24" spans="1:10">
      <c r="A95" s="9">
        <v>92</v>
      </c>
      <c r="B95" s="9" t="s">
        <v>570</v>
      </c>
      <c r="C95" s="9" t="s">
        <v>571</v>
      </c>
      <c r="D95" s="9" t="s">
        <v>572</v>
      </c>
      <c r="E95" s="9" t="s">
        <v>573</v>
      </c>
      <c r="F95" s="9" t="s">
        <v>574</v>
      </c>
      <c r="G95" s="9" t="s">
        <v>575</v>
      </c>
      <c r="H95" s="10" t="s">
        <v>576</v>
      </c>
      <c r="I95" s="17" t="s">
        <v>577</v>
      </c>
      <c r="J95" s="16" t="s">
        <v>403</v>
      </c>
    </row>
    <row r="96" s="2" customFormat="1" ht="24" spans="1:10">
      <c r="A96" s="9">
        <v>93</v>
      </c>
      <c r="B96" s="9" t="s">
        <v>578</v>
      </c>
      <c r="C96" s="9" t="s">
        <v>579</v>
      </c>
      <c r="D96" s="9" t="s">
        <v>580</v>
      </c>
      <c r="E96" s="9" t="s">
        <v>399</v>
      </c>
      <c r="F96" s="9" t="s">
        <v>400</v>
      </c>
      <c r="G96" s="9" t="s">
        <v>401</v>
      </c>
      <c r="H96" s="10" t="s">
        <v>253</v>
      </c>
      <c r="I96" s="35" t="s">
        <v>383</v>
      </c>
      <c r="J96" s="16" t="s">
        <v>403</v>
      </c>
    </row>
    <row r="97" s="2" customFormat="1" ht="36" spans="1:10">
      <c r="A97" s="9">
        <v>94</v>
      </c>
      <c r="B97" s="9" t="s">
        <v>581</v>
      </c>
      <c r="C97" s="9" t="s">
        <v>582</v>
      </c>
      <c r="D97" s="9" t="s">
        <v>583</v>
      </c>
      <c r="E97" s="9" t="s">
        <v>584</v>
      </c>
      <c r="F97" s="9" t="s">
        <v>585</v>
      </c>
      <c r="G97" s="9" t="s">
        <v>586</v>
      </c>
      <c r="H97" s="10" t="s">
        <v>587</v>
      </c>
      <c r="I97" s="36" t="s">
        <v>588</v>
      </c>
      <c r="J97" s="16" t="s">
        <v>569</v>
      </c>
    </row>
    <row r="98" s="2" customFormat="1" ht="36" spans="1:10">
      <c r="A98" s="9">
        <v>95</v>
      </c>
      <c r="B98" s="9" t="s">
        <v>589</v>
      </c>
      <c r="C98" s="9" t="s">
        <v>590</v>
      </c>
      <c r="D98" s="9" t="s">
        <v>591</v>
      </c>
      <c r="E98" s="9" t="s">
        <v>241</v>
      </c>
      <c r="F98" s="9" t="s">
        <v>242</v>
      </c>
      <c r="G98" s="9" t="s">
        <v>243</v>
      </c>
      <c r="H98" s="10" t="s">
        <v>592</v>
      </c>
      <c r="I98" s="17" t="s">
        <v>494</v>
      </c>
      <c r="J98" s="16" t="s">
        <v>246</v>
      </c>
    </row>
    <row r="99" s="2" customFormat="1" ht="48" spans="1:10">
      <c r="A99" s="9">
        <v>96</v>
      </c>
      <c r="B99" s="9" t="s">
        <v>593</v>
      </c>
      <c r="C99" s="9" t="s">
        <v>594</v>
      </c>
      <c r="D99" s="9" t="s">
        <v>595</v>
      </c>
      <c r="E99" s="9" t="s">
        <v>596</v>
      </c>
      <c r="F99" s="9" t="s">
        <v>597</v>
      </c>
      <c r="G99" s="9" t="s">
        <v>598</v>
      </c>
      <c r="H99" s="10" t="s">
        <v>476</v>
      </c>
      <c r="I99" s="17" t="s">
        <v>599</v>
      </c>
      <c r="J99" s="16" t="s">
        <v>255</v>
      </c>
    </row>
    <row r="100" s="2" customFormat="1" ht="36" spans="1:10">
      <c r="A100" s="9">
        <v>97</v>
      </c>
      <c r="B100" s="9" t="s">
        <v>600</v>
      </c>
      <c r="C100" s="9" t="s">
        <v>594</v>
      </c>
      <c r="D100" s="9" t="s">
        <v>595</v>
      </c>
      <c r="E100" s="9" t="s">
        <v>601</v>
      </c>
      <c r="F100" s="9" t="s">
        <v>602</v>
      </c>
      <c r="G100" s="9" t="s">
        <v>603</v>
      </c>
      <c r="H100" s="10" t="s">
        <v>374</v>
      </c>
      <c r="I100" s="17" t="s">
        <v>205</v>
      </c>
      <c r="J100" s="16" t="s">
        <v>289</v>
      </c>
    </row>
    <row r="101" s="2" customFormat="1" ht="60" spans="1:10">
      <c r="A101" s="9">
        <v>98</v>
      </c>
      <c r="B101" s="9" t="s">
        <v>604</v>
      </c>
      <c r="C101" s="9" t="s">
        <v>605</v>
      </c>
      <c r="D101" s="9" t="s">
        <v>606</v>
      </c>
      <c r="E101" s="9" t="s">
        <v>607</v>
      </c>
      <c r="F101" s="9" t="s">
        <v>608</v>
      </c>
      <c r="G101" s="9" t="s">
        <v>609</v>
      </c>
      <c r="H101" s="10" t="s">
        <v>610</v>
      </c>
      <c r="I101" s="17" t="s">
        <v>41</v>
      </c>
      <c r="J101" s="16" t="s">
        <v>96</v>
      </c>
    </row>
    <row r="102" s="2" customFormat="1" ht="36" spans="1:10">
      <c r="A102" s="9">
        <v>99</v>
      </c>
      <c r="B102" s="9" t="s">
        <v>611</v>
      </c>
      <c r="C102" s="9" t="s">
        <v>612</v>
      </c>
      <c r="D102" s="9" t="s">
        <v>613</v>
      </c>
      <c r="E102" s="9" t="s">
        <v>614</v>
      </c>
      <c r="F102" s="9" t="s">
        <v>615</v>
      </c>
      <c r="G102" s="9" t="s">
        <v>616</v>
      </c>
      <c r="H102" s="10" t="s">
        <v>617</v>
      </c>
      <c r="I102" s="17" t="s">
        <v>267</v>
      </c>
      <c r="J102" s="16" t="s">
        <v>89</v>
      </c>
    </row>
    <row r="103" s="2" customFormat="1" ht="60" spans="1:10">
      <c r="A103" s="9">
        <v>100</v>
      </c>
      <c r="B103" s="9" t="s">
        <v>618</v>
      </c>
      <c r="C103" s="9" t="s">
        <v>605</v>
      </c>
      <c r="D103" s="9" t="s">
        <v>606</v>
      </c>
      <c r="E103" s="9" t="s">
        <v>314</v>
      </c>
      <c r="F103" s="9" t="s">
        <v>314</v>
      </c>
      <c r="G103" s="9" t="s">
        <v>619</v>
      </c>
      <c r="H103" s="10" t="s">
        <v>316</v>
      </c>
      <c r="I103" s="17" t="s">
        <v>317</v>
      </c>
      <c r="J103" s="16" t="s">
        <v>89</v>
      </c>
    </row>
    <row r="104" s="2" customFormat="1" ht="36" spans="1:10">
      <c r="A104" s="9">
        <v>101</v>
      </c>
      <c r="B104" s="9" t="s">
        <v>620</v>
      </c>
      <c r="C104" s="9" t="s">
        <v>612</v>
      </c>
      <c r="D104" s="9" t="s">
        <v>613</v>
      </c>
      <c r="E104" s="9" t="s">
        <v>621</v>
      </c>
      <c r="F104" s="9" t="s">
        <v>622</v>
      </c>
      <c r="G104" s="9" t="s">
        <v>623</v>
      </c>
      <c r="H104" s="10" t="s">
        <v>624</v>
      </c>
      <c r="I104" s="17" t="s">
        <v>625</v>
      </c>
      <c r="J104" s="16" t="s">
        <v>82</v>
      </c>
    </row>
    <row r="105" s="2" customFormat="1" ht="60" spans="1:10">
      <c r="A105" s="9">
        <v>102</v>
      </c>
      <c r="B105" s="9" t="s">
        <v>626</v>
      </c>
      <c r="C105" s="9" t="s">
        <v>605</v>
      </c>
      <c r="D105" s="9" t="s">
        <v>606</v>
      </c>
      <c r="E105" s="9" t="s">
        <v>627</v>
      </c>
      <c r="F105" s="9" t="s">
        <v>628</v>
      </c>
      <c r="G105" s="9" t="s">
        <v>629</v>
      </c>
      <c r="H105" s="10" t="s">
        <v>630</v>
      </c>
      <c r="I105" s="17" t="s">
        <v>151</v>
      </c>
      <c r="J105" s="16" t="s">
        <v>75</v>
      </c>
    </row>
    <row r="106" s="2" customFormat="1" ht="60" spans="1:10">
      <c r="A106" s="9">
        <v>103</v>
      </c>
      <c r="B106" s="9" t="s">
        <v>631</v>
      </c>
      <c r="C106" s="9" t="s">
        <v>605</v>
      </c>
      <c r="D106" s="9" t="s">
        <v>606</v>
      </c>
      <c r="E106" s="9" t="s">
        <v>506</v>
      </c>
      <c r="F106" s="9" t="s">
        <v>507</v>
      </c>
      <c r="G106" s="9" t="s">
        <v>632</v>
      </c>
      <c r="H106" s="10" t="s">
        <v>422</v>
      </c>
      <c r="I106" s="17" t="s">
        <v>633</v>
      </c>
      <c r="J106" s="16" t="s">
        <v>180</v>
      </c>
    </row>
    <row r="107" s="2" customFormat="1" ht="36" spans="1:10">
      <c r="A107" s="9">
        <v>104</v>
      </c>
      <c r="B107" s="9" t="s">
        <v>634</v>
      </c>
      <c r="C107" s="9" t="s">
        <v>571</v>
      </c>
      <c r="D107" s="9" t="s">
        <v>572</v>
      </c>
      <c r="E107" s="9" t="s">
        <v>635</v>
      </c>
      <c r="F107" s="9" t="s">
        <v>636</v>
      </c>
      <c r="G107" s="9" t="s">
        <v>637</v>
      </c>
      <c r="H107" s="10" t="s">
        <v>638</v>
      </c>
      <c r="I107" s="35" t="s">
        <v>192</v>
      </c>
      <c r="J107" s="16" t="s">
        <v>206</v>
      </c>
    </row>
    <row r="108" s="2" customFormat="1" ht="36" spans="1:10">
      <c r="A108" s="9">
        <v>105</v>
      </c>
      <c r="B108" s="9" t="s">
        <v>639</v>
      </c>
      <c r="C108" s="9" t="s">
        <v>640</v>
      </c>
      <c r="D108" s="9" t="s">
        <v>641</v>
      </c>
      <c r="E108" s="9" t="s">
        <v>196</v>
      </c>
      <c r="F108" s="9" t="s">
        <v>197</v>
      </c>
      <c r="G108" s="9" t="s">
        <v>198</v>
      </c>
      <c r="H108" s="10" t="s">
        <v>94</v>
      </c>
      <c r="I108" s="17" t="s">
        <v>642</v>
      </c>
      <c r="J108" s="16" t="s">
        <v>200</v>
      </c>
    </row>
    <row r="109" s="2" customFormat="1" ht="36" spans="1:10">
      <c r="A109" s="9">
        <v>106</v>
      </c>
      <c r="B109" s="9" t="s">
        <v>643</v>
      </c>
      <c r="C109" s="9" t="s">
        <v>644</v>
      </c>
      <c r="D109" s="9" t="s">
        <v>645</v>
      </c>
      <c r="E109" s="9" t="s">
        <v>644</v>
      </c>
      <c r="F109" s="9" t="s">
        <v>645</v>
      </c>
      <c r="G109" s="9" t="s">
        <v>315</v>
      </c>
      <c r="H109" s="10" t="s">
        <v>316</v>
      </c>
      <c r="I109" s="35" t="s">
        <v>488</v>
      </c>
      <c r="J109" s="16" t="s">
        <v>318</v>
      </c>
    </row>
    <row r="110" s="2" customFormat="1" ht="36" spans="1:10">
      <c r="A110" s="9">
        <v>107</v>
      </c>
      <c r="B110" s="9" t="s">
        <v>646</v>
      </c>
      <c r="C110" s="9" t="s">
        <v>571</v>
      </c>
      <c r="D110" s="9" t="s">
        <v>572</v>
      </c>
      <c r="E110" s="9" t="s">
        <v>647</v>
      </c>
      <c r="F110" s="9" t="s">
        <v>314</v>
      </c>
      <c r="G110" s="9" t="s">
        <v>648</v>
      </c>
      <c r="H110" s="10" t="s">
        <v>94</v>
      </c>
      <c r="I110" s="17" t="s">
        <v>179</v>
      </c>
      <c r="J110" s="16" t="s">
        <v>318</v>
      </c>
    </row>
    <row r="111" s="2" customFormat="1" ht="36" spans="1:10">
      <c r="A111" s="9">
        <v>108</v>
      </c>
      <c r="B111" s="9" t="s">
        <v>649</v>
      </c>
      <c r="C111" s="9" t="s">
        <v>590</v>
      </c>
      <c r="D111" s="9" t="s">
        <v>591</v>
      </c>
      <c r="E111" s="9" t="s">
        <v>650</v>
      </c>
      <c r="F111" s="9" t="s">
        <v>651</v>
      </c>
      <c r="G111" s="9" t="s">
        <v>652</v>
      </c>
      <c r="H111" s="10" t="s">
        <v>312</v>
      </c>
      <c r="I111" s="17" t="s">
        <v>653</v>
      </c>
      <c r="J111" s="16" t="s">
        <v>110</v>
      </c>
    </row>
    <row r="112" s="2" customFormat="1" ht="36" spans="1:10">
      <c r="A112" s="9">
        <v>109</v>
      </c>
      <c r="B112" s="9" t="s">
        <v>654</v>
      </c>
      <c r="C112" s="9" t="s">
        <v>590</v>
      </c>
      <c r="D112" s="9" t="s">
        <v>591</v>
      </c>
      <c r="E112" s="9" t="s">
        <v>532</v>
      </c>
      <c r="F112" s="9" t="s">
        <v>533</v>
      </c>
      <c r="G112" s="9" t="s">
        <v>534</v>
      </c>
      <c r="H112" s="10" t="s">
        <v>535</v>
      </c>
      <c r="I112" s="17" t="s">
        <v>19</v>
      </c>
      <c r="J112" s="16" t="s">
        <v>117</v>
      </c>
    </row>
    <row r="113" s="2" customFormat="1" ht="48" spans="1:10">
      <c r="A113" s="9">
        <v>110</v>
      </c>
      <c r="B113" s="9" t="s">
        <v>655</v>
      </c>
      <c r="C113" s="9" t="s">
        <v>590</v>
      </c>
      <c r="D113" s="9" t="s">
        <v>591</v>
      </c>
      <c r="E113" s="9" t="s">
        <v>656</v>
      </c>
      <c r="F113" s="9" t="s">
        <v>657</v>
      </c>
      <c r="G113" s="9" t="s">
        <v>658</v>
      </c>
      <c r="H113" s="10" t="s">
        <v>476</v>
      </c>
      <c r="I113" s="17" t="s">
        <v>192</v>
      </c>
      <c r="J113" s="16" t="s">
        <v>20</v>
      </c>
    </row>
    <row r="114" s="2" customFormat="1" ht="36" spans="1:10">
      <c r="A114" s="9">
        <v>111</v>
      </c>
      <c r="B114" s="9" t="s">
        <v>659</v>
      </c>
      <c r="C114" s="9" t="s">
        <v>594</v>
      </c>
      <c r="D114" s="9" t="s">
        <v>595</v>
      </c>
      <c r="E114" s="9" t="s">
        <v>15</v>
      </c>
      <c r="F114" s="9" t="s">
        <v>16</v>
      </c>
      <c r="G114" s="9" t="s">
        <v>660</v>
      </c>
      <c r="H114" s="10" t="s">
        <v>661</v>
      </c>
      <c r="I114" s="17" t="s">
        <v>662</v>
      </c>
      <c r="J114" s="16" t="s">
        <v>27</v>
      </c>
    </row>
    <row r="115" s="2" customFormat="1" ht="60" spans="1:10">
      <c r="A115" s="9">
        <v>112</v>
      </c>
      <c r="B115" s="9" t="s">
        <v>663</v>
      </c>
      <c r="C115" s="9" t="s">
        <v>605</v>
      </c>
      <c r="D115" s="9" t="s">
        <v>606</v>
      </c>
      <c r="E115" s="9" t="s">
        <v>438</v>
      </c>
      <c r="F115" s="9" t="s">
        <v>439</v>
      </c>
      <c r="G115" s="9" t="s">
        <v>664</v>
      </c>
      <c r="H115" s="10" t="s">
        <v>415</v>
      </c>
      <c r="I115" s="17" t="s">
        <v>477</v>
      </c>
      <c r="J115" s="16" t="s">
        <v>42</v>
      </c>
    </row>
    <row r="116" s="2" customFormat="1" ht="24" spans="1:10">
      <c r="A116" s="9">
        <v>113</v>
      </c>
      <c r="B116" s="9" t="s">
        <v>665</v>
      </c>
      <c r="C116" s="9" t="s">
        <v>612</v>
      </c>
      <c r="D116" s="9" t="s">
        <v>613</v>
      </c>
      <c r="E116" s="9" t="s">
        <v>666</v>
      </c>
      <c r="F116" s="9" t="s">
        <v>667</v>
      </c>
      <c r="G116" s="9" t="s">
        <v>668</v>
      </c>
      <c r="H116" s="10" t="s">
        <v>669</v>
      </c>
      <c r="I116" s="17" t="s">
        <v>670</v>
      </c>
      <c r="J116" s="16" t="s">
        <v>128</v>
      </c>
    </row>
    <row r="117" s="2" customFormat="1" ht="36" spans="1:10">
      <c r="A117" s="9">
        <v>114</v>
      </c>
      <c r="B117" s="9" t="s">
        <v>671</v>
      </c>
      <c r="C117" s="9" t="s">
        <v>672</v>
      </c>
      <c r="D117" s="9" t="s">
        <v>673</v>
      </c>
      <c r="E117" s="9" t="s">
        <v>674</v>
      </c>
      <c r="F117" s="9" t="s">
        <v>675</v>
      </c>
      <c r="G117" s="9" t="s">
        <v>676</v>
      </c>
      <c r="H117" s="10" t="s">
        <v>677</v>
      </c>
      <c r="I117" s="35" t="s">
        <v>35</v>
      </c>
      <c r="J117" s="16" t="s">
        <v>678</v>
      </c>
    </row>
    <row r="118" s="2" customFormat="1" ht="36" spans="1:10">
      <c r="A118" s="9">
        <v>115</v>
      </c>
      <c r="B118" s="9" t="s">
        <v>679</v>
      </c>
      <c r="C118" s="9" t="s">
        <v>644</v>
      </c>
      <c r="D118" s="9" t="s">
        <v>645</v>
      </c>
      <c r="E118" s="9" t="s">
        <v>680</v>
      </c>
      <c r="F118" s="9" t="s">
        <v>681</v>
      </c>
      <c r="G118" s="9" t="s">
        <v>682</v>
      </c>
      <c r="H118" s="10" t="s">
        <v>388</v>
      </c>
      <c r="I118" s="34" t="s">
        <v>683</v>
      </c>
      <c r="J118" s="16" t="s">
        <v>684</v>
      </c>
    </row>
    <row r="119" s="2" customFormat="1" ht="60" spans="1:10">
      <c r="A119" s="9">
        <v>116</v>
      </c>
      <c r="B119" s="9" t="s">
        <v>685</v>
      </c>
      <c r="C119" s="9" t="s">
        <v>605</v>
      </c>
      <c r="D119" s="9" t="s">
        <v>606</v>
      </c>
      <c r="E119" s="9" t="s">
        <v>686</v>
      </c>
      <c r="F119" s="9" t="s">
        <v>687</v>
      </c>
      <c r="G119" s="9" t="s">
        <v>688</v>
      </c>
      <c r="H119" s="10" t="s">
        <v>689</v>
      </c>
      <c r="I119" s="17" t="s">
        <v>690</v>
      </c>
      <c r="J119" s="16" t="s">
        <v>165</v>
      </c>
    </row>
    <row r="120" s="2" customFormat="1" ht="48" spans="1:10">
      <c r="A120" s="9">
        <v>117</v>
      </c>
      <c r="B120" s="9" t="s">
        <v>691</v>
      </c>
      <c r="C120" s="9" t="s">
        <v>590</v>
      </c>
      <c r="D120" s="9" t="s">
        <v>591</v>
      </c>
      <c r="E120" s="9" t="s">
        <v>365</v>
      </c>
      <c r="F120" s="9" t="s">
        <v>366</v>
      </c>
      <c r="G120" s="9" t="s">
        <v>692</v>
      </c>
      <c r="H120" s="10" t="s">
        <v>693</v>
      </c>
      <c r="I120" s="17" t="s">
        <v>81</v>
      </c>
      <c r="J120" s="16" t="s">
        <v>389</v>
      </c>
    </row>
    <row r="121" s="2" customFormat="1" ht="72" spans="1:10">
      <c r="A121" s="9">
        <v>118</v>
      </c>
      <c r="B121" s="9" t="s">
        <v>694</v>
      </c>
      <c r="C121" s="9" t="s">
        <v>594</v>
      </c>
      <c r="D121" s="9" t="s">
        <v>595</v>
      </c>
      <c r="E121" s="9" t="s">
        <v>695</v>
      </c>
      <c r="F121" s="9" t="s">
        <v>696</v>
      </c>
      <c r="G121" s="9" t="s">
        <v>697</v>
      </c>
      <c r="H121" s="10" t="s">
        <v>698</v>
      </c>
      <c r="I121" s="17" t="s">
        <v>158</v>
      </c>
      <c r="J121" s="16" t="s">
        <v>137</v>
      </c>
    </row>
    <row r="122" s="2" customFormat="1" ht="36" spans="1:10">
      <c r="A122" s="9">
        <v>119</v>
      </c>
      <c r="B122" s="9" t="s">
        <v>699</v>
      </c>
      <c r="C122" s="9" t="s">
        <v>700</v>
      </c>
      <c r="D122" s="9" t="s">
        <v>701</v>
      </c>
      <c r="E122" s="9" t="s">
        <v>216</v>
      </c>
      <c r="F122" s="9" t="s">
        <v>217</v>
      </c>
      <c r="G122" s="9" t="s">
        <v>210</v>
      </c>
      <c r="H122" s="10" t="s">
        <v>702</v>
      </c>
      <c r="I122" s="17" t="s">
        <v>703</v>
      </c>
      <c r="J122" s="16" t="s">
        <v>20</v>
      </c>
    </row>
    <row r="123" s="2" customFormat="1" ht="36" spans="1:10">
      <c r="A123" s="9">
        <v>120</v>
      </c>
      <c r="B123" s="9" t="s">
        <v>704</v>
      </c>
      <c r="C123" s="9" t="s">
        <v>705</v>
      </c>
      <c r="D123" s="9" t="s">
        <v>706</v>
      </c>
      <c r="E123" s="9" t="s">
        <v>224</v>
      </c>
      <c r="F123" s="9" t="s">
        <v>225</v>
      </c>
      <c r="G123" s="9" t="s">
        <v>707</v>
      </c>
      <c r="H123" s="10" t="s">
        <v>702</v>
      </c>
      <c r="I123" s="17" t="s">
        <v>708</v>
      </c>
      <c r="J123" s="16" t="s">
        <v>27</v>
      </c>
    </row>
    <row r="124" s="2" customFormat="1" ht="24" spans="1:10">
      <c r="A124" s="9">
        <v>121</v>
      </c>
      <c r="B124" s="9" t="s">
        <v>709</v>
      </c>
      <c r="C124" s="9" t="s">
        <v>710</v>
      </c>
      <c r="D124" s="9" t="s">
        <v>711</v>
      </c>
      <c r="E124" s="9" t="s">
        <v>712</v>
      </c>
      <c r="F124" s="9" t="s">
        <v>713</v>
      </c>
      <c r="G124" s="9" t="s">
        <v>714</v>
      </c>
      <c r="H124" s="10" t="s">
        <v>715</v>
      </c>
      <c r="I124" s="17" t="s">
        <v>716</v>
      </c>
      <c r="J124" s="16" t="s">
        <v>42</v>
      </c>
    </row>
    <row r="125" s="2" customFormat="1" ht="24" spans="1:10">
      <c r="A125" s="9">
        <v>122</v>
      </c>
      <c r="B125" s="9" t="s">
        <v>717</v>
      </c>
      <c r="C125" s="9" t="s">
        <v>718</v>
      </c>
      <c r="D125" s="9" t="s">
        <v>719</v>
      </c>
      <c r="E125" s="9" t="s">
        <v>720</v>
      </c>
      <c r="F125" s="9" t="s">
        <v>721</v>
      </c>
      <c r="G125" s="9" t="s">
        <v>722</v>
      </c>
      <c r="H125" s="10" t="s">
        <v>422</v>
      </c>
      <c r="I125" s="17" t="s">
        <v>723</v>
      </c>
      <c r="J125" s="16" t="s">
        <v>33</v>
      </c>
    </row>
    <row r="126" s="2" customFormat="1" ht="36" spans="1:10">
      <c r="A126" s="9">
        <v>123</v>
      </c>
      <c r="B126" s="9" t="s">
        <v>724</v>
      </c>
      <c r="C126" s="9" t="s">
        <v>718</v>
      </c>
      <c r="D126" s="9" t="s">
        <v>719</v>
      </c>
      <c r="E126" s="9" t="s">
        <v>241</v>
      </c>
      <c r="F126" s="9" t="s">
        <v>242</v>
      </c>
      <c r="G126" s="9" t="s">
        <v>725</v>
      </c>
      <c r="H126" s="10" t="s">
        <v>244</v>
      </c>
      <c r="I126" s="17" t="s">
        <v>726</v>
      </c>
      <c r="J126" s="16" t="s">
        <v>246</v>
      </c>
    </row>
    <row r="127" s="2" customFormat="1" ht="36" spans="1:10">
      <c r="A127" s="9">
        <v>124</v>
      </c>
      <c r="B127" s="9" t="s">
        <v>727</v>
      </c>
      <c r="C127" s="9" t="s">
        <v>700</v>
      </c>
      <c r="D127" s="9" t="s">
        <v>701</v>
      </c>
      <c r="E127" s="9" t="s">
        <v>314</v>
      </c>
      <c r="F127" s="9" t="s">
        <v>314</v>
      </c>
      <c r="G127" s="9" t="s">
        <v>728</v>
      </c>
      <c r="H127" s="10" t="s">
        <v>316</v>
      </c>
      <c r="I127" s="17" t="s">
        <v>729</v>
      </c>
      <c r="J127" s="16" t="s">
        <v>89</v>
      </c>
    </row>
    <row r="128" s="2" customFormat="1" ht="36" spans="1:10">
      <c r="A128" s="9">
        <v>125</v>
      </c>
      <c r="B128" s="9" t="s">
        <v>730</v>
      </c>
      <c r="C128" s="9" t="s">
        <v>700</v>
      </c>
      <c r="D128" s="9" t="s">
        <v>701</v>
      </c>
      <c r="E128" s="9" t="s">
        <v>700</v>
      </c>
      <c r="F128" s="9" t="s">
        <v>701</v>
      </c>
      <c r="G128" s="9" t="s">
        <v>731</v>
      </c>
      <c r="H128" s="10" t="s">
        <v>316</v>
      </c>
      <c r="I128" s="17" t="s">
        <v>732</v>
      </c>
      <c r="J128" s="16" t="s">
        <v>289</v>
      </c>
    </row>
    <row r="129" s="2" customFormat="1" ht="36" spans="1:10">
      <c r="A129" s="9">
        <v>126</v>
      </c>
      <c r="B129" s="9" t="s">
        <v>733</v>
      </c>
      <c r="C129" s="9" t="s">
        <v>718</v>
      </c>
      <c r="D129" s="9" t="s">
        <v>719</v>
      </c>
      <c r="E129" s="9" t="s">
        <v>734</v>
      </c>
      <c r="F129" s="9" t="s">
        <v>735</v>
      </c>
      <c r="G129" s="9" t="s">
        <v>305</v>
      </c>
      <c r="H129" s="10" t="s">
        <v>736</v>
      </c>
      <c r="I129" s="17" t="s">
        <v>186</v>
      </c>
      <c r="J129" s="16" t="s">
        <v>82</v>
      </c>
    </row>
    <row r="130" s="2" customFormat="1" ht="24" spans="1:10">
      <c r="A130" s="9">
        <v>127</v>
      </c>
      <c r="B130" s="9" t="s">
        <v>737</v>
      </c>
      <c r="C130" s="9" t="s">
        <v>718</v>
      </c>
      <c r="D130" s="9" t="s">
        <v>719</v>
      </c>
      <c r="E130" s="9" t="s">
        <v>738</v>
      </c>
      <c r="F130" s="9" t="s">
        <v>739</v>
      </c>
      <c r="G130" s="9" t="s">
        <v>740</v>
      </c>
      <c r="H130" s="10" t="s">
        <v>741</v>
      </c>
      <c r="I130" s="17" t="s">
        <v>742</v>
      </c>
      <c r="J130" s="16" t="s">
        <v>369</v>
      </c>
    </row>
    <row r="131" s="2" customFormat="1" ht="60" spans="1:10">
      <c r="A131" s="9">
        <v>128</v>
      </c>
      <c r="B131" s="9" t="s">
        <v>743</v>
      </c>
      <c r="C131" s="9" t="s">
        <v>718</v>
      </c>
      <c r="D131" s="9" t="s">
        <v>719</v>
      </c>
      <c r="E131" s="9" t="s">
        <v>744</v>
      </c>
      <c r="F131" s="9" t="s">
        <v>745</v>
      </c>
      <c r="G131" s="9" t="s">
        <v>746</v>
      </c>
      <c r="H131" s="10" t="s">
        <v>34</v>
      </c>
      <c r="I131" s="17" t="s">
        <v>483</v>
      </c>
      <c r="J131" s="16" t="s">
        <v>375</v>
      </c>
    </row>
    <row r="132" s="2" customFormat="1" ht="36" spans="1:10">
      <c r="A132" s="9">
        <v>129</v>
      </c>
      <c r="B132" s="9" t="s">
        <v>747</v>
      </c>
      <c r="C132" s="9" t="s">
        <v>700</v>
      </c>
      <c r="D132" s="9" t="s">
        <v>701</v>
      </c>
      <c r="E132" s="9" t="s">
        <v>700</v>
      </c>
      <c r="F132" s="9" t="s">
        <v>701</v>
      </c>
      <c r="G132" s="9" t="s">
        <v>159</v>
      </c>
      <c r="H132" s="10" t="s">
        <v>316</v>
      </c>
      <c r="I132" s="17" t="s">
        <v>732</v>
      </c>
      <c r="J132" s="16" t="s">
        <v>159</v>
      </c>
    </row>
    <row r="133" s="2" customFormat="1" ht="36" spans="1:10">
      <c r="A133" s="9">
        <v>130</v>
      </c>
      <c r="B133" s="9" t="s">
        <v>748</v>
      </c>
      <c r="C133" s="9" t="s">
        <v>749</v>
      </c>
      <c r="D133" s="9" t="s">
        <v>750</v>
      </c>
      <c r="E133" s="9" t="s">
        <v>751</v>
      </c>
      <c r="F133" s="9" t="s">
        <v>752</v>
      </c>
      <c r="G133" s="9" t="s">
        <v>753</v>
      </c>
      <c r="H133" s="10" t="s">
        <v>754</v>
      </c>
      <c r="I133" s="17" t="s">
        <v>755</v>
      </c>
      <c r="J133" s="16" t="s">
        <v>206</v>
      </c>
    </row>
    <row r="134" s="2" customFormat="1" ht="36" spans="1:10">
      <c r="A134" s="9">
        <v>131</v>
      </c>
      <c r="B134" s="9" t="s">
        <v>756</v>
      </c>
      <c r="C134" s="9" t="s">
        <v>700</v>
      </c>
      <c r="D134" s="9" t="s">
        <v>701</v>
      </c>
      <c r="E134" s="9" t="s">
        <v>757</v>
      </c>
      <c r="F134" s="9" t="s">
        <v>758</v>
      </c>
      <c r="G134" s="9" t="s">
        <v>759</v>
      </c>
      <c r="H134" s="10" t="s">
        <v>760</v>
      </c>
      <c r="I134" s="18" t="s">
        <v>307</v>
      </c>
      <c r="J134" s="19" t="s">
        <v>761</v>
      </c>
    </row>
    <row r="135" s="2" customFormat="1" ht="48" spans="1:10">
      <c r="A135" s="9">
        <v>132</v>
      </c>
      <c r="B135" s="9" t="s">
        <v>762</v>
      </c>
      <c r="C135" s="9" t="s">
        <v>222</v>
      </c>
      <c r="D135" s="9" t="s">
        <v>223</v>
      </c>
      <c r="E135" s="9" t="s">
        <v>763</v>
      </c>
      <c r="F135" s="9" t="s">
        <v>314</v>
      </c>
      <c r="G135" s="9" t="s">
        <v>764</v>
      </c>
      <c r="H135" s="10" t="s">
        <v>765</v>
      </c>
      <c r="I135" s="20" t="s">
        <v>307</v>
      </c>
      <c r="J135" s="9" t="s">
        <v>761</v>
      </c>
    </row>
    <row r="136" s="2" customFormat="1" ht="36" spans="1:10">
      <c r="A136" s="9">
        <v>133</v>
      </c>
      <c r="B136" s="9" t="s">
        <v>766</v>
      </c>
      <c r="C136" s="9" t="s">
        <v>700</v>
      </c>
      <c r="D136" s="9" t="s">
        <v>701</v>
      </c>
      <c r="E136" s="9" t="s">
        <v>314</v>
      </c>
      <c r="F136" s="9" t="s">
        <v>314</v>
      </c>
      <c r="G136" s="9" t="s">
        <v>767</v>
      </c>
      <c r="H136" s="10" t="s">
        <v>316</v>
      </c>
      <c r="I136" s="21" t="s">
        <v>768</v>
      </c>
      <c r="J136" s="14" t="s">
        <v>769</v>
      </c>
    </row>
    <row r="137" s="2" customFormat="1" ht="36" spans="1:10">
      <c r="A137" s="9">
        <v>134</v>
      </c>
      <c r="B137" s="9" t="s">
        <v>770</v>
      </c>
      <c r="C137" s="9" t="s">
        <v>771</v>
      </c>
      <c r="D137" s="9" t="s">
        <v>772</v>
      </c>
      <c r="E137" s="9" t="s">
        <v>773</v>
      </c>
      <c r="F137" s="9" t="s">
        <v>774</v>
      </c>
      <c r="G137" s="9" t="s">
        <v>775</v>
      </c>
      <c r="H137" s="10" t="s">
        <v>776</v>
      </c>
      <c r="I137" s="17" t="s">
        <v>558</v>
      </c>
      <c r="J137" s="16" t="s">
        <v>769</v>
      </c>
    </row>
    <row r="138" s="2" customFormat="1" ht="48" spans="1:10">
      <c r="A138" s="9">
        <v>135</v>
      </c>
      <c r="B138" s="9" t="s">
        <v>777</v>
      </c>
      <c r="C138" s="9" t="s">
        <v>377</v>
      </c>
      <c r="D138" s="9" t="s">
        <v>378</v>
      </c>
      <c r="E138" s="9" t="s">
        <v>778</v>
      </c>
      <c r="F138" s="9" t="s">
        <v>779</v>
      </c>
      <c r="G138" s="9" t="s">
        <v>780</v>
      </c>
      <c r="H138" s="10" t="s">
        <v>781</v>
      </c>
      <c r="I138" s="17" t="s">
        <v>782</v>
      </c>
      <c r="J138" s="16" t="s">
        <v>783</v>
      </c>
    </row>
    <row r="139" s="2" customFormat="1" ht="24" spans="1:10">
      <c r="A139" s="9">
        <v>136</v>
      </c>
      <c r="B139" s="9" t="s">
        <v>784</v>
      </c>
      <c r="C139" s="9" t="s">
        <v>710</v>
      </c>
      <c r="D139" s="9" t="s">
        <v>711</v>
      </c>
      <c r="E139" s="9" t="s">
        <v>399</v>
      </c>
      <c r="F139" s="9" t="s">
        <v>400</v>
      </c>
      <c r="G139" s="9" t="s">
        <v>575</v>
      </c>
      <c r="H139" s="10" t="s">
        <v>253</v>
      </c>
      <c r="I139" s="17" t="s">
        <v>785</v>
      </c>
      <c r="J139" s="16" t="s">
        <v>403</v>
      </c>
    </row>
    <row r="140" s="2" customFormat="1" ht="48" spans="1:10">
      <c r="A140" s="9">
        <v>137</v>
      </c>
      <c r="B140" s="9" t="s">
        <v>786</v>
      </c>
      <c r="C140" s="9" t="s">
        <v>377</v>
      </c>
      <c r="D140" s="9" t="s">
        <v>378</v>
      </c>
      <c r="E140" s="9" t="s">
        <v>787</v>
      </c>
      <c r="F140" s="9" t="s">
        <v>788</v>
      </c>
      <c r="G140" s="9" t="s">
        <v>789</v>
      </c>
      <c r="H140" s="10" t="s">
        <v>476</v>
      </c>
      <c r="I140" s="17" t="s">
        <v>790</v>
      </c>
      <c r="J140" s="16" t="s">
        <v>791</v>
      </c>
    </row>
    <row r="141" s="2" customFormat="1" ht="36" spans="1:10">
      <c r="A141" s="9">
        <v>138</v>
      </c>
      <c r="B141" s="9" t="s">
        <v>792</v>
      </c>
      <c r="C141" s="9" t="s">
        <v>700</v>
      </c>
      <c r="D141" s="9" t="s">
        <v>701</v>
      </c>
      <c r="E141" s="9" t="s">
        <v>793</v>
      </c>
      <c r="F141" s="9" t="s">
        <v>794</v>
      </c>
      <c r="G141" s="9" t="s">
        <v>795</v>
      </c>
      <c r="H141" s="10" t="s">
        <v>476</v>
      </c>
      <c r="I141" s="17" t="s">
        <v>136</v>
      </c>
      <c r="J141" s="16" t="s">
        <v>791</v>
      </c>
    </row>
    <row r="142" s="2" customFormat="1" ht="24" spans="1:10">
      <c r="A142" s="9">
        <v>139</v>
      </c>
      <c r="B142" s="9" t="s">
        <v>796</v>
      </c>
      <c r="C142" s="9" t="s">
        <v>710</v>
      </c>
      <c r="D142" s="9" t="s">
        <v>711</v>
      </c>
      <c r="E142" s="9" t="s">
        <v>797</v>
      </c>
      <c r="F142" s="9" t="s">
        <v>314</v>
      </c>
      <c r="G142" s="9" t="s">
        <v>798</v>
      </c>
      <c r="H142" s="10" t="s">
        <v>316</v>
      </c>
      <c r="I142" s="17" t="s">
        <v>799</v>
      </c>
      <c r="J142" s="16" t="s">
        <v>311</v>
      </c>
    </row>
    <row r="143" s="2" customFormat="1" ht="24" spans="1:10">
      <c r="A143" s="9">
        <v>140</v>
      </c>
      <c r="B143" s="9" t="s">
        <v>800</v>
      </c>
      <c r="C143" s="9" t="s">
        <v>710</v>
      </c>
      <c r="D143" s="9" t="s">
        <v>711</v>
      </c>
      <c r="E143" s="9" t="s">
        <v>797</v>
      </c>
      <c r="F143" s="9" t="s">
        <v>314</v>
      </c>
      <c r="G143" s="9" t="s">
        <v>801</v>
      </c>
      <c r="H143" s="10" t="s">
        <v>316</v>
      </c>
      <c r="I143" s="17" t="s">
        <v>799</v>
      </c>
      <c r="J143" s="16" t="s">
        <v>802</v>
      </c>
    </row>
    <row r="144" s="2" customFormat="1" ht="36" spans="1:10">
      <c r="A144" s="9">
        <v>141</v>
      </c>
      <c r="B144" s="9" t="s">
        <v>803</v>
      </c>
      <c r="C144" s="9" t="s">
        <v>705</v>
      </c>
      <c r="D144" s="9" t="s">
        <v>706</v>
      </c>
      <c r="E144" s="9" t="s">
        <v>112</v>
      </c>
      <c r="F144" s="9" t="s">
        <v>113</v>
      </c>
      <c r="G144" s="9" t="s">
        <v>804</v>
      </c>
      <c r="H144" s="10" t="s">
        <v>115</v>
      </c>
      <c r="I144" s="17" t="s">
        <v>338</v>
      </c>
      <c r="J144" s="16" t="s">
        <v>117</v>
      </c>
    </row>
    <row r="145" s="2" customFormat="1" ht="36" spans="1:10">
      <c r="A145" s="9">
        <v>142</v>
      </c>
      <c r="B145" s="9" t="s">
        <v>805</v>
      </c>
      <c r="C145" s="9" t="s">
        <v>710</v>
      </c>
      <c r="D145" s="9" t="s">
        <v>711</v>
      </c>
      <c r="E145" s="9" t="s">
        <v>806</v>
      </c>
      <c r="F145" s="9" t="s">
        <v>807</v>
      </c>
      <c r="G145" s="9" t="s">
        <v>808</v>
      </c>
      <c r="H145" s="10" t="s">
        <v>115</v>
      </c>
      <c r="I145" s="17" t="s">
        <v>809</v>
      </c>
      <c r="J145" s="16" t="s">
        <v>117</v>
      </c>
    </row>
    <row r="146" s="2" customFormat="1" ht="36" spans="1:10">
      <c r="A146" s="9">
        <v>143</v>
      </c>
      <c r="B146" s="9" t="s">
        <v>810</v>
      </c>
      <c r="C146" s="9" t="s">
        <v>705</v>
      </c>
      <c r="D146" s="9" t="s">
        <v>706</v>
      </c>
      <c r="E146" s="9" t="s">
        <v>811</v>
      </c>
      <c r="F146" s="9" t="s">
        <v>812</v>
      </c>
      <c r="G146" s="9" t="s">
        <v>813</v>
      </c>
      <c r="H146" s="10" t="s">
        <v>814</v>
      </c>
      <c r="I146" s="17" t="s">
        <v>423</v>
      </c>
      <c r="J146" s="16" t="s">
        <v>117</v>
      </c>
    </row>
    <row r="147" s="2" customFormat="1" ht="36" spans="1:10">
      <c r="A147" s="9">
        <v>144</v>
      </c>
      <c r="B147" s="9" t="s">
        <v>815</v>
      </c>
      <c r="C147" s="9" t="s">
        <v>816</v>
      </c>
      <c r="D147" s="9" t="s">
        <v>817</v>
      </c>
      <c r="E147" s="9" t="s">
        <v>15</v>
      </c>
      <c r="F147" s="9" t="s">
        <v>818</v>
      </c>
      <c r="G147" s="9" t="s">
        <v>17</v>
      </c>
      <c r="H147" s="10" t="s">
        <v>819</v>
      </c>
      <c r="I147" s="17" t="s">
        <v>820</v>
      </c>
      <c r="J147" s="16" t="s">
        <v>20</v>
      </c>
    </row>
    <row r="148" s="2" customFormat="1" ht="48" spans="1:10">
      <c r="A148" s="9">
        <v>145</v>
      </c>
      <c r="B148" s="9" t="s">
        <v>821</v>
      </c>
      <c r="C148" s="9" t="s">
        <v>822</v>
      </c>
      <c r="D148" s="9" t="s">
        <v>823</v>
      </c>
      <c r="E148" s="9" t="s">
        <v>824</v>
      </c>
      <c r="F148" s="9" t="s">
        <v>825</v>
      </c>
      <c r="G148" s="9" t="s">
        <v>826</v>
      </c>
      <c r="H148" s="10" t="s">
        <v>827</v>
      </c>
      <c r="I148" s="17" t="s">
        <v>220</v>
      </c>
      <c r="J148" s="16" t="s">
        <v>49</v>
      </c>
    </row>
    <row r="149" s="2" customFormat="1" ht="36" spans="1:10">
      <c r="A149" s="9">
        <v>146</v>
      </c>
      <c r="B149" s="9" t="s">
        <v>828</v>
      </c>
      <c r="C149" s="9" t="s">
        <v>816</v>
      </c>
      <c r="D149" s="9" t="s">
        <v>817</v>
      </c>
      <c r="E149" s="9" t="s">
        <v>829</v>
      </c>
      <c r="F149" s="9" t="s">
        <v>830</v>
      </c>
      <c r="G149" s="9" t="s">
        <v>831</v>
      </c>
      <c r="H149" s="10" t="s">
        <v>832</v>
      </c>
      <c r="I149" s="17" t="s">
        <v>833</v>
      </c>
      <c r="J149" s="16" t="s">
        <v>834</v>
      </c>
    </row>
    <row r="150" s="2" customFormat="1" ht="24" spans="1:10">
      <c r="A150" s="9">
        <v>147</v>
      </c>
      <c r="B150" s="9" t="s">
        <v>835</v>
      </c>
      <c r="C150" s="9" t="s">
        <v>836</v>
      </c>
      <c r="D150" s="9" t="s">
        <v>837</v>
      </c>
      <c r="E150" s="9" t="s">
        <v>314</v>
      </c>
      <c r="F150" s="9" t="s">
        <v>314</v>
      </c>
      <c r="G150" s="9" t="s">
        <v>838</v>
      </c>
      <c r="H150" s="10" t="s">
        <v>316</v>
      </c>
      <c r="I150" s="17" t="s">
        <v>839</v>
      </c>
      <c r="J150" s="16" t="s">
        <v>569</v>
      </c>
    </row>
    <row r="151" s="2" customFormat="1" ht="36" spans="1:10">
      <c r="A151" s="9">
        <v>148</v>
      </c>
      <c r="B151" s="9" t="s">
        <v>840</v>
      </c>
      <c r="C151" s="9" t="s">
        <v>710</v>
      </c>
      <c r="D151" s="9" t="s">
        <v>711</v>
      </c>
      <c r="E151" s="9" t="s">
        <v>841</v>
      </c>
      <c r="F151" s="9" t="s">
        <v>842</v>
      </c>
      <c r="G151" s="9" t="s">
        <v>843</v>
      </c>
      <c r="H151" s="10" t="s">
        <v>844</v>
      </c>
      <c r="I151" s="17" t="s">
        <v>845</v>
      </c>
      <c r="J151" s="16" t="s">
        <v>117</v>
      </c>
    </row>
    <row r="152" s="2" customFormat="1" ht="24" spans="1:10">
      <c r="A152" s="9">
        <v>149</v>
      </c>
      <c r="B152" s="9" t="s">
        <v>846</v>
      </c>
      <c r="C152" s="9" t="s">
        <v>579</v>
      </c>
      <c r="D152" s="9" t="s">
        <v>580</v>
      </c>
      <c r="E152" s="9" t="s">
        <v>847</v>
      </c>
      <c r="F152" s="9" t="s">
        <v>848</v>
      </c>
      <c r="G152" s="9" t="s">
        <v>849</v>
      </c>
      <c r="H152" s="10" t="s">
        <v>850</v>
      </c>
      <c r="I152" s="35" t="s">
        <v>851</v>
      </c>
      <c r="J152" s="16" t="s">
        <v>852</v>
      </c>
    </row>
    <row r="153" s="2" customFormat="1" ht="36" spans="1:10">
      <c r="A153" s="9">
        <v>150</v>
      </c>
      <c r="B153" s="9" t="s">
        <v>853</v>
      </c>
      <c r="C153" s="9" t="s">
        <v>640</v>
      </c>
      <c r="D153" s="9" t="s">
        <v>641</v>
      </c>
      <c r="E153" s="9" t="s">
        <v>854</v>
      </c>
      <c r="F153" s="9" t="s">
        <v>855</v>
      </c>
      <c r="G153" s="9" t="s">
        <v>856</v>
      </c>
      <c r="H153" s="10" t="s">
        <v>314</v>
      </c>
      <c r="I153" s="26" t="s">
        <v>317</v>
      </c>
      <c r="J153" s="16" t="s">
        <v>857</v>
      </c>
    </row>
    <row r="154" s="2" customFormat="1" ht="24" spans="1:10">
      <c r="A154" s="9">
        <v>151</v>
      </c>
      <c r="B154" s="9" t="s">
        <v>858</v>
      </c>
      <c r="C154" s="9" t="s">
        <v>571</v>
      </c>
      <c r="D154" s="9" t="s">
        <v>572</v>
      </c>
      <c r="E154" s="9" t="s">
        <v>859</v>
      </c>
      <c r="F154" s="9" t="s">
        <v>314</v>
      </c>
      <c r="G154" s="9" t="s">
        <v>856</v>
      </c>
      <c r="H154" s="10" t="s">
        <v>314</v>
      </c>
      <c r="I154" s="26" t="s">
        <v>653</v>
      </c>
      <c r="J154" s="16" t="s">
        <v>857</v>
      </c>
    </row>
    <row r="155" s="2" customFormat="1" ht="36" spans="1:10">
      <c r="A155" s="9">
        <v>152</v>
      </c>
      <c r="B155" s="9" t="s">
        <v>860</v>
      </c>
      <c r="C155" s="9" t="s">
        <v>640</v>
      </c>
      <c r="D155" s="9" t="s">
        <v>641</v>
      </c>
      <c r="E155" s="9" t="s">
        <v>854</v>
      </c>
      <c r="F155" s="9" t="s">
        <v>855</v>
      </c>
      <c r="G155" s="9" t="s">
        <v>861</v>
      </c>
      <c r="H155" s="10" t="s">
        <v>314</v>
      </c>
      <c r="I155" s="26" t="s">
        <v>820</v>
      </c>
      <c r="J155" s="16" t="s">
        <v>857</v>
      </c>
    </row>
    <row r="156" s="2" customFormat="1" ht="36" spans="1:10">
      <c r="A156" s="9">
        <v>153</v>
      </c>
      <c r="B156" s="9" t="s">
        <v>862</v>
      </c>
      <c r="C156" s="9" t="s">
        <v>863</v>
      </c>
      <c r="D156" s="9" t="s">
        <v>864</v>
      </c>
      <c r="E156" s="9" t="s">
        <v>865</v>
      </c>
      <c r="F156" s="9" t="s">
        <v>314</v>
      </c>
      <c r="G156" s="9" t="s">
        <v>866</v>
      </c>
      <c r="H156" s="10" t="s">
        <v>316</v>
      </c>
      <c r="I156" s="26" t="s">
        <v>867</v>
      </c>
      <c r="J156" s="16" t="s">
        <v>857</v>
      </c>
    </row>
    <row r="157" s="2" customFormat="1" ht="36" spans="1:10">
      <c r="A157" s="9">
        <v>154</v>
      </c>
      <c r="B157" s="9" t="s">
        <v>868</v>
      </c>
      <c r="C157" s="9" t="s">
        <v>869</v>
      </c>
      <c r="D157" s="9" t="s">
        <v>870</v>
      </c>
      <c r="E157" s="9" t="s">
        <v>871</v>
      </c>
      <c r="F157" s="9" t="s">
        <v>314</v>
      </c>
      <c r="G157" s="9" t="s">
        <v>872</v>
      </c>
      <c r="H157" s="10" t="s">
        <v>316</v>
      </c>
      <c r="I157" s="26" t="s">
        <v>768</v>
      </c>
      <c r="J157" s="16" t="s">
        <v>873</v>
      </c>
    </row>
    <row r="158" s="2" customFormat="1" ht="36" spans="1:10">
      <c r="A158" s="9">
        <v>155</v>
      </c>
      <c r="B158" s="9" t="s">
        <v>874</v>
      </c>
      <c r="C158" s="9" t="s">
        <v>875</v>
      </c>
      <c r="D158" s="9" t="s">
        <v>876</v>
      </c>
      <c r="E158" s="9" t="s">
        <v>314</v>
      </c>
      <c r="F158" s="9" t="s">
        <v>314</v>
      </c>
      <c r="G158" s="9" t="s">
        <v>877</v>
      </c>
      <c r="H158" s="10" t="s">
        <v>314</v>
      </c>
      <c r="I158" s="26" t="s">
        <v>768</v>
      </c>
      <c r="J158" s="16" t="s">
        <v>878</v>
      </c>
    </row>
    <row r="159" s="2" customFormat="1" ht="36" spans="1:10">
      <c r="A159" s="9">
        <v>156</v>
      </c>
      <c r="B159" s="9" t="s">
        <v>879</v>
      </c>
      <c r="C159" s="9" t="s">
        <v>880</v>
      </c>
      <c r="D159" s="9" t="s">
        <v>881</v>
      </c>
      <c r="E159" s="9" t="s">
        <v>314</v>
      </c>
      <c r="F159" s="9" t="s">
        <v>314</v>
      </c>
      <c r="G159" s="9" t="s">
        <v>877</v>
      </c>
      <c r="H159" s="10" t="s">
        <v>314</v>
      </c>
      <c r="I159" s="26" t="s">
        <v>768</v>
      </c>
      <c r="J159" s="16" t="s">
        <v>878</v>
      </c>
    </row>
    <row r="160" s="2" customFormat="1" ht="36" spans="1:10">
      <c r="A160" s="9">
        <v>157</v>
      </c>
      <c r="B160" s="9" t="s">
        <v>882</v>
      </c>
      <c r="C160" s="9" t="s">
        <v>640</v>
      </c>
      <c r="D160" s="9" t="s">
        <v>641</v>
      </c>
      <c r="E160" s="9" t="s">
        <v>314</v>
      </c>
      <c r="F160" s="9" t="s">
        <v>314</v>
      </c>
      <c r="G160" s="9" t="s">
        <v>883</v>
      </c>
      <c r="H160" s="10" t="s">
        <v>314</v>
      </c>
      <c r="I160" s="26" t="s">
        <v>768</v>
      </c>
      <c r="J160" s="16" t="s">
        <v>884</v>
      </c>
    </row>
    <row r="161" s="2" customFormat="1" ht="36" spans="1:10">
      <c r="A161" s="9">
        <v>158</v>
      </c>
      <c r="B161" s="9" t="s">
        <v>885</v>
      </c>
      <c r="C161" s="9" t="s">
        <v>869</v>
      </c>
      <c r="D161" s="9" t="s">
        <v>870</v>
      </c>
      <c r="E161" s="9" t="s">
        <v>886</v>
      </c>
      <c r="F161" s="9" t="s">
        <v>314</v>
      </c>
      <c r="G161" s="9" t="s">
        <v>887</v>
      </c>
      <c r="H161" s="10" t="s">
        <v>316</v>
      </c>
      <c r="I161" s="26" t="s">
        <v>768</v>
      </c>
      <c r="J161" s="16" t="s">
        <v>884</v>
      </c>
    </row>
    <row r="162" s="2" customFormat="1" ht="36" spans="1:10">
      <c r="A162" s="9">
        <v>159</v>
      </c>
      <c r="B162" s="9" t="s">
        <v>888</v>
      </c>
      <c r="C162" s="9" t="s">
        <v>889</v>
      </c>
      <c r="D162" s="9" t="s">
        <v>890</v>
      </c>
      <c r="E162" s="9" t="s">
        <v>891</v>
      </c>
      <c r="F162" s="9" t="s">
        <v>314</v>
      </c>
      <c r="G162" s="9" t="s">
        <v>883</v>
      </c>
      <c r="H162" s="10" t="s">
        <v>314</v>
      </c>
      <c r="I162" s="26" t="s">
        <v>488</v>
      </c>
      <c r="J162" s="16" t="s">
        <v>884</v>
      </c>
    </row>
    <row r="163" s="2" customFormat="1" ht="36" spans="1:10">
      <c r="A163" s="9">
        <v>160</v>
      </c>
      <c r="B163" s="9" t="s">
        <v>892</v>
      </c>
      <c r="C163" s="9" t="s">
        <v>869</v>
      </c>
      <c r="D163" s="9" t="s">
        <v>870</v>
      </c>
      <c r="E163" s="9" t="s">
        <v>893</v>
      </c>
      <c r="F163" s="9" t="s">
        <v>314</v>
      </c>
      <c r="G163" s="9" t="s">
        <v>894</v>
      </c>
      <c r="H163" s="10" t="s">
        <v>316</v>
      </c>
      <c r="I163" s="26" t="s">
        <v>488</v>
      </c>
      <c r="J163" s="16" t="s">
        <v>895</v>
      </c>
    </row>
    <row r="164" s="2" customFormat="1" ht="36" spans="1:10">
      <c r="A164" s="9">
        <v>161</v>
      </c>
      <c r="B164" s="9" t="s">
        <v>896</v>
      </c>
      <c r="C164" s="9" t="s">
        <v>869</v>
      </c>
      <c r="D164" s="9" t="s">
        <v>870</v>
      </c>
      <c r="E164" s="9" t="s">
        <v>893</v>
      </c>
      <c r="F164" s="9" t="s">
        <v>314</v>
      </c>
      <c r="G164" s="9" t="s">
        <v>897</v>
      </c>
      <c r="H164" s="10" t="s">
        <v>316</v>
      </c>
      <c r="I164" s="26" t="s">
        <v>488</v>
      </c>
      <c r="J164" s="16" t="s">
        <v>898</v>
      </c>
    </row>
    <row r="165" s="2" customFormat="1" ht="24" spans="1:10">
      <c r="A165" s="9">
        <v>162</v>
      </c>
      <c r="B165" s="9" t="s">
        <v>899</v>
      </c>
      <c r="C165" s="9" t="s">
        <v>571</v>
      </c>
      <c r="D165" s="9" t="s">
        <v>572</v>
      </c>
      <c r="E165" s="9" t="s">
        <v>900</v>
      </c>
      <c r="F165" s="9" t="s">
        <v>314</v>
      </c>
      <c r="G165" s="9" t="s">
        <v>901</v>
      </c>
      <c r="H165" s="10" t="s">
        <v>314</v>
      </c>
      <c r="I165" s="26" t="s">
        <v>768</v>
      </c>
      <c r="J165" s="16" t="s">
        <v>902</v>
      </c>
    </row>
    <row r="166" s="2" customFormat="1" ht="36" spans="1:10">
      <c r="A166" s="9">
        <v>163</v>
      </c>
      <c r="B166" s="9" t="s">
        <v>903</v>
      </c>
      <c r="C166" s="9" t="s">
        <v>869</v>
      </c>
      <c r="D166" s="9" t="s">
        <v>870</v>
      </c>
      <c r="E166" s="9" t="s">
        <v>904</v>
      </c>
      <c r="F166" s="9" t="s">
        <v>314</v>
      </c>
      <c r="G166" s="9" t="s">
        <v>905</v>
      </c>
      <c r="H166" s="10" t="s">
        <v>316</v>
      </c>
      <c r="I166" s="26" t="s">
        <v>768</v>
      </c>
      <c r="J166" s="16" t="s">
        <v>902</v>
      </c>
    </row>
    <row r="167" s="2" customFormat="1" ht="36" spans="1:10">
      <c r="A167" s="9">
        <v>164</v>
      </c>
      <c r="B167" s="9" t="s">
        <v>906</v>
      </c>
      <c r="C167" s="9" t="s">
        <v>640</v>
      </c>
      <c r="D167" s="9" t="s">
        <v>641</v>
      </c>
      <c r="E167" s="9" t="s">
        <v>314</v>
      </c>
      <c r="F167" s="9" t="s">
        <v>314</v>
      </c>
      <c r="G167" s="9" t="s">
        <v>907</v>
      </c>
      <c r="H167" s="10" t="s">
        <v>314</v>
      </c>
      <c r="I167" s="26" t="s">
        <v>488</v>
      </c>
      <c r="J167" s="16" t="s">
        <v>908</v>
      </c>
    </row>
    <row r="168" s="2" customFormat="1" ht="36" spans="1:10">
      <c r="A168" s="9">
        <v>165</v>
      </c>
      <c r="B168" s="9" t="s">
        <v>909</v>
      </c>
      <c r="C168" s="9" t="s">
        <v>640</v>
      </c>
      <c r="D168" s="9" t="s">
        <v>641</v>
      </c>
      <c r="E168" s="9" t="s">
        <v>314</v>
      </c>
      <c r="F168" s="9" t="s">
        <v>314</v>
      </c>
      <c r="G168" s="9" t="s">
        <v>910</v>
      </c>
      <c r="H168" s="10" t="s">
        <v>314</v>
      </c>
      <c r="I168" s="26" t="s">
        <v>488</v>
      </c>
      <c r="J168" s="16" t="s">
        <v>908</v>
      </c>
    </row>
    <row r="169" s="2" customFormat="1" ht="24" spans="1:10">
      <c r="A169" s="9">
        <v>166</v>
      </c>
      <c r="B169" s="9" t="s">
        <v>911</v>
      </c>
      <c r="C169" s="9" t="s">
        <v>571</v>
      </c>
      <c r="D169" s="9" t="s">
        <v>572</v>
      </c>
      <c r="E169" s="9" t="s">
        <v>912</v>
      </c>
      <c r="F169" s="9" t="s">
        <v>314</v>
      </c>
      <c r="G169" s="9" t="s">
        <v>913</v>
      </c>
      <c r="H169" s="10" t="s">
        <v>314</v>
      </c>
      <c r="I169" s="26" t="s">
        <v>529</v>
      </c>
      <c r="J169" s="16" t="s">
        <v>908</v>
      </c>
    </row>
    <row r="170" s="2" customFormat="1" ht="24" spans="1:10">
      <c r="A170" s="9">
        <v>167</v>
      </c>
      <c r="B170" s="9" t="s">
        <v>914</v>
      </c>
      <c r="C170" s="9" t="s">
        <v>571</v>
      </c>
      <c r="D170" s="9" t="s">
        <v>572</v>
      </c>
      <c r="E170" s="9" t="s">
        <v>915</v>
      </c>
      <c r="F170" s="9" t="s">
        <v>314</v>
      </c>
      <c r="G170" s="9" t="s">
        <v>910</v>
      </c>
      <c r="H170" s="10" t="s">
        <v>314</v>
      </c>
      <c r="I170" s="26" t="s">
        <v>916</v>
      </c>
      <c r="J170" s="16" t="s">
        <v>908</v>
      </c>
    </row>
    <row r="171" s="2" customFormat="1" ht="36" spans="1:10">
      <c r="A171" s="9">
        <v>168</v>
      </c>
      <c r="B171" s="9" t="s">
        <v>917</v>
      </c>
      <c r="C171" s="9" t="s">
        <v>869</v>
      </c>
      <c r="D171" s="9" t="s">
        <v>870</v>
      </c>
      <c r="E171" s="9" t="s">
        <v>918</v>
      </c>
      <c r="F171" s="9" t="s">
        <v>314</v>
      </c>
      <c r="G171" s="9" t="s">
        <v>919</v>
      </c>
      <c r="H171" s="10" t="s">
        <v>316</v>
      </c>
      <c r="I171" s="26" t="s">
        <v>768</v>
      </c>
      <c r="J171" s="16" t="s">
        <v>908</v>
      </c>
    </row>
    <row r="172" s="2" customFormat="1" ht="36" spans="1:10">
      <c r="A172" s="9">
        <v>169</v>
      </c>
      <c r="B172" s="9" t="s">
        <v>920</v>
      </c>
      <c r="C172" s="9" t="s">
        <v>921</v>
      </c>
      <c r="D172" s="9" t="s">
        <v>922</v>
      </c>
      <c r="E172" s="9" t="s">
        <v>314</v>
      </c>
      <c r="F172" s="9" t="s">
        <v>314</v>
      </c>
      <c r="G172" s="9" t="s">
        <v>923</v>
      </c>
      <c r="H172" s="10" t="s">
        <v>316</v>
      </c>
      <c r="I172" s="26" t="s">
        <v>732</v>
      </c>
      <c r="J172" s="16" t="s">
        <v>902</v>
      </c>
    </row>
    <row r="173" s="2" customFormat="1" ht="36" spans="1:10">
      <c r="A173" s="9">
        <v>170</v>
      </c>
      <c r="B173" s="9" t="s">
        <v>924</v>
      </c>
      <c r="C173" s="9" t="s">
        <v>640</v>
      </c>
      <c r="D173" s="9" t="s">
        <v>641</v>
      </c>
      <c r="E173" s="9" t="s">
        <v>314</v>
      </c>
      <c r="F173" s="9" t="s">
        <v>314</v>
      </c>
      <c r="G173" s="9" t="s">
        <v>925</v>
      </c>
      <c r="H173" s="10" t="s">
        <v>314</v>
      </c>
      <c r="I173" s="26" t="s">
        <v>768</v>
      </c>
      <c r="J173" s="16" t="s">
        <v>884</v>
      </c>
    </row>
    <row r="174" s="2" customFormat="1" ht="36" spans="1:10">
      <c r="A174" s="9">
        <v>171</v>
      </c>
      <c r="B174" s="9" t="s">
        <v>926</v>
      </c>
      <c r="C174" s="9" t="s">
        <v>869</v>
      </c>
      <c r="D174" s="9" t="s">
        <v>870</v>
      </c>
      <c r="E174" s="9" t="s">
        <v>927</v>
      </c>
      <c r="F174" s="9" t="s">
        <v>314</v>
      </c>
      <c r="G174" s="9" t="s">
        <v>928</v>
      </c>
      <c r="H174" s="10" t="s">
        <v>316</v>
      </c>
      <c r="I174" s="26" t="s">
        <v>768</v>
      </c>
      <c r="J174" s="16" t="s">
        <v>929</v>
      </c>
    </row>
    <row r="175" s="2" customFormat="1" ht="36" spans="1:10">
      <c r="A175" s="9">
        <v>172</v>
      </c>
      <c r="B175" s="9" t="s">
        <v>930</v>
      </c>
      <c r="C175" s="9" t="s">
        <v>863</v>
      </c>
      <c r="D175" s="9" t="s">
        <v>864</v>
      </c>
      <c r="E175" s="9" t="s">
        <v>931</v>
      </c>
      <c r="F175" s="9" t="s">
        <v>314</v>
      </c>
      <c r="G175" s="9" t="s">
        <v>928</v>
      </c>
      <c r="H175" s="10" t="s">
        <v>316</v>
      </c>
      <c r="I175" s="26" t="s">
        <v>768</v>
      </c>
      <c r="J175" s="16" t="s">
        <v>929</v>
      </c>
    </row>
    <row r="176" s="2" customFormat="1" ht="36" spans="1:10">
      <c r="A176" s="9">
        <v>173</v>
      </c>
      <c r="B176" s="9" t="s">
        <v>932</v>
      </c>
      <c r="C176" s="9" t="s">
        <v>933</v>
      </c>
      <c r="D176" s="9" t="s">
        <v>934</v>
      </c>
      <c r="E176" s="9" t="s">
        <v>935</v>
      </c>
      <c r="F176" s="9" t="s">
        <v>314</v>
      </c>
      <c r="G176" s="9" t="s">
        <v>928</v>
      </c>
      <c r="H176" s="10" t="s">
        <v>314</v>
      </c>
      <c r="I176" s="26" t="s">
        <v>488</v>
      </c>
      <c r="J176" s="16" t="s">
        <v>929</v>
      </c>
    </row>
    <row r="177" s="2" customFormat="1" ht="36" spans="1:10">
      <c r="A177" s="9">
        <v>174</v>
      </c>
      <c r="B177" s="9" t="s">
        <v>936</v>
      </c>
      <c r="C177" s="9" t="s">
        <v>863</v>
      </c>
      <c r="D177" s="9" t="s">
        <v>864</v>
      </c>
      <c r="E177" s="9" t="s">
        <v>931</v>
      </c>
      <c r="F177" s="9" t="s">
        <v>314</v>
      </c>
      <c r="G177" s="9" t="s">
        <v>937</v>
      </c>
      <c r="H177" s="10" t="s">
        <v>316</v>
      </c>
      <c r="I177" s="26" t="s">
        <v>768</v>
      </c>
      <c r="J177" s="16" t="s">
        <v>938</v>
      </c>
    </row>
    <row r="178" s="2" customFormat="1" ht="36" spans="1:10">
      <c r="A178" s="9">
        <v>175</v>
      </c>
      <c r="B178" s="9" t="s">
        <v>939</v>
      </c>
      <c r="C178" s="9" t="s">
        <v>889</v>
      </c>
      <c r="D178" s="9" t="s">
        <v>890</v>
      </c>
      <c r="E178" s="9" t="s">
        <v>940</v>
      </c>
      <c r="F178" s="9" t="s">
        <v>314</v>
      </c>
      <c r="G178" s="9" t="s">
        <v>941</v>
      </c>
      <c r="H178" s="10" t="s">
        <v>314</v>
      </c>
      <c r="I178" s="26" t="s">
        <v>488</v>
      </c>
      <c r="J178" s="16" t="s">
        <v>938</v>
      </c>
    </row>
    <row r="179" s="2" customFormat="1" ht="36" spans="1:10">
      <c r="A179" s="9">
        <v>176</v>
      </c>
      <c r="B179" s="9" t="s">
        <v>942</v>
      </c>
      <c r="C179" s="9" t="s">
        <v>933</v>
      </c>
      <c r="D179" s="9" t="s">
        <v>934</v>
      </c>
      <c r="E179" s="9" t="s">
        <v>935</v>
      </c>
      <c r="F179" s="9" t="s">
        <v>314</v>
      </c>
      <c r="G179" s="9" t="s">
        <v>941</v>
      </c>
      <c r="H179" s="10" t="s">
        <v>314</v>
      </c>
      <c r="I179" s="26" t="s">
        <v>317</v>
      </c>
      <c r="J179" s="16" t="s">
        <v>938</v>
      </c>
    </row>
    <row r="180" s="2" customFormat="1" ht="36" spans="1:10">
      <c r="A180" s="9">
        <v>177</v>
      </c>
      <c r="B180" s="9" t="s">
        <v>943</v>
      </c>
      <c r="C180" s="9" t="s">
        <v>640</v>
      </c>
      <c r="D180" s="9" t="s">
        <v>641</v>
      </c>
      <c r="E180" s="9" t="s">
        <v>314</v>
      </c>
      <c r="F180" s="9" t="s">
        <v>314</v>
      </c>
      <c r="G180" s="9" t="s">
        <v>944</v>
      </c>
      <c r="H180" s="10" t="s">
        <v>314</v>
      </c>
      <c r="I180" s="26" t="s">
        <v>768</v>
      </c>
      <c r="J180" s="16" t="s">
        <v>884</v>
      </c>
    </row>
    <row r="181" s="2" customFormat="1" ht="36" spans="1:10">
      <c r="A181" s="9">
        <v>178</v>
      </c>
      <c r="B181" s="9" t="s">
        <v>945</v>
      </c>
      <c r="C181" s="9" t="s">
        <v>880</v>
      </c>
      <c r="D181" s="9" t="s">
        <v>881</v>
      </c>
      <c r="E181" s="9" t="s">
        <v>314</v>
      </c>
      <c r="F181" s="9" t="s">
        <v>314</v>
      </c>
      <c r="G181" s="9" t="s">
        <v>946</v>
      </c>
      <c r="H181" s="10" t="s">
        <v>314</v>
      </c>
      <c r="I181" s="26" t="s">
        <v>768</v>
      </c>
      <c r="J181" s="16" t="s">
        <v>884</v>
      </c>
    </row>
    <row r="182" s="2" customFormat="1" ht="36" spans="1:10">
      <c r="A182" s="9">
        <v>179</v>
      </c>
      <c r="B182" s="9" t="s">
        <v>947</v>
      </c>
      <c r="C182" s="9" t="s">
        <v>921</v>
      </c>
      <c r="D182" s="9" t="s">
        <v>922</v>
      </c>
      <c r="E182" s="9" t="s">
        <v>314</v>
      </c>
      <c r="F182" s="9" t="s">
        <v>314</v>
      </c>
      <c r="G182" s="9" t="s">
        <v>948</v>
      </c>
      <c r="H182" s="10" t="s">
        <v>316</v>
      </c>
      <c r="I182" s="26" t="s">
        <v>732</v>
      </c>
      <c r="J182" s="16" t="s">
        <v>902</v>
      </c>
    </row>
    <row r="183" s="2" customFormat="1" ht="24" spans="1:10">
      <c r="A183" s="9">
        <v>180</v>
      </c>
      <c r="B183" s="9" t="s">
        <v>949</v>
      </c>
      <c r="C183" s="9" t="s">
        <v>950</v>
      </c>
      <c r="D183" s="9" t="s">
        <v>951</v>
      </c>
      <c r="E183" s="9" t="s">
        <v>952</v>
      </c>
      <c r="F183" s="9" t="s">
        <v>953</v>
      </c>
      <c r="G183" s="9" t="s">
        <v>901</v>
      </c>
      <c r="H183" s="10" t="s">
        <v>314</v>
      </c>
      <c r="I183" s="26" t="s">
        <v>732</v>
      </c>
      <c r="J183" s="16" t="s">
        <v>902</v>
      </c>
    </row>
    <row r="184" s="2" customFormat="1" ht="24" spans="1:10">
      <c r="A184" s="9">
        <v>181</v>
      </c>
      <c r="B184" s="9" t="s">
        <v>954</v>
      </c>
      <c r="C184" s="9" t="s">
        <v>950</v>
      </c>
      <c r="D184" s="9" t="s">
        <v>951</v>
      </c>
      <c r="E184" s="9" t="s">
        <v>952</v>
      </c>
      <c r="F184" s="9" t="s">
        <v>953</v>
      </c>
      <c r="G184" s="9" t="s">
        <v>955</v>
      </c>
      <c r="H184" s="10" t="s">
        <v>314</v>
      </c>
      <c r="I184" s="26" t="s">
        <v>732</v>
      </c>
      <c r="J184" s="16" t="s">
        <v>956</v>
      </c>
    </row>
    <row r="185" s="2" customFormat="1" ht="24" spans="1:10">
      <c r="A185" s="9">
        <v>182</v>
      </c>
      <c r="B185" s="9" t="s">
        <v>957</v>
      </c>
      <c r="C185" s="9" t="s">
        <v>950</v>
      </c>
      <c r="D185" s="9" t="s">
        <v>951</v>
      </c>
      <c r="E185" s="9" t="s">
        <v>952</v>
      </c>
      <c r="F185" s="9" t="s">
        <v>953</v>
      </c>
      <c r="G185" s="9" t="s">
        <v>958</v>
      </c>
      <c r="H185" s="10" t="s">
        <v>314</v>
      </c>
      <c r="I185" s="26" t="s">
        <v>732</v>
      </c>
      <c r="J185" s="16" t="s">
        <v>956</v>
      </c>
    </row>
    <row r="186" s="2" customFormat="1" ht="24" spans="1:10">
      <c r="A186" s="9">
        <v>183</v>
      </c>
      <c r="B186" s="9" t="s">
        <v>959</v>
      </c>
      <c r="C186" s="9" t="s">
        <v>960</v>
      </c>
      <c r="D186" s="9" t="s">
        <v>961</v>
      </c>
      <c r="E186" s="9" t="s">
        <v>962</v>
      </c>
      <c r="F186" s="9" t="s">
        <v>314</v>
      </c>
      <c r="G186" s="9" t="s">
        <v>955</v>
      </c>
      <c r="H186" s="10" t="s">
        <v>314</v>
      </c>
      <c r="I186" s="26" t="s">
        <v>732</v>
      </c>
      <c r="J186" s="16" t="s">
        <v>956</v>
      </c>
    </row>
    <row r="187" s="2" customFormat="1" ht="36" spans="1:10">
      <c r="A187" s="9">
        <v>184</v>
      </c>
      <c r="B187" s="9" t="s">
        <v>963</v>
      </c>
      <c r="C187" s="9" t="s">
        <v>921</v>
      </c>
      <c r="D187" s="9" t="s">
        <v>922</v>
      </c>
      <c r="E187" s="9" t="s">
        <v>314</v>
      </c>
      <c r="F187" s="9" t="s">
        <v>314</v>
      </c>
      <c r="G187" s="9" t="s">
        <v>964</v>
      </c>
      <c r="H187" s="10" t="s">
        <v>316</v>
      </c>
      <c r="I187" s="26" t="s">
        <v>732</v>
      </c>
      <c r="J187" s="16" t="s">
        <v>908</v>
      </c>
    </row>
    <row r="188" s="2" customFormat="1" ht="36" spans="1:10">
      <c r="A188" s="9">
        <v>185</v>
      </c>
      <c r="B188" s="9" t="s">
        <v>965</v>
      </c>
      <c r="C188" s="9" t="s">
        <v>921</v>
      </c>
      <c r="D188" s="9" t="s">
        <v>922</v>
      </c>
      <c r="E188" s="9" t="s">
        <v>314</v>
      </c>
      <c r="F188" s="9" t="s">
        <v>314</v>
      </c>
      <c r="G188" s="9" t="s">
        <v>966</v>
      </c>
      <c r="H188" s="10" t="s">
        <v>316</v>
      </c>
      <c r="I188" s="26" t="s">
        <v>732</v>
      </c>
      <c r="J188" s="16" t="s">
        <v>908</v>
      </c>
    </row>
    <row r="189" s="2" customFormat="1" ht="24" spans="1:10">
      <c r="A189" s="9">
        <v>186</v>
      </c>
      <c r="B189" s="9" t="s">
        <v>967</v>
      </c>
      <c r="C189" s="9" t="s">
        <v>950</v>
      </c>
      <c r="D189" s="9" t="s">
        <v>951</v>
      </c>
      <c r="E189" s="9" t="s">
        <v>952</v>
      </c>
      <c r="F189" s="9" t="s">
        <v>953</v>
      </c>
      <c r="G189" s="9" t="s">
        <v>913</v>
      </c>
      <c r="H189" s="10" t="s">
        <v>314</v>
      </c>
      <c r="I189" s="26" t="s">
        <v>732</v>
      </c>
      <c r="J189" s="16" t="s">
        <v>908</v>
      </c>
    </row>
    <row r="190" s="2" customFormat="1" ht="36" spans="1:10">
      <c r="A190" s="9">
        <v>187</v>
      </c>
      <c r="B190" s="9" t="s">
        <v>968</v>
      </c>
      <c r="C190" s="9" t="s">
        <v>950</v>
      </c>
      <c r="D190" s="9" t="s">
        <v>951</v>
      </c>
      <c r="E190" s="9" t="s">
        <v>969</v>
      </c>
      <c r="F190" s="9" t="s">
        <v>314</v>
      </c>
      <c r="G190" s="9" t="s">
        <v>970</v>
      </c>
      <c r="H190" s="10" t="s">
        <v>314</v>
      </c>
      <c r="I190" s="26" t="s">
        <v>488</v>
      </c>
      <c r="J190" s="16" t="s">
        <v>971</v>
      </c>
    </row>
    <row r="191" s="2" customFormat="1" ht="36" spans="1:10">
      <c r="A191" s="9">
        <v>188</v>
      </c>
      <c r="B191" s="9" t="s">
        <v>972</v>
      </c>
      <c r="C191" s="9" t="s">
        <v>718</v>
      </c>
      <c r="D191" s="9" t="s">
        <v>719</v>
      </c>
      <c r="E191" s="9" t="s">
        <v>973</v>
      </c>
      <c r="F191" s="9" t="s">
        <v>974</v>
      </c>
      <c r="G191" s="9" t="s">
        <v>975</v>
      </c>
      <c r="H191" s="10" t="s">
        <v>316</v>
      </c>
      <c r="I191" s="26" t="s">
        <v>732</v>
      </c>
      <c r="J191" s="16" t="s">
        <v>976</v>
      </c>
    </row>
    <row r="192" s="2" customFormat="1" ht="36" spans="1:10">
      <c r="A192" s="9">
        <v>189</v>
      </c>
      <c r="B192" s="9" t="s">
        <v>977</v>
      </c>
      <c r="C192" s="9" t="s">
        <v>718</v>
      </c>
      <c r="D192" s="9" t="s">
        <v>719</v>
      </c>
      <c r="E192" s="9" t="s">
        <v>973</v>
      </c>
      <c r="F192" s="9" t="s">
        <v>974</v>
      </c>
      <c r="G192" s="9" t="s">
        <v>978</v>
      </c>
      <c r="H192" s="10" t="s">
        <v>316</v>
      </c>
      <c r="I192" s="26" t="s">
        <v>732</v>
      </c>
      <c r="J192" s="16" t="s">
        <v>976</v>
      </c>
    </row>
    <row r="193" s="2" customFormat="1" ht="36" spans="1:10">
      <c r="A193" s="9">
        <v>190</v>
      </c>
      <c r="B193" s="9" t="s">
        <v>979</v>
      </c>
      <c r="C193" s="9" t="s">
        <v>705</v>
      </c>
      <c r="D193" s="9" t="s">
        <v>980</v>
      </c>
      <c r="E193" s="9" t="s">
        <v>981</v>
      </c>
      <c r="F193" s="9" t="s">
        <v>982</v>
      </c>
      <c r="G193" s="9" t="s">
        <v>983</v>
      </c>
      <c r="H193" s="10" t="s">
        <v>984</v>
      </c>
      <c r="I193" s="26" t="s">
        <v>546</v>
      </c>
      <c r="J193" s="16" t="s">
        <v>976</v>
      </c>
    </row>
    <row r="194" s="2" customFormat="1" ht="24" spans="1:10">
      <c r="A194" s="9">
        <v>191</v>
      </c>
      <c r="B194" s="9" t="s">
        <v>985</v>
      </c>
      <c r="C194" s="9" t="s">
        <v>986</v>
      </c>
      <c r="D194" s="9" t="s">
        <v>987</v>
      </c>
      <c r="E194" s="9" t="s">
        <v>988</v>
      </c>
      <c r="F194" s="9" t="s">
        <v>314</v>
      </c>
      <c r="G194" s="9" t="s">
        <v>989</v>
      </c>
      <c r="H194" s="10" t="s">
        <v>314</v>
      </c>
      <c r="I194" s="26" t="s">
        <v>488</v>
      </c>
      <c r="J194" s="16" t="s">
        <v>976</v>
      </c>
    </row>
    <row r="195" s="2" customFormat="1" ht="24" spans="1:10">
      <c r="A195" s="9">
        <v>192</v>
      </c>
      <c r="B195" s="9" t="s">
        <v>990</v>
      </c>
      <c r="C195" s="9" t="s">
        <v>991</v>
      </c>
      <c r="D195" s="9" t="s">
        <v>992</v>
      </c>
      <c r="E195" s="9" t="s">
        <v>993</v>
      </c>
      <c r="F195" s="9" t="s">
        <v>994</v>
      </c>
      <c r="G195" s="9" t="s">
        <v>995</v>
      </c>
      <c r="H195" s="10" t="s">
        <v>314</v>
      </c>
      <c r="I195" s="26" t="s">
        <v>996</v>
      </c>
      <c r="J195" s="16" t="s">
        <v>976</v>
      </c>
    </row>
    <row r="196" s="2" customFormat="1" ht="24" spans="1:10">
      <c r="A196" s="9">
        <v>193</v>
      </c>
      <c r="B196" s="9" t="s">
        <v>997</v>
      </c>
      <c r="C196" s="9" t="s">
        <v>991</v>
      </c>
      <c r="D196" s="9" t="s">
        <v>992</v>
      </c>
      <c r="E196" s="9" t="s">
        <v>993</v>
      </c>
      <c r="F196" s="9" t="s">
        <v>994</v>
      </c>
      <c r="G196" s="9" t="s">
        <v>998</v>
      </c>
      <c r="H196" s="10" t="s">
        <v>314</v>
      </c>
      <c r="I196" s="26" t="s">
        <v>996</v>
      </c>
      <c r="J196" s="16" t="s">
        <v>976</v>
      </c>
    </row>
    <row r="197" s="2" customFormat="1" ht="36" spans="1:10">
      <c r="A197" s="9">
        <v>194</v>
      </c>
      <c r="B197" s="9" t="s">
        <v>999</v>
      </c>
      <c r="C197" s="9" t="s">
        <v>1000</v>
      </c>
      <c r="D197" s="9" t="s">
        <v>1001</v>
      </c>
      <c r="E197" s="9" t="s">
        <v>1002</v>
      </c>
      <c r="F197" s="9" t="s">
        <v>314</v>
      </c>
      <c r="G197" s="9" t="s">
        <v>1003</v>
      </c>
      <c r="H197" s="10" t="s">
        <v>316</v>
      </c>
      <c r="I197" s="26" t="s">
        <v>768</v>
      </c>
      <c r="J197" s="16" t="s">
        <v>971</v>
      </c>
    </row>
    <row r="198" s="2" customFormat="1" ht="36" spans="1:10">
      <c r="A198" s="9">
        <v>195</v>
      </c>
      <c r="B198" s="9" t="s">
        <v>1004</v>
      </c>
      <c r="C198" s="9" t="s">
        <v>718</v>
      </c>
      <c r="D198" s="9" t="s">
        <v>719</v>
      </c>
      <c r="E198" s="9" t="s">
        <v>1005</v>
      </c>
      <c r="F198" s="9" t="s">
        <v>314</v>
      </c>
      <c r="G198" s="9" t="s">
        <v>1006</v>
      </c>
      <c r="H198" s="10" t="s">
        <v>316</v>
      </c>
      <c r="I198" s="26" t="s">
        <v>732</v>
      </c>
      <c r="J198" s="16" t="s">
        <v>971</v>
      </c>
    </row>
    <row r="199" s="2" customFormat="1" ht="36" spans="1:10">
      <c r="A199" s="9">
        <v>196</v>
      </c>
      <c r="B199" s="9" t="s">
        <v>1007</v>
      </c>
      <c r="C199" s="9" t="s">
        <v>1000</v>
      </c>
      <c r="D199" s="9" t="s">
        <v>1001</v>
      </c>
      <c r="E199" s="9" t="s">
        <v>1008</v>
      </c>
      <c r="F199" s="9" t="s">
        <v>314</v>
      </c>
      <c r="G199" s="9" t="s">
        <v>1009</v>
      </c>
      <c r="H199" s="10" t="s">
        <v>316</v>
      </c>
      <c r="I199" s="26" t="s">
        <v>488</v>
      </c>
      <c r="J199" s="16" t="s">
        <v>971</v>
      </c>
    </row>
    <row r="200" s="2" customFormat="1" ht="36" spans="1:10">
      <c r="A200" s="9">
        <v>197</v>
      </c>
      <c r="B200" s="9" t="s">
        <v>1010</v>
      </c>
      <c r="C200" s="9" t="s">
        <v>705</v>
      </c>
      <c r="D200" s="9" t="s">
        <v>980</v>
      </c>
      <c r="E200" s="9" t="s">
        <v>1011</v>
      </c>
      <c r="F200" s="9" t="s">
        <v>1012</v>
      </c>
      <c r="G200" s="9" t="s">
        <v>1013</v>
      </c>
      <c r="H200" s="10" t="s">
        <v>314</v>
      </c>
      <c r="I200" s="26" t="s">
        <v>1014</v>
      </c>
      <c r="J200" s="16" t="s">
        <v>971</v>
      </c>
    </row>
    <row r="201" s="2" customFormat="1" ht="36" spans="1:10">
      <c r="A201" s="9">
        <v>198</v>
      </c>
      <c r="B201" s="9" t="s">
        <v>1015</v>
      </c>
      <c r="C201" s="9" t="s">
        <v>710</v>
      </c>
      <c r="D201" s="9" t="s">
        <v>711</v>
      </c>
      <c r="E201" s="9" t="s">
        <v>1016</v>
      </c>
      <c r="F201" s="9" t="s">
        <v>1017</v>
      </c>
      <c r="G201" s="9" t="s">
        <v>1018</v>
      </c>
      <c r="H201" s="10" t="s">
        <v>314</v>
      </c>
      <c r="I201" s="26" t="s">
        <v>768</v>
      </c>
      <c r="J201" s="16" t="s">
        <v>971</v>
      </c>
    </row>
    <row r="202" s="2" customFormat="1" ht="24" spans="1:10">
      <c r="A202" s="9">
        <v>199</v>
      </c>
      <c r="B202" s="9" t="s">
        <v>1019</v>
      </c>
      <c r="C202" s="9" t="s">
        <v>986</v>
      </c>
      <c r="D202" s="9" t="s">
        <v>987</v>
      </c>
      <c r="E202" s="9" t="s">
        <v>1020</v>
      </c>
      <c r="F202" s="9" t="s">
        <v>314</v>
      </c>
      <c r="G202" s="9" t="s">
        <v>1021</v>
      </c>
      <c r="H202" s="10" t="s">
        <v>314</v>
      </c>
      <c r="I202" s="26" t="s">
        <v>488</v>
      </c>
      <c r="J202" s="16" t="s">
        <v>971</v>
      </c>
    </row>
    <row r="203" s="2" customFormat="1" ht="24" spans="1:10">
      <c r="A203" s="9">
        <v>200</v>
      </c>
      <c r="B203" s="9" t="s">
        <v>1022</v>
      </c>
      <c r="C203" s="9" t="s">
        <v>986</v>
      </c>
      <c r="D203" s="9" t="s">
        <v>987</v>
      </c>
      <c r="E203" s="9" t="s">
        <v>1020</v>
      </c>
      <c r="F203" s="9" t="s">
        <v>314</v>
      </c>
      <c r="G203" s="9" t="s">
        <v>1023</v>
      </c>
      <c r="H203" s="10" t="s">
        <v>314</v>
      </c>
      <c r="I203" s="26" t="s">
        <v>488</v>
      </c>
      <c r="J203" s="16" t="s">
        <v>971</v>
      </c>
    </row>
    <row r="204" s="2" customFormat="1" ht="48" spans="1:10">
      <c r="A204" s="9">
        <v>201</v>
      </c>
      <c r="B204" s="9" t="s">
        <v>1024</v>
      </c>
      <c r="C204" s="9" t="s">
        <v>991</v>
      </c>
      <c r="D204" s="9" t="s">
        <v>992</v>
      </c>
      <c r="E204" s="9" t="s">
        <v>1025</v>
      </c>
      <c r="F204" s="9" t="s">
        <v>1026</v>
      </c>
      <c r="G204" s="9" t="s">
        <v>1023</v>
      </c>
      <c r="H204" s="10" t="s">
        <v>314</v>
      </c>
      <c r="I204" s="26" t="s">
        <v>768</v>
      </c>
      <c r="J204" s="16" t="s">
        <v>971</v>
      </c>
    </row>
    <row r="205" s="2" customFormat="1" ht="48" spans="1:10">
      <c r="A205" s="9">
        <v>202</v>
      </c>
      <c r="B205" s="9" t="s">
        <v>1027</v>
      </c>
      <c r="C205" s="9" t="s">
        <v>991</v>
      </c>
      <c r="D205" s="9" t="s">
        <v>992</v>
      </c>
      <c r="E205" s="9" t="s">
        <v>1025</v>
      </c>
      <c r="F205" s="9" t="s">
        <v>1026</v>
      </c>
      <c r="G205" s="9" t="s">
        <v>1028</v>
      </c>
      <c r="H205" s="10" t="s">
        <v>314</v>
      </c>
      <c r="I205" s="26" t="s">
        <v>732</v>
      </c>
      <c r="J205" s="16" t="s">
        <v>971</v>
      </c>
    </row>
    <row r="206" s="2" customFormat="1" ht="24" spans="1:10">
      <c r="A206" s="9">
        <v>203</v>
      </c>
      <c r="B206" s="9" t="s">
        <v>1029</v>
      </c>
      <c r="C206" s="9" t="s">
        <v>950</v>
      </c>
      <c r="D206" s="9" t="s">
        <v>951</v>
      </c>
      <c r="E206" s="9" t="s">
        <v>1030</v>
      </c>
      <c r="F206" s="9" t="s">
        <v>85</v>
      </c>
      <c r="G206" s="9" t="s">
        <v>1031</v>
      </c>
      <c r="H206" s="10" t="s">
        <v>314</v>
      </c>
      <c r="I206" s="26" t="s">
        <v>768</v>
      </c>
      <c r="J206" s="16" t="s">
        <v>971</v>
      </c>
    </row>
    <row r="207" s="2" customFormat="1" ht="36" spans="1:10">
      <c r="A207" s="9">
        <v>204</v>
      </c>
      <c r="B207" s="9" t="s">
        <v>1032</v>
      </c>
      <c r="C207" s="9" t="s">
        <v>700</v>
      </c>
      <c r="D207" s="9" t="s">
        <v>701</v>
      </c>
      <c r="E207" s="9" t="s">
        <v>314</v>
      </c>
      <c r="F207" s="9" t="s">
        <v>314</v>
      </c>
      <c r="G207" s="9" t="s">
        <v>1013</v>
      </c>
      <c r="H207" s="10" t="s">
        <v>316</v>
      </c>
      <c r="I207" s="26" t="s">
        <v>729</v>
      </c>
      <c r="J207" s="16" t="s">
        <v>971</v>
      </c>
    </row>
    <row r="208" s="2" customFormat="1" ht="36" spans="1:10">
      <c r="A208" s="9">
        <v>205</v>
      </c>
      <c r="B208" s="9" t="s">
        <v>1033</v>
      </c>
      <c r="C208" s="9" t="s">
        <v>1034</v>
      </c>
      <c r="D208" s="9" t="s">
        <v>1035</v>
      </c>
      <c r="E208" s="9" t="s">
        <v>314</v>
      </c>
      <c r="F208" s="9" t="s">
        <v>314</v>
      </c>
      <c r="G208" s="9" t="s">
        <v>958</v>
      </c>
      <c r="H208" s="10" t="s">
        <v>316</v>
      </c>
      <c r="I208" s="26" t="s">
        <v>732</v>
      </c>
      <c r="J208" s="16" t="s">
        <v>956</v>
      </c>
    </row>
    <row r="209" s="2" customFormat="1" ht="36" spans="1:10">
      <c r="A209" s="9">
        <v>206</v>
      </c>
      <c r="B209" s="9" t="s">
        <v>1036</v>
      </c>
      <c r="C209" s="9" t="s">
        <v>1034</v>
      </c>
      <c r="D209" s="9" t="s">
        <v>1035</v>
      </c>
      <c r="E209" s="9" t="s">
        <v>314</v>
      </c>
      <c r="F209" s="9" t="s">
        <v>314</v>
      </c>
      <c r="G209" s="9" t="s">
        <v>1037</v>
      </c>
      <c r="H209" s="10" t="s">
        <v>316</v>
      </c>
      <c r="I209" s="26" t="s">
        <v>732</v>
      </c>
      <c r="J209" s="16" t="s">
        <v>956</v>
      </c>
    </row>
    <row r="210" s="2" customFormat="1" ht="36" spans="1:10">
      <c r="A210" s="9">
        <v>207</v>
      </c>
      <c r="B210" s="9" t="s">
        <v>1038</v>
      </c>
      <c r="C210" s="9" t="s">
        <v>863</v>
      </c>
      <c r="D210" s="9" t="s">
        <v>864</v>
      </c>
      <c r="E210" s="9" t="s">
        <v>1039</v>
      </c>
      <c r="F210" s="9" t="s">
        <v>314</v>
      </c>
      <c r="G210" s="9" t="s">
        <v>1040</v>
      </c>
      <c r="H210" s="10" t="s">
        <v>316</v>
      </c>
      <c r="I210" s="26" t="s">
        <v>488</v>
      </c>
      <c r="J210" s="16" t="s">
        <v>1041</v>
      </c>
    </row>
    <row r="211" s="2" customFormat="1" ht="24" spans="1:10">
      <c r="A211" s="9">
        <v>208</v>
      </c>
      <c r="B211" s="9" t="s">
        <v>1042</v>
      </c>
      <c r="C211" s="9" t="s">
        <v>718</v>
      </c>
      <c r="D211" s="9" t="s">
        <v>719</v>
      </c>
      <c r="E211" s="9" t="s">
        <v>1043</v>
      </c>
      <c r="F211" s="9" t="s">
        <v>314</v>
      </c>
      <c r="G211" s="9" t="s">
        <v>1044</v>
      </c>
      <c r="H211" s="10" t="s">
        <v>316</v>
      </c>
      <c r="I211" s="26" t="s">
        <v>1045</v>
      </c>
      <c r="J211" s="16" t="s">
        <v>1041</v>
      </c>
    </row>
    <row r="212" s="2" customFormat="1" ht="36" spans="1:10">
      <c r="A212" s="9">
        <v>209</v>
      </c>
      <c r="B212" s="9" t="s">
        <v>1046</v>
      </c>
      <c r="C212" s="9" t="s">
        <v>705</v>
      </c>
      <c r="D212" s="9" t="s">
        <v>980</v>
      </c>
      <c r="E212" s="9" t="s">
        <v>1047</v>
      </c>
      <c r="F212" s="9" t="s">
        <v>1048</v>
      </c>
      <c r="G212" s="9" t="s">
        <v>1040</v>
      </c>
      <c r="H212" s="10" t="s">
        <v>314</v>
      </c>
      <c r="I212" s="26" t="s">
        <v>732</v>
      </c>
      <c r="J212" s="16" t="s">
        <v>1041</v>
      </c>
    </row>
    <row r="213" s="2" customFormat="1" ht="24" spans="1:10">
      <c r="A213" s="9">
        <v>210</v>
      </c>
      <c r="B213" s="9" t="s">
        <v>1049</v>
      </c>
      <c r="C213" s="9" t="s">
        <v>332</v>
      </c>
      <c r="D213" s="9" t="s">
        <v>333</v>
      </c>
      <c r="E213" s="9" t="s">
        <v>962</v>
      </c>
      <c r="F213" s="9" t="s">
        <v>314</v>
      </c>
      <c r="G213" s="9" t="s">
        <v>1050</v>
      </c>
      <c r="H213" s="10" t="s">
        <v>314</v>
      </c>
      <c r="I213" s="26" t="s">
        <v>317</v>
      </c>
      <c r="J213" s="16" t="s">
        <v>1041</v>
      </c>
    </row>
    <row r="214" s="2" customFormat="1" ht="36" spans="1:10">
      <c r="A214" s="9">
        <v>211</v>
      </c>
      <c r="B214" s="9" t="s">
        <v>1051</v>
      </c>
      <c r="C214" s="9" t="s">
        <v>1052</v>
      </c>
      <c r="D214" s="9" t="s">
        <v>1053</v>
      </c>
      <c r="E214" s="9" t="s">
        <v>314</v>
      </c>
      <c r="F214" s="9" t="s">
        <v>314</v>
      </c>
      <c r="G214" s="9" t="s">
        <v>925</v>
      </c>
      <c r="H214" s="10" t="s">
        <v>314</v>
      </c>
      <c r="I214" s="26" t="s">
        <v>732</v>
      </c>
      <c r="J214" s="16" t="s">
        <v>884</v>
      </c>
    </row>
    <row r="215" s="2" customFormat="1" ht="24" spans="1:10">
      <c r="A215" s="9">
        <v>212</v>
      </c>
      <c r="B215" s="9" t="s">
        <v>1054</v>
      </c>
      <c r="C215" s="9" t="s">
        <v>950</v>
      </c>
      <c r="D215" s="9" t="s">
        <v>951</v>
      </c>
      <c r="E215" s="9" t="s">
        <v>1055</v>
      </c>
      <c r="F215" s="9" t="s">
        <v>314</v>
      </c>
      <c r="G215" s="9" t="s">
        <v>925</v>
      </c>
      <c r="H215" s="10" t="s">
        <v>314</v>
      </c>
      <c r="I215" s="26" t="s">
        <v>732</v>
      </c>
      <c r="J215" s="16" t="s">
        <v>884</v>
      </c>
    </row>
    <row r="216" s="2" customFormat="1" ht="36" spans="1:10">
      <c r="A216" s="9">
        <v>213</v>
      </c>
      <c r="B216" s="9" t="s">
        <v>1056</v>
      </c>
      <c r="C216" s="9" t="s">
        <v>705</v>
      </c>
      <c r="D216" s="9" t="s">
        <v>980</v>
      </c>
      <c r="E216" s="9" t="s">
        <v>1057</v>
      </c>
      <c r="F216" s="9" t="s">
        <v>314</v>
      </c>
      <c r="G216" s="9" t="s">
        <v>1058</v>
      </c>
      <c r="H216" s="10" t="s">
        <v>314</v>
      </c>
      <c r="I216" s="26" t="s">
        <v>732</v>
      </c>
      <c r="J216" s="16" t="s">
        <v>938</v>
      </c>
    </row>
    <row r="217" s="2" customFormat="1" ht="36" spans="1:10">
      <c r="A217" s="9">
        <v>214</v>
      </c>
      <c r="B217" s="9" t="s">
        <v>1059</v>
      </c>
      <c r="C217" s="9" t="s">
        <v>1052</v>
      </c>
      <c r="D217" s="9" t="s">
        <v>1053</v>
      </c>
      <c r="E217" s="9" t="s">
        <v>314</v>
      </c>
      <c r="F217" s="9" t="s">
        <v>314</v>
      </c>
      <c r="G217" s="9" t="s">
        <v>941</v>
      </c>
      <c r="H217" s="10" t="s">
        <v>314</v>
      </c>
      <c r="I217" s="26" t="s">
        <v>732</v>
      </c>
      <c r="J217" s="16" t="s">
        <v>938</v>
      </c>
    </row>
    <row r="218" s="2" customFormat="1" ht="24" spans="1:10">
      <c r="A218" s="9">
        <v>215</v>
      </c>
      <c r="B218" s="9" t="s">
        <v>1060</v>
      </c>
      <c r="C218" s="9" t="s">
        <v>710</v>
      </c>
      <c r="D218" s="9" t="s">
        <v>711</v>
      </c>
      <c r="E218" s="9" t="s">
        <v>314</v>
      </c>
      <c r="F218" s="9" t="s">
        <v>314</v>
      </c>
      <c r="G218" s="9" t="s">
        <v>941</v>
      </c>
      <c r="H218" s="10" t="s">
        <v>314</v>
      </c>
      <c r="I218" s="26" t="s">
        <v>732</v>
      </c>
      <c r="J218" s="16" t="s">
        <v>938</v>
      </c>
    </row>
    <row r="219" s="2" customFormat="1" ht="24" spans="1:10">
      <c r="A219" s="9">
        <v>216</v>
      </c>
      <c r="B219" s="9" t="s">
        <v>1061</v>
      </c>
      <c r="C219" s="9" t="s">
        <v>950</v>
      </c>
      <c r="D219" s="9" t="s">
        <v>951</v>
      </c>
      <c r="E219" s="9" t="s">
        <v>1055</v>
      </c>
      <c r="F219" s="9" t="s">
        <v>314</v>
      </c>
      <c r="G219" s="9" t="s">
        <v>941</v>
      </c>
      <c r="H219" s="10" t="s">
        <v>314</v>
      </c>
      <c r="I219" s="26" t="s">
        <v>732</v>
      </c>
      <c r="J219" s="16" t="s">
        <v>938</v>
      </c>
    </row>
    <row r="220" s="2" customFormat="1" ht="24" spans="1:10">
      <c r="A220" s="9">
        <v>217</v>
      </c>
      <c r="B220" s="9" t="s">
        <v>1062</v>
      </c>
      <c r="C220" s="9" t="s">
        <v>960</v>
      </c>
      <c r="D220" s="9" t="s">
        <v>961</v>
      </c>
      <c r="E220" s="9" t="s">
        <v>962</v>
      </c>
      <c r="F220" s="9" t="s">
        <v>314</v>
      </c>
      <c r="G220" s="9" t="s">
        <v>941</v>
      </c>
      <c r="H220" s="10" t="s">
        <v>314</v>
      </c>
      <c r="I220" s="26" t="s">
        <v>732</v>
      </c>
      <c r="J220" s="16" t="s">
        <v>938</v>
      </c>
    </row>
    <row r="221" s="2" customFormat="1" ht="24" spans="1:10">
      <c r="A221" s="9">
        <v>218</v>
      </c>
      <c r="B221" s="9" t="s">
        <v>1063</v>
      </c>
      <c r="C221" s="9" t="s">
        <v>986</v>
      </c>
      <c r="D221" s="9" t="s">
        <v>987</v>
      </c>
      <c r="E221" s="9" t="s">
        <v>314</v>
      </c>
      <c r="F221" s="9" t="s">
        <v>314</v>
      </c>
      <c r="G221" s="9" t="s">
        <v>944</v>
      </c>
      <c r="H221" s="10" t="s">
        <v>314</v>
      </c>
      <c r="I221" s="26" t="s">
        <v>732</v>
      </c>
      <c r="J221" s="16" t="s">
        <v>884</v>
      </c>
    </row>
    <row r="222" s="2" customFormat="1" ht="24" spans="1:10">
      <c r="A222" s="9">
        <v>219</v>
      </c>
      <c r="B222" s="9" t="s">
        <v>1064</v>
      </c>
      <c r="C222" s="9" t="s">
        <v>991</v>
      </c>
      <c r="D222" s="9" t="s">
        <v>992</v>
      </c>
      <c r="E222" s="9" t="s">
        <v>993</v>
      </c>
      <c r="F222" s="9" t="s">
        <v>994</v>
      </c>
      <c r="G222" s="9" t="s">
        <v>944</v>
      </c>
      <c r="H222" s="10" t="s">
        <v>314</v>
      </c>
      <c r="I222" s="26" t="s">
        <v>732</v>
      </c>
      <c r="J222" s="16" t="s">
        <v>884</v>
      </c>
    </row>
    <row r="223" s="2" customFormat="1" ht="24" spans="1:10">
      <c r="A223" s="9">
        <v>220</v>
      </c>
      <c r="B223" s="9" t="s">
        <v>1065</v>
      </c>
      <c r="C223" s="9" t="s">
        <v>960</v>
      </c>
      <c r="D223" s="9" t="s">
        <v>961</v>
      </c>
      <c r="E223" s="9" t="s">
        <v>962</v>
      </c>
      <c r="F223" s="9" t="s">
        <v>314</v>
      </c>
      <c r="G223" s="9" t="s">
        <v>1066</v>
      </c>
      <c r="H223" s="10" t="s">
        <v>314</v>
      </c>
      <c r="I223" s="26" t="s">
        <v>732</v>
      </c>
      <c r="J223" s="16" t="s">
        <v>884</v>
      </c>
    </row>
    <row r="224" s="2" customFormat="1" ht="24" spans="1:10">
      <c r="A224" s="9">
        <v>221</v>
      </c>
      <c r="B224" s="9" t="s">
        <v>1067</v>
      </c>
      <c r="C224" s="9" t="s">
        <v>718</v>
      </c>
      <c r="D224" s="9" t="s">
        <v>719</v>
      </c>
      <c r="E224" s="9" t="s">
        <v>1068</v>
      </c>
      <c r="F224" s="9" t="s">
        <v>1069</v>
      </c>
      <c r="G224" s="9" t="s">
        <v>1070</v>
      </c>
      <c r="H224" s="10" t="s">
        <v>316</v>
      </c>
      <c r="I224" s="26" t="s">
        <v>732</v>
      </c>
      <c r="J224" s="16" t="s">
        <v>1071</v>
      </c>
    </row>
    <row r="225" s="2" customFormat="1" ht="36" spans="1:10">
      <c r="A225" s="9">
        <v>222</v>
      </c>
      <c r="B225" s="9" t="s">
        <v>1072</v>
      </c>
      <c r="C225" s="9" t="s">
        <v>1073</v>
      </c>
      <c r="D225" s="9" t="s">
        <v>1074</v>
      </c>
      <c r="E225" s="9" t="s">
        <v>1075</v>
      </c>
      <c r="F225" s="9" t="s">
        <v>1076</v>
      </c>
      <c r="G225" s="9" t="s">
        <v>1077</v>
      </c>
      <c r="H225" s="10" t="s">
        <v>314</v>
      </c>
      <c r="I225" s="26" t="s">
        <v>1078</v>
      </c>
      <c r="J225" s="16" t="s">
        <v>1071</v>
      </c>
    </row>
    <row r="226" s="2" customFormat="1" ht="24" spans="1:10">
      <c r="A226" s="9">
        <v>223</v>
      </c>
      <c r="B226" s="9" t="s">
        <v>1079</v>
      </c>
      <c r="C226" s="9" t="s">
        <v>710</v>
      </c>
      <c r="D226" s="9" t="s">
        <v>711</v>
      </c>
      <c r="E226" s="9" t="s">
        <v>797</v>
      </c>
      <c r="F226" s="9" t="s">
        <v>314</v>
      </c>
      <c r="G226" s="9" t="s">
        <v>1080</v>
      </c>
      <c r="H226" s="10" t="s">
        <v>314</v>
      </c>
      <c r="I226" s="26" t="s">
        <v>799</v>
      </c>
      <c r="J226" s="16" t="s">
        <v>1071</v>
      </c>
    </row>
    <row r="227" s="2" customFormat="1" ht="36" spans="1:10">
      <c r="A227" s="9">
        <v>224</v>
      </c>
      <c r="B227" s="9" t="s">
        <v>1081</v>
      </c>
      <c r="C227" s="9" t="s">
        <v>1073</v>
      </c>
      <c r="D227" s="9" t="s">
        <v>1074</v>
      </c>
      <c r="E227" s="9" t="s">
        <v>1075</v>
      </c>
      <c r="F227" s="9" t="s">
        <v>1076</v>
      </c>
      <c r="G227" s="9" t="s">
        <v>1080</v>
      </c>
      <c r="H227" s="10" t="s">
        <v>314</v>
      </c>
      <c r="I227" s="26" t="s">
        <v>1078</v>
      </c>
      <c r="J227" s="16" t="s">
        <v>1071</v>
      </c>
    </row>
    <row r="228" s="2" customFormat="1" ht="24" spans="1:10">
      <c r="A228" s="9">
        <v>225</v>
      </c>
      <c r="B228" s="9" t="s">
        <v>1082</v>
      </c>
      <c r="C228" s="9" t="s">
        <v>950</v>
      </c>
      <c r="D228" s="9" t="s">
        <v>951</v>
      </c>
      <c r="E228" s="9" t="s">
        <v>1055</v>
      </c>
      <c r="F228" s="9" t="s">
        <v>314</v>
      </c>
      <c r="G228" s="9" t="s">
        <v>1080</v>
      </c>
      <c r="H228" s="10" t="s">
        <v>314</v>
      </c>
      <c r="I228" s="26" t="s">
        <v>317</v>
      </c>
      <c r="J228" s="16" t="s">
        <v>1071</v>
      </c>
    </row>
    <row r="229" s="2" customFormat="1" ht="36" spans="1:10">
      <c r="A229" s="9">
        <v>226</v>
      </c>
      <c r="B229" s="9" t="s">
        <v>1083</v>
      </c>
      <c r="C229" s="9" t="s">
        <v>705</v>
      </c>
      <c r="D229" s="9" t="s">
        <v>980</v>
      </c>
      <c r="E229" s="9" t="s">
        <v>314</v>
      </c>
      <c r="F229" s="9" t="s">
        <v>314</v>
      </c>
      <c r="G229" s="9" t="s">
        <v>883</v>
      </c>
      <c r="H229" s="10" t="s">
        <v>314</v>
      </c>
      <c r="I229" s="26" t="s">
        <v>768</v>
      </c>
      <c r="J229" s="16" t="s">
        <v>884</v>
      </c>
    </row>
    <row r="230" s="2" customFormat="1" ht="24" spans="1:10">
      <c r="A230" s="9">
        <v>227</v>
      </c>
      <c r="B230" s="9" t="s">
        <v>1084</v>
      </c>
      <c r="C230" s="9" t="s">
        <v>1085</v>
      </c>
      <c r="D230" s="9" t="s">
        <v>1086</v>
      </c>
      <c r="E230" s="9" t="s">
        <v>314</v>
      </c>
      <c r="F230" s="9" t="s">
        <v>314</v>
      </c>
      <c r="G230" s="9" t="s">
        <v>883</v>
      </c>
      <c r="H230" s="10" t="s">
        <v>314</v>
      </c>
      <c r="I230" s="26" t="s">
        <v>732</v>
      </c>
      <c r="J230" s="16" t="s">
        <v>884</v>
      </c>
    </row>
    <row r="231" s="2" customFormat="1" ht="24" spans="1:10">
      <c r="A231" s="9">
        <v>228</v>
      </c>
      <c r="B231" s="9" t="s">
        <v>1087</v>
      </c>
      <c r="C231" s="9" t="s">
        <v>13</v>
      </c>
      <c r="D231" s="9" t="s">
        <v>14</v>
      </c>
      <c r="E231" s="9" t="s">
        <v>1088</v>
      </c>
      <c r="F231" s="9" t="s">
        <v>314</v>
      </c>
      <c r="G231" s="9" t="s">
        <v>1089</v>
      </c>
      <c r="H231" s="10" t="s">
        <v>314</v>
      </c>
      <c r="I231" s="26" t="s">
        <v>1090</v>
      </c>
      <c r="J231" s="16" t="s">
        <v>1091</v>
      </c>
    </row>
    <row r="232" s="2" customFormat="1" ht="24" spans="1:10">
      <c r="A232" s="9">
        <v>229</v>
      </c>
      <c r="B232" s="9" t="s">
        <v>1092</v>
      </c>
      <c r="C232" s="9" t="s">
        <v>13</v>
      </c>
      <c r="D232" s="9" t="s">
        <v>14</v>
      </c>
      <c r="E232" s="9" t="s">
        <v>1088</v>
      </c>
      <c r="F232" s="9" t="s">
        <v>314</v>
      </c>
      <c r="G232" s="9" t="s">
        <v>1093</v>
      </c>
      <c r="H232" s="10" t="s">
        <v>314</v>
      </c>
      <c r="I232" s="26" t="s">
        <v>1094</v>
      </c>
      <c r="J232" s="16" t="s">
        <v>1091</v>
      </c>
    </row>
    <row r="233" s="2" customFormat="1" ht="24" spans="1:10">
      <c r="A233" s="9">
        <v>230</v>
      </c>
      <c r="B233" s="9" t="s">
        <v>1095</v>
      </c>
      <c r="C233" s="9" t="s">
        <v>13</v>
      </c>
      <c r="D233" s="9" t="s">
        <v>14</v>
      </c>
      <c r="E233" s="9" t="s">
        <v>1096</v>
      </c>
      <c r="F233" s="9" t="s">
        <v>314</v>
      </c>
      <c r="G233" s="9" t="s">
        <v>1097</v>
      </c>
      <c r="H233" s="10" t="s">
        <v>314</v>
      </c>
      <c r="I233" s="26" t="s">
        <v>1094</v>
      </c>
      <c r="J233" s="16" t="s">
        <v>873</v>
      </c>
    </row>
    <row r="234" s="2" customFormat="1" ht="24" spans="1:10">
      <c r="A234" s="9">
        <v>231</v>
      </c>
      <c r="B234" s="9" t="s">
        <v>1098</v>
      </c>
      <c r="C234" s="9" t="s">
        <v>1099</v>
      </c>
      <c r="D234" s="9" t="s">
        <v>146</v>
      </c>
      <c r="E234" s="9" t="s">
        <v>1100</v>
      </c>
      <c r="F234" s="9" t="s">
        <v>314</v>
      </c>
      <c r="G234" s="9" t="s">
        <v>1093</v>
      </c>
      <c r="H234" s="10" t="s">
        <v>314</v>
      </c>
      <c r="I234" s="26" t="s">
        <v>1101</v>
      </c>
      <c r="J234" s="16" t="s">
        <v>1091</v>
      </c>
    </row>
    <row r="235" s="2" customFormat="1" ht="24" spans="1:10">
      <c r="A235" s="9">
        <v>232</v>
      </c>
      <c r="B235" s="9" t="s">
        <v>1102</v>
      </c>
      <c r="C235" s="9" t="s">
        <v>1099</v>
      </c>
      <c r="D235" s="9" t="s">
        <v>146</v>
      </c>
      <c r="E235" s="9" t="s">
        <v>1103</v>
      </c>
      <c r="F235" s="9" t="s">
        <v>314</v>
      </c>
      <c r="G235" s="9" t="s">
        <v>1104</v>
      </c>
      <c r="H235" s="10" t="s">
        <v>314</v>
      </c>
      <c r="I235" s="26" t="s">
        <v>867</v>
      </c>
      <c r="J235" s="16" t="s">
        <v>1105</v>
      </c>
    </row>
    <row r="236" s="2" customFormat="1" ht="24" spans="1:10">
      <c r="A236" s="9">
        <v>233</v>
      </c>
      <c r="B236" s="9" t="s">
        <v>1106</v>
      </c>
      <c r="C236" s="9" t="s">
        <v>1099</v>
      </c>
      <c r="D236" s="9" t="s">
        <v>146</v>
      </c>
      <c r="E236" s="9" t="s">
        <v>1107</v>
      </c>
      <c r="F236" s="9" t="s">
        <v>314</v>
      </c>
      <c r="G236" s="9" t="s">
        <v>901</v>
      </c>
      <c r="H236" s="10" t="s">
        <v>314</v>
      </c>
      <c r="I236" s="26" t="s">
        <v>1101</v>
      </c>
      <c r="J236" s="16" t="s">
        <v>902</v>
      </c>
    </row>
    <row r="237" s="2" customFormat="1" ht="24" spans="1:10">
      <c r="A237" s="9">
        <v>234</v>
      </c>
      <c r="B237" s="9" t="s">
        <v>1108</v>
      </c>
      <c r="C237" s="9" t="s">
        <v>1099</v>
      </c>
      <c r="D237" s="9" t="s">
        <v>146</v>
      </c>
      <c r="E237" s="9" t="s">
        <v>1100</v>
      </c>
      <c r="F237" s="9" t="s">
        <v>314</v>
      </c>
      <c r="G237" s="9" t="s">
        <v>894</v>
      </c>
      <c r="H237" s="10" t="s">
        <v>314</v>
      </c>
      <c r="I237" s="26" t="s">
        <v>1101</v>
      </c>
      <c r="J237" s="16" t="s">
        <v>895</v>
      </c>
    </row>
    <row r="238" s="2" customFormat="1" ht="24" spans="1:10">
      <c r="A238" s="9">
        <v>235</v>
      </c>
      <c r="B238" s="9" t="s">
        <v>1109</v>
      </c>
      <c r="C238" s="9" t="s">
        <v>130</v>
      </c>
      <c r="D238" s="9" t="s">
        <v>131</v>
      </c>
      <c r="E238" s="9" t="s">
        <v>1103</v>
      </c>
      <c r="F238" s="9" t="s">
        <v>314</v>
      </c>
      <c r="G238" s="9" t="s">
        <v>941</v>
      </c>
      <c r="H238" s="10" t="s">
        <v>314</v>
      </c>
      <c r="I238" s="26" t="s">
        <v>1094</v>
      </c>
      <c r="J238" s="16" t="s">
        <v>938</v>
      </c>
    </row>
    <row r="239" s="2" customFormat="1" ht="24" spans="1:10">
      <c r="A239" s="9">
        <v>236</v>
      </c>
      <c r="B239" s="9" t="s">
        <v>1110</v>
      </c>
      <c r="C239" s="9" t="s">
        <v>130</v>
      </c>
      <c r="D239" s="9" t="s">
        <v>131</v>
      </c>
      <c r="E239" s="9" t="s">
        <v>1111</v>
      </c>
      <c r="F239" s="9" t="s">
        <v>314</v>
      </c>
      <c r="G239" s="9" t="s">
        <v>907</v>
      </c>
      <c r="H239" s="10" t="s">
        <v>314</v>
      </c>
      <c r="I239" s="26" t="s">
        <v>653</v>
      </c>
      <c r="J239" s="16" t="s">
        <v>908</v>
      </c>
    </row>
    <row r="240" s="2" customFormat="1" ht="24" spans="1:10">
      <c r="A240" s="9">
        <v>237</v>
      </c>
      <c r="B240" s="9" t="s">
        <v>1112</v>
      </c>
      <c r="C240" s="9" t="s">
        <v>130</v>
      </c>
      <c r="D240" s="9" t="s">
        <v>131</v>
      </c>
      <c r="E240" s="9" t="s">
        <v>1113</v>
      </c>
      <c r="F240" s="9" t="s">
        <v>1114</v>
      </c>
      <c r="G240" s="9" t="s">
        <v>1115</v>
      </c>
      <c r="H240" s="10" t="s">
        <v>984</v>
      </c>
      <c r="I240" s="26" t="s">
        <v>1116</v>
      </c>
      <c r="J240" s="16" t="s">
        <v>857</v>
      </c>
    </row>
    <row r="241" s="2" customFormat="1" ht="24" spans="1:10">
      <c r="A241" s="9">
        <v>238</v>
      </c>
      <c r="B241" s="9" t="s">
        <v>1117</v>
      </c>
      <c r="C241" s="9" t="s">
        <v>130</v>
      </c>
      <c r="D241" s="9" t="s">
        <v>131</v>
      </c>
      <c r="E241" s="9" t="s">
        <v>859</v>
      </c>
      <c r="F241" s="9" t="s">
        <v>314</v>
      </c>
      <c r="G241" s="9" t="s">
        <v>1118</v>
      </c>
      <c r="H241" s="10" t="s">
        <v>314</v>
      </c>
      <c r="I241" s="26" t="s">
        <v>642</v>
      </c>
      <c r="J241" s="16" t="s">
        <v>1071</v>
      </c>
    </row>
    <row r="242" s="2" customFormat="1" ht="24" spans="1:10">
      <c r="A242" s="9">
        <v>239</v>
      </c>
      <c r="B242" s="9" t="s">
        <v>1119</v>
      </c>
      <c r="C242" s="9" t="s">
        <v>130</v>
      </c>
      <c r="D242" s="9" t="s">
        <v>131</v>
      </c>
      <c r="E242" s="9" t="s">
        <v>1113</v>
      </c>
      <c r="F242" s="9" t="s">
        <v>1114</v>
      </c>
      <c r="G242" s="9" t="s">
        <v>861</v>
      </c>
      <c r="H242" s="10" t="s">
        <v>984</v>
      </c>
      <c r="I242" s="26" t="s">
        <v>1116</v>
      </c>
      <c r="J242" s="16" t="s">
        <v>857</v>
      </c>
    </row>
    <row r="243" s="2" customFormat="1" ht="24" spans="1:10">
      <c r="A243" s="9">
        <v>240</v>
      </c>
      <c r="B243" s="9" t="s">
        <v>1120</v>
      </c>
      <c r="C243" s="9" t="s">
        <v>130</v>
      </c>
      <c r="D243" s="9" t="s">
        <v>131</v>
      </c>
      <c r="E243" s="9" t="s">
        <v>1121</v>
      </c>
      <c r="F243" s="9" t="s">
        <v>314</v>
      </c>
      <c r="G243" s="9" t="s">
        <v>1013</v>
      </c>
      <c r="H243" s="10" t="s">
        <v>314</v>
      </c>
      <c r="I243" s="26" t="s">
        <v>1094</v>
      </c>
      <c r="J243" s="16" t="s">
        <v>971</v>
      </c>
    </row>
    <row r="244" s="2" customFormat="1" ht="24" spans="1:10">
      <c r="A244" s="9">
        <v>241</v>
      </c>
      <c r="B244" s="9" t="s">
        <v>1122</v>
      </c>
      <c r="C244" s="9" t="s">
        <v>1099</v>
      </c>
      <c r="D244" s="9" t="s">
        <v>146</v>
      </c>
      <c r="E244" s="9" t="s">
        <v>1123</v>
      </c>
      <c r="F244" s="9" t="s">
        <v>1124</v>
      </c>
      <c r="G244" s="9" t="s">
        <v>1125</v>
      </c>
      <c r="H244" s="10" t="s">
        <v>984</v>
      </c>
      <c r="I244" s="26" t="s">
        <v>1126</v>
      </c>
      <c r="J244" s="16" t="s">
        <v>976</v>
      </c>
    </row>
    <row r="245" s="2" customFormat="1" ht="24" spans="1:10">
      <c r="A245" s="9">
        <v>242</v>
      </c>
      <c r="B245" s="9" t="s">
        <v>1127</v>
      </c>
      <c r="C245" s="9" t="s">
        <v>130</v>
      </c>
      <c r="D245" s="9" t="s">
        <v>131</v>
      </c>
      <c r="E245" s="9" t="s">
        <v>1128</v>
      </c>
      <c r="F245" s="9" t="s">
        <v>314</v>
      </c>
      <c r="G245" s="9" t="s">
        <v>1129</v>
      </c>
      <c r="H245" s="10" t="s">
        <v>314</v>
      </c>
      <c r="I245" s="26" t="s">
        <v>383</v>
      </c>
      <c r="J245" s="16" t="s">
        <v>1071</v>
      </c>
    </row>
    <row r="246" s="2" customFormat="1" ht="24" spans="1:10">
      <c r="A246" s="9">
        <v>243</v>
      </c>
      <c r="B246" s="9" t="s">
        <v>1130</v>
      </c>
      <c r="C246" s="9" t="s">
        <v>130</v>
      </c>
      <c r="D246" s="9" t="s">
        <v>131</v>
      </c>
      <c r="E246" s="9" t="s">
        <v>1103</v>
      </c>
      <c r="F246" s="9" t="s">
        <v>314</v>
      </c>
      <c r="G246" s="9" t="s">
        <v>925</v>
      </c>
      <c r="H246" s="10" t="s">
        <v>314</v>
      </c>
      <c r="I246" s="26" t="s">
        <v>1101</v>
      </c>
      <c r="J246" s="16" t="s">
        <v>884</v>
      </c>
    </row>
    <row r="247" s="2" customFormat="1" ht="24" spans="1:10">
      <c r="A247" s="9">
        <v>244</v>
      </c>
      <c r="B247" s="9" t="s">
        <v>1131</v>
      </c>
      <c r="C247" s="9" t="s">
        <v>167</v>
      </c>
      <c r="D247" s="9" t="s">
        <v>168</v>
      </c>
      <c r="E247" s="9" t="s">
        <v>1132</v>
      </c>
      <c r="F247" s="9" t="s">
        <v>314</v>
      </c>
      <c r="G247" s="9" t="s">
        <v>894</v>
      </c>
      <c r="H247" s="10" t="s">
        <v>314</v>
      </c>
      <c r="I247" s="26" t="s">
        <v>383</v>
      </c>
      <c r="J247" s="16" t="s">
        <v>895</v>
      </c>
    </row>
    <row r="248" s="2" customFormat="1" ht="24" spans="1:10">
      <c r="A248" s="9">
        <v>245</v>
      </c>
      <c r="B248" s="9" t="s">
        <v>1133</v>
      </c>
      <c r="C248" s="9" t="s">
        <v>167</v>
      </c>
      <c r="D248" s="9" t="s">
        <v>168</v>
      </c>
      <c r="E248" s="9" t="s">
        <v>1132</v>
      </c>
      <c r="F248" s="9" t="s">
        <v>314</v>
      </c>
      <c r="G248" s="9" t="s">
        <v>1089</v>
      </c>
      <c r="H248" s="10" t="s">
        <v>314</v>
      </c>
      <c r="I248" s="26" t="s">
        <v>383</v>
      </c>
      <c r="J248" s="16" t="s">
        <v>1091</v>
      </c>
    </row>
    <row r="249" s="2" customFormat="1" ht="24" spans="1:10">
      <c r="A249" s="9">
        <v>246</v>
      </c>
      <c r="B249" s="9" t="s">
        <v>1134</v>
      </c>
      <c r="C249" s="9" t="s">
        <v>167</v>
      </c>
      <c r="D249" s="9" t="s">
        <v>168</v>
      </c>
      <c r="E249" s="9" t="s">
        <v>1135</v>
      </c>
      <c r="F249" s="9" t="s">
        <v>314</v>
      </c>
      <c r="G249" s="9" t="s">
        <v>958</v>
      </c>
      <c r="H249" s="10" t="s">
        <v>314</v>
      </c>
      <c r="I249" s="26" t="s">
        <v>1094</v>
      </c>
      <c r="J249" s="16" t="s">
        <v>956</v>
      </c>
    </row>
    <row r="250" s="2" customFormat="1" ht="24" spans="1:10">
      <c r="A250" s="9">
        <v>247</v>
      </c>
      <c r="B250" s="9" t="s">
        <v>1136</v>
      </c>
      <c r="C250" s="9" t="s">
        <v>167</v>
      </c>
      <c r="D250" s="9" t="s">
        <v>168</v>
      </c>
      <c r="E250" s="9" t="s">
        <v>1132</v>
      </c>
      <c r="F250" s="9" t="s">
        <v>314</v>
      </c>
      <c r="G250" s="9" t="s">
        <v>1137</v>
      </c>
      <c r="H250" s="10" t="s">
        <v>314</v>
      </c>
      <c r="I250" s="26" t="s">
        <v>383</v>
      </c>
      <c r="J250" s="16" t="s">
        <v>1071</v>
      </c>
    </row>
    <row r="251" s="2" customFormat="1" ht="36" spans="1:10">
      <c r="A251" s="9">
        <v>248</v>
      </c>
      <c r="B251" s="9" t="s">
        <v>1138</v>
      </c>
      <c r="C251" s="9" t="s">
        <v>167</v>
      </c>
      <c r="D251" s="9" t="s">
        <v>168</v>
      </c>
      <c r="E251" s="9" t="s">
        <v>1139</v>
      </c>
      <c r="F251" s="9" t="s">
        <v>982</v>
      </c>
      <c r="G251" s="9" t="s">
        <v>1140</v>
      </c>
      <c r="H251" s="10" t="s">
        <v>1141</v>
      </c>
      <c r="I251" s="26" t="s">
        <v>1142</v>
      </c>
      <c r="J251" s="16" t="s">
        <v>976</v>
      </c>
    </row>
    <row r="252" s="2" customFormat="1" ht="36" spans="1:10">
      <c r="A252" s="9">
        <v>249</v>
      </c>
      <c r="B252" s="9" t="s">
        <v>1143</v>
      </c>
      <c r="C252" s="9" t="s">
        <v>1144</v>
      </c>
      <c r="D252" s="9" t="s">
        <v>1145</v>
      </c>
      <c r="E252" s="9" t="s">
        <v>1146</v>
      </c>
      <c r="F252" s="9" t="s">
        <v>1147</v>
      </c>
      <c r="G252" s="9" t="s">
        <v>1148</v>
      </c>
      <c r="H252" s="10" t="s">
        <v>314</v>
      </c>
      <c r="I252" s="26" t="s">
        <v>1101</v>
      </c>
      <c r="J252" s="16" t="s">
        <v>971</v>
      </c>
    </row>
    <row r="253" s="2" customFormat="1" ht="36" spans="1:10">
      <c r="A253" s="9">
        <v>250</v>
      </c>
      <c r="B253" s="9" t="s">
        <v>1149</v>
      </c>
      <c r="C253" s="9" t="s">
        <v>1144</v>
      </c>
      <c r="D253" s="9" t="s">
        <v>1145</v>
      </c>
      <c r="E253" s="9" t="s">
        <v>1150</v>
      </c>
      <c r="F253" s="9" t="s">
        <v>314</v>
      </c>
      <c r="G253" s="9" t="s">
        <v>1151</v>
      </c>
      <c r="H253" s="10" t="s">
        <v>314</v>
      </c>
      <c r="I253" s="26" t="s">
        <v>1142</v>
      </c>
      <c r="J253" s="16" t="s">
        <v>971</v>
      </c>
    </row>
    <row r="254" s="2" customFormat="1" ht="36" spans="1:10">
      <c r="A254" s="9">
        <v>251</v>
      </c>
      <c r="B254" s="9" t="s">
        <v>1152</v>
      </c>
      <c r="C254" s="9" t="s">
        <v>1144</v>
      </c>
      <c r="D254" s="9" t="s">
        <v>1145</v>
      </c>
      <c r="E254" s="9" t="s">
        <v>1153</v>
      </c>
      <c r="F254" s="9" t="s">
        <v>314</v>
      </c>
      <c r="G254" s="9" t="s">
        <v>1154</v>
      </c>
      <c r="H254" s="10" t="s">
        <v>314</v>
      </c>
      <c r="I254" s="26" t="s">
        <v>599</v>
      </c>
      <c r="J254" s="16" t="s">
        <v>908</v>
      </c>
    </row>
    <row r="255" s="2" customFormat="1" ht="48" spans="1:10">
      <c r="A255" s="9">
        <v>252</v>
      </c>
      <c r="B255" s="9" t="s">
        <v>1155</v>
      </c>
      <c r="C255" s="9" t="s">
        <v>194</v>
      </c>
      <c r="D255" s="9" t="s">
        <v>195</v>
      </c>
      <c r="E255" s="9" t="s">
        <v>931</v>
      </c>
      <c r="F255" s="9" t="s">
        <v>314</v>
      </c>
      <c r="G255" s="9" t="s">
        <v>1156</v>
      </c>
      <c r="H255" s="10" t="s">
        <v>314</v>
      </c>
      <c r="I255" s="26" t="s">
        <v>1157</v>
      </c>
      <c r="J255" s="16" t="s">
        <v>908</v>
      </c>
    </row>
    <row r="256" s="2" customFormat="1" ht="36" spans="1:10">
      <c r="A256" s="9">
        <v>253</v>
      </c>
      <c r="B256" s="9" t="s">
        <v>1158</v>
      </c>
      <c r="C256" s="9" t="s">
        <v>1144</v>
      </c>
      <c r="D256" s="9" t="s">
        <v>1145</v>
      </c>
      <c r="E256" s="9" t="s">
        <v>1153</v>
      </c>
      <c r="F256" s="9" t="s">
        <v>314</v>
      </c>
      <c r="G256" s="9" t="s">
        <v>1159</v>
      </c>
      <c r="H256" s="10" t="s">
        <v>314</v>
      </c>
      <c r="I256" s="26" t="s">
        <v>599</v>
      </c>
      <c r="J256" s="16" t="s">
        <v>902</v>
      </c>
    </row>
    <row r="257" s="2" customFormat="1" ht="36" spans="1:10">
      <c r="A257" s="9">
        <v>254</v>
      </c>
      <c r="B257" s="9" t="s">
        <v>1160</v>
      </c>
      <c r="C257" s="9" t="s">
        <v>1161</v>
      </c>
      <c r="D257" s="9" t="s">
        <v>1162</v>
      </c>
      <c r="E257" s="9" t="s">
        <v>1163</v>
      </c>
      <c r="F257" s="9" t="s">
        <v>1164</v>
      </c>
      <c r="G257" s="9" t="s">
        <v>1037</v>
      </c>
      <c r="H257" s="10" t="s">
        <v>314</v>
      </c>
      <c r="I257" s="26" t="s">
        <v>1094</v>
      </c>
      <c r="J257" s="16" t="s">
        <v>956</v>
      </c>
    </row>
    <row r="258" s="2" customFormat="1" ht="36" spans="1:10">
      <c r="A258" s="9">
        <v>255</v>
      </c>
      <c r="B258" s="9" t="s">
        <v>1165</v>
      </c>
      <c r="C258" s="9" t="s">
        <v>1161</v>
      </c>
      <c r="D258" s="9" t="s">
        <v>1162</v>
      </c>
      <c r="E258" s="9" t="s">
        <v>1163</v>
      </c>
      <c r="F258" s="9" t="s">
        <v>1164</v>
      </c>
      <c r="G258" s="9" t="s">
        <v>955</v>
      </c>
      <c r="H258" s="10" t="s">
        <v>314</v>
      </c>
      <c r="I258" s="26" t="s">
        <v>1094</v>
      </c>
      <c r="J258" s="16" t="s">
        <v>956</v>
      </c>
    </row>
    <row r="259" s="2" customFormat="1" ht="24" spans="1:10">
      <c r="A259" s="9">
        <v>256</v>
      </c>
      <c r="B259" s="9" t="s">
        <v>1166</v>
      </c>
      <c r="C259" s="9" t="s">
        <v>167</v>
      </c>
      <c r="D259" s="9" t="s">
        <v>168</v>
      </c>
      <c r="E259" s="9" t="s">
        <v>1132</v>
      </c>
      <c r="F259" s="9" t="s">
        <v>314</v>
      </c>
      <c r="G259" s="9" t="s">
        <v>1167</v>
      </c>
      <c r="H259" s="10" t="s">
        <v>314</v>
      </c>
      <c r="I259" s="26" t="s">
        <v>1101</v>
      </c>
      <c r="J259" s="16" t="s">
        <v>1071</v>
      </c>
    </row>
    <row r="260" s="2" customFormat="1" ht="24" spans="1:10">
      <c r="A260" s="9">
        <v>257</v>
      </c>
      <c r="B260" s="9" t="s">
        <v>1168</v>
      </c>
      <c r="C260" s="9" t="s">
        <v>1085</v>
      </c>
      <c r="D260" s="9" t="s">
        <v>1086</v>
      </c>
      <c r="E260" s="9" t="s">
        <v>314</v>
      </c>
      <c r="F260" s="9" t="s">
        <v>314</v>
      </c>
      <c r="G260" s="9" t="s">
        <v>1169</v>
      </c>
      <c r="H260" s="10" t="s">
        <v>314</v>
      </c>
      <c r="I260" s="26" t="s">
        <v>732</v>
      </c>
      <c r="J260" s="16" t="s">
        <v>884</v>
      </c>
    </row>
    <row r="261" s="2" customFormat="1" ht="24" spans="1:10">
      <c r="A261" s="9">
        <v>258</v>
      </c>
      <c r="B261" s="9" t="s">
        <v>1170</v>
      </c>
      <c r="C261" s="9" t="s">
        <v>986</v>
      </c>
      <c r="D261" s="9" t="s">
        <v>987</v>
      </c>
      <c r="E261" s="9" t="s">
        <v>1171</v>
      </c>
      <c r="F261" s="9" t="s">
        <v>1172</v>
      </c>
      <c r="G261" s="9" t="s">
        <v>1169</v>
      </c>
      <c r="H261" s="10" t="s">
        <v>314</v>
      </c>
      <c r="I261" s="26" t="s">
        <v>768</v>
      </c>
      <c r="J261" s="16" t="s">
        <v>884</v>
      </c>
    </row>
    <row r="262" s="2" customFormat="1" ht="24" spans="1:10">
      <c r="A262" s="9">
        <v>259</v>
      </c>
      <c r="B262" s="9" t="s">
        <v>1173</v>
      </c>
      <c r="C262" s="9" t="s">
        <v>986</v>
      </c>
      <c r="D262" s="9" t="s">
        <v>987</v>
      </c>
      <c r="E262" s="9" t="s">
        <v>314</v>
      </c>
      <c r="F262" s="9" t="s">
        <v>314</v>
      </c>
      <c r="G262" s="9" t="s">
        <v>1174</v>
      </c>
      <c r="H262" s="10" t="s">
        <v>314</v>
      </c>
      <c r="I262" s="26" t="s">
        <v>317</v>
      </c>
      <c r="J262" s="16" t="s">
        <v>895</v>
      </c>
    </row>
    <row r="263" s="2" customFormat="1" ht="24" spans="1:10">
      <c r="A263" s="9">
        <v>260</v>
      </c>
      <c r="B263" s="9" t="s">
        <v>1175</v>
      </c>
      <c r="C263" s="9" t="s">
        <v>986</v>
      </c>
      <c r="D263" s="9" t="s">
        <v>987</v>
      </c>
      <c r="E263" s="9" t="s">
        <v>314</v>
      </c>
      <c r="F263" s="9" t="s">
        <v>314</v>
      </c>
      <c r="G263" s="9" t="s">
        <v>1176</v>
      </c>
      <c r="H263" s="10" t="s">
        <v>314</v>
      </c>
      <c r="I263" s="26" t="s">
        <v>317</v>
      </c>
      <c r="J263" s="16" t="s">
        <v>895</v>
      </c>
    </row>
    <row r="264" s="2" customFormat="1" ht="36" spans="1:10">
      <c r="A264" s="9">
        <v>261</v>
      </c>
      <c r="B264" s="9" t="s">
        <v>1177</v>
      </c>
      <c r="C264" s="9" t="s">
        <v>705</v>
      </c>
      <c r="D264" s="9" t="s">
        <v>980</v>
      </c>
      <c r="E264" s="9" t="s">
        <v>314</v>
      </c>
      <c r="F264" s="9" t="s">
        <v>314</v>
      </c>
      <c r="G264" s="9" t="s">
        <v>1178</v>
      </c>
      <c r="H264" s="10" t="s">
        <v>314</v>
      </c>
      <c r="I264" s="26" t="s">
        <v>768</v>
      </c>
      <c r="J264" s="16" t="s">
        <v>1091</v>
      </c>
    </row>
    <row r="265" s="2" customFormat="1" ht="36" spans="1:10">
      <c r="A265" s="9">
        <v>262</v>
      </c>
      <c r="B265" s="9" t="s">
        <v>1179</v>
      </c>
      <c r="C265" s="9" t="s">
        <v>705</v>
      </c>
      <c r="D265" s="9" t="s">
        <v>980</v>
      </c>
      <c r="E265" s="9" t="s">
        <v>314</v>
      </c>
      <c r="F265" s="9" t="s">
        <v>314</v>
      </c>
      <c r="G265" s="9" t="s">
        <v>1093</v>
      </c>
      <c r="H265" s="10" t="s">
        <v>314</v>
      </c>
      <c r="I265" s="26" t="s">
        <v>732</v>
      </c>
      <c r="J265" s="16" t="s">
        <v>1091</v>
      </c>
    </row>
    <row r="266" s="2" customFormat="1" ht="24" spans="1:10">
      <c r="A266" s="9">
        <v>263</v>
      </c>
      <c r="B266" s="9" t="s">
        <v>1180</v>
      </c>
      <c r="C266" s="9" t="s">
        <v>991</v>
      </c>
      <c r="D266" s="9" t="s">
        <v>992</v>
      </c>
      <c r="E266" s="9" t="s">
        <v>314</v>
      </c>
      <c r="F266" s="9" t="s">
        <v>314</v>
      </c>
      <c r="G266" s="9" t="s">
        <v>1093</v>
      </c>
      <c r="H266" s="10" t="s">
        <v>314</v>
      </c>
      <c r="I266" s="26" t="s">
        <v>488</v>
      </c>
      <c r="J266" s="16" t="s">
        <v>1091</v>
      </c>
    </row>
    <row r="267" s="2" customFormat="1" ht="24" spans="1:10">
      <c r="A267" s="9">
        <v>264</v>
      </c>
      <c r="B267" s="9" t="s">
        <v>1181</v>
      </c>
      <c r="C267" s="9" t="s">
        <v>960</v>
      </c>
      <c r="D267" s="9" t="s">
        <v>961</v>
      </c>
      <c r="E267" s="9" t="s">
        <v>962</v>
      </c>
      <c r="F267" s="9" t="s">
        <v>314</v>
      </c>
      <c r="G267" s="9" t="s">
        <v>1182</v>
      </c>
      <c r="H267" s="10" t="s">
        <v>314</v>
      </c>
      <c r="I267" s="26" t="s">
        <v>732</v>
      </c>
      <c r="J267" s="16" t="s">
        <v>898</v>
      </c>
    </row>
    <row r="268" s="2" customFormat="1" ht="24" spans="1:10">
      <c r="A268" s="9">
        <v>265</v>
      </c>
      <c r="B268" s="9" t="s">
        <v>1183</v>
      </c>
      <c r="C268" s="9" t="s">
        <v>1184</v>
      </c>
      <c r="D268" s="9" t="s">
        <v>1185</v>
      </c>
      <c r="E268" s="9" t="s">
        <v>1186</v>
      </c>
      <c r="F268" s="9" t="s">
        <v>314</v>
      </c>
      <c r="G268" s="9" t="s">
        <v>1115</v>
      </c>
      <c r="H268" s="10" t="s">
        <v>514</v>
      </c>
      <c r="I268" s="26" t="s">
        <v>1090</v>
      </c>
      <c r="J268" s="16" t="s">
        <v>857</v>
      </c>
    </row>
    <row r="269" s="2" customFormat="1" ht="24" spans="1:10">
      <c r="A269" s="9">
        <v>266</v>
      </c>
      <c r="B269" s="9" t="s">
        <v>1187</v>
      </c>
      <c r="C269" s="9" t="s">
        <v>1184</v>
      </c>
      <c r="D269" s="9" t="s">
        <v>1185</v>
      </c>
      <c r="E269" s="9" t="s">
        <v>1188</v>
      </c>
      <c r="F269" s="9" t="s">
        <v>1189</v>
      </c>
      <c r="G269" s="9" t="s">
        <v>856</v>
      </c>
      <c r="H269" s="10" t="s">
        <v>1190</v>
      </c>
      <c r="I269" s="26" t="s">
        <v>1090</v>
      </c>
      <c r="J269" s="16" t="s">
        <v>857</v>
      </c>
    </row>
    <row r="270" s="2" customFormat="1" ht="24" spans="1:10">
      <c r="A270" s="9">
        <v>267</v>
      </c>
      <c r="B270" s="9" t="s">
        <v>1191</v>
      </c>
      <c r="C270" s="9" t="s">
        <v>710</v>
      </c>
      <c r="D270" s="9" t="s">
        <v>711</v>
      </c>
      <c r="E270" s="9" t="s">
        <v>797</v>
      </c>
      <c r="F270" s="9" t="s">
        <v>314</v>
      </c>
      <c r="G270" s="9" t="s">
        <v>861</v>
      </c>
      <c r="H270" s="10" t="s">
        <v>314</v>
      </c>
      <c r="I270" s="26" t="s">
        <v>799</v>
      </c>
      <c r="J270" s="16" t="s">
        <v>857</v>
      </c>
    </row>
    <row r="271" s="2" customFormat="1" ht="36" spans="1:10">
      <c r="A271" s="9">
        <v>268</v>
      </c>
      <c r="B271" s="9" t="s">
        <v>1192</v>
      </c>
      <c r="C271" s="9" t="s">
        <v>1193</v>
      </c>
      <c r="D271" s="9" t="s">
        <v>1194</v>
      </c>
      <c r="E271" s="9" t="s">
        <v>314</v>
      </c>
      <c r="F271" s="9" t="s">
        <v>314</v>
      </c>
      <c r="G271" s="9" t="s">
        <v>1195</v>
      </c>
      <c r="H271" s="10" t="s">
        <v>314</v>
      </c>
      <c r="I271" s="26" t="s">
        <v>729</v>
      </c>
      <c r="J271" s="16" t="s">
        <v>902</v>
      </c>
    </row>
    <row r="272" s="2" customFormat="1" ht="36" spans="1:10">
      <c r="A272" s="9">
        <v>269</v>
      </c>
      <c r="B272" s="9" t="s">
        <v>1196</v>
      </c>
      <c r="C272" s="9" t="s">
        <v>1193</v>
      </c>
      <c r="D272" s="9" t="s">
        <v>1194</v>
      </c>
      <c r="E272" s="9" t="s">
        <v>314</v>
      </c>
      <c r="F272" s="9" t="s">
        <v>314</v>
      </c>
      <c r="G272" s="9" t="s">
        <v>901</v>
      </c>
      <c r="H272" s="10" t="s">
        <v>314</v>
      </c>
      <c r="I272" s="26" t="s">
        <v>729</v>
      </c>
      <c r="J272" s="16" t="s">
        <v>902</v>
      </c>
    </row>
    <row r="273" s="2" customFormat="1" ht="24" spans="1:10">
      <c r="A273" s="9">
        <v>270</v>
      </c>
      <c r="B273" s="9" t="s">
        <v>1197</v>
      </c>
      <c r="C273" s="9" t="s">
        <v>1198</v>
      </c>
      <c r="D273" s="9" t="s">
        <v>1199</v>
      </c>
      <c r="E273" s="9" t="s">
        <v>314</v>
      </c>
      <c r="F273" s="9" t="s">
        <v>314</v>
      </c>
      <c r="G273" s="9" t="s">
        <v>1200</v>
      </c>
      <c r="H273" s="10" t="s">
        <v>314</v>
      </c>
      <c r="I273" s="26" t="s">
        <v>729</v>
      </c>
      <c r="J273" s="16" t="s">
        <v>902</v>
      </c>
    </row>
    <row r="274" s="2" customFormat="1" ht="24" spans="1:10">
      <c r="A274" s="9">
        <v>271</v>
      </c>
      <c r="B274" s="9" t="s">
        <v>1201</v>
      </c>
      <c r="C274" s="9" t="s">
        <v>1198</v>
      </c>
      <c r="D274" s="9" t="s">
        <v>1199</v>
      </c>
      <c r="E274" s="9" t="s">
        <v>314</v>
      </c>
      <c r="F274" s="9" t="s">
        <v>314</v>
      </c>
      <c r="G274" s="9" t="s">
        <v>1202</v>
      </c>
      <c r="H274" s="10" t="s">
        <v>314</v>
      </c>
      <c r="I274" s="26" t="s">
        <v>729</v>
      </c>
      <c r="J274" s="16" t="s">
        <v>908</v>
      </c>
    </row>
    <row r="275" s="2" customFormat="1" ht="24" spans="1:10">
      <c r="A275" s="9">
        <v>272</v>
      </c>
      <c r="B275" s="9" t="s">
        <v>1203</v>
      </c>
      <c r="C275" s="9" t="s">
        <v>1198</v>
      </c>
      <c r="D275" s="9" t="s">
        <v>1199</v>
      </c>
      <c r="E275" s="9" t="s">
        <v>314</v>
      </c>
      <c r="F275" s="9" t="s">
        <v>314</v>
      </c>
      <c r="G275" s="9" t="s">
        <v>1204</v>
      </c>
      <c r="H275" s="10" t="s">
        <v>314</v>
      </c>
      <c r="I275" s="26" t="s">
        <v>729</v>
      </c>
      <c r="J275" s="16" t="s">
        <v>908</v>
      </c>
    </row>
    <row r="276" s="2" customFormat="1" ht="24" spans="1:10">
      <c r="A276" s="9">
        <v>273</v>
      </c>
      <c r="B276" s="9" t="s">
        <v>1205</v>
      </c>
      <c r="C276" s="9" t="s">
        <v>1198</v>
      </c>
      <c r="D276" s="9" t="s">
        <v>1199</v>
      </c>
      <c r="E276" s="9" t="s">
        <v>314</v>
      </c>
      <c r="F276" s="9" t="s">
        <v>314</v>
      </c>
      <c r="G276" s="9" t="s">
        <v>1206</v>
      </c>
      <c r="H276" s="10" t="s">
        <v>314</v>
      </c>
      <c r="I276" s="26" t="s">
        <v>729</v>
      </c>
      <c r="J276" s="16" t="s">
        <v>908</v>
      </c>
    </row>
    <row r="277" s="2" customFormat="1" ht="36" spans="1:10">
      <c r="A277" s="9">
        <v>274</v>
      </c>
      <c r="B277" s="9" t="s">
        <v>1207</v>
      </c>
      <c r="C277" s="9" t="s">
        <v>1208</v>
      </c>
      <c r="D277" s="9" t="s">
        <v>1209</v>
      </c>
      <c r="E277" s="9" t="s">
        <v>314</v>
      </c>
      <c r="F277" s="9" t="s">
        <v>314</v>
      </c>
      <c r="G277" s="9" t="s">
        <v>1210</v>
      </c>
      <c r="H277" s="10" t="s">
        <v>316</v>
      </c>
      <c r="I277" s="26" t="s">
        <v>732</v>
      </c>
      <c r="J277" s="9" t="s">
        <v>1211</v>
      </c>
    </row>
    <row r="278" s="2" customFormat="1" ht="36" spans="1:10">
      <c r="A278" s="9">
        <v>275</v>
      </c>
      <c r="B278" s="9" t="s">
        <v>1212</v>
      </c>
      <c r="C278" s="9" t="s">
        <v>1208</v>
      </c>
      <c r="D278" s="9" t="s">
        <v>1209</v>
      </c>
      <c r="E278" s="9" t="s">
        <v>314</v>
      </c>
      <c r="F278" s="9" t="s">
        <v>314</v>
      </c>
      <c r="G278" s="9" t="s">
        <v>1213</v>
      </c>
      <c r="H278" s="10" t="s">
        <v>316</v>
      </c>
      <c r="I278" s="26" t="s">
        <v>732</v>
      </c>
      <c r="J278" s="9" t="s">
        <v>1211</v>
      </c>
    </row>
    <row r="279" s="2" customFormat="1" ht="24" spans="1:10">
      <c r="A279" s="9">
        <v>276</v>
      </c>
      <c r="B279" s="9" t="s">
        <v>1214</v>
      </c>
      <c r="C279" s="9" t="s">
        <v>1215</v>
      </c>
      <c r="D279" s="9" t="s">
        <v>1216</v>
      </c>
      <c r="E279" s="9" t="s">
        <v>1011</v>
      </c>
      <c r="F279" s="9" t="s">
        <v>1217</v>
      </c>
      <c r="G279" s="9" t="s">
        <v>1218</v>
      </c>
      <c r="H279" s="10" t="s">
        <v>314</v>
      </c>
      <c r="I279" s="26" t="s">
        <v>768</v>
      </c>
      <c r="J279" s="9" t="s">
        <v>1211</v>
      </c>
    </row>
    <row r="280" s="2" customFormat="1" ht="24" spans="1:10">
      <c r="A280" s="9">
        <v>277</v>
      </c>
      <c r="B280" s="9" t="s">
        <v>1219</v>
      </c>
      <c r="C280" s="9" t="s">
        <v>1215</v>
      </c>
      <c r="D280" s="9" t="s">
        <v>1216</v>
      </c>
      <c r="E280" s="9" t="s">
        <v>1011</v>
      </c>
      <c r="F280" s="9" t="s">
        <v>1217</v>
      </c>
      <c r="G280" s="9" t="s">
        <v>1220</v>
      </c>
      <c r="H280" s="10" t="s">
        <v>314</v>
      </c>
      <c r="I280" s="26" t="s">
        <v>768</v>
      </c>
      <c r="J280" s="9" t="s">
        <v>1211</v>
      </c>
    </row>
    <row r="281" s="2" customFormat="1" ht="36" spans="1:10">
      <c r="A281" s="9">
        <v>278</v>
      </c>
      <c r="B281" s="9" t="s">
        <v>1221</v>
      </c>
      <c r="C281" s="9" t="s">
        <v>950</v>
      </c>
      <c r="D281" s="9" t="s">
        <v>951</v>
      </c>
      <c r="E281" s="9" t="s">
        <v>969</v>
      </c>
      <c r="F281" s="9" t="s">
        <v>314</v>
      </c>
      <c r="G281" s="9" t="s">
        <v>1218</v>
      </c>
      <c r="H281" s="10" t="s">
        <v>314</v>
      </c>
      <c r="I281" s="26" t="s">
        <v>488</v>
      </c>
      <c r="J281" s="9" t="s">
        <v>1211</v>
      </c>
    </row>
    <row r="282" s="2" customFormat="1" ht="36" spans="1:10">
      <c r="A282" s="9">
        <v>279</v>
      </c>
      <c r="B282" s="9" t="s">
        <v>1222</v>
      </c>
      <c r="C282" s="9" t="s">
        <v>1144</v>
      </c>
      <c r="D282" s="9" t="s">
        <v>1145</v>
      </c>
      <c r="E282" s="9" t="s">
        <v>931</v>
      </c>
      <c r="F282" s="9" t="s">
        <v>314</v>
      </c>
      <c r="G282" s="9" t="s">
        <v>925</v>
      </c>
      <c r="H282" s="10" t="s">
        <v>314</v>
      </c>
      <c r="I282" s="26" t="s">
        <v>1223</v>
      </c>
      <c r="J282" s="9" t="s">
        <v>884</v>
      </c>
    </row>
    <row r="283" s="2" customFormat="1" ht="48" spans="1:10">
      <c r="A283" s="9">
        <v>280</v>
      </c>
      <c r="B283" s="9" t="s">
        <v>1224</v>
      </c>
      <c r="C283" s="9" t="s">
        <v>194</v>
      </c>
      <c r="D283" s="9" t="s">
        <v>195</v>
      </c>
      <c r="E283" s="9" t="s">
        <v>931</v>
      </c>
      <c r="F283" s="9" t="s">
        <v>314</v>
      </c>
      <c r="G283" s="9" t="s">
        <v>1225</v>
      </c>
      <c r="H283" s="10" t="s">
        <v>314</v>
      </c>
      <c r="I283" s="26" t="s">
        <v>1226</v>
      </c>
      <c r="J283" s="9" t="s">
        <v>908</v>
      </c>
    </row>
    <row r="284" s="2" customFormat="1" ht="36" spans="1:10">
      <c r="A284" s="9">
        <v>281</v>
      </c>
      <c r="B284" s="9" t="s">
        <v>1227</v>
      </c>
      <c r="C284" s="9" t="s">
        <v>1144</v>
      </c>
      <c r="D284" s="9" t="s">
        <v>1145</v>
      </c>
      <c r="E284" s="9" t="s">
        <v>931</v>
      </c>
      <c r="F284" s="9" t="s">
        <v>314</v>
      </c>
      <c r="G284" s="9" t="s">
        <v>1058</v>
      </c>
      <c r="H284" s="10" t="s">
        <v>314</v>
      </c>
      <c r="I284" s="26" t="s">
        <v>599</v>
      </c>
      <c r="J284" s="9" t="s">
        <v>938</v>
      </c>
    </row>
    <row r="285" s="2" customFormat="1" ht="48" spans="1:10">
      <c r="A285" s="9">
        <v>282</v>
      </c>
      <c r="B285" s="9" t="s">
        <v>1228</v>
      </c>
      <c r="C285" s="9" t="s">
        <v>194</v>
      </c>
      <c r="D285" s="9" t="s">
        <v>195</v>
      </c>
      <c r="E285" s="9" t="s">
        <v>859</v>
      </c>
      <c r="F285" s="9" t="s">
        <v>314</v>
      </c>
      <c r="G285" s="9" t="s">
        <v>1080</v>
      </c>
      <c r="H285" s="10" t="s">
        <v>314</v>
      </c>
      <c r="I285" s="26" t="s">
        <v>755</v>
      </c>
      <c r="J285" s="9" t="s">
        <v>1071</v>
      </c>
    </row>
    <row r="286" s="2" customFormat="1" ht="48" spans="1:10">
      <c r="A286" s="9">
        <v>283</v>
      </c>
      <c r="B286" s="9" t="s">
        <v>1229</v>
      </c>
      <c r="C286" s="9" t="s">
        <v>194</v>
      </c>
      <c r="D286" s="9" t="s">
        <v>195</v>
      </c>
      <c r="E286" s="9" t="s">
        <v>865</v>
      </c>
      <c r="F286" s="9" t="s">
        <v>314</v>
      </c>
      <c r="G286" s="9" t="s">
        <v>1230</v>
      </c>
      <c r="H286" s="10" t="s">
        <v>314</v>
      </c>
      <c r="I286" s="26" t="s">
        <v>102</v>
      </c>
      <c r="J286" s="9" t="s">
        <v>857</v>
      </c>
    </row>
    <row r="287" s="2" customFormat="1" ht="36" spans="1:10">
      <c r="A287" s="9">
        <v>284</v>
      </c>
      <c r="B287" s="9" t="s">
        <v>1231</v>
      </c>
      <c r="C287" s="9" t="s">
        <v>1144</v>
      </c>
      <c r="D287" s="9" t="s">
        <v>1145</v>
      </c>
      <c r="E287" s="9" t="s">
        <v>931</v>
      </c>
      <c r="F287" s="9" t="s">
        <v>314</v>
      </c>
      <c r="G287" s="9" t="s">
        <v>1232</v>
      </c>
      <c r="H287" s="10" t="s">
        <v>314</v>
      </c>
      <c r="I287" s="26" t="s">
        <v>599</v>
      </c>
      <c r="J287" s="9" t="s">
        <v>1071</v>
      </c>
    </row>
    <row r="288" s="2" customFormat="1" ht="36" spans="1:10">
      <c r="A288" s="9">
        <v>285</v>
      </c>
      <c r="B288" s="9" t="s">
        <v>1233</v>
      </c>
      <c r="C288" s="9" t="s">
        <v>1144</v>
      </c>
      <c r="D288" s="9" t="s">
        <v>1145</v>
      </c>
      <c r="E288" s="9" t="s">
        <v>931</v>
      </c>
      <c r="F288" s="9" t="s">
        <v>314</v>
      </c>
      <c r="G288" s="9" t="s">
        <v>975</v>
      </c>
      <c r="H288" s="10" t="s">
        <v>314</v>
      </c>
      <c r="I288" s="26" t="s">
        <v>1223</v>
      </c>
      <c r="J288" s="9" t="s">
        <v>976</v>
      </c>
    </row>
    <row r="289" s="2" customFormat="1" ht="48" spans="1:10">
      <c r="A289" s="9">
        <v>286</v>
      </c>
      <c r="B289" s="9" t="s">
        <v>1234</v>
      </c>
      <c r="C289" s="9" t="s">
        <v>194</v>
      </c>
      <c r="D289" s="9" t="s">
        <v>195</v>
      </c>
      <c r="E289" s="9" t="s">
        <v>931</v>
      </c>
      <c r="F289" s="9" t="s">
        <v>314</v>
      </c>
      <c r="G289" s="9" t="s">
        <v>1235</v>
      </c>
      <c r="H289" s="10" t="s">
        <v>314</v>
      </c>
      <c r="I289" s="26" t="s">
        <v>1236</v>
      </c>
      <c r="J289" s="9" t="s">
        <v>1071</v>
      </c>
    </row>
    <row r="290" s="2" customFormat="1" ht="48" spans="1:10">
      <c r="A290" s="9">
        <v>287</v>
      </c>
      <c r="B290" s="9" t="s">
        <v>1237</v>
      </c>
      <c r="C290" s="9" t="s">
        <v>194</v>
      </c>
      <c r="D290" s="9" t="s">
        <v>195</v>
      </c>
      <c r="E290" s="9" t="s">
        <v>859</v>
      </c>
      <c r="F290" s="9" t="s">
        <v>314</v>
      </c>
      <c r="G290" s="9" t="s">
        <v>1115</v>
      </c>
      <c r="H290" s="10" t="s">
        <v>314</v>
      </c>
      <c r="I290" s="26" t="s">
        <v>48</v>
      </c>
      <c r="J290" s="9" t="s">
        <v>857</v>
      </c>
    </row>
    <row r="291" s="2" customFormat="1" ht="48" spans="1:10">
      <c r="A291" s="9">
        <v>288</v>
      </c>
      <c r="B291" s="9" t="s">
        <v>1238</v>
      </c>
      <c r="C291" s="9" t="s">
        <v>194</v>
      </c>
      <c r="D291" s="9" t="s">
        <v>195</v>
      </c>
      <c r="E291" s="9" t="s">
        <v>931</v>
      </c>
      <c r="F291" s="9" t="s">
        <v>314</v>
      </c>
      <c r="G291" s="9" t="s">
        <v>946</v>
      </c>
      <c r="H291" s="10" t="s">
        <v>314</v>
      </c>
      <c r="I291" s="26" t="s">
        <v>599</v>
      </c>
      <c r="J291" s="9" t="s">
        <v>884</v>
      </c>
    </row>
    <row r="292" s="2" customFormat="1" ht="36" spans="1:10">
      <c r="A292" s="9">
        <v>289</v>
      </c>
      <c r="B292" s="9" t="s">
        <v>1239</v>
      </c>
      <c r="C292" s="9" t="s">
        <v>1161</v>
      </c>
      <c r="D292" s="9" t="s">
        <v>1162</v>
      </c>
      <c r="E292" s="9" t="s">
        <v>1113</v>
      </c>
      <c r="F292" s="9" t="s">
        <v>1114</v>
      </c>
      <c r="G292" s="9" t="s">
        <v>856</v>
      </c>
      <c r="H292" s="10" t="s">
        <v>617</v>
      </c>
      <c r="I292" s="26" t="s">
        <v>1240</v>
      </c>
      <c r="J292" s="9" t="s">
        <v>857</v>
      </c>
    </row>
    <row r="293" s="2" customFormat="1" ht="24" spans="1:10">
      <c r="A293" s="9">
        <v>290</v>
      </c>
      <c r="B293" s="9" t="s">
        <v>1241</v>
      </c>
      <c r="C293" s="9" t="s">
        <v>1099</v>
      </c>
      <c r="D293" s="9" t="s">
        <v>146</v>
      </c>
      <c r="E293" s="9" t="s">
        <v>1242</v>
      </c>
      <c r="F293" s="9" t="s">
        <v>314</v>
      </c>
      <c r="G293" s="9" t="s">
        <v>1040</v>
      </c>
      <c r="H293" s="10" t="s">
        <v>314</v>
      </c>
      <c r="I293" s="26" t="s">
        <v>653</v>
      </c>
      <c r="J293" s="9" t="s">
        <v>1041</v>
      </c>
    </row>
    <row r="294" s="2" customFormat="1" ht="48" spans="1:10">
      <c r="A294" s="9">
        <v>291</v>
      </c>
      <c r="B294" s="9" t="s">
        <v>1243</v>
      </c>
      <c r="C294" s="9" t="s">
        <v>194</v>
      </c>
      <c r="D294" s="9" t="s">
        <v>195</v>
      </c>
      <c r="E294" s="9" t="s">
        <v>1244</v>
      </c>
      <c r="F294" s="9" t="s">
        <v>1245</v>
      </c>
      <c r="G294" s="9" t="s">
        <v>1040</v>
      </c>
      <c r="H294" s="10" t="s">
        <v>314</v>
      </c>
      <c r="I294" s="26" t="s">
        <v>1090</v>
      </c>
      <c r="J294" s="9" t="s">
        <v>1041</v>
      </c>
    </row>
    <row r="295" s="2" customFormat="1" ht="36" spans="1:10">
      <c r="A295" s="9">
        <v>292</v>
      </c>
      <c r="B295" s="9" t="s">
        <v>1246</v>
      </c>
      <c r="C295" s="9" t="s">
        <v>1144</v>
      </c>
      <c r="D295" s="9" t="s">
        <v>1145</v>
      </c>
      <c r="E295" s="9" t="s">
        <v>1247</v>
      </c>
      <c r="F295" s="9" t="s">
        <v>1248</v>
      </c>
      <c r="G295" s="9" t="s">
        <v>1249</v>
      </c>
      <c r="H295" s="10" t="s">
        <v>314</v>
      </c>
      <c r="I295" s="26" t="s">
        <v>1094</v>
      </c>
      <c r="J295" s="9" t="s">
        <v>1041</v>
      </c>
    </row>
    <row r="296" s="2" customFormat="1" ht="24" spans="1:10">
      <c r="A296" s="9">
        <v>293</v>
      </c>
      <c r="B296" s="9" t="s">
        <v>1250</v>
      </c>
      <c r="C296" s="9" t="s">
        <v>1251</v>
      </c>
      <c r="D296" s="9" t="s">
        <v>284</v>
      </c>
      <c r="E296" s="9" t="s">
        <v>314</v>
      </c>
      <c r="F296" s="9" t="s">
        <v>314</v>
      </c>
      <c r="G296" s="9" t="s">
        <v>901</v>
      </c>
      <c r="H296" s="10" t="s">
        <v>314</v>
      </c>
      <c r="I296" s="26" t="s">
        <v>317</v>
      </c>
      <c r="J296" s="9" t="s">
        <v>902</v>
      </c>
    </row>
    <row r="297" s="2" customFormat="1" ht="24" spans="1:10">
      <c r="A297" s="9">
        <v>294</v>
      </c>
      <c r="B297" s="9" t="s">
        <v>1252</v>
      </c>
      <c r="C297" s="9" t="s">
        <v>240</v>
      </c>
      <c r="D297" s="9" t="s">
        <v>209</v>
      </c>
      <c r="E297" s="9" t="s">
        <v>1253</v>
      </c>
      <c r="F297" s="9" t="s">
        <v>1254</v>
      </c>
      <c r="G297" s="9" t="s">
        <v>883</v>
      </c>
      <c r="H297" s="10" t="s">
        <v>314</v>
      </c>
      <c r="I297" s="26" t="s">
        <v>317</v>
      </c>
      <c r="J297" s="9" t="s">
        <v>884</v>
      </c>
    </row>
    <row r="298" s="2" customFormat="1" ht="36" spans="1:10">
      <c r="A298" s="9">
        <v>295</v>
      </c>
      <c r="B298" s="9" t="s">
        <v>1255</v>
      </c>
      <c r="C298" s="9" t="s">
        <v>291</v>
      </c>
      <c r="D298" s="9" t="s">
        <v>292</v>
      </c>
      <c r="E298" s="9" t="s">
        <v>314</v>
      </c>
      <c r="F298" s="9" t="s">
        <v>1256</v>
      </c>
      <c r="G298" s="9" t="s">
        <v>1104</v>
      </c>
      <c r="H298" s="10" t="s">
        <v>314</v>
      </c>
      <c r="I298" s="26" t="s">
        <v>317</v>
      </c>
      <c r="J298" s="9" t="s">
        <v>1105</v>
      </c>
    </row>
    <row r="299" s="2" customFormat="1" ht="36" spans="1:10">
      <c r="A299" s="9">
        <v>296</v>
      </c>
      <c r="B299" s="9" t="s">
        <v>1257</v>
      </c>
      <c r="C299" s="9" t="s">
        <v>291</v>
      </c>
      <c r="D299" s="9" t="s">
        <v>292</v>
      </c>
      <c r="E299" s="9" t="s">
        <v>314</v>
      </c>
      <c r="F299" s="9" t="s">
        <v>1256</v>
      </c>
      <c r="G299" s="9" t="s">
        <v>1070</v>
      </c>
      <c r="H299" s="10" t="s">
        <v>314</v>
      </c>
      <c r="I299" s="26" t="s">
        <v>1045</v>
      </c>
      <c r="J299" s="9" t="s">
        <v>1071</v>
      </c>
    </row>
    <row r="300" s="2" customFormat="1" ht="48" spans="1:10">
      <c r="A300" s="9">
        <v>297</v>
      </c>
      <c r="B300" s="9" t="s">
        <v>1258</v>
      </c>
      <c r="C300" s="9" t="s">
        <v>240</v>
      </c>
      <c r="D300" s="9" t="s">
        <v>209</v>
      </c>
      <c r="E300" s="9" t="s">
        <v>1259</v>
      </c>
      <c r="F300" s="9" t="s">
        <v>1260</v>
      </c>
      <c r="G300" s="9" t="s">
        <v>861</v>
      </c>
      <c r="H300" s="10" t="s">
        <v>314</v>
      </c>
      <c r="I300" s="26" t="s">
        <v>431</v>
      </c>
      <c r="J300" s="9" t="s">
        <v>857</v>
      </c>
    </row>
    <row r="301" s="2" customFormat="1" ht="24" spans="1:10">
      <c r="A301" s="9">
        <v>298</v>
      </c>
      <c r="B301" s="9" t="s">
        <v>1261</v>
      </c>
      <c r="C301" s="9" t="s">
        <v>332</v>
      </c>
      <c r="D301" s="9" t="s">
        <v>333</v>
      </c>
      <c r="E301" s="9" t="s">
        <v>1262</v>
      </c>
      <c r="F301" s="9" t="s">
        <v>314</v>
      </c>
      <c r="G301" s="9" t="s">
        <v>1176</v>
      </c>
      <c r="H301" s="10" t="s">
        <v>314</v>
      </c>
      <c r="I301" s="26" t="s">
        <v>317</v>
      </c>
      <c r="J301" s="9" t="s">
        <v>895</v>
      </c>
    </row>
    <row r="302" s="2" customFormat="1" ht="24" spans="1:10">
      <c r="A302" s="9">
        <v>299</v>
      </c>
      <c r="B302" s="9" t="s">
        <v>1263</v>
      </c>
      <c r="C302" s="9" t="s">
        <v>240</v>
      </c>
      <c r="D302" s="9" t="s">
        <v>209</v>
      </c>
      <c r="E302" s="9" t="s">
        <v>1264</v>
      </c>
      <c r="F302" s="9" t="s">
        <v>314</v>
      </c>
      <c r="G302" s="9" t="s">
        <v>1031</v>
      </c>
      <c r="H302" s="10" t="s">
        <v>314</v>
      </c>
      <c r="I302" s="26" t="s">
        <v>916</v>
      </c>
      <c r="J302" s="9" t="s">
        <v>971</v>
      </c>
    </row>
    <row r="303" s="2" customFormat="1" ht="36" spans="1:10">
      <c r="A303" s="9">
        <v>300</v>
      </c>
      <c r="B303" s="9" t="s">
        <v>1265</v>
      </c>
      <c r="C303" s="9" t="s">
        <v>240</v>
      </c>
      <c r="D303" s="9" t="s">
        <v>209</v>
      </c>
      <c r="E303" s="9" t="s">
        <v>1266</v>
      </c>
      <c r="F303" s="9" t="s">
        <v>1267</v>
      </c>
      <c r="G303" s="9" t="s">
        <v>1268</v>
      </c>
      <c r="H303" s="10" t="s">
        <v>314</v>
      </c>
      <c r="I303" s="26" t="s">
        <v>1269</v>
      </c>
      <c r="J303" s="9" t="s">
        <v>1091</v>
      </c>
    </row>
    <row r="304" s="2" customFormat="1" ht="36" spans="1:10">
      <c r="A304" s="9">
        <v>301</v>
      </c>
      <c r="B304" s="9" t="s">
        <v>1270</v>
      </c>
      <c r="C304" s="9" t="s">
        <v>291</v>
      </c>
      <c r="D304" s="9" t="s">
        <v>292</v>
      </c>
      <c r="E304" s="9" t="s">
        <v>1271</v>
      </c>
      <c r="F304" s="9" t="s">
        <v>1272</v>
      </c>
      <c r="G304" s="9" t="s">
        <v>1273</v>
      </c>
      <c r="H304" s="10" t="s">
        <v>314</v>
      </c>
      <c r="I304" s="26" t="s">
        <v>916</v>
      </c>
      <c r="J304" s="9" t="s">
        <v>971</v>
      </c>
    </row>
    <row r="305" s="2" customFormat="1" ht="36" spans="1:10">
      <c r="A305" s="9">
        <v>302</v>
      </c>
      <c r="B305" s="9" t="s">
        <v>1274</v>
      </c>
      <c r="C305" s="9" t="s">
        <v>291</v>
      </c>
      <c r="D305" s="9" t="s">
        <v>292</v>
      </c>
      <c r="E305" s="9" t="s">
        <v>314</v>
      </c>
      <c r="F305" s="9" t="s">
        <v>1256</v>
      </c>
      <c r="G305" s="9" t="s">
        <v>883</v>
      </c>
      <c r="H305" s="10" t="s">
        <v>314</v>
      </c>
      <c r="I305" s="26" t="s">
        <v>317</v>
      </c>
      <c r="J305" s="9" t="s">
        <v>884</v>
      </c>
    </row>
    <row r="306" s="2" customFormat="1" ht="36" spans="1:10">
      <c r="A306" s="9">
        <v>303</v>
      </c>
      <c r="B306" s="9" t="s">
        <v>1275</v>
      </c>
      <c r="C306" s="9" t="s">
        <v>291</v>
      </c>
      <c r="D306" s="9" t="s">
        <v>292</v>
      </c>
      <c r="E306" s="9" t="s">
        <v>314</v>
      </c>
      <c r="F306" s="9" t="s">
        <v>1256</v>
      </c>
      <c r="G306" s="9" t="s">
        <v>861</v>
      </c>
      <c r="H306" s="10" t="s">
        <v>314</v>
      </c>
      <c r="I306" s="26" t="s">
        <v>317</v>
      </c>
      <c r="J306" s="9" t="s">
        <v>857</v>
      </c>
    </row>
    <row r="307" s="2" customFormat="1" ht="24" spans="1:10">
      <c r="A307" s="9">
        <v>304</v>
      </c>
      <c r="B307" s="9" t="s">
        <v>1276</v>
      </c>
      <c r="C307" s="9" t="s">
        <v>1251</v>
      </c>
      <c r="D307" s="9" t="s">
        <v>284</v>
      </c>
      <c r="E307" s="9" t="s">
        <v>1277</v>
      </c>
      <c r="F307" s="9" t="s">
        <v>1278</v>
      </c>
      <c r="G307" s="9" t="s">
        <v>1279</v>
      </c>
      <c r="H307" s="10" t="s">
        <v>314</v>
      </c>
      <c r="I307" s="26" t="s">
        <v>317</v>
      </c>
      <c r="J307" s="9" t="s">
        <v>908</v>
      </c>
    </row>
    <row r="308" s="2" customFormat="1" ht="24" spans="1:10">
      <c r="A308" s="9">
        <v>305</v>
      </c>
      <c r="B308" s="9" t="s">
        <v>1280</v>
      </c>
      <c r="C308" s="9" t="s">
        <v>332</v>
      </c>
      <c r="D308" s="9" t="s">
        <v>333</v>
      </c>
      <c r="E308" s="9" t="s">
        <v>1281</v>
      </c>
      <c r="F308" s="9" t="s">
        <v>314</v>
      </c>
      <c r="G308" s="9" t="s">
        <v>1282</v>
      </c>
      <c r="H308" s="10" t="s">
        <v>314</v>
      </c>
      <c r="I308" s="26" t="s">
        <v>1014</v>
      </c>
      <c r="J308" s="9" t="s">
        <v>976</v>
      </c>
    </row>
    <row r="309" s="2" customFormat="1" ht="36" spans="1:10">
      <c r="A309" s="9">
        <v>306</v>
      </c>
      <c r="B309" s="9" t="s">
        <v>1283</v>
      </c>
      <c r="C309" s="9" t="s">
        <v>208</v>
      </c>
      <c r="D309" s="9" t="s">
        <v>209</v>
      </c>
      <c r="E309" s="9" t="s">
        <v>314</v>
      </c>
      <c r="F309" s="9" t="s">
        <v>314</v>
      </c>
      <c r="G309" s="9" t="s">
        <v>1284</v>
      </c>
      <c r="H309" s="10" t="s">
        <v>314</v>
      </c>
      <c r="I309" s="26" t="s">
        <v>317</v>
      </c>
      <c r="J309" s="9" t="s">
        <v>884</v>
      </c>
    </row>
    <row r="310" s="2" customFormat="1" ht="24" spans="1:10">
      <c r="A310" s="9">
        <v>307</v>
      </c>
      <c r="B310" s="9" t="s">
        <v>1285</v>
      </c>
      <c r="C310" s="9" t="s">
        <v>332</v>
      </c>
      <c r="D310" s="9" t="s">
        <v>333</v>
      </c>
      <c r="E310" s="9" t="s">
        <v>1030</v>
      </c>
      <c r="F310" s="9" t="s">
        <v>85</v>
      </c>
      <c r="G310" s="9" t="s">
        <v>1286</v>
      </c>
      <c r="H310" s="10" t="s">
        <v>314</v>
      </c>
      <c r="I310" s="26" t="s">
        <v>1014</v>
      </c>
      <c r="J310" s="9" t="s">
        <v>971</v>
      </c>
    </row>
    <row r="311" s="2" customFormat="1" ht="24" spans="1:10">
      <c r="A311" s="9">
        <v>308</v>
      </c>
      <c r="B311" s="9" t="s">
        <v>1287</v>
      </c>
      <c r="C311" s="9" t="s">
        <v>208</v>
      </c>
      <c r="D311" s="9" t="s">
        <v>209</v>
      </c>
      <c r="E311" s="9" t="s">
        <v>1288</v>
      </c>
      <c r="F311" s="9" t="s">
        <v>314</v>
      </c>
      <c r="G311" s="9" t="s">
        <v>1289</v>
      </c>
      <c r="H311" s="10" t="s">
        <v>314</v>
      </c>
      <c r="I311" s="26" t="s">
        <v>317</v>
      </c>
      <c r="J311" s="9" t="s">
        <v>1290</v>
      </c>
    </row>
    <row r="312" s="2" customFormat="1" ht="24" spans="1:10">
      <c r="A312" s="9">
        <v>309</v>
      </c>
      <c r="B312" s="9" t="s">
        <v>1291</v>
      </c>
      <c r="C312" s="9" t="s">
        <v>208</v>
      </c>
      <c r="D312" s="9" t="s">
        <v>209</v>
      </c>
      <c r="E312" s="9" t="s">
        <v>314</v>
      </c>
      <c r="F312" s="9" t="s">
        <v>314</v>
      </c>
      <c r="G312" s="9" t="s">
        <v>883</v>
      </c>
      <c r="H312" s="10" t="s">
        <v>314</v>
      </c>
      <c r="I312" s="26" t="s">
        <v>916</v>
      </c>
      <c r="J312" s="9" t="s">
        <v>884</v>
      </c>
    </row>
    <row r="313" s="2" customFormat="1" ht="24" spans="1:10">
      <c r="A313" s="9">
        <v>310</v>
      </c>
      <c r="B313" s="9" t="s">
        <v>1292</v>
      </c>
      <c r="C313" s="9" t="s">
        <v>332</v>
      </c>
      <c r="D313" s="9" t="s">
        <v>333</v>
      </c>
      <c r="E313" s="9" t="s">
        <v>962</v>
      </c>
      <c r="F313" s="9" t="s">
        <v>314</v>
      </c>
      <c r="G313" s="9" t="s">
        <v>941</v>
      </c>
      <c r="H313" s="10" t="s">
        <v>314</v>
      </c>
      <c r="I313" s="26" t="s">
        <v>317</v>
      </c>
      <c r="J313" s="9" t="s">
        <v>938</v>
      </c>
    </row>
    <row r="314" s="2" customFormat="1" ht="24" spans="1:10">
      <c r="A314" s="9">
        <v>311</v>
      </c>
      <c r="B314" s="9" t="s">
        <v>1293</v>
      </c>
      <c r="C314" s="9" t="s">
        <v>332</v>
      </c>
      <c r="D314" s="9" t="s">
        <v>333</v>
      </c>
      <c r="E314" s="9" t="s">
        <v>1262</v>
      </c>
      <c r="F314" s="9" t="s">
        <v>314</v>
      </c>
      <c r="G314" s="9" t="s">
        <v>1294</v>
      </c>
      <c r="H314" s="10" t="s">
        <v>314</v>
      </c>
      <c r="I314" s="26" t="s">
        <v>317</v>
      </c>
      <c r="J314" s="9" t="s">
        <v>1071</v>
      </c>
    </row>
    <row r="315" s="2" customFormat="1" ht="36" spans="1:10">
      <c r="A315" s="9">
        <v>312</v>
      </c>
      <c r="B315" s="9" t="s">
        <v>1295</v>
      </c>
      <c r="C315" s="9" t="s">
        <v>291</v>
      </c>
      <c r="D315" s="9" t="s">
        <v>292</v>
      </c>
      <c r="E315" s="9" t="s">
        <v>314</v>
      </c>
      <c r="F315" s="9" t="s">
        <v>1256</v>
      </c>
      <c r="G315" s="9" t="s">
        <v>937</v>
      </c>
      <c r="H315" s="10" t="s">
        <v>314</v>
      </c>
      <c r="I315" s="26" t="s">
        <v>317</v>
      </c>
      <c r="J315" s="9" t="s">
        <v>938</v>
      </c>
    </row>
    <row r="316" s="2" customFormat="1" ht="24" spans="1:10">
      <c r="A316" s="9">
        <v>313</v>
      </c>
      <c r="B316" s="9" t="s">
        <v>1296</v>
      </c>
      <c r="C316" s="9" t="s">
        <v>332</v>
      </c>
      <c r="D316" s="9" t="s">
        <v>333</v>
      </c>
      <c r="E316" s="9" t="s">
        <v>962</v>
      </c>
      <c r="F316" s="9" t="s">
        <v>314</v>
      </c>
      <c r="G316" s="9" t="s">
        <v>1104</v>
      </c>
      <c r="H316" s="10" t="s">
        <v>314</v>
      </c>
      <c r="I316" s="26" t="s">
        <v>317</v>
      </c>
      <c r="J316" s="9" t="s">
        <v>1105</v>
      </c>
    </row>
    <row r="317" s="2" customFormat="1" ht="48" spans="1:10">
      <c r="A317" s="9">
        <v>314</v>
      </c>
      <c r="B317" s="9" t="s">
        <v>1297</v>
      </c>
      <c r="C317" s="9" t="s">
        <v>240</v>
      </c>
      <c r="D317" s="9" t="s">
        <v>209</v>
      </c>
      <c r="E317" s="9" t="s">
        <v>1259</v>
      </c>
      <c r="F317" s="9" t="s">
        <v>1260</v>
      </c>
      <c r="G317" s="9" t="s">
        <v>1298</v>
      </c>
      <c r="H317" s="10" t="s">
        <v>314</v>
      </c>
      <c r="I317" s="26" t="s">
        <v>996</v>
      </c>
      <c r="J317" s="9" t="s">
        <v>1071</v>
      </c>
    </row>
    <row r="318" s="2" customFormat="1" ht="36" spans="1:10">
      <c r="A318" s="9">
        <v>315</v>
      </c>
      <c r="B318" s="9" t="s">
        <v>1299</v>
      </c>
      <c r="C318" s="9" t="s">
        <v>240</v>
      </c>
      <c r="D318" s="9" t="s">
        <v>209</v>
      </c>
      <c r="E318" s="9" t="s">
        <v>1300</v>
      </c>
      <c r="F318" s="9" t="s">
        <v>1301</v>
      </c>
      <c r="G318" s="9" t="s">
        <v>1302</v>
      </c>
      <c r="H318" s="10" t="s">
        <v>314</v>
      </c>
      <c r="I318" s="26" t="s">
        <v>916</v>
      </c>
      <c r="J318" s="9" t="s">
        <v>884</v>
      </c>
    </row>
    <row r="319" s="2" customFormat="1" ht="36" spans="1:10">
      <c r="A319" s="9">
        <v>316</v>
      </c>
      <c r="B319" s="9" t="s">
        <v>1303</v>
      </c>
      <c r="C319" s="9" t="s">
        <v>291</v>
      </c>
      <c r="D319" s="9" t="s">
        <v>292</v>
      </c>
      <c r="E319" s="9" t="s">
        <v>314</v>
      </c>
      <c r="F319" s="9" t="s">
        <v>1256</v>
      </c>
      <c r="G319" s="9" t="s">
        <v>1304</v>
      </c>
      <c r="H319" s="10" t="s">
        <v>314</v>
      </c>
      <c r="I319" s="26" t="s">
        <v>1094</v>
      </c>
      <c r="J319" s="9" t="s">
        <v>1071</v>
      </c>
    </row>
    <row r="320" s="2" customFormat="1" ht="24" spans="1:10">
      <c r="A320" s="9">
        <v>317</v>
      </c>
      <c r="B320" s="9" t="s">
        <v>1305</v>
      </c>
      <c r="C320" s="9" t="s">
        <v>208</v>
      </c>
      <c r="D320" s="9" t="s">
        <v>209</v>
      </c>
      <c r="E320" s="9" t="s">
        <v>314</v>
      </c>
      <c r="F320" s="9" t="s">
        <v>314</v>
      </c>
      <c r="G320" s="9" t="s">
        <v>907</v>
      </c>
      <c r="H320" s="10" t="s">
        <v>314</v>
      </c>
      <c r="I320" s="26" t="s">
        <v>317</v>
      </c>
      <c r="J320" s="9" t="s">
        <v>908</v>
      </c>
    </row>
    <row r="321" s="2" customFormat="1" ht="36" spans="1:10">
      <c r="A321" s="9">
        <v>318</v>
      </c>
      <c r="B321" s="9" t="s">
        <v>1306</v>
      </c>
      <c r="C321" s="9" t="s">
        <v>1251</v>
      </c>
      <c r="D321" s="9" t="s">
        <v>284</v>
      </c>
      <c r="E321" s="9" t="s">
        <v>1307</v>
      </c>
      <c r="F321" s="9" t="s">
        <v>1308</v>
      </c>
      <c r="G321" s="9" t="s">
        <v>1013</v>
      </c>
      <c r="H321" s="10" t="s">
        <v>314</v>
      </c>
      <c r="I321" s="26" t="s">
        <v>317</v>
      </c>
      <c r="J321" s="9" t="s">
        <v>971</v>
      </c>
    </row>
    <row r="322" s="2" customFormat="1" ht="24" spans="1:10">
      <c r="A322" s="9">
        <v>319</v>
      </c>
      <c r="B322" s="9" t="s">
        <v>1309</v>
      </c>
      <c r="C322" s="9" t="s">
        <v>332</v>
      </c>
      <c r="D322" s="9" t="s">
        <v>333</v>
      </c>
      <c r="E322" s="9" t="s">
        <v>962</v>
      </c>
      <c r="F322" s="9" t="s">
        <v>314</v>
      </c>
      <c r="G322" s="9" t="s">
        <v>877</v>
      </c>
      <c r="H322" s="10" t="s">
        <v>314</v>
      </c>
      <c r="I322" s="26" t="s">
        <v>317</v>
      </c>
      <c r="J322" s="9" t="s">
        <v>878</v>
      </c>
    </row>
    <row r="323" s="2" customFormat="1" ht="24" spans="1:10">
      <c r="A323" s="9">
        <v>320</v>
      </c>
      <c r="B323" s="9" t="s">
        <v>1310</v>
      </c>
      <c r="C323" s="9" t="s">
        <v>332</v>
      </c>
      <c r="D323" s="9" t="s">
        <v>333</v>
      </c>
      <c r="E323" s="9" t="s">
        <v>1262</v>
      </c>
      <c r="F323" s="9" t="s">
        <v>314</v>
      </c>
      <c r="G323" s="9" t="s">
        <v>1093</v>
      </c>
      <c r="H323" s="10" t="s">
        <v>314</v>
      </c>
      <c r="I323" s="26" t="s">
        <v>317</v>
      </c>
      <c r="J323" s="9" t="s">
        <v>1091</v>
      </c>
    </row>
    <row r="324" s="2" customFormat="1" ht="24" spans="1:10">
      <c r="A324" s="9">
        <v>321</v>
      </c>
      <c r="B324" s="9" t="s">
        <v>1311</v>
      </c>
      <c r="C324" s="9" t="s">
        <v>1312</v>
      </c>
      <c r="D324" s="9" t="s">
        <v>215</v>
      </c>
      <c r="E324" s="9" t="s">
        <v>314</v>
      </c>
      <c r="F324" s="9" t="s">
        <v>314</v>
      </c>
      <c r="G324" s="9" t="s">
        <v>1313</v>
      </c>
      <c r="H324" s="10" t="s">
        <v>314</v>
      </c>
      <c r="I324" s="26" t="s">
        <v>916</v>
      </c>
      <c r="J324" s="9" t="s">
        <v>971</v>
      </c>
    </row>
    <row r="325" s="2" customFormat="1" ht="48" spans="1:10">
      <c r="A325" s="9">
        <v>322</v>
      </c>
      <c r="B325" s="9" t="s">
        <v>1314</v>
      </c>
      <c r="C325" s="9" t="s">
        <v>1315</v>
      </c>
      <c r="D325" s="9" t="s">
        <v>1316</v>
      </c>
      <c r="E325" s="9" t="s">
        <v>1317</v>
      </c>
      <c r="F325" s="9" t="s">
        <v>314</v>
      </c>
      <c r="G325" s="9" t="s">
        <v>928</v>
      </c>
      <c r="H325" s="10" t="s">
        <v>314</v>
      </c>
      <c r="I325" s="26" t="s">
        <v>488</v>
      </c>
      <c r="J325" s="9" t="s">
        <v>929</v>
      </c>
    </row>
    <row r="326" s="2" customFormat="1" ht="48" spans="1:10">
      <c r="A326" s="9">
        <v>323</v>
      </c>
      <c r="B326" s="9" t="s">
        <v>1318</v>
      </c>
      <c r="C326" s="9" t="s">
        <v>449</v>
      </c>
      <c r="D326" s="9" t="s">
        <v>1319</v>
      </c>
      <c r="E326" s="9" t="s">
        <v>314</v>
      </c>
      <c r="F326" s="9" t="s">
        <v>1320</v>
      </c>
      <c r="G326" s="9" t="s">
        <v>883</v>
      </c>
      <c r="H326" s="10" t="s">
        <v>314</v>
      </c>
      <c r="I326" s="26" t="s">
        <v>916</v>
      </c>
      <c r="J326" s="9" t="s">
        <v>884</v>
      </c>
    </row>
    <row r="327" s="2" customFormat="1" ht="24" spans="1:10">
      <c r="A327" s="9">
        <v>324</v>
      </c>
      <c r="B327" s="9" t="s">
        <v>1321</v>
      </c>
      <c r="C327" s="9" t="s">
        <v>461</v>
      </c>
      <c r="D327" s="9" t="s">
        <v>462</v>
      </c>
      <c r="E327" s="9" t="s">
        <v>314</v>
      </c>
      <c r="F327" s="9" t="s">
        <v>1322</v>
      </c>
      <c r="G327" s="9" t="s">
        <v>944</v>
      </c>
      <c r="H327" s="10" t="s">
        <v>314</v>
      </c>
      <c r="I327" s="26" t="s">
        <v>488</v>
      </c>
      <c r="J327" s="9" t="s">
        <v>884</v>
      </c>
    </row>
    <row r="328" s="2" customFormat="1" ht="24" spans="1:10">
      <c r="A328" s="9">
        <v>325</v>
      </c>
      <c r="B328" s="9" t="s">
        <v>1323</v>
      </c>
      <c r="C328" s="9" t="s">
        <v>461</v>
      </c>
      <c r="D328" s="9" t="s">
        <v>462</v>
      </c>
      <c r="E328" s="9" t="s">
        <v>314</v>
      </c>
      <c r="F328" s="9" t="s">
        <v>1322</v>
      </c>
      <c r="G328" s="9" t="s">
        <v>887</v>
      </c>
      <c r="H328" s="10" t="s">
        <v>314</v>
      </c>
      <c r="I328" s="26" t="s">
        <v>488</v>
      </c>
      <c r="J328" s="9" t="s">
        <v>884</v>
      </c>
    </row>
    <row r="329" s="2" customFormat="1" ht="24" spans="1:10">
      <c r="A329" s="9">
        <v>326</v>
      </c>
      <c r="B329" s="9" t="s">
        <v>1324</v>
      </c>
      <c r="C329" s="9" t="s">
        <v>461</v>
      </c>
      <c r="D329" s="9" t="s">
        <v>462</v>
      </c>
      <c r="E329" s="9" t="s">
        <v>314</v>
      </c>
      <c r="F329" s="9" t="s">
        <v>1322</v>
      </c>
      <c r="G329" s="9" t="s">
        <v>883</v>
      </c>
      <c r="H329" s="10" t="s">
        <v>314</v>
      </c>
      <c r="I329" s="26" t="s">
        <v>488</v>
      </c>
      <c r="J329" s="9" t="s">
        <v>884</v>
      </c>
    </row>
    <row r="330" s="2" customFormat="1" ht="48" spans="1:10">
      <c r="A330" s="9">
        <v>327</v>
      </c>
      <c r="B330" s="9" t="s">
        <v>1325</v>
      </c>
      <c r="C330" s="9" t="s">
        <v>449</v>
      </c>
      <c r="D330" s="9" t="s">
        <v>1319</v>
      </c>
      <c r="E330" s="9" t="s">
        <v>314</v>
      </c>
      <c r="F330" s="9" t="s">
        <v>1326</v>
      </c>
      <c r="G330" s="9" t="s">
        <v>1327</v>
      </c>
      <c r="H330" s="10" t="s">
        <v>314</v>
      </c>
      <c r="I330" s="26" t="s">
        <v>317</v>
      </c>
      <c r="J330" s="9" t="s">
        <v>938</v>
      </c>
    </row>
    <row r="331" s="2" customFormat="1" ht="36" spans="1:10">
      <c r="A331" s="9">
        <v>328</v>
      </c>
      <c r="B331" s="9" t="s">
        <v>1328</v>
      </c>
      <c r="C331" s="9" t="s">
        <v>410</v>
      </c>
      <c r="D331" s="9" t="s">
        <v>411</v>
      </c>
      <c r="E331" s="9" t="s">
        <v>517</v>
      </c>
      <c r="F331" s="9" t="s">
        <v>314</v>
      </c>
      <c r="G331" s="9" t="s">
        <v>941</v>
      </c>
      <c r="H331" s="10" t="s">
        <v>314</v>
      </c>
      <c r="I331" s="26" t="s">
        <v>488</v>
      </c>
      <c r="J331" s="9" t="s">
        <v>938</v>
      </c>
    </row>
    <row r="332" s="2" customFormat="1" ht="24" spans="1:10">
      <c r="A332" s="9">
        <v>329</v>
      </c>
      <c r="B332" s="9" t="s">
        <v>1329</v>
      </c>
      <c r="C332" s="9" t="s">
        <v>1312</v>
      </c>
      <c r="D332" s="9" t="s">
        <v>215</v>
      </c>
      <c r="E332" s="9" t="s">
        <v>314</v>
      </c>
      <c r="F332" s="9" t="s">
        <v>314</v>
      </c>
      <c r="G332" s="9" t="s">
        <v>883</v>
      </c>
      <c r="H332" s="10" t="s">
        <v>314</v>
      </c>
      <c r="I332" s="26" t="s">
        <v>916</v>
      </c>
      <c r="J332" s="9" t="s">
        <v>884</v>
      </c>
    </row>
    <row r="333" s="2" customFormat="1" ht="36" spans="1:10">
      <c r="A333" s="9">
        <v>330</v>
      </c>
      <c r="B333" s="9" t="s">
        <v>1330</v>
      </c>
      <c r="C333" s="9" t="s">
        <v>1331</v>
      </c>
      <c r="D333" s="9" t="s">
        <v>1332</v>
      </c>
      <c r="E333" s="9" t="s">
        <v>314</v>
      </c>
      <c r="F333" s="9" t="s">
        <v>314</v>
      </c>
      <c r="G333" s="9" t="s">
        <v>1058</v>
      </c>
      <c r="H333" s="10" t="s">
        <v>316</v>
      </c>
      <c r="I333" s="26" t="s">
        <v>317</v>
      </c>
      <c r="J333" s="9" t="s">
        <v>938</v>
      </c>
    </row>
    <row r="334" s="2" customFormat="1" ht="48" spans="1:10">
      <c r="A334" s="9">
        <v>331</v>
      </c>
      <c r="B334" s="9" t="s">
        <v>1333</v>
      </c>
      <c r="C334" s="9" t="s">
        <v>1315</v>
      </c>
      <c r="D334" s="9" t="s">
        <v>1316</v>
      </c>
      <c r="E334" s="9" t="s">
        <v>1317</v>
      </c>
      <c r="F334" s="9" t="s">
        <v>314</v>
      </c>
      <c r="G334" s="9" t="s">
        <v>941</v>
      </c>
      <c r="H334" s="10" t="s">
        <v>314</v>
      </c>
      <c r="I334" s="26" t="s">
        <v>488</v>
      </c>
      <c r="J334" s="9" t="s">
        <v>938</v>
      </c>
    </row>
    <row r="335" s="2" customFormat="1" ht="36" spans="1:10">
      <c r="A335" s="9">
        <v>332</v>
      </c>
      <c r="B335" s="9" t="s">
        <v>1334</v>
      </c>
      <c r="C335" s="9" t="s">
        <v>410</v>
      </c>
      <c r="D335" s="9" t="s">
        <v>411</v>
      </c>
      <c r="E335" s="9" t="s">
        <v>517</v>
      </c>
      <c r="F335" s="9" t="s">
        <v>314</v>
      </c>
      <c r="G335" s="9" t="s">
        <v>1097</v>
      </c>
      <c r="H335" s="10" t="s">
        <v>314</v>
      </c>
      <c r="I335" s="26" t="s">
        <v>488</v>
      </c>
      <c r="J335" s="9" t="s">
        <v>873</v>
      </c>
    </row>
    <row r="336" s="2" customFormat="1" ht="24" spans="1:10">
      <c r="A336" s="9">
        <v>333</v>
      </c>
      <c r="B336" s="9" t="s">
        <v>1335</v>
      </c>
      <c r="C336" s="9" t="s">
        <v>1336</v>
      </c>
      <c r="D336" s="9" t="s">
        <v>1337</v>
      </c>
      <c r="E336" s="9" t="s">
        <v>314</v>
      </c>
      <c r="F336" s="9" t="s">
        <v>314</v>
      </c>
      <c r="G336" s="9" t="s">
        <v>925</v>
      </c>
      <c r="H336" s="10" t="s">
        <v>314</v>
      </c>
      <c r="I336" s="26" t="s">
        <v>488</v>
      </c>
      <c r="J336" s="9" t="s">
        <v>884</v>
      </c>
    </row>
    <row r="337" s="2" customFormat="1" ht="24" spans="1:10">
      <c r="A337" s="9">
        <v>334</v>
      </c>
      <c r="B337" s="9" t="s">
        <v>1338</v>
      </c>
      <c r="C337" s="9" t="s">
        <v>1336</v>
      </c>
      <c r="D337" s="9" t="s">
        <v>1337</v>
      </c>
      <c r="E337" s="9" t="s">
        <v>314</v>
      </c>
      <c r="F337" s="9" t="s">
        <v>314</v>
      </c>
      <c r="G337" s="9" t="s">
        <v>883</v>
      </c>
      <c r="H337" s="10" t="s">
        <v>314</v>
      </c>
      <c r="I337" s="26" t="s">
        <v>488</v>
      </c>
      <c r="J337" s="9" t="s">
        <v>884</v>
      </c>
    </row>
    <row r="338" s="2" customFormat="1" ht="48" spans="1:10">
      <c r="A338" s="9">
        <v>335</v>
      </c>
      <c r="B338" s="9" t="s">
        <v>1339</v>
      </c>
      <c r="C338" s="9" t="s">
        <v>449</v>
      </c>
      <c r="D338" s="9" t="s">
        <v>1319</v>
      </c>
      <c r="E338" s="9" t="s">
        <v>314</v>
      </c>
      <c r="F338" s="9" t="s">
        <v>314</v>
      </c>
      <c r="G338" s="9" t="s">
        <v>1340</v>
      </c>
      <c r="H338" s="10" t="s">
        <v>314</v>
      </c>
      <c r="I338" s="26" t="s">
        <v>1269</v>
      </c>
      <c r="J338" s="9" t="s">
        <v>908</v>
      </c>
    </row>
    <row r="339" s="2" customFormat="1" ht="48" spans="1:10">
      <c r="A339" s="9">
        <v>336</v>
      </c>
      <c r="B339" s="9" t="s">
        <v>1341</v>
      </c>
      <c r="C339" s="9" t="s">
        <v>822</v>
      </c>
      <c r="D339" s="9" t="s">
        <v>823</v>
      </c>
      <c r="E339" s="9" t="s">
        <v>1342</v>
      </c>
      <c r="F339" s="9" t="s">
        <v>1343</v>
      </c>
      <c r="G339" s="9" t="s">
        <v>1018</v>
      </c>
      <c r="H339" s="10" t="s">
        <v>314</v>
      </c>
      <c r="I339" s="26" t="s">
        <v>732</v>
      </c>
      <c r="J339" s="9" t="s">
        <v>971</v>
      </c>
    </row>
    <row r="340" s="2" customFormat="1" ht="24" spans="1:10">
      <c r="A340" s="9">
        <v>337</v>
      </c>
      <c r="B340" s="9" t="s">
        <v>1344</v>
      </c>
      <c r="C340" s="9" t="s">
        <v>524</v>
      </c>
      <c r="D340" s="9" t="s">
        <v>209</v>
      </c>
      <c r="E340" s="9" t="s">
        <v>1345</v>
      </c>
      <c r="F340" s="9" t="s">
        <v>1346</v>
      </c>
      <c r="G340" s="9" t="s">
        <v>1050</v>
      </c>
      <c r="H340" s="10" t="s">
        <v>314</v>
      </c>
      <c r="I340" s="26" t="s">
        <v>916</v>
      </c>
      <c r="J340" s="9" t="s">
        <v>1041</v>
      </c>
    </row>
    <row r="341" s="2" customFormat="1" ht="36" spans="1:10">
      <c r="A341" s="9">
        <v>338</v>
      </c>
      <c r="B341" s="9" t="s">
        <v>1347</v>
      </c>
      <c r="C341" s="9" t="s">
        <v>1073</v>
      </c>
      <c r="D341" s="9" t="s">
        <v>1074</v>
      </c>
      <c r="E341" s="9" t="s">
        <v>1348</v>
      </c>
      <c r="F341" s="9" t="s">
        <v>314</v>
      </c>
      <c r="G341" s="9" t="s">
        <v>1040</v>
      </c>
      <c r="H341" s="10" t="s">
        <v>314</v>
      </c>
      <c r="I341" s="26" t="s">
        <v>732</v>
      </c>
      <c r="J341" s="9" t="s">
        <v>1041</v>
      </c>
    </row>
    <row r="342" s="2" customFormat="1" ht="36" spans="1:10">
      <c r="A342" s="9">
        <v>339</v>
      </c>
      <c r="B342" s="9" t="s">
        <v>1349</v>
      </c>
      <c r="C342" s="9" t="s">
        <v>771</v>
      </c>
      <c r="D342" s="9" t="s">
        <v>1350</v>
      </c>
      <c r="E342" s="9" t="s">
        <v>1351</v>
      </c>
      <c r="F342" s="9" t="s">
        <v>1352</v>
      </c>
      <c r="G342" s="9" t="s">
        <v>1040</v>
      </c>
      <c r="H342" s="10" t="s">
        <v>314</v>
      </c>
      <c r="I342" s="26" t="s">
        <v>732</v>
      </c>
      <c r="J342" s="9" t="s">
        <v>1041</v>
      </c>
    </row>
    <row r="343" s="2" customFormat="1" ht="24" spans="1:10">
      <c r="A343" s="9">
        <v>340</v>
      </c>
      <c r="B343" s="9" t="s">
        <v>1353</v>
      </c>
      <c r="C343" s="9" t="s">
        <v>1354</v>
      </c>
      <c r="D343" s="9" t="s">
        <v>1355</v>
      </c>
      <c r="E343" s="9" t="s">
        <v>314</v>
      </c>
      <c r="F343" s="9" t="s">
        <v>314</v>
      </c>
      <c r="G343" s="9" t="s">
        <v>1294</v>
      </c>
      <c r="H343" s="10" t="s">
        <v>314</v>
      </c>
      <c r="I343" s="26" t="s">
        <v>212</v>
      </c>
      <c r="J343" s="9" t="s">
        <v>1071</v>
      </c>
    </row>
    <row r="344" s="2" customFormat="1" ht="36" spans="1:10">
      <c r="A344" s="9">
        <v>341</v>
      </c>
      <c r="B344" s="9" t="s">
        <v>1356</v>
      </c>
      <c r="C344" s="9" t="s">
        <v>1357</v>
      </c>
      <c r="D344" s="9" t="s">
        <v>1358</v>
      </c>
      <c r="E344" s="9" t="s">
        <v>314</v>
      </c>
      <c r="F344" s="9" t="s">
        <v>314</v>
      </c>
      <c r="G344" s="9" t="s">
        <v>1359</v>
      </c>
      <c r="H344" s="10" t="s">
        <v>314</v>
      </c>
      <c r="I344" s="26" t="s">
        <v>729</v>
      </c>
      <c r="J344" s="9" t="s">
        <v>1105</v>
      </c>
    </row>
    <row r="345" s="2" customFormat="1" ht="36" spans="1:10">
      <c r="A345" s="9">
        <v>342</v>
      </c>
      <c r="B345" s="9" t="s">
        <v>1360</v>
      </c>
      <c r="C345" s="9" t="s">
        <v>410</v>
      </c>
      <c r="D345" s="9" t="s">
        <v>411</v>
      </c>
      <c r="E345" s="9" t="s">
        <v>517</v>
      </c>
      <c r="F345" s="9" t="s">
        <v>314</v>
      </c>
      <c r="G345" s="9" t="s">
        <v>1031</v>
      </c>
      <c r="H345" s="10" t="s">
        <v>314</v>
      </c>
      <c r="I345" s="26" t="s">
        <v>488</v>
      </c>
      <c r="J345" s="9" t="s">
        <v>971</v>
      </c>
    </row>
    <row r="346" s="2" customFormat="1" ht="48" spans="1:10">
      <c r="A346" s="9">
        <v>343</v>
      </c>
      <c r="B346" s="9" t="s">
        <v>1361</v>
      </c>
      <c r="C346" s="9" t="s">
        <v>1315</v>
      </c>
      <c r="D346" s="9" t="s">
        <v>1316</v>
      </c>
      <c r="E346" s="9" t="s">
        <v>1146</v>
      </c>
      <c r="F346" s="9" t="s">
        <v>314</v>
      </c>
      <c r="G346" s="9" t="s">
        <v>1031</v>
      </c>
      <c r="H346" s="10" t="s">
        <v>314</v>
      </c>
      <c r="I346" s="26" t="s">
        <v>317</v>
      </c>
      <c r="J346" s="9" t="s">
        <v>971</v>
      </c>
    </row>
    <row r="347" s="2" customFormat="1" ht="36" spans="1:10">
      <c r="A347" s="9">
        <v>344</v>
      </c>
      <c r="B347" s="9" t="s">
        <v>1362</v>
      </c>
      <c r="C347" s="9" t="s">
        <v>1363</v>
      </c>
      <c r="D347" s="9" t="s">
        <v>1364</v>
      </c>
      <c r="E347" s="9" t="s">
        <v>314</v>
      </c>
      <c r="F347" s="9" t="s">
        <v>314</v>
      </c>
      <c r="G347" s="9" t="s">
        <v>873</v>
      </c>
      <c r="H347" s="10" t="s">
        <v>314</v>
      </c>
      <c r="I347" s="26" t="s">
        <v>729</v>
      </c>
      <c r="J347" s="9" t="s">
        <v>873</v>
      </c>
    </row>
    <row r="348" s="2" customFormat="1" ht="48" spans="1:10">
      <c r="A348" s="9">
        <v>345</v>
      </c>
      <c r="B348" s="9" t="s">
        <v>1365</v>
      </c>
      <c r="C348" s="9" t="s">
        <v>449</v>
      </c>
      <c r="D348" s="9" t="s">
        <v>1319</v>
      </c>
      <c r="E348" s="9" t="s">
        <v>1366</v>
      </c>
      <c r="F348" s="9" t="s">
        <v>314</v>
      </c>
      <c r="G348" s="9" t="s">
        <v>1367</v>
      </c>
      <c r="H348" s="10" t="s">
        <v>314</v>
      </c>
      <c r="I348" s="26" t="s">
        <v>317</v>
      </c>
      <c r="J348" s="9" t="s">
        <v>971</v>
      </c>
    </row>
    <row r="349" s="2" customFormat="1" ht="24" spans="1:10">
      <c r="A349" s="9">
        <v>346</v>
      </c>
      <c r="B349" s="9" t="s">
        <v>1368</v>
      </c>
      <c r="C349" s="9" t="s">
        <v>524</v>
      </c>
      <c r="D349" s="9" t="s">
        <v>209</v>
      </c>
      <c r="E349" s="9" t="s">
        <v>1369</v>
      </c>
      <c r="F349" s="9" t="s">
        <v>1370</v>
      </c>
      <c r="G349" s="9" t="s">
        <v>1031</v>
      </c>
      <c r="H349" s="10" t="s">
        <v>314</v>
      </c>
      <c r="I349" s="26" t="s">
        <v>996</v>
      </c>
      <c r="J349" s="9" t="s">
        <v>971</v>
      </c>
    </row>
    <row r="350" s="2" customFormat="1" ht="24" spans="1:10">
      <c r="A350" s="9">
        <v>347</v>
      </c>
      <c r="B350" s="9" t="s">
        <v>1371</v>
      </c>
      <c r="C350" s="9" t="s">
        <v>1372</v>
      </c>
      <c r="D350" s="9" t="s">
        <v>1373</v>
      </c>
      <c r="E350" s="9" t="s">
        <v>1030</v>
      </c>
      <c r="F350" s="9" t="s">
        <v>85</v>
      </c>
      <c r="G350" s="9" t="s">
        <v>1374</v>
      </c>
      <c r="H350" s="10" t="s">
        <v>314</v>
      </c>
      <c r="I350" s="26" t="s">
        <v>1269</v>
      </c>
      <c r="J350" s="9" t="s">
        <v>971</v>
      </c>
    </row>
    <row r="351" s="2" customFormat="1" ht="24" spans="1:10">
      <c r="A351" s="9">
        <v>348</v>
      </c>
      <c r="B351" s="9" t="s">
        <v>1375</v>
      </c>
      <c r="C351" s="9" t="s">
        <v>1372</v>
      </c>
      <c r="D351" s="9" t="s">
        <v>1373</v>
      </c>
      <c r="E351" s="9" t="s">
        <v>1030</v>
      </c>
      <c r="F351" s="9" t="s">
        <v>85</v>
      </c>
      <c r="G351" s="9" t="s">
        <v>1376</v>
      </c>
      <c r="H351" s="10" t="s">
        <v>314</v>
      </c>
      <c r="I351" s="26" t="s">
        <v>916</v>
      </c>
      <c r="J351" s="9" t="s">
        <v>971</v>
      </c>
    </row>
    <row r="352" s="2" customFormat="1" ht="24" spans="1:10">
      <c r="A352" s="9">
        <v>349</v>
      </c>
      <c r="B352" s="9" t="s">
        <v>1377</v>
      </c>
      <c r="C352" s="9" t="s">
        <v>461</v>
      </c>
      <c r="D352" s="9" t="s">
        <v>462</v>
      </c>
      <c r="E352" s="9" t="s">
        <v>314</v>
      </c>
      <c r="F352" s="9" t="s">
        <v>1378</v>
      </c>
      <c r="G352" s="9" t="s">
        <v>1379</v>
      </c>
      <c r="H352" s="10" t="s">
        <v>314</v>
      </c>
      <c r="I352" s="26" t="s">
        <v>317</v>
      </c>
      <c r="J352" s="9" t="s">
        <v>971</v>
      </c>
    </row>
    <row r="353" s="2" customFormat="1" ht="24" spans="1:10">
      <c r="A353" s="9">
        <v>350</v>
      </c>
      <c r="B353" s="9" t="s">
        <v>1380</v>
      </c>
      <c r="C353" s="9" t="s">
        <v>1336</v>
      </c>
      <c r="D353" s="9" t="s">
        <v>1337</v>
      </c>
      <c r="E353" s="9" t="s">
        <v>314</v>
      </c>
      <c r="F353" s="9" t="s">
        <v>314</v>
      </c>
      <c r="G353" s="9" t="s">
        <v>1031</v>
      </c>
      <c r="H353" s="10" t="s">
        <v>314</v>
      </c>
      <c r="I353" s="26" t="s">
        <v>317</v>
      </c>
      <c r="J353" s="9" t="s">
        <v>971</v>
      </c>
    </row>
    <row r="354" s="2" customFormat="1" ht="24" spans="1:10">
      <c r="A354" s="9">
        <v>351</v>
      </c>
      <c r="B354" s="9" t="s">
        <v>1381</v>
      </c>
      <c r="C354" s="9" t="s">
        <v>1336</v>
      </c>
      <c r="D354" s="9" t="s">
        <v>1337</v>
      </c>
      <c r="E354" s="9" t="s">
        <v>314</v>
      </c>
      <c r="F354" s="9" t="s">
        <v>314</v>
      </c>
      <c r="G354" s="9" t="s">
        <v>1382</v>
      </c>
      <c r="H354" s="10" t="s">
        <v>314</v>
      </c>
      <c r="I354" s="26" t="s">
        <v>916</v>
      </c>
      <c r="J354" s="9" t="s">
        <v>971</v>
      </c>
    </row>
    <row r="355" s="2" customFormat="1" ht="24" spans="1:10">
      <c r="A355" s="9">
        <v>352</v>
      </c>
      <c r="B355" s="9" t="s">
        <v>1383</v>
      </c>
      <c r="C355" s="9" t="s">
        <v>1336</v>
      </c>
      <c r="D355" s="9" t="s">
        <v>1337</v>
      </c>
      <c r="E355" s="9" t="s">
        <v>314</v>
      </c>
      <c r="F355" s="9" t="s">
        <v>314</v>
      </c>
      <c r="G355" s="9" t="s">
        <v>1040</v>
      </c>
      <c r="H355" s="10" t="s">
        <v>314</v>
      </c>
      <c r="I355" s="26" t="s">
        <v>317</v>
      </c>
      <c r="J355" s="9" t="s">
        <v>1041</v>
      </c>
    </row>
    <row r="356" s="2" customFormat="1" ht="24" spans="1:10">
      <c r="A356" s="9">
        <v>353</v>
      </c>
      <c r="B356" s="9" t="s">
        <v>1384</v>
      </c>
      <c r="C356" s="9" t="s">
        <v>1312</v>
      </c>
      <c r="D356" s="9" t="s">
        <v>215</v>
      </c>
      <c r="E356" s="9" t="s">
        <v>314</v>
      </c>
      <c r="F356" s="9" t="s">
        <v>314</v>
      </c>
      <c r="G356" s="9" t="s">
        <v>1385</v>
      </c>
      <c r="H356" s="10" t="s">
        <v>314</v>
      </c>
      <c r="I356" s="26" t="s">
        <v>916</v>
      </c>
      <c r="J356" s="9" t="s">
        <v>971</v>
      </c>
    </row>
    <row r="357" s="2" customFormat="1" ht="36" spans="1:10">
      <c r="A357" s="9">
        <v>354</v>
      </c>
      <c r="B357" s="9" t="s">
        <v>1386</v>
      </c>
      <c r="C357" s="9" t="s">
        <v>1331</v>
      </c>
      <c r="D357" s="9" t="s">
        <v>1332</v>
      </c>
      <c r="E357" s="9" t="s">
        <v>1387</v>
      </c>
      <c r="F357" s="9" t="s">
        <v>314</v>
      </c>
      <c r="G357" s="9" t="s">
        <v>861</v>
      </c>
      <c r="H357" s="10" t="s">
        <v>316</v>
      </c>
      <c r="I357" s="26" t="s">
        <v>205</v>
      </c>
      <c r="J357" s="9" t="s">
        <v>857</v>
      </c>
    </row>
    <row r="358" s="2" customFormat="1" ht="36" spans="1:10">
      <c r="A358" s="9">
        <v>355</v>
      </c>
      <c r="B358" s="9" t="s">
        <v>1388</v>
      </c>
      <c r="C358" s="9" t="s">
        <v>410</v>
      </c>
      <c r="D358" s="9" t="s">
        <v>411</v>
      </c>
      <c r="E358" s="9" t="s">
        <v>526</v>
      </c>
      <c r="F358" s="9" t="s">
        <v>314</v>
      </c>
      <c r="G358" s="9" t="s">
        <v>1389</v>
      </c>
      <c r="H358" s="10" t="s">
        <v>1390</v>
      </c>
      <c r="I358" s="26" t="s">
        <v>1391</v>
      </c>
      <c r="J358" s="9" t="s">
        <v>857</v>
      </c>
    </row>
    <row r="359" s="2" customFormat="1" ht="36" spans="1:10">
      <c r="A359" s="9">
        <v>356</v>
      </c>
      <c r="B359" s="9" t="s">
        <v>1392</v>
      </c>
      <c r="C359" s="9" t="s">
        <v>410</v>
      </c>
      <c r="D359" s="9" t="s">
        <v>411</v>
      </c>
      <c r="E359" s="9" t="s">
        <v>526</v>
      </c>
      <c r="F359" s="9" t="s">
        <v>314</v>
      </c>
      <c r="G359" s="9" t="s">
        <v>1115</v>
      </c>
      <c r="H359" s="10" t="s">
        <v>1390</v>
      </c>
      <c r="I359" s="26" t="s">
        <v>423</v>
      </c>
      <c r="J359" s="9" t="s">
        <v>857</v>
      </c>
    </row>
    <row r="360" s="2" customFormat="1" ht="36" spans="1:10">
      <c r="A360" s="9">
        <v>357</v>
      </c>
      <c r="B360" s="9" t="s">
        <v>1393</v>
      </c>
      <c r="C360" s="9" t="s">
        <v>1331</v>
      </c>
      <c r="D360" s="9" t="s">
        <v>1332</v>
      </c>
      <c r="E360" s="9" t="s">
        <v>1394</v>
      </c>
      <c r="F360" s="9" t="s">
        <v>314</v>
      </c>
      <c r="G360" s="9" t="s">
        <v>1129</v>
      </c>
      <c r="H360" s="10" t="s">
        <v>316</v>
      </c>
      <c r="I360" s="26" t="s">
        <v>1269</v>
      </c>
      <c r="J360" s="9" t="s">
        <v>1071</v>
      </c>
    </row>
    <row r="361" s="2" customFormat="1" ht="36" spans="1:10">
      <c r="A361" s="9">
        <v>358</v>
      </c>
      <c r="B361" s="9" t="s">
        <v>1395</v>
      </c>
      <c r="C361" s="9" t="s">
        <v>410</v>
      </c>
      <c r="D361" s="9" t="s">
        <v>411</v>
      </c>
      <c r="E361" s="9" t="s">
        <v>517</v>
      </c>
      <c r="F361" s="9" t="s">
        <v>314</v>
      </c>
      <c r="G361" s="9" t="s">
        <v>1294</v>
      </c>
      <c r="H361" s="10" t="s">
        <v>314</v>
      </c>
      <c r="I361" s="26" t="s">
        <v>599</v>
      </c>
      <c r="J361" s="9" t="s">
        <v>1071</v>
      </c>
    </row>
    <row r="362" s="2" customFormat="1" ht="48" spans="1:10">
      <c r="A362" s="9">
        <v>359</v>
      </c>
      <c r="B362" s="9" t="s">
        <v>1396</v>
      </c>
      <c r="C362" s="9" t="s">
        <v>1315</v>
      </c>
      <c r="D362" s="9" t="s">
        <v>1316</v>
      </c>
      <c r="E362" s="9" t="s">
        <v>1397</v>
      </c>
      <c r="F362" s="9" t="s">
        <v>314</v>
      </c>
      <c r="G362" s="9" t="s">
        <v>1294</v>
      </c>
      <c r="H362" s="10" t="s">
        <v>314</v>
      </c>
      <c r="I362" s="26" t="s">
        <v>317</v>
      </c>
      <c r="J362" s="9" t="s">
        <v>1071</v>
      </c>
    </row>
    <row r="363" s="2" customFormat="1" ht="48" spans="1:10">
      <c r="A363" s="9">
        <v>360</v>
      </c>
      <c r="B363" s="9" t="s">
        <v>1398</v>
      </c>
      <c r="C363" s="9" t="s">
        <v>449</v>
      </c>
      <c r="D363" s="9" t="s">
        <v>1319</v>
      </c>
      <c r="E363" s="9" t="s">
        <v>1399</v>
      </c>
      <c r="F363" s="9" t="s">
        <v>1400</v>
      </c>
      <c r="G363" s="9" t="s">
        <v>1294</v>
      </c>
      <c r="H363" s="10" t="s">
        <v>1401</v>
      </c>
      <c r="I363" s="26" t="s">
        <v>1402</v>
      </c>
      <c r="J363" s="9" t="s">
        <v>1071</v>
      </c>
    </row>
    <row r="364" s="2" customFormat="1" ht="24" spans="1:10">
      <c r="A364" s="9">
        <v>361</v>
      </c>
      <c r="B364" s="9" t="s">
        <v>1403</v>
      </c>
      <c r="C364" s="9" t="s">
        <v>461</v>
      </c>
      <c r="D364" s="9" t="s">
        <v>462</v>
      </c>
      <c r="E364" s="9" t="s">
        <v>314</v>
      </c>
      <c r="F364" s="9" t="s">
        <v>1404</v>
      </c>
      <c r="G364" s="9" t="s">
        <v>1174</v>
      </c>
      <c r="H364" s="10" t="s">
        <v>314</v>
      </c>
      <c r="I364" s="26" t="s">
        <v>916</v>
      </c>
      <c r="J364" s="9" t="s">
        <v>895</v>
      </c>
    </row>
    <row r="365" s="2" customFormat="1" ht="36" spans="1:10">
      <c r="A365" s="9">
        <v>362</v>
      </c>
      <c r="B365" s="9" t="s">
        <v>1405</v>
      </c>
      <c r="C365" s="9" t="s">
        <v>1331</v>
      </c>
      <c r="D365" s="9" t="s">
        <v>1332</v>
      </c>
      <c r="E365" s="9" t="s">
        <v>1406</v>
      </c>
      <c r="F365" s="9" t="s">
        <v>314</v>
      </c>
      <c r="G365" s="9" t="s">
        <v>894</v>
      </c>
      <c r="H365" s="10" t="s">
        <v>316</v>
      </c>
      <c r="I365" s="26" t="s">
        <v>317</v>
      </c>
      <c r="J365" s="9" t="s">
        <v>895</v>
      </c>
    </row>
    <row r="366" s="2" customFormat="1" ht="48" spans="1:10">
      <c r="A366" s="9">
        <v>363</v>
      </c>
      <c r="B366" s="9" t="s">
        <v>1407</v>
      </c>
      <c r="C366" s="9" t="s">
        <v>1315</v>
      </c>
      <c r="D366" s="9" t="s">
        <v>1316</v>
      </c>
      <c r="E366" s="9" t="s">
        <v>1397</v>
      </c>
      <c r="F366" s="9" t="s">
        <v>314</v>
      </c>
      <c r="G366" s="9" t="s">
        <v>894</v>
      </c>
      <c r="H366" s="10" t="s">
        <v>314</v>
      </c>
      <c r="I366" s="26" t="s">
        <v>317</v>
      </c>
      <c r="J366" s="9" t="s">
        <v>895</v>
      </c>
    </row>
    <row r="367" s="2" customFormat="1" ht="48" spans="1:10">
      <c r="A367" s="9">
        <v>364</v>
      </c>
      <c r="B367" s="9" t="s">
        <v>1408</v>
      </c>
      <c r="C367" s="9" t="s">
        <v>449</v>
      </c>
      <c r="D367" s="9" t="s">
        <v>1319</v>
      </c>
      <c r="E367" s="9" t="s">
        <v>314</v>
      </c>
      <c r="F367" s="9" t="s">
        <v>314</v>
      </c>
      <c r="G367" s="9" t="s">
        <v>1409</v>
      </c>
      <c r="H367" s="10" t="s">
        <v>314</v>
      </c>
      <c r="I367" s="26" t="s">
        <v>317</v>
      </c>
      <c r="J367" s="9" t="s">
        <v>895</v>
      </c>
    </row>
    <row r="368" s="2" customFormat="1" ht="24" spans="1:10">
      <c r="A368" s="9">
        <v>365</v>
      </c>
      <c r="B368" s="9" t="s">
        <v>1410</v>
      </c>
      <c r="C368" s="9" t="s">
        <v>461</v>
      </c>
      <c r="D368" s="9" t="s">
        <v>462</v>
      </c>
      <c r="E368" s="9" t="s">
        <v>314</v>
      </c>
      <c r="F368" s="9" t="s">
        <v>1404</v>
      </c>
      <c r="G368" s="9" t="s">
        <v>1176</v>
      </c>
      <c r="H368" s="10" t="s">
        <v>314</v>
      </c>
      <c r="I368" s="26" t="s">
        <v>317</v>
      </c>
      <c r="J368" s="9" t="s">
        <v>895</v>
      </c>
    </row>
    <row r="369" s="2" customFormat="1" ht="24" spans="1:10">
      <c r="A369" s="9">
        <v>366</v>
      </c>
      <c r="B369" s="9" t="s">
        <v>1411</v>
      </c>
      <c r="C369" s="9" t="s">
        <v>461</v>
      </c>
      <c r="D369" s="9" t="s">
        <v>462</v>
      </c>
      <c r="E369" s="9" t="s">
        <v>314</v>
      </c>
      <c r="F369" s="9" t="s">
        <v>1404</v>
      </c>
      <c r="G369" s="9" t="s">
        <v>1093</v>
      </c>
      <c r="H369" s="10" t="s">
        <v>314</v>
      </c>
      <c r="I369" s="26" t="s">
        <v>317</v>
      </c>
      <c r="J369" s="9" t="s">
        <v>1091</v>
      </c>
    </row>
    <row r="370" s="2" customFormat="1" ht="48" spans="1:10">
      <c r="A370" s="9">
        <v>367</v>
      </c>
      <c r="B370" s="9" t="s">
        <v>1412</v>
      </c>
      <c r="C370" s="9" t="s">
        <v>1315</v>
      </c>
      <c r="D370" s="9" t="s">
        <v>1316</v>
      </c>
      <c r="E370" s="9" t="s">
        <v>1397</v>
      </c>
      <c r="F370" s="9" t="s">
        <v>314</v>
      </c>
      <c r="G370" s="9" t="s">
        <v>1182</v>
      </c>
      <c r="H370" s="10" t="s">
        <v>314</v>
      </c>
      <c r="I370" s="26" t="s">
        <v>317</v>
      </c>
      <c r="J370" s="9" t="s">
        <v>898</v>
      </c>
    </row>
    <row r="371" s="2" customFormat="1" ht="36" spans="1:10">
      <c r="A371" s="9">
        <v>368</v>
      </c>
      <c r="B371" s="9" t="s">
        <v>1413</v>
      </c>
      <c r="C371" s="9" t="s">
        <v>1331</v>
      </c>
      <c r="D371" s="9" t="s">
        <v>1332</v>
      </c>
      <c r="E371" s="9" t="s">
        <v>314</v>
      </c>
      <c r="F371" s="9" t="s">
        <v>314</v>
      </c>
      <c r="G371" s="9" t="s">
        <v>897</v>
      </c>
      <c r="H371" s="10" t="s">
        <v>316</v>
      </c>
      <c r="I371" s="26" t="s">
        <v>916</v>
      </c>
      <c r="J371" s="9" t="s">
        <v>898</v>
      </c>
    </row>
    <row r="372" s="2" customFormat="1" ht="36" spans="1:10">
      <c r="A372" s="9">
        <v>369</v>
      </c>
      <c r="B372" s="9" t="s">
        <v>1414</v>
      </c>
      <c r="C372" s="9" t="s">
        <v>640</v>
      </c>
      <c r="D372" s="9" t="s">
        <v>641</v>
      </c>
      <c r="E372" s="9" t="s">
        <v>314</v>
      </c>
      <c r="F372" s="9" t="s">
        <v>314</v>
      </c>
      <c r="G372" s="9" t="s">
        <v>1415</v>
      </c>
      <c r="H372" s="10" t="s">
        <v>314</v>
      </c>
      <c r="I372" s="26" t="s">
        <v>768</v>
      </c>
      <c r="J372" s="9" t="s">
        <v>971</v>
      </c>
    </row>
    <row r="373" s="2" customFormat="1" ht="24" spans="1:10">
      <c r="A373" s="9">
        <v>370</v>
      </c>
      <c r="B373" s="9" t="s">
        <v>1416</v>
      </c>
      <c r="C373" s="9" t="s">
        <v>571</v>
      </c>
      <c r="D373" s="9" t="s">
        <v>572</v>
      </c>
      <c r="E373" s="9" t="s">
        <v>1146</v>
      </c>
      <c r="F373" s="9" t="s">
        <v>1147</v>
      </c>
      <c r="G373" s="9" t="s">
        <v>1417</v>
      </c>
      <c r="H373" s="10" t="s">
        <v>314</v>
      </c>
      <c r="I373" s="26" t="s">
        <v>317</v>
      </c>
      <c r="J373" s="9" t="s">
        <v>971</v>
      </c>
    </row>
    <row r="374" s="2" customFormat="1" ht="60" spans="1:10">
      <c r="A374" s="9">
        <v>371</v>
      </c>
      <c r="B374" s="9" t="s">
        <v>1418</v>
      </c>
      <c r="C374" s="9" t="s">
        <v>605</v>
      </c>
      <c r="D374" s="9" t="s">
        <v>606</v>
      </c>
      <c r="E374" s="9" t="s">
        <v>1030</v>
      </c>
      <c r="F374" s="9" t="s">
        <v>85</v>
      </c>
      <c r="G374" s="9" t="s">
        <v>1031</v>
      </c>
      <c r="H374" s="10" t="s">
        <v>314</v>
      </c>
      <c r="I374" s="26" t="s">
        <v>488</v>
      </c>
      <c r="J374" s="9" t="s">
        <v>971</v>
      </c>
    </row>
    <row r="375" s="2" customFormat="1" ht="60" spans="1:10">
      <c r="A375" s="9">
        <v>372</v>
      </c>
      <c r="B375" s="9" t="s">
        <v>1419</v>
      </c>
      <c r="C375" s="9" t="s">
        <v>605</v>
      </c>
      <c r="D375" s="9" t="s">
        <v>606</v>
      </c>
      <c r="E375" s="9" t="s">
        <v>1150</v>
      </c>
      <c r="F375" s="9" t="s">
        <v>314</v>
      </c>
      <c r="G375" s="9" t="s">
        <v>1420</v>
      </c>
      <c r="H375" s="10" t="s">
        <v>314</v>
      </c>
      <c r="I375" s="26" t="s">
        <v>1269</v>
      </c>
      <c r="J375" s="9" t="s">
        <v>971</v>
      </c>
    </row>
    <row r="376" s="2" customFormat="1" ht="36" spans="1:10">
      <c r="A376" s="9">
        <v>373</v>
      </c>
      <c r="B376" s="9" t="s">
        <v>1421</v>
      </c>
      <c r="C376" s="9" t="s">
        <v>869</v>
      </c>
      <c r="D376" s="9" t="s">
        <v>870</v>
      </c>
      <c r="E376" s="9" t="s">
        <v>1264</v>
      </c>
      <c r="F376" s="9" t="s">
        <v>314</v>
      </c>
      <c r="G376" s="9" t="s">
        <v>1273</v>
      </c>
      <c r="H376" s="10" t="s">
        <v>316</v>
      </c>
      <c r="I376" s="26" t="s">
        <v>488</v>
      </c>
      <c r="J376" s="9" t="s">
        <v>971</v>
      </c>
    </row>
    <row r="377" s="2" customFormat="1" ht="36" spans="1:10">
      <c r="A377" s="9">
        <v>374</v>
      </c>
      <c r="B377" s="9" t="s">
        <v>1422</v>
      </c>
      <c r="C377" s="9" t="s">
        <v>863</v>
      </c>
      <c r="D377" s="9" t="s">
        <v>864</v>
      </c>
      <c r="E377" s="9" t="s">
        <v>1423</v>
      </c>
      <c r="F377" s="9" t="s">
        <v>314</v>
      </c>
      <c r="G377" s="9" t="s">
        <v>1424</v>
      </c>
      <c r="H377" s="10" t="s">
        <v>316</v>
      </c>
      <c r="I377" s="26" t="s">
        <v>317</v>
      </c>
      <c r="J377" s="9" t="s">
        <v>971</v>
      </c>
    </row>
    <row r="378" s="2" customFormat="1" ht="36" spans="1:10">
      <c r="A378" s="9">
        <v>375</v>
      </c>
      <c r="B378" s="9" t="s">
        <v>1425</v>
      </c>
      <c r="C378" s="9" t="s">
        <v>1426</v>
      </c>
      <c r="D378" s="9" t="s">
        <v>1427</v>
      </c>
      <c r="E378" s="9" t="s">
        <v>314</v>
      </c>
      <c r="F378" s="9" t="s">
        <v>314</v>
      </c>
      <c r="G378" s="9" t="s">
        <v>1428</v>
      </c>
      <c r="H378" s="10" t="s">
        <v>314</v>
      </c>
      <c r="I378" s="26" t="s">
        <v>488</v>
      </c>
      <c r="J378" s="9" t="s">
        <v>971</v>
      </c>
    </row>
    <row r="379" s="2" customFormat="1" ht="36" spans="1:10">
      <c r="A379" s="9">
        <v>376</v>
      </c>
      <c r="B379" s="9" t="s">
        <v>1429</v>
      </c>
      <c r="C379" s="9" t="s">
        <v>1426</v>
      </c>
      <c r="D379" s="9" t="s">
        <v>1427</v>
      </c>
      <c r="E379" s="9" t="s">
        <v>314</v>
      </c>
      <c r="F379" s="9" t="s">
        <v>314</v>
      </c>
      <c r="G379" s="9" t="s">
        <v>1430</v>
      </c>
      <c r="H379" s="10" t="s">
        <v>314</v>
      </c>
      <c r="I379" s="26" t="s">
        <v>488</v>
      </c>
      <c r="J379" s="9" t="s">
        <v>971</v>
      </c>
    </row>
    <row r="380" s="2" customFormat="1" ht="36" spans="1:10">
      <c r="A380" s="9">
        <v>377</v>
      </c>
      <c r="B380" s="9" t="s">
        <v>1431</v>
      </c>
      <c r="C380" s="9" t="s">
        <v>1432</v>
      </c>
      <c r="D380" s="9" t="s">
        <v>1433</v>
      </c>
      <c r="E380" s="9" t="s">
        <v>314</v>
      </c>
      <c r="F380" s="9" t="s">
        <v>314</v>
      </c>
      <c r="G380" s="9" t="s">
        <v>1428</v>
      </c>
      <c r="H380" s="10" t="s">
        <v>314</v>
      </c>
      <c r="I380" s="26" t="s">
        <v>488</v>
      </c>
      <c r="J380" s="9" t="s">
        <v>971</v>
      </c>
    </row>
    <row r="381" s="2" customFormat="1" ht="24" spans="1:10">
      <c r="A381" s="9">
        <v>378</v>
      </c>
      <c r="B381" s="9" t="s">
        <v>1434</v>
      </c>
      <c r="C381" s="9" t="s">
        <v>579</v>
      </c>
      <c r="D381" s="9" t="s">
        <v>580</v>
      </c>
      <c r="E381" s="9" t="s">
        <v>1423</v>
      </c>
      <c r="F381" s="9" t="s">
        <v>314</v>
      </c>
      <c r="G381" s="9" t="s">
        <v>1013</v>
      </c>
      <c r="H381" s="10" t="s">
        <v>314</v>
      </c>
      <c r="I381" s="26" t="s">
        <v>317</v>
      </c>
      <c r="J381" s="9" t="s">
        <v>971</v>
      </c>
    </row>
    <row r="382" s="2" customFormat="1" ht="36" spans="1:10">
      <c r="A382" s="9">
        <v>379</v>
      </c>
      <c r="B382" s="9" t="s">
        <v>1435</v>
      </c>
      <c r="C382" s="9" t="s">
        <v>644</v>
      </c>
      <c r="D382" s="9" t="s">
        <v>645</v>
      </c>
      <c r="E382" s="9" t="s">
        <v>1121</v>
      </c>
      <c r="F382" s="9" t="s">
        <v>1436</v>
      </c>
      <c r="G382" s="9" t="s">
        <v>1437</v>
      </c>
      <c r="H382" s="10" t="s">
        <v>314</v>
      </c>
      <c r="I382" s="26" t="s">
        <v>916</v>
      </c>
      <c r="J382" s="9" t="s">
        <v>971</v>
      </c>
    </row>
    <row r="383" s="2" customFormat="1" ht="36" spans="1:10">
      <c r="A383" s="9">
        <v>380</v>
      </c>
      <c r="B383" s="9" t="s">
        <v>1438</v>
      </c>
      <c r="C383" s="9" t="s">
        <v>644</v>
      </c>
      <c r="D383" s="9" t="s">
        <v>645</v>
      </c>
      <c r="E383" s="9" t="s">
        <v>1121</v>
      </c>
      <c r="F383" s="9" t="s">
        <v>1436</v>
      </c>
      <c r="G383" s="9" t="s">
        <v>970</v>
      </c>
      <c r="H383" s="10" t="s">
        <v>314</v>
      </c>
      <c r="I383" s="26" t="s">
        <v>916</v>
      </c>
      <c r="J383" s="9" t="s">
        <v>971</v>
      </c>
    </row>
    <row r="384" s="2" customFormat="1" ht="24" spans="1:10">
      <c r="A384" s="9">
        <v>381</v>
      </c>
      <c r="B384" s="9" t="s">
        <v>1439</v>
      </c>
      <c r="C384" s="9" t="s">
        <v>1440</v>
      </c>
      <c r="D384" s="9" t="s">
        <v>1441</v>
      </c>
      <c r="E384" s="9" t="s">
        <v>1121</v>
      </c>
      <c r="F384" s="9" t="s">
        <v>1436</v>
      </c>
      <c r="G384" s="9" t="s">
        <v>970</v>
      </c>
      <c r="H384" s="10" t="s">
        <v>314</v>
      </c>
      <c r="I384" s="26" t="s">
        <v>317</v>
      </c>
      <c r="J384" s="9" t="s">
        <v>971</v>
      </c>
    </row>
    <row r="385" s="2" customFormat="1" ht="24" spans="1:10">
      <c r="A385" s="9">
        <v>382</v>
      </c>
      <c r="B385" s="9" t="s">
        <v>1442</v>
      </c>
      <c r="C385" s="9" t="s">
        <v>1440</v>
      </c>
      <c r="D385" s="9" t="s">
        <v>1441</v>
      </c>
      <c r="E385" s="9" t="s">
        <v>1121</v>
      </c>
      <c r="F385" s="9" t="s">
        <v>1436</v>
      </c>
      <c r="G385" s="9" t="s">
        <v>1437</v>
      </c>
      <c r="H385" s="10" t="s">
        <v>314</v>
      </c>
      <c r="I385" s="26" t="s">
        <v>317</v>
      </c>
      <c r="J385" s="9" t="s">
        <v>971</v>
      </c>
    </row>
    <row r="386" s="2" customFormat="1" ht="24" spans="1:10">
      <c r="A386" s="9">
        <v>383</v>
      </c>
      <c r="B386" s="9" t="s">
        <v>1443</v>
      </c>
      <c r="C386" s="9" t="s">
        <v>571</v>
      </c>
      <c r="D386" s="9" t="s">
        <v>572</v>
      </c>
      <c r="E386" s="9" t="s">
        <v>1444</v>
      </c>
      <c r="F386" s="9" t="s">
        <v>314</v>
      </c>
      <c r="G386" s="9" t="s">
        <v>1445</v>
      </c>
      <c r="H386" s="10" t="s">
        <v>314</v>
      </c>
      <c r="I386" s="26" t="s">
        <v>916</v>
      </c>
      <c r="J386" s="9" t="s">
        <v>976</v>
      </c>
    </row>
    <row r="387" s="2" customFormat="1" ht="24" spans="1:10">
      <c r="A387" s="9">
        <v>384</v>
      </c>
      <c r="B387" s="9" t="s">
        <v>1446</v>
      </c>
      <c r="C387" s="9" t="s">
        <v>571</v>
      </c>
      <c r="D387" s="9" t="s">
        <v>572</v>
      </c>
      <c r="E387" s="9" t="s">
        <v>1444</v>
      </c>
      <c r="F387" s="9" t="s">
        <v>314</v>
      </c>
      <c r="G387" s="9" t="s">
        <v>975</v>
      </c>
      <c r="H387" s="10" t="s">
        <v>314</v>
      </c>
      <c r="I387" s="26" t="s">
        <v>1447</v>
      </c>
      <c r="J387" s="9" t="s">
        <v>976</v>
      </c>
    </row>
    <row r="388" s="2" customFormat="1" ht="36" spans="1:10">
      <c r="A388" s="9">
        <v>385</v>
      </c>
      <c r="B388" s="9" t="s">
        <v>1448</v>
      </c>
      <c r="C388" s="9" t="s">
        <v>863</v>
      </c>
      <c r="D388" s="9" t="s">
        <v>864</v>
      </c>
      <c r="E388" s="9" t="s">
        <v>931</v>
      </c>
      <c r="F388" s="9" t="s">
        <v>314</v>
      </c>
      <c r="G388" s="9" t="s">
        <v>1445</v>
      </c>
      <c r="H388" s="10" t="s">
        <v>316</v>
      </c>
      <c r="I388" s="26" t="s">
        <v>1449</v>
      </c>
      <c r="J388" s="9" t="s">
        <v>976</v>
      </c>
    </row>
    <row r="389" s="2" customFormat="1" ht="36" spans="1:10">
      <c r="A389" s="9">
        <v>386</v>
      </c>
      <c r="B389" s="9" t="s">
        <v>1450</v>
      </c>
      <c r="C389" s="9" t="s">
        <v>644</v>
      </c>
      <c r="D389" s="9" t="s">
        <v>645</v>
      </c>
      <c r="E389" s="9" t="s">
        <v>1451</v>
      </c>
      <c r="F389" s="9" t="s">
        <v>1452</v>
      </c>
      <c r="G389" s="9" t="s">
        <v>1453</v>
      </c>
      <c r="H389" s="10" t="s">
        <v>314</v>
      </c>
      <c r="I389" s="26" t="s">
        <v>558</v>
      </c>
      <c r="J389" s="9" t="s">
        <v>976</v>
      </c>
    </row>
    <row r="390" s="2" customFormat="1" ht="36" spans="1:10">
      <c r="A390" s="9">
        <v>387</v>
      </c>
      <c r="B390" s="9" t="s">
        <v>1454</v>
      </c>
      <c r="C390" s="9" t="s">
        <v>1455</v>
      </c>
      <c r="D390" s="9" t="s">
        <v>1456</v>
      </c>
      <c r="E390" s="9" t="s">
        <v>314</v>
      </c>
      <c r="F390" s="9" t="s">
        <v>314</v>
      </c>
      <c r="G390" s="9" t="s">
        <v>1037</v>
      </c>
      <c r="H390" s="10" t="s">
        <v>316</v>
      </c>
      <c r="I390" s="26" t="s">
        <v>916</v>
      </c>
      <c r="J390" s="9" t="s">
        <v>956</v>
      </c>
    </row>
    <row r="391" s="2" customFormat="1" ht="36" spans="1:10">
      <c r="A391" s="9">
        <v>388</v>
      </c>
      <c r="B391" s="9" t="s">
        <v>1457</v>
      </c>
      <c r="C391" s="9" t="s">
        <v>1455</v>
      </c>
      <c r="D391" s="9" t="s">
        <v>1456</v>
      </c>
      <c r="E391" s="9" t="s">
        <v>314</v>
      </c>
      <c r="F391" s="9" t="s">
        <v>314</v>
      </c>
      <c r="G391" s="9" t="s">
        <v>955</v>
      </c>
      <c r="H391" s="10" t="s">
        <v>316</v>
      </c>
      <c r="I391" s="26" t="s">
        <v>916</v>
      </c>
      <c r="J391" s="9" t="s">
        <v>956</v>
      </c>
    </row>
    <row r="392" s="2" customFormat="1" ht="36" spans="1:10">
      <c r="A392" s="9">
        <v>389</v>
      </c>
      <c r="B392" s="9" t="s">
        <v>1458</v>
      </c>
      <c r="C392" s="9" t="s">
        <v>863</v>
      </c>
      <c r="D392" s="9" t="s">
        <v>864</v>
      </c>
      <c r="E392" s="9" t="s">
        <v>1459</v>
      </c>
      <c r="F392" s="9" t="s">
        <v>314</v>
      </c>
      <c r="G392" s="9" t="s">
        <v>1037</v>
      </c>
      <c r="H392" s="10" t="s">
        <v>316</v>
      </c>
      <c r="I392" s="26" t="s">
        <v>768</v>
      </c>
      <c r="J392" s="9" t="s">
        <v>956</v>
      </c>
    </row>
    <row r="393" s="2" customFormat="1" ht="36" spans="1:10">
      <c r="A393" s="9">
        <v>390</v>
      </c>
      <c r="B393" s="9" t="s">
        <v>1460</v>
      </c>
      <c r="C393" s="9" t="s">
        <v>672</v>
      </c>
      <c r="D393" s="9" t="s">
        <v>673</v>
      </c>
      <c r="E393" s="9" t="s">
        <v>1163</v>
      </c>
      <c r="F393" s="9" t="s">
        <v>314</v>
      </c>
      <c r="G393" s="9" t="s">
        <v>958</v>
      </c>
      <c r="H393" s="10" t="s">
        <v>314</v>
      </c>
      <c r="I393" s="26" t="s">
        <v>768</v>
      </c>
      <c r="J393" s="9" t="s">
        <v>956</v>
      </c>
    </row>
    <row r="394" s="2" customFormat="1" ht="36" spans="1:10">
      <c r="A394" s="9">
        <v>391</v>
      </c>
      <c r="B394" s="9" t="s">
        <v>1461</v>
      </c>
      <c r="C394" s="9" t="s">
        <v>672</v>
      </c>
      <c r="D394" s="9" t="s">
        <v>673</v>
      </c>
      <c r="E394" s="9" t="s">
        <v>1163</v>
      </c>
      <c r="F394" s="9" t="s">
        <v>314</v>
      </c>
      <c r="G394" s="9" t="s">
        <v>955</v>
      </c>
      <c r="H394" s="10" t="s">
        <v>314</v>
      </c>
      <c r="I394" s="26" t="s">
        <v>768</v>
      </c>
      <c r="J394" s="9" t="s">
        <v>956</v>
      </c>
    </row>
    <row r="395" s="2" customFormat="1" ht="36" spans="1:10">
      <c r="A395" s="9">
        <v>392</v>
      </c>
      <c r="B395" s="9" t="s">
        <v>1462</v>
      </c>
      <c r="C395" s="9" t="s">
        <v>863</v>
      </c>
      <c r="D395" s="9" t="s">
        <v>864</v>
      </c>
      <c r="E395" s="9" t="s">
        <v>1459</v>
      </c>
      <c r="F395" s="9" t="s">
        <v>314</v>
      </c>
      <c r="G395" s="9" t="s">
        <v>907</v>
      </c>
      <c r="H395" s="10" t="s">
        <v>316</v>
      </c>
      <c r="I395" s="26" t="s">
        <v>768</v>
      </c>
      <c r="J395" s="9" t="s">
        <v>908</v>
      </c>
    </row>
    <row r="396" s="2" customFormat="1" ht="36" spans="1:10">
      <c r="A396" s="9">
        <v>393</v>
      </c>
      <c r="B396" s="9" t="s">
        <v>1463</v>
      </c>
      <c r="C396" s="9" t="s">
        <v>869</v>
      </c>
      <c r="D396" s="9" t="s">
        <v>870</v>
      </c>
      <c r="E396" s="9" t="s">
        <v>893</v>
      </c>
      <c r="F396" s="9" t="s">
        <v>314</v>
      </c>
      <c r="G396" s="9" t="s">
        <v>1070</v>
      </c>
      <c r="H396" s="10" t="s">
        <v>316</v>
      </c>
      <c r="I396" s="26" t="s">
        <v>1014</v>
      </c>
      <c r="J396" s="9" t="s">
        <v>1071</v>
      </c>
    </row>
    <row r="397" s="2" customFormat="1" ht="36" spans="1:10">
      <c r="A397" s="9">
        <v>394</v>
      </c>
      <c r="B397" s="9" t="s">
        <v>1464</v>
      </c>
      <c r="C397" s="9" t="s">
        <v>863</v>
      </c>
      <c r="D397" s="9" t="s">
        <v>864</v>
      </c>
      <c r="E397" s="9" t="s">
        <v>931</v>
      </c>
      <c r="F397" s="9" t="s">
        <v>314</v>
      </c>
      <c r="G397" s="9" t="s">
        <v>1070</v>
      </c>
      <c r="H397" s="10" t="s">
        <v>316</v>
      </c>
      <c r="I397" s="26" t="s">
        <v>317</v>
      </c>
      <c r="J397" s="9" t="s">
        <v>1071</v>
      </c>
    </row>
    <row r="398" s="2" customFormat="1" ht="36" spans="1:10">
      <c r="A398" s="9">
        <v>395</v>
      </c>
      <c r="B398" s="9" t="s">
        <v>1465</v>
      </c>
      <c r="C398" s="9" t="s">
        <v>640</v>
      </c>
      <c r="D398" s="9" t="s">
        <v>641</v>
      </c>
      <c r="E398" s="9" t="s">
        <v>314</v>
      </c>
      <c r="F398" s="9" t="s">
        <v>314</v>
      </c>
      <c r="G398" s="9" t="s">
        <v>1466</v>
      </c>
      <c r="H398" s="10" t="s">
        <v>314</v>
      </c>
      <c r="I398" s="26" t="s">
        <v>916</v>
      </c>
      <c r="J398" s="9" t="s">
        <v>1071</v>
      </c>
    </row>
    <row r="399" s="2" customFormat="1" ht="60" spans="1:10">
      <c r="A399" s="9">
        <v>396</v>
      </c>
      <c r="B399" s="9" t="s">
        <v>1467</v>
      </c>
      <c r="C399" s="9" t="s">
        <v>605</v>
      </c>
      <c r="D399" s="9" t="s">
        <v>606</v>
      </c>
      <c r="E399" s="9" t="s">
        <v>859</v>
      </c>
      <c r="F399" s="9" t="s">
        <v>314</v>
      </c>
      <c r="G399" s="9" t="s">
        <v>1080</v>
      </c>
      <c r="H399" s="10" t="s">
        <v>314</v>
      </c>
      <c r="I399" s="26" t="s">
        <v>916</v>
      </c>
      <c r="J399" s="9" t="s">
        <v>1071</v>
      </c>
    </row>
    <row r="400" s="2" customFormat="1" ht="36" spans="1:10">
      <c r="A400" s="9">
        <v>397</v>
      </c>
      <c r="B400" s="9" t="s">
        <v>1468</v>
      </c>
      <c r="C400" s="9" t="s">
        <v>863</v>
      </c>
      <c r="D400" s="9" t="s">
        <v>864</v>
      </c>
      <c r="E400" s="9" t="s">
        <v>865</v>
      </c>
      <c r="F400" s="9" t="s">
        <v>314</v>
      </c>
      <c r="G400" s="9" t="s">
        <v>1080</v>
      </c>
      <c r="H400" s="10" t="s">
        <v>316</v>
      </c>
      <c r="I400" s="29" t="s">
        <v>867</v>
      </c>
      <c r="J400" s="30" t="s">
        <v>1071</v>
      </c>
    </row>
    <row r="401" ht="36" spans="1:10">
      <c r="A401" s="9">
        <v>398</v>
      </c>
      <c r="B401" s="27" t="s">
        <v>1469</v>
      </c>
      <c r="C401" s="27" t="s">
        <v>1470</v>
      </c>
      <c r="D401" s="28" t="s">
        <v>1471</v>
      </c>
      <c r="E401" s="27" t="s">
        <v>1472</v>
      </c>
      <c r="F401" s="27" t="s">
        <v>1471</v>
      </c>
      <c r="G401" s="27" t="s">
        <v>1473</v>
      </c>
      <c r="H401" s="27" t="s">
        <v>1474</v>
      </c>
      <c r="I401" s="31">
        <v>43727</v>
      </c>
      <c r="J401" s="27" t="s">
        <v>1475</v>
      </c>
    </row>
    <row r="402" ht="36" spans="1:10">
      <c r="A402" s="9">
        <v>399</v>
      </c>
      <c r="B402" s="27" t="s">
        <v>1476</v>
      </c>
      <c r="C402" s="27" t="s">
        <v>1477</v>
      </c>
      <c r="D402" s="28" t="s">
        <v>1478</v>
      </c>
      <c r="E402" s="27" t="s">
        <v>1479</v>
      </c>
      <c r="F402" s="27" t="s">
        <v>1480</v>
      </c>
      <c r="G402" s="27" t="s">
        <v>1481</v>
      </c>
      <c r="H402" s="27" t="s">
        <v>1482</v>
      </c>
      <c r="I402" s="31" t="s">
        <v>1483</v>
      </c>
      <c r="J402" s="27" t="s">
        <v>1484</v>
      </c>
    </row>
    <row r="403" ht="24" spans="1:10">
      <c r="A403" s="9">
        <v>400</v>
      </c>
      <c r="B403" s="27" t="s">
        <v>1485</v>
      </c>
      <c r="C403" s="27" t="s">
        <v>1477</v>
      </c>
      <c r="D403" s="28" t="s">
        <v>1478</v>
      </c>
      <c r="E403" s="27" t="s">
        <v>1486</v>
      </c>
      <c r="F403" s="27" t="s">
        <v>1474</v>
      </c>
      <c r="G403" s="27" t="s">
        <v>1487</v>
      </c>
      <c r="H403" s="27" t="s">
        <v>1482</v>
      </c>
      <c r="I403" s="31">
        <v>43726</v>
      </c>
      <c r="J403" s="27" t="s">
        <v>1488</v>
      </c>
    </row>
    <row r="404" ht="36" spans="1:10">
      <c r="A404" s="9">
        <v>401</v>
      </c>
      <c r="B404" s="27" t="s">
        <v>1489</v>
      </c>
      <c r="C404" s="27" t="s">
        <v>1490</v>
      </c>
      <c r="D404" s="28" t="s">
        <v>1491</v>
      </c>
      <c r="E404" s="27" t="s">
        <v>1492</v>
      </c>
      <c r="F404" s="27" t="s">
        <v>1493</v>
      </c>
      <c r="G404" s="27" t="s">
        <v>1494</v>
      </c>
      <c r="H404" s="27" t="s">
        <v>1482</v>
      </c>
      <c r="I404" s="31" t="s">
        <v>1495</v>
      </c>
      <c r="J404" s="27" t="s">
        <v>1475</v>
      </c>
    </row>
    <row r="405" ht="36" spans="1:10">
      <c r="A405" s="9">
        <v>402</v>
      </c>
      <c r="B405" s="27" t="s">
        <v>1496</v>
      </c>
      <c r="C405" s="27" t="s">
        <v>1490</v>
      </c>
      <c r="D405" s="28" t="s">
        <v>1491</v>
      </c>
      <c r="E405" s="27" t="s">
        <v>1474</v>
      </c>
      <c r="F405" s="27" t="s">
        <v>1474</v>
      </c>
      <c r="G405" s="27" t="s">
        <v>315</v>
      </c>
      <c r="H405" s="27" t="s">
        <v>1482</v>
      </c>
      <c r="I405" s="31">
        <v>43725</v>
      </c>
      <c r="J405" s="27" t="s">
        <v>1488</v>
      </c>
    </row>
    <row r="406" ht="24" spans="1:10">
      <c r="A406" s="9">
        <v>403</v>
      </c>
      <c r="B406" s="27" t="s">
        <v>1497</v>
      </c>
      <c r="C406" s="27" t="s">
        <v>1498</v>
      </c>
      <c r="D406" s="28" t="s">
        <v>1499</v>
      </c>
      <c r="E406" s="27" t="s">
        <v>1500</v>
      </c>
      <c r="F406" s="27" t="s">
        <v>1501</v>
      </c>
      <c r="G406" s="27" t="s">
        <v>1502</v>
      </c>
      <c r="H406" s="27" t="s">
        <v>1503</v>
      </c>
      <c r="I406" s="31">
        <v>43196</v>
      </c>
      <c r="J406" s="27" t="s">
        <v>1504</v>
      </c>
    </row>
    <row r="407" ht="24" spans="1:10">
      <c r="A407" s="9">
        <v>404</v>
      </c>
      <c r="B407" s="27" t="s">
        <v>1505</v>
      </c>
      <c r="C407" s="27" t="s">
        <v>1498</v>
      </c>
      <c r="D407" s="28" t="s">
        <v>1499</v>
      </c>
      <c r="E407" s="27" t="s">
        <v>1506</v>
      </c>
      <c r="F407" s="27" t="s">
        <v>1507</v>
      </c>
      <c r="G407" s="27" t="s">
        <v>1508</v>
      </c>
      <c r="H407" s="27" t="s">
        <v>1509</v>
      </c>
      <c r="I407" s="31" t="s">
        <v>1510</v>
      </c>
      <c r="J407" s="27" t="s">
        <v>1511</v>
      </c>
    </row>
    <row r="408" ht="24" spans="1:10">
      <c r="A408" s="9">
        <v>405</v>
      </c>
      <c r="B408" s="27" t="s">
        <v>1512</v>
      </c>
      <c r="C408" s="27" t="s">
        <v>1498</v>
      </c>
      <c r="D408" s="28" t="s">
        <v>1499</v>
      </c>
      <c r="E408" s="27" t="s">
        <v>1513</v>
      </c>
      <c r="F408" s="27" t="s">
        <v>1514</v>
      </c>
      <c r="G408" s="27" t="s">
        <v>1515</v>
      </c>
      <c r="H408" s="27" t="s">
        <v>1516</v>
      </c>
      <c r="I408" s="31" t="s">
        <v>1517</v>
      </c>
      <c r="J408" s="27" t="s">
        <v>1518</v>
      </c>
    </row>
    <row r="409" ht="24" spans="1:10">
      <c r="A409" s="9">
        <v>406</v>
      </c>
      <c r="B409" s="27" t="s">
        <v>1519</v>
      </c>
      <c r="C409" s="27" t="s">
        <v>1498</v>
      </c>
      <c r="D409" s="28" t="s">
        <v>1499</v>
      </c>
      <c r="E409" s="27" t="s">
        <v>1474</v>
      </c>
      <c r="F409" s="27" t="s">
        <v>1474</v>
      </c>
      <c r="G409" s="27" t="s">
        <v>1520</v>
      </c>
      <c r="H409" s="27" t="s">
        <v>316</v>
      </c>
      <c r="I409" s="31" t="s">
        <v>1521</v>
      </c>
      <c r="J409" s="27" t="s">
        <v>1488</v>
      </c>
    </row>
    <row r="410" ht="24" spans="1:10">
      <c r="A410" s="9">
        <v>407</v>
      </c>
      <c r="B410" s="27" t="s">
        <v>1522</v>
      </c>
      <c r="C410" s="27" t="s">
        <v>1498</v>
      </c>
      <c r="D410" s="27" t="s">
        <v>1499</v>
      </c>
      <c r="E410" s="27" t="s">
        <v>1474</v>
      </c>
      <c r="F410" s="27" t="s">
        <v>1474</v>
      </c>
      <c r="G410" s="27" t="s">
        <v>928</v>
      </c>
      <c r="H410" s="27" t="s">
        <v>1482</v>
      </c>
      <c r="I410" s="31" t="s">
        <v>1521</v>
      </c>
      <c r="J410" s="27" t="s">
        <v>1523</v>
      </c>
    </row>
    <row r="411" ht="24" spans="1:10">
      <c r="A411" s="9">
        <v>408</v>
      </c>
      <c r="B411" s="27" t="s">
        <v>1524</v>
      </c>
      <c r="C411" s="27" t="s">
        <v>1498</v>
      </c>
      <c r="D411" s="27" t="s">
        <v>1499</v>
      </c>
      <c r="E411" s="27" t="s">
        <v>1474</v>
      </c>
      <c r="F411" s="27" t="s">
        <v>1474</v>
      </c>
      <c r="G411" s="27" t="s">
        <v>1525</v>
      </c>
      <c r="H411" s="27" t="s">
        <v>1482</v>
      </c>
      <c r="I411" s="31">
        <v>43727</v>
      </c>
      <c r="J411" s="27" t="s">
        <v>1523</v>
      </c>
    </row>
    <row r="412" ht="24" spans="1:10">
      <c r="A412" s="9">
        <v>409</v>
      </c>
      <c r="B412" s="27" t="s">
        <v>1526</v>
      </c>
      <c r="C412" s="27" t="s">
        <v>1498</v>
      </c>
      <c r="D412" s="27" t="s">
        <v>1499</v>
      </c>
      <c r="E412" s="27" t="s">
        <v>1474</v>
      </c>
      <c r="F412" s="27" t="s">
        <v>1474</v>
      </c>
      <c r="G412" s="27" t="s">
        <v>1527</v>
      </c>
      <c r="H412" s="27" t="s">
        <v>1482</v>
      </c>
      <c r="I412" s="31">
        <v>43727</v>
      </c>
      <c r="J412" s="27" t="s">
        <v>1523</v>
      </c>
    </row>
    <row r="413" ht="24" spans="1:10">
      <c r="A413" s="9">
        <v>410</v>
      </c>
      <c r="B413" s="27" t="s">
        <v>1528</v>
      </c>
      <c r="C413" s="27" t="s">
        <v>1498</v>
      </c>
      <c r="D413" s="27" t="s">
        <v>1499</v>
      </c>
      <c r="E413" s="27" t="s">
        <v>1474</v>
      </c>
      <c r="F413" s="27" t="s">
        <v>1474</v>
      </c>
      <c r="G413" s="27" t="s">
        <v>872</v>
      </c>
      <c r="H413" s="27" t="s">
        <v>1482</v>
      </c>
      <c r="I413" s="31">
        <v>43727</v>
      </c>
      <c r="J413" s="27" t="s">
        <v>873</v>
      </c>
    </row>
    <row r="414" ht="24" spans="1:10">
      <c r="A414" s="9">
        <v>411</v>
      </c>
      <c r="B414" s="27" t="s">
        <v>1529</v>
      </c>
      <c r="C414" s="27" t="s">
        <v>1530</v>
      </c>
      <c r="D414" s="27" t="s">
        <v>1531</v>
      </c>
      <c r="E414" s="27" t="s">
        <v>1474</v>
      </c>
      <c r="F414" s="27" t="s">
        <v>1474</v>
      </c>
      <c r="G414" s="27" t="s">
        <v>1532</v>
      </c>
      <c r="H414" s="27" t="s">
        <v>1482</v>
      </c>
      <c r="I414" s="31">
        <v>43727</v>
      </c>
      <c r="J414" s="27" t="s">
        <v>1523</v>
      </c>
    </row>
    <row r="415" ht="24" spans="1:10">
      <c r="A415" s="9">
        <v>412</v>
      </c>
      <c r="B415" s="27" t="s">
        <v>1533</v>
      </c>
      <c r="C415" s="27" t="s">
        <v>1530</v>
      </c>
      <c r="D415" s="27" t="s">
        <v>1531</v>
      </c>
      <c r="E415" s="27" t="s">
        <v>1474</v>
      </c>
      <c r="F415" s="27" t="s">
        <v>1474</v>
      </c>
      <c r="G415" s="27" t="s">
        <v>1534</v>
      </c>
      <c r="H415" s="27" t="s">
        <v>1482</v>
      </c>
      <c r="I415" s="31">
        <v>43727</v>
      </c>
      <c r="J415" s="27" t="s">
        <v>1523</v>
      </c>
    </row>
    <row r="416" ht="24" spans="1:10">
      <c r="A416" s="9">
        <v>413</v>
      </c>
      <c r="B416" s="27" t="s">
        <v>1535</v>
      </c>
      <c r="C416" s="27" t="s">
        <v>1498</v>
      </c>
      <c r="D416" s="27" t="s">
        <v>1499</v>
      </c>
      <c r="E416" s="27" t="s">
        <v>1474</v>
      </c>
      <c r="F416" s="27" t="s">
        <v>1474</v>
      </c>
      <c r="G416" s="27" t="s">
        <v>1093</v>
      </c>
      <c r="H416" s="27" t="s">
        <v>1482</v>
      </c>
      <c r="I416" s="31" t="s">
        <v>1536</v>
      </c>
      <c r="J416" s="27" t="s">
        <v>1523</v>
      </c>
    </row>
    <row r="417" ht="36" spans="1:10">
      <c r="A417" s="9">
        <v>414</v>
      </c>
      <c r="B417" s="27" t="s">
        <v>1537</v>
      </c>
      <c r="C417" s="27" t="s">
        <v>1490</v>
      </c>
      <c r="D417" s="27" t="s">
        <v>1491</v>
      </c>
      <c r="E417" s="27" t="s">
        <v>1474</v>
      </c>
      <c r="F417" s="27" t="s">
        <v>1474</v>
      </c>
      <c r="G417" s="27" t="s">
        <v>1040</v>
      </c>
      <c r="H417" s="27" t="s">
        <v>1482</v>
      </c>
      <c r="I417" s="31" t="s">
        <v>1521</v>
      </c>
      <c r="J417" s="27" t="s">
        <v>1041</v>
      </c>
    </row>
    <row r="418" ht="24" spans="1:10">
      <c r="A418" s="9">
        <v>415</v>
      </c>
      <c r="B418" s="27" t="s">
        <v>1538</v>
      </c>
      <c r="C418" s="27" t="s">
        <v>1530</v>
      </c>
      <c r="D418" s="27" t="s">
        <v>1531</v>
      </c>
      <c r="E418" s="27" t="s">
        <v>1474</v>
      </c>
      <c r="F418" s="27" t="s">
        <v>1474</v>
      </c>
      <c r="G418" s="27" t="s">
        <v>1040</v>
      </c>
      <c r="H418" s="27" t="s">
        <v>1482</v>
      </c>
      <c r="I418" s="31" t="s">
        <v>1539</v>
      </c>
      <c r="J418" s="27" t="s">
        <v>1041</v>
      </c>
    </row>
    <row r="419" ht="24" spans="1:10">
      <c r="A419" s="9">
        <v>416</v>
      </c>
      <c r="B419" s="27" t="s">
        <v>1540</v>
      </c>
      <c r="C419" s="27" t="s">
        <v>1498</v>
      </c>
      <c r="D419" s="27" t="s">
        <v>1499</v>
      </c>
      <c r="E419" s="27" t="s">
        <v>1541</v>
      </c>
      <c r="F419" s="27" t="s">
        <v>1542</v>
      </c>
      <c r="G419" s="27" t="s">
        <v>1382</v>
      </c>
      <c r="H419" s="27" t="s">
        <v>1482</v>
      </c>
      <c r="I419" s="31" t="s">
        <v>1521</v>
      </c>
      <c r="J419" s="27" t="s">
        <v>971</v>
      </c>
    </row>
    <row r="420" ht="24" spans="1:10">
      <c r="A420" s="9">
        <v>417</v>
      </c>
      <c r="B420" s="27" t="s">
        <v>1543</v>
      </c>
      <c r="C420" s="27" t="s">
        <v>1477</v>
      </c>
      <c r="D420" s="27" t="s">
        <v>1478</v>
      </c>
      <c r="E420" s="27" t="s">
        <v>1544</v>
      </c>
      <c r="F420" s="27" t="s">
        <v>1474</v>
      </c>
      <c r="G420" s="27" t="s">
        <v>1545</v>
      </c>
      <c r="H420" s="27" t="s">
        <v>1482</v>
      </c>
      <c r="I420" s="31">
        <v>43726</v>
      </c>
      <c r="J420" s="27" t="s">
        <v>971</v>
      </c>
    </row>
    <row r="421" ht="36" spans="1:10">
      <c r="A421" s="9">
        <v>418</v>
      </c>
      <c r="B421" s="27" t="s">
        <v>1546</v>
      </c>
      <c r="C421" s="27" t="s">
        <v>1490</v>
      </c>
      <c r="D421" s="27" t="s">
        <v>1491</v>
      </c>
      <c r="E421" s="27" t="s">
        <v>1474</v>
      </c>
      <c r="F421" s="27" t="s">
        <v>1474</v>
      </c>
      <c r="G421" s="27" t="s">
        <v>1547</v>
      </c>
      <c r="H421" s="27" t="s">
        <v>1482</v>
      </c>
      <c r="I421" s="31" t="s">
        <v>1521</v>
      </c>
      <c r="J421" s="27" t="s">
        <v>1548</v>
      </c>
    </row>
    <row r="422" ht="24" spans="1:10">
      <c r="A422" s="9">
        <v>419</v>
      </c>
      <c r="B422" s="27" t="s">
        <v>1549</v>
      </c>
      <c r="C422" s="27" t="s">
        <v>1530</v>
      </c>
      <c r="D422" s="27" t="s">
        <v>1531</v>
      </c>
      <c r="E422" s="27" t="s">
        <v>1474</v>
      </c>
      <c r="F422" s="27" t="s">
        <v>1474</v>
      </c>
      <c r="G422" s="27" t="s">
        <v>1550</v>
      </c>
      <c r="H422" s="27" t="s">
        <v>1482</v>
      </c>
      <c r="I422" s="31" t="s">
        <v>1521</v>
      </c>
      <c r="J422" s="27" t="s">
        <v>1548</v>
      </c>
    </row>
    <row r="423" ht="24" spans="1:10">
      <c r="A423" s="9">
        <v>420</v>
      </c>
      <c r="B423" s="27" t="s">
        <v>1551</v>
      </c>
      <c r="C423" s="27" t="s">
        <v>1552</v>
      </c>
      <c r="D423" s="27" t="s">
        <v>1553</v>
      </c>
      <c r="E423" s="27" t="s">
        <v>1554</v>
      </c>
      <c r="F423" s="27" t="s">
        <v>1474</v>
      </c>
      <c r="G423" s="27" t="s">
        <v>928</v>
      </c>
      <c r="H423" s="27" t="s">
        <v>1482</v>
      </c>
      <c r="I423" s="31" t="s">
        <v>1521</v>
      </c>
      <c r="J423" s="27" t="s">
        <v>1523</v>
      </c>
    </row>
    <row r="424" ht="36" spans="1:10">
      <c r="A424" s="9">
        <v>421</v>
      </c>
      <c r="B424" s="27" t="s">
        <v>1555</v>
      </c>
      <c r="C424" s="27" t="s">
        <v>1470</v>
      </c>
      <c r="D424" s="27" t="s">
        <v>1471</v>
      </c>
      <c r="E424" s="27" t="s">
        <v>1556</v>
      </c>
      <c r="F424" s="27" t="s">
        <v>314</v>
      </c>
      <c r="G424" s="27" t="s">
        <v>1040</v>
      </c>
      <c r="H424" s="27" t="s">
        <v>1482</v>
      </c>
      <c r="I424" s="31">
        <v>43724</v>
      </c>
      <c r="J424" s="27" t="s">
        <v>1041</v>
      </c>
    </row>
    <row r="425" ht="36" spans="1:10">
      <c r="A425" s="9">
        <v>422</v>
      </c>
      <c r="B425" s="27" t="s">
        <v>1557</v>
      </c>
      <c r="C425" s="27" t="s">
        <v>1552</v>
      </c>
      <c r="D425" s="27" t="s">
        <v>1553</v>
      </c>
      <c r="E425" s="27" t="s">
        <v>1558</v>
      </c>
      <c r="F425" s="27" t="s">
        <v>1474</v>
      </c>
      <c r="G425" s="27" t="s">
        <v>1040</v>
      </c>
      <c r="H425" s="27" t="s">
        <v>1482</v>
      </c>
      <c r="I425" s="31">
        <v>43726</v>
      </c>
      <c r="J425" s="27" t="s">
        <v>1041</v>
      </c>
    </row>
    <row r="426" ht="36" spans="1:10">
      <c r="A426" s="9">
        <v>423</v>
      </c>
      <c r="B426" s="27" t="s">
        <v>1559</v>
      </c>
      <c r="C426" s="27" t="s">
        <v>1560</v>
      </c>
      <c r="D426" s="27" t="s">
        <v>1561</v>
      </c>
      <c r="E426" s="27" t="s">
        <v>1562</v>
      </c>
      <c r="F426" s="27" t="s">
        <v>1474</v>
      </c>
      <c r="G426" s="27" t="s">
        <v>1563</v>
      </c>
      <c r="H426" s="27" t="s">
        <v>1482</v>
      </c>
      <c r="I426" s="31" t="s">
        <v>1536</v>
      </c>
      <c r="J426" s="27" t="s">
        <v>1523</v>
      </c>
    </row>
    <row r="427" ht="36" spans="1:10">
      <c r="A427" s="9">
        <v>424</v>
      </c>
      <c r="B427" s="27" t="s">
        <v>1564</v>
      </c>
      <c r="C427" s="27" t="s">
        <v>1560</v>
      </c>
      <c r="D427" s="27" t="s">
        <v>1561</v>
      </c>
      <c r="E427" s="27" t="s">
        <v>1562</v>
      </c>
      <c r="F427" s="27" t="s">
        <v>1474</v>
      </c>
      <c r="G427" s="27" t="s">
        <v>1565</v>
      </c>
      <c r="H427" s="27" t="s">
        <v>1482</v>
      </c>
      <c r="I427" s="31" t="s">
        <v>1536</v>
      </c>
      <c r="J427" s="27" t="s">
        <v>1523</v>
      </c>
    </row>
    <row r="428" ht="36" spans="1:10">
      <c r="A428" s="9">
        <v>425</v>
      </c>
      <c r="B428" s="27" t="s">
        <v>1566</v>
      </c>
      <c r="C428" s="27" t="s">
        <v>1560</v>
      </c>
      <c r="D428" s="27" t="s">
        <v>1561</v>
      </c>
      <c r="E428" s="27" t="s">
        <v>1567</v>
      </c>
      <c r="F428" s="27" t="s">
        <v>1474</v>
      </c>
      <c r="G428" s="27" t="s">
        <v>1040</v>
      </c>
      <c r="H428" s="27" t="s">
        <v>1482</v>
      </c>
      <c r="I428" s="31" t="s">
        <v>1536</v>
      </c>
      <c r="J428" s="27" t="s">
        <v>1041</v>
      </c>
    </row>
    <row r="429" ht="36" spans="1:10">
      <c r="A429" s="9">
        <v>426</v>
      </c>
      <c r="B429" s="27" t="s">
        <v>1568</v>
      </c>
      <c r="C429" s="27" t="s">
        <v>1560</v>
      </c>
      <c r="D429" s="27" t="s">
        <v>1561</v>
      </c>
      <c r="E429" s="27" t="s">
        <v>1569</v>
      </c>
      <c r="F429" s="27" t="s">
        <v>1474</v>
      </c>
      <c r="G429" s="27" t="s">
        <v>1115</v>
      </c>
      <c r="H429" s="27" t="s">
        <v>1482</v>
      </c>
      <c r="I429" s="31">
        <v>43642</v>
      </c>
      <c r="J429" s="27" t="s">
        <v>857</v>
      </c>
    </row>
    <row r="430" ht="36" spans="1:10">
      <c r="A430" s="9">
        <v>427</v>
      </c>
      <c r="B430" s="27" t="s">
        <v>1570</v>
      </c>
      <c r="C430" s="27" t="s">
        <v>1560</v>
      </c>
      <c r="D430" s="27" t="s">
        <v>1561</v>
      </c>
      <c r="E430" s="27" t="s">
        <v>1571</v>
      </c>
      <c r="F430" s="27" t="s">
        <v>1474</v>
      </c>
      <c r="G430" s="27" t="s">
        <v>1080</v>
      </c>
      <c r="H430" s="27" t="s">
        <v>1482</v>
      </c>
      <c r="I430" s="31">
        <v>43624</v>
      </c>
      <c r="J430" s="27" t="s">
        <v>1572</v>
      </c>
    </row>
    <row r="431" ht="48" spans="1:10">
      <c r="A431" s="9">
        <v>428</v>
      </c>
      <c r="B431" s="27" t="s">
        <v>1573</v>
      </c>
      <c r="C431" s="27" t="s">
        <v>1574</v>
      </c>
      <c r="D431" s="27" t="s">
        <v>1575</v>
      </c>
      <c r="E431" s="27" t="s">
        <v>1576</v>
      </c>
      <c r="F431" s="27" t="s">
        <v>1577</v>
      </c>
      <c r="G431" s="27" t="s">
        <v>528</v>
      </c>
      <c r="H431" s="27" t="s">
        <v>1578</v>
      </c>
      <c r="I431" s="31">
        <v>43702</v>
      </c>
      <c r="J431" s="27" t="s">
        <v>1579</v>
      </c>
    </row>
    <row r="432" ht="36" spans="1:10">
      <c r="A432" s="9">
        <v>429</v>
      </c>
      <c r="B432" s="27" t="s">
        <v>1580</v>
      </c>
      <c r="C432" s="27" t="s">
        <v>1574</v>
      </c>
      <c r="D432" s="27" t="s">
        <v>1575</v>
      </c>
      <c r="E432" s="27" t="s">
        <v>202</v>
      </c>
      <c r="F432" s="27" t="s">
        <v>351</v>
      </c>
      <c r="G432" s="27" t="s">
        <v>1581</v>
      </c>
      <c r="H432" s="27" t="s">
        <v>1582</v>
      </c>
      <c r="I432" s="31">
        <v>43690</v>
      </c>
      <c r="J432" s="27" t="s">
        <v>1518</v>
      </c>
    </row>
    <row r="433" ht="36" spans="1:10">
      <c r="A433" s="9">
        <v>430</v>
      </c>
      <c r="B433" s="27" t="s">
        <v>1583</v>
      </c>
      <c r="C433" s="27" t="s">
        <v>1574</v>
      </c>
      <c r="D433" s="27" t="s">
        <v>1575</v>
      </c>
      <c r="E433" s="27" t="s">
        <v>1584</v>
      </c>
      <c r="F433" s="27" t="s">
        <v>651</v>
      </c>
      <c r="G433" s="27" t="s">
        <v>1585</v>
      </c>
      <c r="H433" s="27" t="s">
        <v>1586</v>
      </c>
      <c r="I433" s="31">
        <v>43706</v>
      </c>
      <c r="J433" s="27" t="s">
        <v>1587</v>
      </c>
    </row>
    <row r="434" ht="36" spans="1:10">
      <c r="A434" s="9">
        <v>431</v>
      </c>
      <c r="B434" s="27" t="s">
        <v>1588</v>
      </c>
      <c r="C434" s="27" t="s">
        <v>1574</v>
      </c>
      <c r="D434" s="27" t="s">
        <v>1575</v>
      </c>
      <c r="E434" s="27" t="s">
        <v>1589</v>
      </c>
      <c r="F434" s="27" t="s">
        <v>1590</v>
      </c>
      <c r="G434" s="27" t="s">
        <v>1591</v>
      </c>
      <c r="H434" s="27" t="s">
        <v>1592</v>
      </c>
      <c r="I434" s="31">
        <v>43654</v>
      </c>
      <c r="J434" s="27" t="s">
        <v>1593</v>
      </c>
    </row>
    <row r="435" ht="36" spans="1:10">
      <c r="A435" s="9">
        <v>432</v>
      </c>
      <c r="B435" s="27" t="s">
        <v>1594</v>
      </c>
      <c r="C435" s="27" t="s">
        <v>1574</v>
      </c>
      <c r="D435" s="27" t="s">
        <v>1575</v>
      </c>
      <c r="E435" s="27" t="s">
        <v>1595</v>
      </c>
      <c r="F435" s="27" t="s">
        <v>1596</v>
      </c>
      <c r="G435" s="27" t="s">
        <v>1597</v>
      </c>
      <c r="H435" s="27" t="s">
        <v>1598</v>
      </c>
      <c r="I435" s="31">
        <v>43291</v>
      </c>
      <c r="J435" s="27" t="s">
        <v>1599</v>
      </c>
    </row>
    <row r="436" ht="36" spans="1:10">
      <c r="A436" s="9">
        <v>433</v>
      </c>
      <c r="B436" s="27" t="s">
        <v>1600</v>
      </c>
      <c r="C436" s="27" t="s">
        <v>1601</v>
      </c>
      <c r="D436" s="27" t="s">
        <v>1602</v>
      </c>
      <c r="E436" s="27" t="s">
        <v>1601</v>
      </c>
      <c r="F436" s="27" t="s">
        <v>1602</v>
      </c>
      <c r="G436" s="27" t="s">
        <v>1603</v>
      </c>
      <c r="H436" s="27" t="s">
        <v>314</v>
      </c>
      <c r="I436" s="31">
        <v>43728</v>
      </c>
      <c r="J436" s="27" t="s">
        <v>1475</v>
      </c>
    </row>
    <row r="437" ht="36" spans="1:10">
      <c r="A437" s="9">
        <v>434</v>
      </c>
      <c r="B437" s="27" t="s">
        <v>1604</v>
      </c>
      <c r="C437" s="27" t="s">
        <v>1605</v>
      </c>
      <c r="D437" s="27" t="s">
        <v>1606</v>
      </c>
      <c r="E437" s="27" t="s">
        <v>1607</v>
      </c>
      <c r="F437" s="27" t="s">
        <v>1608</v>
      </c>
      <c r="G437" s="27" t="s">
        <v>1609</v>
      </c>
      <c r="H437" s="27" t="s">
        <v>1610</v>
      </c>
      <c r="I437" s="31">
        <v>43599</v>
      </c>
      <c r="J437" s="27" t="s">
        <v>1611</v>
      </c>
    </row>
    <row r="438" ht="48" spans="1:10">
      <c r="A438" s="9">
        <v>435</v>
      </c>
      <c r="B438" s="27" t="s">
        <v>1612</v>
      </c>
      <c r="C438" s="27" t="s">
        <v>1605</v>
      </c>
      <c r="D438" s="27" t="s">
        <v>1606</v>
      </c>
      <c r="E438" s="27" t="s">
        <v>216</v>
      </c>
      <c r="F438" s="27" t="s">
        <v>1613</v>
      </c>
      <c r="G438" s="27" t="s">
        <v>218</v>
      </c>
      <c r="H438" s="27" t="s">
        <v>1614</v>
      </c>
      <c r="I438" s="31">
        <v>43577</v>
      </c>
      <c r="J438" s="27" t="s">
        <v>1615</v>
      </c>
    </row>
    <row r="439" ht="36" spans="1:10">
      <c r="A439" s="9">
        <v>436</v>
      </c>
      <c r="B439" s="27" t="s">
        <v>1616</v>
      </c>
      <c r="C439" s="27" t="s">
        <v>1605</v>
      </c>
      <c r="D439" s="27" t="s">
        <v>1606</v>
      </c>
      <c r="E439" s="27" t="s">
        <v>1617</v>
      </c>
      <c r="F439" s="27" t="s">
        <v>1618</v>
      </c>
      <c r="G439" s="27" t="s">
        <v>1619</v>
      </c>
      <c r="H439" s="27" t="s">
        <v>1620</v>
      </c>
      <c r="I439" s="31">
        <v>43667</v>
      </c>
      <c r="J439" s="27" t="s">
        <v>89</v>
      </c>
    </row>
    <row r="440" ht="24" spans="1:10">
      <c r="A440" s="9">
        <v>437</v>
      </c>
      <c r="B440" s="27" t="s">
        <v>1621</v>
      </c>
      <c r="C440" s="27" t="s">
        <v>1605</v>
      </c>
      <c r="D440" s="27" t="s">
        <v>1606</v>
      </c>
      <c r="E440" s="27" t="s">
        <v>51</v>
      </c>
      <c r="F440" s="27" t="s">
        <v>1622</v>
      </c>
      <c r="G440" s="27" t="s">
        <v>1623</v>
      </c>
      <c r="H440" s="27" t="s">
        <v>1624</v>
      </c>
      <c r="I440" s="31">
        <v>43618</v>
      </c>
      <c r="J440" s="27" t="s">
        <v>1625</v>
      </c>
    </row>
    <row r="441" ht="24" spans="1:10">
      <c r="A441" s="9">
        <v>438</v>
      </c>
      <c r="B441" s="27" t="s">
        <v>1626</v>
      </c>
      <c r="C441" s="27" t="s">
        <v>1605</v>
      </c>
      <c r="D441" s="27" t="s">
        <v>1606</v>
      </c>
      <c r="E441" s="27" t="s">
        <v>1627</v>
      </c>
      <c r="F441" s="27" t="s">
        <v>1628</v>
      </c>
      <c r="G441" s="27" t="s">
        <v>401</v>
      </c>
      <c r="H441" s="27" t="s">
        <v>1629</v>
      </c>
      <c r="I441" s="31">
        <v>43570</v>
      </c>
      <c r="J441" s="27" t="s">
        <v>1630</v>
      </c>
    </row>
    <row r="442" ht="24" spans="1:10">
      <c r="A442" s="9">
        <v>439</v>
      </c>
      <c r="B442" s="27" t="s">
        <v>1631</v>
      </c>
      <c r="C442" s="27" t="s">
        <v>1605</v>
      </c>
      <c r="D442" s="27" t="s">
        <v>1606</v>
      </c>
      <c r="E442" s="27" t="s">
        <v>1632</v>
      </c>
      <c r="F442" s="27" t="s">
        <v>314</v>
      </c>
      <c r="G442" s="27" t="s">
        <v>1633</v>
      </c>
      <c r="H442" s="27" t="s">
        <v>316</v>
      </c>
      <c r="I442" s="31">
        <v>43726</v>
      </c>
      <c r="J442" s="27" t="s">
        <v>971</v>
      </c>
    </row>
    <row r="443" ht="36" spans="1:10">
      <c r="A443" s="9">
        <v>440</v>
      </c>
      <c r="B443" s="27" t="s">
        <v>1634</v>
      </c>
      <c r="C443" s="27" t="s">
        <v>1601</v>
      </c>
      <c r="D443" s="27" t="s">
        <v>1602</v>
      </c>
      <c r="E443" s="27" t="s">
        <v>1635</v>
      </c>
      <c r="F443" s="27" t="s">
        <v>314</v>
      </c>
      <c r="G443" s="27" t="s">
        <v>998</v>
      </c>
      <c r="H443" s="27" t="s">
        <v>316</v>
      </c>
      <c r="I443" s="31">
        <v>43728</v>
      </c>
      <c r="J443" s="27" t="s">
        <v>976</v>
      </c>
    </row>
    <row r="444" ht="36" spans="1:10">
      <c r="A444" s="9">
        <v>441</v>
      </c>
      <c r="B444" s="27" t="s">
        <v>1636</v>
      </c>
      <c r="C444" s="27" t="s">
        <v>1601</v>
      </c>
      <c r="D444" s="27" t="s">
        <v>1602</v>
      </c>
      <c r="E444" s="27" t="s">
        <v>1635</v>
      </c>
      <c r="F444" s="27" t="s">
        <v>314</v>
      </c>
      <c r="G444" s="27" t="s">
        <v>1417</v>
      </c>
      <c r="H444" s="27" t="s">
        <v>316</v>
      </c>
      <c r="I444" s="31">
        <v>43728</v>
      </c>
      <c r="J444" s="27" t="s">
        <v>971</v>
      </c>
    </row>
    <row r="445" ht="24" spans="1:10">
      <c r="A445" s="9">
        <v>442</v>
      </c>
      <c r="B445" s="27" t="s">
        <v>1637</v>
      </c>
      <c r="C445" s="27" t="s">
        <v>1638</v>
      </c>
      <c r="D445" s="27" t="s">
        <v>1639</v>
      </c>
      <c r="E445" s="27" t="s">
        <v>1640</v>
      </c>
      <c r="F445" s="27" t="s">
        <v>314</v>
      </c>
      <c r="G445" s="27" t="s">
        <v>1641</v>
      </c>
      <c r="H445" s="27" t="s">
        <v>316</v>
      </c>
      <c r="I445" s="31">
        <v>43728</v>
      </c>
      <c r="J445" s="27" t="s">
        <v>971</v>
      </c>
    </row>
    <row r="446" ht="24" spans="1:10">
      <c r="A446" s="9">
        <v>443</v>
      </c>
      <c r="B446" s="27" t="s">
        <v>1642</v>
      </c>
      <c r="C446" s="27" t="s">
        <v>1605</v>
      </c>
      <c r="D446" s="27" t="s">
        <v>1606</v>
      </c>
      <c r="E446" s="27" t="s">
        <v>1643</v>
      </c>
      <c r="F446" s="27" t="s">
        <v>314</v>
      </c>
      <c r="G446" s="27" t="s">
        <v>883</v>
      </c>
      <c r="H446" s="27" t="s">
        <v>316</v>
      </c>
      <c r="I446" s="31">
        <v>43728</v>
      </c>
      <c r="J446" s="27" t="s">
        <v>1523</v>
      </c>
    </row>
    <row r="447" ht="24" spans="1:10">
      <c r="A447" s="9">
        <v>444</v>
      </c>
      <c r="B447" s="27" t="s">
        <v>1644</v>
      </c>
      <c r="C447" s="27" t="s">
        <v>1605</v>
      </c>
      <c r="D447" s="27" t="s">
        <v>1606</v>
      </c>
      <c r="E447" s="27" t="s">
        <v>1645</v>
      </c>
      <c r="F447" s="27" t="s">
        <v>314</v>
      </c>
      <c r="G447" s="27" t="s">
        <v>928</v>
      </c>
      <c r="H447" s="27" t="s">
        <v>316</v>
      </c>
      <c r="I447" s="31">
        <v>43728</v>
      </c>
      <c r="J447" s="27" t="s">
        <v>1523</v>
      </c>
    </row>
    <row r="448" ht="36" spans="1:10">
      <c r="A448" s="9">
        <v>445</v>
      </c>
      <c r="B448" s="27" t="s">
        <v>1646</v>
      </c>
      <c r="C448" s="27" t="s">
        <v>1601</v>
      </c>
      <c r="D448" s="27" t="s">
        <v>1602</v>
      </c>
      <c r="E448" s="27" t="s">
        <v>1643</v>
      </c>
      <c r="F448" s="27" t="s">
        <v>314</v>
      </c>
      <c r="G448" s="27" t="s">
        <v>1647</v>
      </c>
      <c r="H448" s="27" t="s">
        <v>316</v>
      </c>
      <c r="I448" s="31">
        <v>43728</v>
      </c>
      <c r="J448" s="27" t="s">
        <v>1523</v>
      </c>
    </row>
    <row r="449" ht="24" spans="1:10">
      <c r="A449" s="9">
        <v>446</v>
      </c>
      <c r="B449" s="27" t="s">
        <v>1648</v>
      </c>
      <c r="C449" s="27" t="s">
        <v>1649</v>
      </c>
      <c r="D449" s="27" t="s">
        <v>1639</v>
      </c>
      <c r="E449" s="27" t="s">
        <v>1650</v>
      </c>
      <c r="F449" s="27" t="s">
        <v>314</v>
      </c>
      <c r="G449" s="27" t="s">
        <v>1651</v>
      </c>
      <c r="H449" s="27" t="s">
        <v>316</v>
      </c>
      <c r="I449" s="31">
        <v>43728</v>
      </c>
      <c r="J449" s="27" t="s">
        <v>1523</v>
      </c>
    </row>
    <row r="450" ht="24" spans="1:10">
      <c r="A450" s="9">
        <v>447</v>
      </c>
      <c r="B450" s="27" t="s">
        <v>1652</v>
      </c>
      <c r="C450" s="27" t="s">
        <v>1605</v>
      </c>
      <c r="D450" s="27" t="s">
        <v>1606</v>
      </c>
      <c r="E450" s="27" t="s">
        <v>1653</v>
      </c>
      <c r="F450" s="27" t="s">
        <v>314</v>
      </c>
      <c r="G450" s="27" t="s">
        <v>955</v>
      </c>
      <c r="H450" s="27" t="s">
        <v>316</v>
      </c>
      <c r="I450" s="31">
        <v>43728</v>
      </c>
      <c r="J450" s="27" t="s">
        <v>1548</v>
      </c>
    </row>
    <row r="451" ht="24" spans="1:10">
      <c r="A451" s="9">
        <v>448</v>
      </c>
      <c r="B451" s="27" t="s">
        <v>1654</v>
      </c>
      <c r="C451" s="27" t="s">
        <v>1605</v>
      </c>
      <c r="D451" s="27" t="s">
        <v>1606</v>
      </c>
      <c r="E451" s="27" t="s">
        <v>1655</v>
      </c>
      <c r="F451" s="27" t="s">
        <v>314</v>
      </c>
      <c r="G451" s="27" t="s">
        <v>907</v>
      </c>
      <c r="H451" s="27" t="s">
        <v>316</v>
      </c>
      <c r="I451" s="31">
        <v>43728</v>
      </c>
      <c r="J451" s="27" t="s">
        <v>1548</v>
      </c>
    </row>
    <row r="452" ht="24" spans="1:10">
      <c r="A452" s="9">
        <v>449</v>
      </c>
      <c r="B452" s="27" t="s">
        <v>1656</v>
      </c>
      <c r="C452" s="27" t="s">
        <v>1638</v>
      </c>
      <c r="D452" s="27" t="s">
        <v>1639</v>
      </c>
      <c r="E452" s="27" t="s">
        <v>314</v>
      </c>
      <c r="F452" s="27" t="s">
        <v>314</v>
      </c>
      <c r="G452" s="27" t="s">
        <v>958</v>
      </c>
      <c r="H452" s="27" t="s">
        <v>316</v>
      </c>
      <c r="I452" s="31">
        <v>43728</v>
      </c>
      <c r="J452" s="27" t="s">
        <v>1548</v>
      </c>
    </row>
    <row r="453" ht="24" spans="1:10">
      <c r="A453" s="9">
        <v>450</v>
      </c>
      <c r="B453" s="27" t="s">
        <v>1657</v>
      </c>
      <c r="C453" s="27" t="s">
        <v>1638</v>
      </c>
      <c r="D453" s="27" t="s">
        <v>1639</v>
      </c>
      <c r="E453" s="27" t="s">
        <v>1658</v>
      </c>
      <c r="F453" s="27" t="s">
        <v>314</v>
      </c>
      <c r="G453" s="27" t="s">
        <v>1040</v>
      </c>
      <c r="H453" s="27" t="s">
        <v>316</v>
      </c>
      <c r="I453" s="31">
        <v>43726</v>
      </c>
      <c r="J453" s="27" t="s">
        <v>1041</v>
      </c>
    </row>
    <row r="454" ht="36" spans="1:10">
      <c r="A454" s="9">
        <v>451</v>
      </c>
      <c r="B454" s="27" t="s">
        <v>1659</v>
      </c>
      <c r="C454" s="27" t="s">
        <v>1161</v>
      </c>
      <c r="D454" s="27" t="s">
        <v>1660</v>
      </c>
      <c r="E454" s="27" t="s">
        <v>1661</v>
      </c>
      <c r="F454" s="27" t="s">
        <v>1662</v>
      </c>
      <c r="G454" s="27" t="s">
        <v>1663</v>
      </c>
      <c r="H454" s="27" t="s">
        <v>157</v>
      </c>
      <c r="I454" s="31">
        <v>43709</v>
      </c>
      <c r="J454" s="27" t="s">
        <v>1664</v>
      </c>
    </row>
    <row r="455" ht="36" spans="1:10">
      <c r="A455" s="9">
        <v>452</v>
      </c>
      <c r="B455" s="27" t="s">
        <v>1665</v>
      </c>
      <c r="C455" s="27" t="s">
        <v>1161</v>
      </c>
      <c r="D455" s="27" t="s">
        <v>1660</v>
      </c>
      <c r="E455" s="27" t="s">
        <v>1666</v>
      </c>
      <c r="F455" s="27" t="s">
        <v>1667</v>
      </c>
      <c r="G455" s="27" t="s">
        <v>1668</v>
      </c>
      <c r="H455" s="27" t="s">
        <v>1669</v>
      </c>
      <c r="I455" s="31">
        <v>43652</v>
      </c>
      <c r="J455" s="27" t="s">
        <v>1593</v>
      </c>
    </row>
    <row r="456" ht="36" spans="1:10">
      <c r="A456" s="9">
        <v>453</v>
      </c>
      <c r="B456" s="27" t="s">
        <v>1670</v>
      </c>
      <c r="C456" s="27" t="s">
        <v>1161</v>
      </c>
      <c r="D456" s="27" t="s">
        <v>1660</v>
      </c>
      <c r="E456" s="27" t="s">
        <v>51</v>
      </c>
      <c r="F456" s="27" t="s">
        <v>1622</v>
      </c>
      <c r="G456" s="27" t="s">
        <v>1623</v>
      </c>
      <c r="H456" s="27" t="s">
        <v>1671</v>
      </c>
      <c r="I456" s="31">
        <v>43675</v>
      </c>
      <c r="J456" s="27" t="s">
        <v>1625</v>
      </c>
    </row>
    <row r="457" ht="36" spans="1:10">
      <c r="A457" s="9">
        <v>454</v>
      </c>
      <c r="B457" s="27" t="s">
        <v>1672</v>
      </c>
      <c r="C457" s="27" t="s">
        <v>1161</v>
      </c>
      <c r="D457" s="27" t="s">
        <v>1660</v>
      </c>
      <c r="E457" s="27" t="s">
        <v>1673</v>
      </c>
      <c r="F457" s="27" t="s">
        <v>1674</v>
      </c>
      <c r="G457" s="27" t="s">
        <v>1675</v>
      </c>
      <c r="H457" s="27" t="s">
        <v>1676</v>
      </c>
      <c r="I457" s="31">
        <v>43683</v>
      </c>
      <c r="J457" s="27" t="s">
        <v>1677</v>
      </c>
    </row>
    <row r="458" ht="36" spans="1:10">
      <c r="A458" s="9">
        <v>455</v>
      </c>
      <c r="B458" s="27" t="s">
        <v>1678</v>
      </c>
      <c r="C458" s="27" t="s">
        <v>1161</v>
      </c>
      <c r="D458" s="27" t="s">
        <v>1660</v>
      </c>
      <c r="E458" s="27" t="s">
        <v>1679</v>
      </c>
      <c r="F458" s="27" t="s">
        <v>1680</v>
      </c>
      <c r="G458" s="27" t="s">
        <v>1681</v>
      </c>
      <c r="H458" s="27" t="s">
        <v>316</v>
      </c>
      <c r="I458" s="31">
        <v>43727</v>
      </c>
      <c r="J458" s="27" t="s">
        <v>289</v>
      </c>
    </row>
    <row r="459" ht="36" spans="1:10">
      <c r="A459" s="9">
        <v>456</v>
      </c>
      <c r="B459" s="27" t="s">
        <v>1682</v>
      </c>
      <c r="C459" s="27" t="s">
        <v>1161</v>
      </c>
      <c r="D459" s="27" t="s">
        <v>1660</v>
      </c>
      <c r="E459" s="27" t="s">
        <v>1683</v>
      </c>
      <c r="F459" s="27" t="s">
        <v>1684</v>
      </c>
      <c r="G459" s="27" t="s">
        <v>1685</v>
      </c>
      <c r="H459" s="27" t="s">
        <v>316</v>
      </c>
      <c r="I459" s="31">
        <v>43723</v>
      </c>
      <c r="J459" s="27" t="s">
        <v>1686</v>
      </c>
    </row>
    <row r="460" ht="36" spans="1:10">
      <c r="A460" s="9">
        <v>457</v>
      </c>
      <c r="B460" s="27" t="s">
        <v>1687</v>
      </c>
      <c r="C460" s="27" t="s">
        <v>1688</v>
      </c>
      <c r="D460" s="27" t="s">
        <v>1145</v>
      </c>
      <c r="E460" s="27" t="s">
        <v>175</v>
      </c>
      <c r="F460" s="27" t="s">
        <v>176</v>
      </c>
      <c r="G460" s="27" t="s">
        <v>1689</v>
      </c>
      <c r="H460" s="27" t="s">
        <v>1690</v>
      </c>
      <c r="I460" s="31">
        <v>43651</v>
      </c>
      <c r="J460" s="27" t="s">
        <v>1691</v>
      </c>
    </row>
    <row r="461" ht="36" spans="1:10">
      <c r="A461" s="9">
        <v>458</v>
      </c>
      <c r="B461" s="27" t="s">
        <v>1692</v>
      </c>
      <c r="C461" s="27" t="s">
        <v>1688</v>
      </c>
      <c r="D461" s="27" t="s">
        <v>1145</v>
      </c>
      <c r="E461" s="27" t="s">
        <v>314</v>
      </c>
      <c r="F461" s="27" t="s">
        <v>314</v>
      </c>
      <c r="G461" s="27" t="s">
        <v>1693</v>
      </c>
      <c r="H461" s="27" t="s">
        <v>316</v>
      </c>
      <c r="I461" s="31">
        <v>43720</v>
      </c>
      <c r="J461" s="27" t="s">
        <v>1694</v>
      </c>
    </row>
    <row r="462" ht="24" spans="1:10">
      <c r="A462" s="9">
        <v>459</v>
      </c>
      <c r="B462" s="27" t="s">
        <v>1695</v>
      </c>
      <c r="C462" s="27" t="s">
        <v>1696</v>
      </c>
      <c r="D462" s="27" t="s">
        <v>1697</v>
      </c>
      <c r="E462" s="27" t="s">
        <v>1698</v>
      </c>
      <c r="F462" s="27" t="s">
        <v>1699</v>
      </c>
      <c r="G462" s="27" t="s">
        <v>1700</v>
      </c>
      <c r="H462" s="27" t="s">
        <v>1701</v>
      </c>
      <c r="I462" s="31">
        <v>43648</v>
      </c>
      <c r="J462" s="27" t="s">
        <v>852</v>
      </c>
    </row>
    <row r="463" ht="48" spans="1:10">
      <c r="A463" s="9">
        <v>460</v>
      </c>
      <c r="B463" s="27" t="s">
        <v>1702</v>
      </c>
      <c r="C463" s="27" t="s">
        <v>1696</v>
      </c>
      <c r="D463" s="27" t="s">
        <v>1697</v>
      </c>
      <c r="E463" s="27" t="s">
        <v>1703</v>
      </c>
      <c r="F463" s="27" t="s">
        <v>1704</v>
      </c>
      <c r="G463" s="27" t="s">
        <v>1705</v>
      </c>
      <c r="H463" s="27" t="s">
        <v>157</v>
      </c>
      <c r="I463" s="31">
        <v>43556</v>
      </c>
      <c r="J463" s="27" t="s">
        <v>103</v>
      </c>
    </row>
    <row r="464" ht="48" spans="1:10">
      <c r="A464" s="9">
        <v>461</v>
      </c>
      <c r="B464" s="27" t="s">
        <v>1706</v>
      </c>
      <c r="C464" s="27" t="s">
        <v>1696</v>
      </c>
      <c r="D464" s="27" t="s">
        <v>1697</v>
      </c>
      <c r="E464" s="27" t="s">
        <v>224</v>
      </c>
      <c r="F464" s="27" t="s">
        <v>225</v>
      </c>
      <c r="G464" s="27" t="s">
        <v>226</v>
      </c>
      <c r="H464" s="27" t="s">
        <v>1707</v>
      </c>
      <c r="I464" s="31">
        <v>43534</v>
      </c>
      <c r="J464" s="27" t="s">
        <v>1615</v>
      </c>
    </row>
    <row r="465" ht="24" spans="1:10">
      <c r="A465" s="9">
        <v>462</v>
      </c>
      <c r="B465" s="27" t="s">
        <v>1708</v>
      </c>
      <c r="C465" s="27" t="s">
        <v>1696</v>
      </c>
      <c r="D465" s="27" t="s">
        <v>1697</v>
      </c>
      <c r="E465" s="27" t="s">
        <v>1589</v>
      </c>
      <c r="F465" s="27" t="s">
        <v>1590</v>
      </c>
      <c r="G465" s="27" t="s">
        <v>1709</v>
      </c>
      <c r="H465" s="27" t="s">
        <v>343</v>
      </c>
      <c r="I465" s="31">
        <v>43678</v>
      </c>
      <c r="J465" s="27" t="s">
        <v>152</v>
      </c>
    </row>
    <row r="466" ht="24" spans="1:10">
      <c r="A466" s="9">
        <v>463</v>
      </c>
      <c r="B466" s="27" t="s">
        <v>1710</v>
      </c>
      <c r="C466" s="27" t="s">
        <v>1696</v>
      </c>
      <c r="D466" s="27" t="s">
        <v>1697</v>
      </c>
      <c r="E466" s="27" t="s">
        <v>112</v>
      </c>
      <c r="F466" s="27" t="s">
        <v>113</v>
      </c>
      <c r="G466" s="27" t="s">
        <v>1711</v>
      </c>
      <c r="H466" s="27" t="s">
        <v>1712</v>
      </c>
      <c r="I466" s="31">
        <v>43661</v>
      </c>
      <c r="J466" s="27" t="s">
        <v>1711</v>
      </c>
    </row>
    <row r="467" ht="24" spans="1:10">
      <c r="A467" s="9">
        <v>464</v>
      </c>
      <c r="B467" s="27" t="s">
        <v>1713</v>
      </c>
      <c r="C467" s="27" t="s">
        <v>1714</v>
      </c>
      <c r="D467" s="27" t="s">
        <v>1715</v>
      </c>
      <c r="E467" s="27" t="s">
        <v>1716</v>
      </c>
      <c r="F467" s="27" t="s">
        <v>1717</v>
      </c>
      <c r="G467" s="27" t="s">
        <v>1718</v>
      </c>
      <c r="H467" s="27" t="s">
        <v>1719</v>
      </c>
      <c r="I467" s="31">
        <v>43722</v>
      </c>
      <c r="J467" s="27" t="s">
        <v>1720</v>
      </c>
    </row>
    <row r="468" ht="24" spans="1:10">
      <c r="A468" s="9">
        <v>465</v>
      </c>
      <c r="B468" s="27" t="s">
        <v>1721</v>
      </c>
      <c r="C468" s="27" t="s">
        <v>1714</v>
      </c>
      <c r="D468" s="27" t="s">
        <v>1715</v>
      </c>
      <c r="E468" s="27" t="s">
        <v>1722</v>
      </c>
      <c r="F468" s="27" t="s">
        <v>1723</v>
      </c>
      <c r="G468" s="27" t="s">
        <v>1724</v>
      </c>
      <c r="H468" s="27" t="s">
        <v>1725</v>
      </c>
      <c r="I468" s="31">
        <v>43494</v>
      </c>
      <c r="J468" s="27" t="s">
        <v>1726</v>
      </c>
    </row>
    <row r="469" ht="24" spans="1:10">
      <c r="A469" s="9">
        <v>466</v>
      </c>
      <c r="B469" s="27" t="s">
        <v>1727</v>
      </c>
      <c r="C469" s="27" t="s">
        <v>1714</v>
      </c>
      <c r="D469" s="27" t="s">
        <v>1715</v>
      </c>
      <c r="E469" s="27" t="s">
        <v>1728</v>
      </c>
      <c r="F469" s="27" t="s">
        <v>1729</v>
      </c>
      <c r="G469" s="27" t="s">
        <v>1730</v>
      </c>
      <c r="H469" s="27" t="s">
        <v>1731</v>
      </c>
      <c r="I469" s="31">
        <v>43484</v>
      </c>
      <c r="J469" s="27" t="s">
        <v>1732</v>
      </c>
    </row>
    <row r="470" ht="36" spans="1:10">
      <c r="A470" s="9">
        <v>467</v>
      </c>
      <c r="B470" s="27" t="s">
        <v>1733</v>
      </c>
      <c r="C470" s="27" t="s">
        <v>1714</v>
      </c>
      <c r="D470" s="27" t="s">
        <v>1715</v>
      </c>
      <c r="E470" s="27" t="s">
        <v>1734</v>
      </c>
      <c r="F470" s="27" t="s">
        <v>1735</v>
      </c>
      <c r="G470" s="27" t="s">
        <v>1736</v>
      </c>
      <c r="H470" s="27" t="s">
        <v>1737</v>
      </c>
      <c r="I470" s="31">
        <v>43726</v>
      </c>
      <c r="J470" s="27" t="s">
        <v>1587</v>
      </c>
    </row>
    <row r="471" ht="36" spans="1:10">
      <c r="A471" s="9">
        <v>468</v>
      </c>
      <c r="B471" s="27" t="s">
        <v>1738</v>
      </c>
      <c r="C471" s="27" t="s">
        <v>1714</v>
      </c>
      <c r="D471" s="27" t="s">
        <v>1715</v>
      </c>
      <c r="E471" s="27" t="s">
        <v>1739</v>
      </c>
      <c r="F471" s="27" t="s">
        <v>1740</v>
      </c>
      <c r="G471" s="27" t="s">
        <v>33</v>
      </c>
      <c r="H471" s="27" t="s">
        <v>1669</v>
      </c>
      <c r="I471" s="31">
        <v>43627</v>
      </c>
      <c r="J471" s="27" t="s">
        <v>33</v>
      </c>
    </row>
    <row r="472" ht="24" spans="1:10">
      <c r="A472" s="9">
        <v>469</v>
      </c>
      <c r="B472" s="27" t="s">
        <v>1741</v>
      </c>
      <c r="C472" s="27" t="s">
        <v>1714</v>
      </c>
      <c r="D472" s="27" t="s">
        <v>1715</v>
      </c>
      <c r="E472" s="27" t="s">
        <v>1742</v>
      </c>
      <c r="F472" s="27" t="s">
        <v>1743</v>
      </c>
      <c r="G472" s="27" t="s">
        <v>1744</v>
      </c>
      <c r="H472" s="27" t="s">
        <v>1745</v>
      </c>
      <c r="I472" s="31">
        <v>43595</v>
      </c>
      <c r="J472" s="27" t="s">
        <v>1746</v>
      </c>
    </row>
    <row r="473" ht="60" spans="1:10">
      <c r="A473" s="9">
        <v>470</v>
      </c>
      <c r="B473" s="27" t="s">
        <v>1747</v>
      </c>
      <c r="C473" s="27" t="s">
        <v>1714</v>
      </c>
      <c r="D473" s="27" t="s">
        <v>1715</v>
      </c>
      <c r="E473" s="27" t="s">
        <v>496</v>
      </c>
      <c r="F473" s="27" t="s">
        <v>497</v>
      </c>
      <c r="G473" s="27" t="s">
        <v>1748</v>
      </c>
      <c r="H473" s="27" t="s">
        <v>1749</v>
      </c>
      <c r="I473" s="31">
        <v>43685</v>
      </c>
      <c r="J473" s="27" t="s">
        <v>89</v>
      </c>
    </row>
    <row r="474" ht="24" spans="1:10">
      <c r="A474" s="9">
        <v>471</v>
      </c>
      <c r="B474" s="27" t="s">
        <v>1750</v>
      </c>
      <c r="C474" s="27" t="s">
        <v>1751</v>
      </c>
      <c r="D474" s="27" t="s">
        <v>1752</v>
      </c>
      <c r="E474" s="27" t="s">
        <v>314</v>
      </c>
      <c r="F474" s="27" t="s">
        <v>314</v>
      </c>
      <c r="G474" s="27" t="s">
        <v>1753</v>
      </c>
      <c r="H474" s="27" t="s">
        <v>316</v>
      </c>
      <c r="I474" s="31">
        <v>43709</v>
      </c>
      <c r="J474" s="27" t="s">
        <v>1754</v>
      </c>
    </row>
    <row r="475" ht="24" spans="1:10">
      <c r="A475" s="9">
        <v>472</v>
      </c>
      <c r="B475" s="27" t="s">
        <v>1755</v>
      </c>
      <c r="C475" s="27" t="s">
        <v>1756</v>
      </c>
      <c r="D475" s="27" t="s">
        <v>1757</v>
      </c>
      <c r="E475" s="27" t="s">
        <v>1474</v>
      </c>
      <c r="F475" s="27" t="s">
        <v>1474</v>
      </c>
      <c r="G475" s="27" t="s">
        <v>1758</v>
      </c>
      <c r="H475" s="27" t="s">
        <v>1482</v>
      </c>
      <c r="I475" s="31">
        <v>43728</v>
      </c>
      <c r="J475" s="27" t="s">
        <v>976</v>
      </c>
    </row>
    <row r="476" ht="36" spans="1:10">
      <c r="A476" s="9">
        <v>473</v>
      </c>
      <c r="B476" s="27" t="s">
        <v>1759</v>
      </c>
      <c r="C476" s="27" t="s">
        <v>1756</v>
      </c>
      <c r="D476" s="27" t="s">
        <v>1757</v>
      </c>
      <c r="E476" s="27" t="s">
        <v>1760</v>
      </c>
      <c r="F476" s="27" t="s">
        <v>1474</v>
      </c>
      <c r="G476" s="27" t="s">
        <v>1382</v>
      </c>
      <c r="H476" s="27" t="s">
        <v>1482</v>
      </c>
      <c r="I476" s="31">
        <v>43728</v>
      </c>
      <c r="J476" s="27" t="s">
        <v>971</v>
      </c>
    </row>
    <row r="477" ht="24" spans="1:10">
      <c r="A477" s="9">
        <v>474</v>
      </c>
      <c r="B477" s="27" t="s">
        <v>1761</v>
      </c>
      <c r="C477" s="27" t="s">
        <v>1696</v>
      </c>
      <c r="D477" s="27" t="s">
        <v>1697</v>
      </c>
      <c r="E477" s="27" t="s">
        <v>1762</v>
      </c>
      <c r="F477" s="27" t="s">
        <v>1763</v>
      </c>
      <c r="G477" s="27" t="s">
        <v>1382</v>
      </c>
      <c r="H477" s="27" t="s">
        <v>1482</v>
      </c>
      <c r="I477" s="31">
        <v>43727</v>
      </c>
      <c r="J477" s="27" t="s">
        <v>971</v>
      </c>
    </row>
    <row r="478" ht="36" spans="1:10">
      <c r="A478" s="9">
        <v>475</v>
      </c>
      <c r="B478" s="27" t="s">
        <v>1764</v>
      </c>
      <c r="C478" s="27" t="s">
        <v>1765</v>
      </c>
      <c r="D478" s="27" t="s">
        <v>1766</v>
      </c>
      <c r="E478" s="27" t="s">
        <v>1474</v>
      </c>
      <c r="F478" s="27" t="s">
        <v>1474</v>
      </c>
      <c r="G478" s="27" t="s">
        <v>1767</v>
      </c>
      <c r="H478" s="27" t="s">
        <v>1482</v>
      </c>
      <c r="I478" s="31">
        <v>43726</v>
      </c>
      <c r="J478" s="27" t="s">
        <v>971</v>
      </c>
    </row>
    <row r="479" ht="36" spans="1:10">
      <c r="A479" s="9">
        <v>476</v>
      </c>
      <c r="B479" s="27" t="s">
        <v>1768</v>
      </c>
      <c r="C479" s="27" t="s">
        <v>1765</v>
      </c>
      <c r="D479" s="27" t="s">
        <v>1766</v>
      </c>
      <c r="E479" s="27" t="s">
        <v>1474</v>
      </c>
      <c r="F479" s="27" t="s">
        <v>1474</v>
      </c>
      <c r="G479" s="27" t="s">
        <v>1769</v>
      </c>
      <c r="H479" s="27" t="s">
        <v>1482</v>
      </c>
      <c r="I479" s="31">
        <v>43724</v>
      </c>
      <c r="J479" s="27" t="s">
        <v>976</v>
      </c>
    </row>
    <row r="480" ht="24" spans="1:10">
      <c r="A480" s="9">
        <v>477</v>
      </c>
      <c r="B480" s="27" t="s">
        <v>1770</v>
      </c>
      <c r="C480" s="27" t="s">
        <v>1756</v>
      </c>
      <c r="D480" s="27" t="s">
        <v>1757</v>
      </c>
      <c r="E480" s="27" t="s">
        <v>1474</v>
      </c>
      <c r="F480" s="27" t="s">
        <v>1474</v>
      </c>
      <c r="G480" s="27" t="s">
        <v>925</v>
      </c>
      <c r="H480" s="27" t="s">
        <v>1482</v>
      </c>
      <c r="I480" s="31">
        <v>43728</v>
      </c>
      <c r="J480" s="27" t="s">
        <v>1523</v>
      </c>
    </row>
    <row r="481" ht="24" spans="1:10">
      <c r="A481" s="9">
        <v>478</v>
      </c>
      <c r="B481" s="27" t="s">
        <v>1771</v>
      </c>
      <c r="C481" s="27" t="s">
        <v>1756</v>
      </c>
      <c r="D481" s="27" t="s">
        <v>1757</v>
      </c>
      <c r="E481" s="27" t="s">
        <v>1474</v>
      </c>
      <c r="F481" s="27" t="s">
        <v>1474</v>
      </c>
      <c r="G481" s="27" t="s">
        <v>1772</v>
      </c>
      <c r="H481" s="27" t="s">
        <v>1482</v>
      </c>
      <c r="I481" s="31">
        <v>43728</v>
      </c>
      <c r="J481" s="27" t="s">
        <v>1523</v>
      </c>
    </row>
    <row r="482" ht="36" spans="1:10">
      <c r="A482" s="9">
        <v>479</v>
      </c>
      <c r="B482" s="27" t="s">
        <v>1773</v>
      </c>
      <c r="C482" s="27" t="s">
        <v>1161</v>
      </c>
      <c r="D482" s="27" t="s">
        <v>1774</v>
      </c>
      <c r="E482" s="27" t="s">
        <v>1775</v>
      </c>
      <c r="F482" s="27" t="s">
        <v>1474</v>
      </c>
      <c r="G482" s="27" t="s">
        <v>1776</v>
      </c>
      <c r="H482" s="27" t="s">
        <v>1482</v>
      </c>
      <c r="I482" s="31">
        <v>43727</v>
      </c>
      <c r="J482" s="27" t="s">
        <v>1523</v>
      </c>
    </row>
    <row r="483" ht="36" spans="1:10">
      <c r="A483" s="9">
        <v>480</v>
      </c>
      <c r="B483" s="27" t="s">
        <v>1777</v>
      </c>
      <c r="C483" s="27" t="s">
        <v>1161</v>
      </c>
      <c r="D483" s="27" t="s">
        <v>1774</v>
      </c>
      <c r="E483" s="27" t="s">
        <v>1775</v>
      </c>
      <c r="F483" s="27" t="s">
        <v>1474</v>
      </c>
      <c r="G483" s="27" t="s">
        <v>872</v>
      </c>
      <c r="H483" s="27" t="s">
        <v>1482</v>
      </c>
      <c r="I483" s="31">
        <v>43727</v>
      </c>
      <c r="J483" s="27" t="s">
        <v>873</v>
      </c>
    </row>
    <row r="484" ht="24" spans="1:10">
      <c r="A484" s="9">
        <v>481</v>
      </c>
      <c r="B484" s="27" t="s">
        <v>1778</v>
      </c>
      <c r="C484" s="27" t="s">
        <v>1756</v>
      </c>
      <c r="D484" s="27" t="s">
        <v>1757</v>
      </c>
      <c r="E484" s="27" t="s">
        <v>1474</v>
      </c>
      <c r="F484" s="27" t="s">
        <v>1474</v>
      </c>
      <c r="G484" s="27" t="s">
        <v>901</v>
      </c>
      <c r="H484" s="27" t="s">
        <v>1482</v>
      </c>
      <c r="I484" s="31">
        <v>43728</v>
      </c>
      <c r="J484" s="27" t="s">
        <v>1548</v>
      </c>
    </row>
    <row r="485" ht="24" spans="1:10">
      <c r="A485" s="9">
        <v>482</v>
      </c>
      <c r="B485" s="27" t="s">
        <v>1779</v>
      </c>
      <c r="C485" s="27" t="s">
        <v>1756</v>
      </c>
      <c r="D485" s="27" t="s">
        <v>1757</v>
      </c>
      <c r="E485" s="27" t="s">
        <v>1474</v>
      </c>
      <c r="F485" s="27" t="s">
        <v>1474</v>
      </c>
      <c r="G485" s="27" t="s">
        <v>1780</v>
      </c>
      <c r="H485" s="27" t="s">
        <v>1482</v>
      </c>
      <c r="I485" s="31">
        <v>43726</v>
      </c>
      <c r="J485" s="27" t="s">
        <v>1548</v>
      </c>
    </row>
    <row r="486" ht="24" spans="1:10">
      <c r="A486" s="9">
        <v>483</v>
      </c>
      <c r="B486" s="27" t="s">
        <v>1781</v>
      </c>
      <c r="C486" s="27" t="s">
        <v>1782</v>
      </c>
      <c r="D486" s="27" t="s">
        <v>1783</v>
      </c>
      <c r="E486" s="27" t="s">
        <v>1474</v>
      </c>
      <c r="F486" s="27" t="s">
        <v>1474</v>
      </c>
      <c r="G486" s="27" t="s">
        <v>907</v>
      </c>
      <c r="H486" s="27" t="s">
        <v>1482</v>
      </c>
      <c r="I486" s="31">
        <v>43726</v>
      </c>
      <c r="J486" s="27" t="s">
        <v>1548</v>
      </c>
    </row>
    <row r="487" ht="24" spans="1:10">
      <c r="A487" s="9">
        <v>484</v>
      </c>
      <c r="B487" s="27" t="s">
        <v>1784</v>
      </c>
      <c r="C487" s="27" t="s">
        <v>1782</v>
      </c>
      <c r="D487" s="27" t="s">
        <v>1783</v>
      </c>
      <c r="E487" s="27" t="s">
        <v>1474</v>
      </c>
      <c r="F487" s="27" t="s">
        <v>1474</v>
      </c>
      <c r="G487" s="27" t="s">
        <v>910</v>
      </c>
      <c r="H487" s="27" t="s">
        <v>1482</v>
      </c>
      <c r="I487" s="31">
        <v>43726</v>
      </c>
      <c r="J487" s="27" t="s">
        <v>1548</v>
      </c>
    </row>
    <row r="488" ht="36" spans="1:10">
      <c r="A488" s="9">
        <v>485</v>
      </c>
      <c r="B488" s="27" t="s">
        <v>1785</v>
      </c>
      <c r="C488" s="27" t="s">
        <v>1765</v>
      </c>
      <c r="D488" s="27" t="s">
        <v>1766</v>
      </c>
      <c r="E488" s="27" t="s">
        <v>1474</v>
      </c>
      <c r="F488" s="27" t="s">
        <v>1474</v>
      </c>
      <c r="G488" s="27" t="s">
        <v>1786</v>
      </c>
      <c r="H488" s="27" t="s">
        <v>1482</v>
      </c>
      <c r="I488" s="31">
        <v>43726</v>
      </c>
      <c r="J488" s="27" t="s">
        <v>1548</v>
      </c>
    </row>
    <row r="489" ht="36" spans="1:10">
      <c r="A489" s="9">
        <v>486</v>
      </c>
      <c r="B489" s="27" t="s">
        <v>1787</v>
      </c>
      <c r="C489" s="27" t="s">
        <v>1765</v>
      </c>
      <c r="D489" s="27" t="s">
        <v>1766</v>
      </c>
      <c r="E489" s="27" t="s">
        <v>1474</v>
      </c>
      <c r="F489" s="27" t="s">
        <v>1474</v>
      </c>
      <c r="G489" s="27" t="s">
        <v>901</v>
      </c>
      <c r="H489" s="27" t="s">
        <v>1482</v>
      </c>
      <c r="I489" s="31">
        <v>43726</v>
      </c>
      <c r="J489" s="27" t="s">
        <v>1548</v>
      </c>
    </row>
    <row r="490" ht="36" spans="1:10">
      <c r="A490" s="9">
        <v>487</v>
      </c>
      <c r="B490" s="27" t="s">
        <v>1788</v>
      </c>
      <c r="C490" s="27" t="s">
        <v>1765</v>
      </c>
      <c r="D490" s="27" t="s">
        <v>1766</v>
      </c>
      <c r="E490" s="27" t="s">
        <v>1474</v>
      </c>
      <c r="F490" s="27" t="s">
        <v>1474</v>
      </c>
      <c r="G490" s="27" t="s">
        <v>1789</v>
      </c>
      <c r="H490" s="27" t="s">
        <v>1482</v>
      </c>
      <c r="I490" s="31" t="s">
        <v>314</v>
      </c>
      <c r="J490" s="27" t="s">
        <v>1548</v>
      </c>
    </row>
    <row r="491" ht="36" spans="1:10">
      <c r="A491" s="9">
        <v>488</v>
      </c>
      <c r="B491" s="27" t="s">
        <v>1790</v>
      </c>
      <c r="C491" s="27" t="s">
        <v>1161</v>
      </c>
      <c r="D491" s="27" t="s">
        <v>1774</v>
      </c>
      <c r="E491" s="27" t="s">
        <v>1791</v>
      </c>
      <c r="F491" s="27" t="s">
        <v>1474</v>
      </c>
      <c r="G491" s="27" t="s">
        <v>1789</v>
      </c>
      <c r="H491" s="27" t="s">
        <v>1482</v>
      </c>
      <c r="I491" s="31">
        <v>43719</v>
      </c>
      <c r="J491" s="27" t="s">
        <v>1548</v>
      </c>
    </row>
    <row r="492" ht="24" spans="1:10">
      <c r="A492" s="9">
        <v>489</v>
      </c>
      <c r="B492" s="27" t="s">
        <v>1792</v>
      </c>
      <c r="C492" s="27" t="s">
        <v>1756</v>
      </c>
      <c r="D492" s="27" t="s">
        <v>1757</v>
      </c>
      <c r="E492" s="27" t="s">
        <v>314</v>
      </c>
      <c r="F492" s="27" t="s">
        <v>314</v>
      </c>
      <c r="G492" s="27" t="s">
        <v>1176</v>
      </c>
      <c r="H492" s="27" t="s">
        <v>1482</v>
      </c>
      <c r="I492" s="31">
        <v>43728</v>
      </c>
      <c r="J492" s="27" t="s">
        <v>1523</v>
      </c>
    </row>
    <row r="493" ht="24" spans="1:10">
      <c r="A493" s="9">
        <v>490</v>
      </c>
      <c r="B493" s="27" t="s">
        <v>1793</v>
      </c>
      <c r="C493" s="27" t="s">
        <v>1696</v>
      </c>
      <c r="D493" s="27" t="s">
        <v>1697</v>
      </c>
      <c r="E493" s="27" t="s">
        <v>1794</v>
      </c>
      <c r="F493" s="27" t="s">
        <v>1474</v>
      </c>
      <c r="G493" s="27" t="s">
        <v>1040</v>
      </c>
      <c r="H493" s="27" t="s">
        <v>1482</v>
      </c>
      <c r="I493" s="31">
        <v>43727</v>
      </c>
      <c r="J493" s="27" t="s">
        <v>1041</v>
      </c>
    </row>
    <row r="494" ht="36" spans="1:10">
      <c r="A494" s="9">
        <v>491</v>
      </c>
      <c r="B494" s="27" t="s">
        <v>1795</v>
      </c>
      <c r="C494" s="27" t="s">
        <v>1161</v>
      </c>
      <c r="D494" s="27" t="s">
        <v>1774</v>
      </c>
      <c r="E494" s="27" t="s">
        <v>1474</v>
      </c>
      <c r="F494" s="27" t="s">
        <v>1474</v>
      </c>
      <c r="G494" s="27" t="s">
        <v>1040</v>
      </c>
      <c r="H494" s="27" t="s">
        <v>1482</v>
      </c>
      <c r="I494" s="31">
        <v>43727</v>
      </c>
      <c r="J494" s="27" t="s">
        <v>1041</v>
      </c>
    </row>
    <row r="495" ht="24" spans="1:10">
      <c r="A495" s="9">
        <v>492</v>
      </c>
      <c r="B495" s="27" t="s">
        <v>1796</v>
      </c>
      <c r="C495" s="27" t="s">
        <v>1782</v>
      </c>
      <c r="D495" s="27" t="s">
        <v>1783</v>
      </c>
      <c r="E495" s="27" t="s">
        <v>1474</v>
      </c>
      <c r="F495" s="27" t="s">
        <v>1474</v>
      </c>
      <c r="G495" s="27" t="s">
        <v>1797</v>
      </c>
      <c r="H495" s="27" t="s">
        <v>1482</v>
      </c>
      <c r="I495" s="31">
        <v>43727</v>
      </c>
      <c r="J495" s="27" t="s">
        <v>857</v>
      </c>
    </row>
    <row r="496" ht="24" spans="1:10">
      <c r="A496" s="9">
        <v>493</v>
      </c>
      <c r="B496" s="27" t="s">
        <v>1798</v>
      </c>
      <c r="C496" s="27" t="s">
        <v>1696</v>
      </c>
      <c r="D496" s="27" t="s">
        <v>1697</v>
      </c>
      <c r="E496" s="27" t="s">
        <v>1799</v>
      </c>
      <c r="F496" s="27" t="s">
        <v>1474</v>
      </c>
      <c r="G496" s="27" t="s">
        <v>1115</v>
      </c>
      <c r="H496" s="27" t="s">
        <v>1482</v>
      </c>
      <c r="I496" s="31">
        <v>43724</v>
      </c>
      <c r="J496" s="27" t="s">
        <v>857</v>
      </c>
    </row>
    <row r="497" ht="24" spans="1:10">
      <c r="A497" s="9">
        <v>494</v>
      </c>
      <c r="B497" s="27" t="s">
        <v>1800</v>
      </c>
      <c r="C497" s="27" t="s">
        <v>1696</v>
      </c>
      <c r="D497" s="27" t="s">
        <v>1697</v>
      </c>
      <c r="E497" s="27" t="s">
        <v>1799</v>
      </c>
      <c r="F497" s="27" t="s">
        <v>1474</v>
      </c>
      <c r="G497" s="27" t="s">
        <v>861</v>
      </c>
      <c r="H497" s="27" t="s">
        <v>1482</v>
      </c>
      <c r="I497" s="31">
        <v>43724</v>
      </c>
      <c r="J497" s="27" t="s">
        <v>857</v>
      </c>
    </row>
    <row r="498" ht="24" spans="1:10">
      <c r="A498" s="9">
        <v>495</v>
      </c>
      <c r="B498" s="27" t="s">
        <v>1801</v>
      </c>
      <c r="C498" s="27" t="s">
        <v>1756</v>
      </c>
      <c r="D498" s="27" t="s">
        <v>1757</v>
      </c>
      <c r="E498" s="27" t="s">
        <v>1802</v>
      </c>
      <c r="F498" s="27" t="s">
        <v>1474</v>
      </c>
      <c r="G498" s="27" t="s">
        <v>1294</v>
      </c>
      <c r="H498" s="27" t="s">
        <v>1482</v>
      </c>
      <c r="I498" s="31">
        <v>43709</v>
      </c>
      <c r="J498" s="27" t="s">
        <v>1803</v>
      </c>
    </row>
    <row r="499" ht="24" spans="1:10">
      <c r="A499" s="9">
        <v>496</v>
      </c>
      <c r="B499" s="27" t="s">
        <v>1804</v>
      </c>
      <c r="C499" s="27" t="s">
        <v>1756</v>
      </c>
      <c r="D499" s="27" t="s">
        <v>1757</v>
      </c>
      <c r="E499" s="27" t="s">
        <v>1474</v>
      </c>
      <c r="F499" s="27" t="s">
        <v>1474</v>
      </c>
      <c r="G499" s="27" t="s">
        <v>1070</v>
      </c>
      <c r="H499" s="27" t="s">
        <v>1482</v>
      </c>
      <c r="I499" s="31">
        <v>43727</v>
      </c>
      <c r="J499" s="27" t="s">
        <v>1803</v>
      </c>
    </row>
    <row r="500" ht="24" spans="1:10">
      <c r="A500" s="9">
        <v>497</v>
      </c>
      <c r="B500" s="27" t="s">
        <v>1805</v>
      </c>
      <c r="C500" s="27" t="s">
        <v>1696</v>
      </c>
      <c r="D500" s="27" t="s">
        <v>1697</v>
      </c>
      <c r="E500" s="27" t="s">
        <v>1806</v>
      </c>
      <c r="F500" s="27" t="s">
        <v>1474</v>
      </c>
      <c r="G500" s="27" t="s">
        <v>1294</v>
      </c>
      <c r="H500" s="27" t="s">
        <v>1482</v>
      </c>
      <c r="I500" s="31">
        <v>43702</v>
      </c>
      <c r="J500" s="27" t="s">
        <v>1803</v>
      </c>
    </row>
    <row r="501" ht="36" spans="1:10">
      <c r="A501" s="9">
        <v>498</v>
      </c>
      <c r="B501" s="27" t="s">
        <v>1807</v>
      </c>
      <c r="C501" s="27" t="s">
        <v>1765</v>
      </c>
      <c r="D501" s="27" t="s">
        <v>1766</v>
      </c>
      <c r="E501" s="27" t="s">
        <v>1474</v>
      </c>
      <c r="F501" s="27" t="s">
        <v>1474</v>
      </c>
      <c r="G501" s="27" t="s">
        <v>1808</v>
      </c>
      <c r="H501" s="27" t="s">
        <v>1482</v>
      </c>
      <c r="I501" s="31">
        <v>43697</v>
      </c>
      <c r="J501" s="27" t="s">
        <v>1572</v>
      </c>
    </row>
    <row r="502" ht="36" spans="1:10">
      <c r="A502" s="9">
        <v>499</v>
      </c>
      <c r="B502" s="27" t="s">
        <v>1809</v>
      </c>
      <c r="C502" s="27" t="s">
        <v>1765</v>
      </c>
      <c r="D502" s="27" t="s">
        <v>1766</v>
      </c>
      <c r="E502" s="27" t="s">
        <v>1474</v>
      </c>
      <c r="F502" s="27" t="s">
        <v>1474</v>
      </c>
      <c r="G502" s="27" t="s">
        <v>1294</v>
      </c>
      <c r="H502" s="27" t="s">
        <v>1482</v>
      </c>
      <c r="I502" s="31">
        <v>43710</v>
      </c>
      <c r="J502" s="27" t="s">
        <v>1803</v>
      </c>
    </row>
    <row r="503" ht="36" spans="1:10">
      <c r="A503" s="9">
        <v>500</v>
      </c>
      <c r="B503" s="27" t="s">
        <v>1810</v>
      </c>
      <c r="C503" s="27" t="s">
        <v>1765</v>
      </c>
      <c r="D503" s="27" t="s">
        <v>1766</v>
      </c>
      <c r="E503" s="27" t="s">
        <v>1474</v>
      </c>
      <c r="F503" s="27" t="s">
        <v>1474</v>
      </c>
      <c r="G503" s="27" t="s">
        <v>1070</v>
      </c>
      <c r="H503" s="27" t="s">
        <v>1482</v>
      </c>
      <c r="I503" s="31">
        <v>43727</v>
      </c>
      <c r="J503" s="27" t="s">
        <v>1803</v>
      </c>
    </row>
    <row r="504" ht="36" spans="1:10">
      <c r="A504" s="9">
        <v>501</v>
      </c>
      <c r="B504" s="27" t="s">
        <v>1811</v>
      </c>
      <c r="C504" s="27" t="s">
        <v>167</v>
      </c>
      <c r="D504" s="27" t="s">
        <v>168</v>
      </c>
      <c r="E504" s="27" t="s">
        <v>1812</v>
      </c>
      <c r="F504" s="27" t="s">
        <v>1813</v>
      </c>
      <c r="G504" s="27" t="s">
        <v>1814</v>
      </c>
      <c r="H504" s="27" t="s">
        <v>1815</v>
      </c>
      <c r="I504" s="31" t="s">
        <v>1816</v>
      </c>
      <c r="J504" s="22" t="s">
        <v>1817</v>
      </c>
    </row>
    <row r="505" ht="60" spans="1:10">
      <c r="A505" s="9">
        <v>502</v>
      </c>
      <c r="B505" s="27" t="s">
        <v>1818</v>
      </c>
      <c r="C505" s="27" t="s">
        <v>167</v>
      </c>
      <c r="D505" s="27" t="s">
        <v>168</v>
      </c>
      <c r="E505" s="27" t="s">
        <v>1819</v>
      </c>
      <c r="F505" s="27" t="s">
        <v>1820</v>
      </c>
      <c r="G505" s="27" t="s">
        <v>1821</v>
      </c>
      <c r="H505" s="27" t="s">
        <v>1822</v>
      </c>
      <c r="I505" s="31" t="s">
        <v>1823</v>
      </c>
      <c r="J505" s="22" t="s">
        <v>1824</v>
      </c>
    </row>
    <row r="506" ht="48" spans="1:10">
      <c r="A506" s="9">
        <v>503</v>
      </c>
      <c r="B506" s="27" t="s">
        <v>1825</v>
      </c>
      <c r="C506" s="27" t="s">
        <v>194</v>
      </c>
      <c r="D506" s="27" t="s">
        <v>1826</v>
      </c>
      <c r="E506" s="27" t="s">
        <v>1827</v>
      </c>
      <c r="F506" s="27" t="s">
        <v>1828</v>
      </c>
      <c r="G506" s="27" t="s">
        <v>1609</v>
      </c>
      <c r="H506" s="27" t="s">
        <v>1829</v>
      </c>
      <c r="I506" s="31">
        <v>43711</v>
      </c>
      <c r="J506" s="22" t="s">
        <v>1611</v>
      </c>
    </row>
    <row r="507" ht="48" spans="1:10">
      <c r="A507" s="9">
        <v>504</v>
      </c>
      <c r="B507" s="27" t="s">
        <v>1830</v>
      </c>
      <c r="C507" s="27" t="s">
        <v>194</v>
      </c>
      <c r="D507" s="27" t="s">
        <v>1826</v>
      </c>
      <c r="E507" s="27" t="s">
        <v>1831</v>
      </c>
      <c r="F507" s="27" t="s">
        <v>1832</v>
      </c>
      <c r="G507" s="27" t="s">
        <v>204</v>
      </c>
      <c r="H507" s="27" t="s">
        <v>1516</v>
      </c>
      <c r="I507" s="31" t="s">
        <v>1833</v>
      </c>
      <c r="J507" s="22" t="s">
        <v>1518</v>
      </c>
    </row>
    <row r="508" ht="48" spans="1:10">
      <c r="A508" s="9">
        <v>505</v>
      </c>
      <c r="B508" s="27" t="s">
        <v>1834</v>
      </c>
      <c r="C508" s="27" t="s">
        <v>194</v>
      </c>
      <c r="D508" s="27" t="s">
        <v>1826</v>
      </c>
      <c r="E508" s="27" t="s">
        <v>1474</v>
      </c>
      <c r="F508" s="27" t="s">
        <v>1474</v>
      </c>
      <c r="G508" s="27" t="s">
        <v>1104</v>
      </c>
      <c r="H508" s="27" t="s">
        <v>314</v>
      </c>
      <c r="I508" s="31">
        <v>43729</v>
      </c>
      <c r="J508" s="22" t="s">
        <v>1105</v>
      </c>
    </row>
    <row r="509" ht="36" spans="1:10">
      <c r="A509" s="9">
        <v>506</v>
      </c>
      <c r="B509" s="27" t="s">
        <v>1835</v>
      </c>
      <c r="C509" s="27" t="s">
        <v>167</v>
      </c>
      <c r="D509" s="27" t="s">
        <v>168</v>
      </c>
      <c r="E509" s="27" t="s">
        <v>1836</v>
      </c>
      <c r="F509" s="27" t="s">
        <v>1837</v>
      </c>
      <c r="G509" s="27" t="s">
        <v>1838</v>
      </c>
      <c r="H509" s="27" t="s">
        <v>314</v>
      </c>
      <c r="I509" s="31">
        <v>43716</v>
      </c>
      <c r="J509" s="22" t="s">
        <v>976</v>
      </c>
    </row>
    <row r="510" ht="24" spans="1:10">
      <c r="A510" s="9">
        <v>507</v>
      </c>
      <c r="B510" s="27" t="s">
        <v>1839</v>
      </c>
      <c r="C510" s="27" t="s">
        <v>167</v>
      </c>
      <c r="D510" s="27" t="s">
        <v>168</v>
      </c>
      <c r="E510" s="27" t="s">
        <v>1840</v>
      </c>
      <c r="F510" s="27" t="s">
        <v>1474</v>
      </c>
      <c r="G510" s="27" t="s">
        <v>1210</v>
      </c>
      <c r="H510" s="27" t="s">
        <v>314</v>
      </c>
      <c r="I510" s="31">
        <v>43728</v>
      </c>
      <c r="J510" s="22" t="s">
        <v>1211</v>
      </c>
    </row>
    <row r="511" ht="36" spans="1:10">
      <c r="A511" s="9">
        <v>508</v>
      </c>
      <c r="B511" s="27" t="s">
        <v>1841</v>
      </c>
      <c r="C511" s="27" t="s">
        <v>167</v>
      </c>
      <c r="D511" s="27" t="s">
        <v>168</v>
      </c>
      <c r="E511" s="27" t="s">
        <v>1842</v>
      </c>
      <c r="F511" s="27" t="s">
        <v>1474</v>
      </c>
      <c r="G511" s="27" t="s">
        <v>1382</v>
      </c>
      <c r="H511" s="27" t="s">
        <v>314</v>
      </c>
      <c r="I511" s="31" t="s">
        <v>1843</v>
      </c>
      <c r="J511" s="22" t="s">
        <v>971</v>
      </c>
    </row>
    <row r="512" ht="36" spans="1:10">
      <c r="A512" s="9">
        <v>509</v>
      </c>
      <c r="B512" s="27" t="s">
        <v>1844</v>
      </c>
      <c r="C512" s="27" t="s">
        <v>194</v>
      </c>
      <c r="D512" s="27" t="s">
        <v>1845</v>
      </c>
      <c r="E512" s="27" t="s">
        <v>1474</v>
      </c>
      <c r="F512" s="27" t="s">
        <v>314</v>
      </c>
      <c r="G512" s="27" t="s">
        <v>1846</v>
      </c>
      <c r="H512" s="27" t="s">
        <v>314</v>
      </c>
      <c r="I512" s="31">
        <v>43727</v>
      </c>
      <c r="J512" s="22" t="s">
        <v>1523</v>
      </c>
    </row>
    <row r="513" ht="24" spans="1:10">
      <c r="A513" s="9">
        <v>510</v>
      </c>
      <c r="B513" s="27" t="s">
        <v>1847</v>
      </c>
      <c r="C513" s="27" t="s">
        <v>167</v>
      </c>
      <c r="D513" s="27" t="s">
        <v>168</v>
      </c>
      <c r="E513" s="27" t="s">
        <v>1474</v>
      </c>
      <c r="F513" s="27" t="s">
        <v>314</v>
      </c>
      <c r="G513" s="27" t="s">
        <v>1527</v>
      </c>
      <c r="H513" s="27" t="s">
        <v>314</v>
      </c>
      <c r="I513" s="31" t="s">
        <v>1843</v>
      </c>
      <c r="J513" s="22" t="s">
        <v>1523</v>
      </c>
    </row>
    <row r="514" ht="24" spans="1:10">
      <c r="A514" s="9">
        <v>511</v>
      </c>
      <c r="B514" s="27" t="s">
        <v>1848</v>
      </c>
      <c r="C514" s="27" t="s">
        <v>167</v>
      </c>
      <c r="D514" s="27" t="s">
        <v>168</v>
      </c>
      <c r="E514" s="27" t="s">
        <v>1474</v>
      </c>
      <c r="F514" s="27" t="s">
        <v>1474</v>
      </c>
      <c r="G514" s="27" t="s">
        <v>1849</v>
      </c>
      <c r="H514" s="27" t="s">
        <v>314</v>
      </c>
      <c r="I514" s="31" t="s">
        <v>1843</v>
      </c>
      <c r="J514" s="22" t="s">
        <v>1523</v>
      </c>
    </row>
    <row r="515" ht="24" spans="1:10">
      <c r="A515" s="9">
        <v>512</v>
      </c>
      <c r="B515" s="27" t="s">
        <v>1850</v>
      </c>
      <c r="C515" s="27" t="s">
        <v>167</v>
      </c>
      <c r="D515" s="27" t="s">
        <v>168</v>
      </c>
      <c r="E515" s="27" t="s">
        <v>1851</v>
      </c>
      <c r="F515" s="27" t="s">
        <v>1474</v>
      </c>
      <c r="G515" s="27" t="s">
        <v>958</v>
      </c>
      <c r="H515" s="27" t="s">
        <v>314</v>
      </c>
      <c r="I515" s="31" t="s">
        <v>1843</v>
      </c>
      <c r="J515" s="22" t="s">
        <v>1548</v>
      </c>
    </row>
    <row r="516" ht="24" spans="1:10">
      <c r="A516" s="9">
        <v>513</v>
      </c>
      <c r="B516" s="27" t="s">
        <v>1852</v>
      </c>
      <c r="C516" s="27" t="s">
        <v>167</v>
      </c>
      <c r="D516" s="27" t="s">
        <v>168</v>
      </c>
      <c r="E516" s="27" t="s">
        <v>1851</v>
      </c>
      <c r="F516" s="27" t="s">
        <v>1474</v>
      </c>
      <c r="G516" s="27" t="s">
        <v>1853</v>
      </c>
      <c r="H516" s="27" t="s">
        <v>314</v>
      </c>
      <c r="I516" s="31" t="s">
        <v>1843</v>
      </c>
      <c r="J516" s="22" t="s">
        <v>1548</v>
      </c>
    </row>
    <row r="517" ht="24" spans="1:10">
      <c r="A517" s="9">
        <v>514</v>
      </c>
      <c r="B517" s="27" t="s">
        <v>1854</v>
      </c>
      <c r="C517" s="27" t="s">
        <v>167</v>
      </c>
      <c r="D517" s="27" t="s">
        <v>168</v>
      </c>
      <c r="E517" s="27" t="s">
        <v>1855</v>
      </c>
      <c r="F517" s="27" t="s">
        <v>1474</v>
      </c>
      <c r="G517" s="27" t="s">
        <v>1037</v>
      </c>
      <c r="H517" s="27" t="s">
        <v>314</v>
      </c>
      <c r="I517" s="31" t="s">
        <v>1843</v>
      </c>
      <c r="J517" s="22" t="s">
        <v>1548</v>
      </c>
    </row>
    <row r="518" ht="36" spans="1:10">
      <c r="A518" s="9">
        <v>515</v>
      </c>
      <c r="B518" s="27" t="s">
        <v>1856</v>
      </c>
      <c r="C518" s="27" t="s">
        <v>194</v>
      </c>
      <c r="D518" s="27" t="s">
        <v>1857</v>
      </c>
      <c r="E518" s="27" t="s">
        <v>1474</v>
      </c>
      <c r="F518" s="27" t="s">
        <v>1474</v>
      </c>
      <c r="G518" s="27" t="s">
        <v>1858</v>
      </c>
      <c r="H518" s="27" t="s">
        <v>314</v>
      </c>
      <c r="I518" s="31">
        <v>43720</v>
      </c>
      <c r="J518" s="22" t="s">
        <v>1523</v>
      </c>
    </row>
    <row r="519" ht="36" spans="1:10">
      <c r="A519" s="9">
        <v>516</v>
      </c>
      <c r="B519" s="27" t="s">
        <v>1859</v>
      </c>
      <c r="C519" s="27" t="s">
        <v>194</v>
      </c>
      <c r="D519" s="27" t="s">
        <v>1857</v>
      </c>
      <c r="E519" s="27" t="s">
        <v>1474</v>
      </c>
      <c r="F519" s="27" t="s">
        <v>1474</v>
      </c>
      <c r="G519" s="27" t="s">
        <v>1093</v>
      </c>
      <c r="H519" s="27" t="s">
        <v>314</v>
      </c>
      <c r="I519" s="31">
        <v>43720</v>
      </c>
      <c r="J519" s="22" t="s">
        <v>1523</v>
      </c>
    </row>
    <row r="520" ht="36" spans="1:10">
      <c r="A520" s="9">
        <v>517</v>
      </c>
      <c r="B520" s="27" t="s">
        <v>1860</v>
      </c>
      <c r="C520" s="27" t="s">
        <v>194</v>
      </c>
      <c r="D520" s="27" t="s">
        <v>1861</v>
      </c>
      <c r="E520" s="27" t="s">
        <v>1862</v>
      </c>
      <c r="F520" s="27" t="s">
        <v>1474</v>
      </c>
      <c r="G520" s="27" t="s">
        <v>1040</v>
      </c>
      <c r="H520" s="27" t="s">
        <v>314</v>
      </c>
      <c r="I520" s="31">
        <v>43727</v>
      </c>
      <c r="J520" s="22" t="s">
        <v>1041</v>
      </c>
    </row>
    <row r="521" ht="36" spans="1:10">
      <c r="A521" s="9">
        <v>518</v>
      </c>
      <c r="B521" s="27" t="s">
        <v>1863</v>
      </c>
      <c r="C521" s="27" t="s">
        <v>194</v>
      </c>
      <c r="D521" s="27" t="s">
        <v>1861</v>
      </c>
      <c r="E521" s="27" t="s">
        <v>1474</v>
      </c>
      <c r="F521" s="27" t="s">
        <v>314</v>
      </c>
      <c r="G521" s="27" t="s">
        <v>861</v>
      </c>
      <c r="H521" s="27" t="s">
        <v>314</v>
      </c>
      <c r="I521" s="31">
        <v>43729</v>
      </c>
      <c r="J521" s="22" t="s">
        <v>857</v>
      </c>
    </row>
    <row r="522" ht="36" spans="1:10">
      <c r="A522" s="9">
        <v>519</v>
      </c>
      <c r="B522" s="27" t="s">
        <v>1864</v>
      </c>
      <c r="C522" s="27" t="s">
        <v>194</v>
      </c>
      <c r="D522" s="27" t="s">
        <v>1857</v>
      </c>
      <c r="E522" s="27" t="s">
        <v>1865</v>
      </c>
      <c r="F522" s="27" t="s">
        <v>1474</v>
      </c>
      <c r="G522" s="27" t="s">
        <v>1115</v>
      </c>
      <c r="H522" s="27" t="s">
        <v>314</v>
      </c>
      <c r="I522" s="31">
        <v>43728</v>
      </c>
      <c r="J522" s="22" t="s">
        <v>857</v>
      </c>
    </row>
    <row r="523" ht="36" spans="1:10">
      <c r="A523" s="9">
        <v>520</v>
      </c>
      <c r="B523" s="27" t="s">
        <v>1866</v>
      </c>
      <c r="C523" s="27" t="s">
        <v>194</v>
      </c>
      <c r="D523" s="27" t="s">
        <v>1861</v>
      </c>
      <c r="E523" s="27" t="s">
        <v>1865</v>
      </c>
      <c r="F523" s="27" t="s">
        <v>1474</v>
      </c>
      <c r="G523" s="27" t="s">
        <v>1118</v>
      </c>
      <c r="H523" s="27" t="s">
        <v>314</v>
      </c>
      <c r="I523" s="31">
        <v>43727</v>
      </c>
      <c r="J523" s="22" t="s">
        <v>1572</v>
      </c>
    </row>
    <row r="524" ht="48" spans="1:10">
      <c r="A524" s="9">
        <v>521</v>
      </c>
      <c r="B524" s="27" t="s">
        <v>1867</v>
      </c>
      <c r="C524" s="27" t="s">
        <v>1868</v>
      </c>
      <c r="D524" s="27" t="s">
        <v>1869</v>
      </c>
      <c r="E524" s="27" t="s">
        <v>1868</v>
      </c>
      <c r="F524" s="27" t="s">
        <v>1870</v>
      </c>
      <c r="G524" s="27" t="s">
        <v>1871</v>
      </c>
      <c r="H524" s="27" t="s">
        <v>157</v>
      </c>
      <c r="I524" s="31">
        <v>43728</v>
      </c>
      <c r="J524" s="22" t="s">
        <v>1488</v>
      </c>
    </row>
    <row r="525" ht="48" spans="1:10">
      <c r="A525" s="9">
        <v>522</v>
      </c>
      <c r="B525" s="27" t="s">
        <v>1872</v>
      </c>
      <c r="C525" s="27" t="s">
        <v>1868</v>
      </c>
      <c r="D525" s="27" t="s">
        <v>1869</v>
      </c>
      <c r="E525" s="27" t="s">
        <v>1868</v>
      </c>
      <c r="F525" s="27" t="s">
        <v>1870</v>
      </c>
      <c r="G525" s="27" t="s">
        <v>1873</v>
      </c>
      <c r="H525" s="27" t="s">
        <v>157</v>
      </c>
      <c r="I525" s="31">
        <v>43730</v>
      </c>
      <c r="J525" s="22" t="s">
        <v>1484</v>
      </c>
    </row>
    <row r="526" ht="48" spans="1:10">
      <c r="A526" s="9">
        <v>523</v>
      </c>
      <c r="B526" s="27" t="s">
        <v>1874</v>
      </c>
      <c r="C526" s="27" t="s">
        <v>1868</v>
      </c>
      <c r="D526" s="27" t="s">
        <v>1869</v>
      </c>
      <c r="E526" s="27" t="s">
        <v>1868</v>
      </c>
      <c r="F526" s="27" t="s">
        <v>1870</v>
      </c>
      <c r="G526" s="27" t="s">
        <v>1875</v>
      </c>
      <c r="H526" s="27" t="s">
        <v>314</v>
      </c>
      <c r="I526" s="31">
        <v>43731</v>
      </c>
      <c r="J526" s="22" t="s">
        <v>1475</v>
      </c>
    </row>
    <row r="527" ht="48" spans="1:10">
      <c r="A527" s="9">
        <v>524</v>
      </c>
      <c r="B527" s="27" t="s">
        <v>1876</v>
      </c>
      <c r="C527" s="27" t="s">
        <v>1877</v>
      </c>
      <c r="D527" s="27" t="s">
        <v>1878</v>
      </c>
      <c r="E527" s="27" t="s">
        <v>1879</v>
      </c>
      <c r="F527" s="27" t="s">
        <v>1878</v>
      </c>
      <c r="G527" s="27" t="s">
        <v>1880</v>
      </c>
      <c r="H527" s="27" t="s">
        <v>157</v>
      </c>
      <c r="I527" s="31">
        <v>43731</v>
      </c>
      <c r="J527" s="22" t="s">
        <v>1488</v>
      </c>
    </row>
    <row r="528" ht="48" spans="1:10">
      <c r="A528" s="9">
        <v>525</v>
      </c>
      <c r="B528" s="27" t="s">
        <v>1881</v>
      </c>
      <c r="C528" s="27" t="s">
        <v>1882</v>
      </c>
      <c r="D528" s="27" t="s">
        <v>1883</v>
      </c>
      <c r="E528" s="27" t="s">
        <v>1884</v>
      </c>
      <c r="F528" s="27" t="s">
        <v>1885</v>
      </c>
      <c r="G528" s="27" t="s">
        <v>1886</v>
      </c>
      <c r="H528" s="27" t="s">
        <v>1887</v>
      </c>
      <c r="I528" s="31">
        <v>43663</v>
      </c>
      <c r="J528" s="22" t="s">
        <v>246</v>
      </c>
    </row>
    <row r="529" ht="48" spans="1:10">
      <c r="A529" s="9">
        <v>526</v>
      </c>
      <c r="B529" s="27" t="s">
        <v>1888</v>
      </c>
      <c r="C529" s="27" t="s">
        <v>1882</v>
      </c>
      <c r="D529" s="27" t="s">
        <v>1883</v>
      </c>
      <c r="E529" s="27" t="s">
        <v>1889</v>
      </c>
      <c r="F529" s="27" t="s">
        <v>1890</v>
      </c>
      <c r="G529" s="27" t="s">
        <v>1891</v>
      </c>
      <c r="H529" s="27" t="s">
        <v>1892</v>
      </c>
      <c r="I529" s="31">
        <v>43630</v>
      </c>
      <c r="J529" s="22" t="s">
        <v>137</v>
      </c>
    </row>
    <row r="530" ht="24" spans="1:10">
      <c r="A530" s="9">
        <v>527</v>
      </c>
      <c r="B530" s="27" t="s">
        <v>1893</v>
      </c>
      <c r="C530" s="27" t="s">
        <v>1894</v>
      </c>
      <c r="D530" s="27" t="s">
        <v>1895</v>
      </c>
      <c r="E530" s="27" t="s">
        <v>1896</v>
      </c>
      <c r="F530" s="27" t="s">
        <v>1897</v>
      </c>
      <c r="G530" s="27" t="s">
        <v>1898</v>
      </c>
      <c r="H530" s="27" t="s">
        <v>1899</v>
      </c>
      <c r="I530" s="31">
        <v>43709</v>
      </c>
      <c r="J530" s="22" t="s">
        <v>1900</v>
      </c>
    </row>
    <row r="531" ht="36" spans="1:10">
      <c r="A531" s="9">
        <v>528</v>
      </c>
      <c r="B531" s="27" t="s">
        <v>1901</v>
      </c>
      <c r="C531" s="27" t="s">
        <v>1894</v>
      </c>
      <c r="D531" s="27" t="s">
        <v>1895</v>
      </c>
      <c r="E531" s="27" t="s">
        <v>1902</v>
      </c>
      <c r="F531" s="27" t="s">
        <v>1903</v>
      </c>
      <c r="G531" s="27" t="s">
        <v>1904</v>
      </c>
      <c r="H531" s="27" t="s">
        <v>1905</v>
      </c>
      <c r="I531" s="31">
        <v>43603</v>
      </c>
      <c r="J531" s="22" t="s">
        <v>143</v>
      </c>
    </row>
    <row r="532" ht="36" spans="1:10">
      <c r="A532" s="9">
        <v>529</v>
      </c>
      <c r="B532" s="27" t="s">
        <v>1906</v>
      </c>
      <c r="C532" s="27" t="s">
        <v>1894</v>
      </c>
      <c r="D532" s="27" t="s">
        <v>1895</v>
      </c>
      <c r="E532" s="27" t="s">
        <v>1907</v>
      </c>
      <c r="F532" s="27" t="s">
        <v>1908</v>
      </c>
      <c r="G532" s="27" t="s">
        <v>569</v>
      </c>
      <c r="H532" s="27" t="s">
        <v>157</v>
      </c>
      <c r="I532" s="31">
        <v>43699</v>
      </c>
      <c r="J532" s="22" t="s">
        <v>569</v>
      </c>
    </row>
    <row r="533" ht="24" spans="1:10">
      <c r="A533" s="9">
        <v>530</v>
      </c>
      <c r="B533" s="27" t="s">
        <v>1909</v>
      </c>
      <c r="C533" s="27" t="s">
        <v>1910</v>
      </c>
      <c r="D533" s="27" t="s">
        <v>1911</v>
      </c>
      <c r="E533" s="27" t="s">
        <v>1910</v>
      </c>
      <c r="F533" s="27" t="s">
        <v>1912</v>
      </c>
      <c r="G533" s="27" t="s">
        <v>315</v>
      </c>
      <c r="H533" s="27" t="s">
        <v>316</v>
      </c>
      <c r="I533" s="31">
        <v>43731</v>
      </c>
      <c r="J533" s="22" t="s">
        <v>1488</v>
      </c>
    </row>
    <row r="534" ht="24" spans="1:10">
      <c r="A534" s="9">
        <v>531</v>
      </c>
      <c r="B534" s="27" t="s">
        <v>1913</v>
      </c>
      <c r="C534" s="27" t="s">
        <v>1910</v>
      </c>
      <c r="D534" s="27" t="s">
        <v>1911</v>
      </c>
      <c r="E534" s="27" t="s">
        <v>1910</v>
      </c>
      <c r="F534" s="27" t="s">
        <v>1912</v>
      </c>
      <c r="G534" s="27" t="s">
        <v>1914</v>
      </c>
      <c r="H534" s="27" t="s">
        <v>316</v>
      </c>
      <c r="I534" s="31">
        <v>43731</v>
      </c>
      <c r="J534" s="22" t="s">
        <v>1475</v>
      </c>
    </row>
    <row r="535" ht="24" spans="1:10">
      <c r="A535" s="9">
        <v>532</v>
      </c>
      <c r="B535" s="27" t="s">
        <v>1915</v>
      </c>
      <c r="C535" s="27" t="s">
        <v>1910</v>
      </c>
      <c r="D535" s="27" t="s">
        <v>1911</v>
      </c>
      <c r="E535" s="27" t="s">
        <v>1910</v>
      </c>
      <c r="F535" s="27" t="s">
        <v>1912</v>
      </c>
      <c r="G535" s="27" t="s">
        <v>1916</v>
      </c>
      <c r="H535" s="27" t="s">
        <v>316</v>
      </c>
      <c r="I535" s="31">
        <v>43731</v>
      </c>
      <c r="J535" s="22" t="s">
        <v>1475</v>
      </c>
    </row>
    <row r="536" ht="24" spans="1:10">
      <c r="A536" s="9">
        <v>533</v>
      </c>
      <c r="B536" s="27" t="s">
        <v>1917</v>
      </c>
      <c r="C536" s="27" t="s">
        <v>1918</v>
      </c>
      <c r="D536" s="27" t="s">
        <v>1919</v>
      </c>
      <c r="E536" s="27" t="s">
        <v>1918</v>
      </c>
      <c r="F536" s="27" t="s">
        <v>1919</v>
      </c>
      <c r="G536" s="27" t="s">
        <v>315</v>
      </c>
      <c r="H536" s="27" t="s">
        <v>316</v>
      </c>
      <c r="I536" s="31">
        <v>43731</v>
      </c>
      <c r="J536" s="22" t="s">
        <v>1488</v>
      </c>
    </row>
    <row r="537" ht="24" spans="1:10">
      <c r="A537" s="9">
        <v>534</v>
      </c>
      <c r="B537" s="27" t="s">
        <v>1920</v>
      </c>
      <c r="C537" s="27" t="s">
        <v>1918</v>
      </c>
      <c r="D537" s="27" t="s">
        <v>1919</v>
      </c>
      <c r="E537" s="27" t="s">
        <v>1918</v>
      </c>
      <c r="F537" s="27" t="s">
        <v>1919</v>
      </c>
      <c r="G537" s="27" t="s">
        <v>1914</v>
      </c>
      <c r="H537" s="27" t="s">
        <v>316</v>
      </c>
      <c r="I537" s="31">
        <v>43731</v>
      </c>
      <c r="J537" s="22" t="s">
        <v>1475</v>
      </c>
    </row>
    <row r="538" ht="48" spans="1:10">
      <c r="A538" s="9">
        <v>535</v>
      </c>
      <c r="B538" s="27" t="s">
        <v>1921</v>
      </c>
      <c r="C538" s="27" t="s">
        <v>1882</v>
      </c>
      <c r="D538" s="27" t="s">
        <v>1883</v>
      </c>
      <c r="E538" s="27" t="s">
        <v>1922</v>
      </c>
      <c r="F538" s="27" t="s">
        <v>314</v>
      </c>
      <c r="G538" s="27" t="s">
        <v>1923</v>
      </c>
      <c r="H538" s="27" t="s">
        <v>157</v>
      </c>
      <c r="I538" s="31">
        <v>43730</v>
      </c>
      <c r="J538" s="22" t="s">
        <v>971</v>
      </c>
    </row>
    <row r="539" ht="24" spans="1:10">
      <c r="A539" s="9">
        <v>536</v>
      </c>
      <c r="B539" s="27" t="s">
        <v>1924</v>
      </c>
      <c r="C539" s="27" t="s">
        <v>1894</v>
      </c>
      <c r="D539" s="27" t="s">
        <v>1895</v>
      </c>
      <c r="E539" s="27" t="s">
        <v>314</v>
      </c>
      <c r="F539" s="27" t="s">
        <v>314</v>
      </c>
      <c r="G539" s="27" t="s">
        <v>1013</v>
      </c>
      <c r="H539" s="27" t="s">
        <v>157</v>
      </c>
      <c r="I539" s="31">
        <v>43731</v>
      </c>
      <c r="J539" s="22" t="s">
        <v>971</v>
      </c>
    </row>
    <row r="540" ht="36" spans="1:10">
      <c r="A540" s="9">
        <v>537</v>
      </c>
      <c r="B540" s="27" t="s">
        <v>1925</v>
      </c>
      <c r="C540" s="27" t="s">
        <v>1877</v>
      </c>
      <c r="D540" s="27" t="s">
        <v>1878</v>
      </c>
      <c r="E540" s="27" t="s">
        <v>1926</v>
      </c>
      <c r="F540" s="27" t="s">
        <v>314</v>
      </c>
      <c r="G540" s="27" t="s">
        <v>1927</v>
      </c>
      <c r="H540" s="27" t="s">
        <v>314</v>
      </c>
      <c r="I540" s="31">
        <v>43731</v>
      </c>
      <c r="J540" s="22" t="s">
        <v>976</v>
      </c>
    </row>
    <row r="541" ht="36" spans="1:10">
      <c r="A541" s="9">
        <v>538</v>
      </c>
      <c r="B541" s="27" t="s">
        <v>1928</v>
      </c>
      <c r="C541" s="27" t="s">
        <v>1868</v>
      </c>
      <c r="D541" s="27" t="s">
        <v>1929</v>
      </c>
      <c r="E541" s="27" t="s">
        <v>314</v>
      </c>
      <c r="F541" s="27" t="s">
        <v>314</v>
      </c>
      <c r="G541" s="27" t="s">
        <v>1013</v>
      </c>
      <c r="H541" s="27" t="s">
        <v>314</v>
      </c>
      <c r="I541" s="31">
        <v>43731</v>
      </c>
      <c r="J541" s="22" t="s">
        <v>971</v>
      </c>
    </row>
    <row r="542" ht="24" spans="1:10">
      <c r="A542" s="9">
        <v>539</v>
      </c>
      <c r="B542" s="27" t="s">
        <v>1930</v>
      </c>
      <c r="C542" s="27" t="s">
        <v>1894</v>
      </c>
      <c r="D542" s="27" t="s">
        <v>1931</v>
      </c>
      <c r="E542" s="27" t="s">
        <v>314</v>
      </c>
      <c r="F542" s="27" t="s">
        <v>314</v>
      </c>
      <c r="G542" s="27" t="s">
        <v>1932</v>
      </c>
      <c r="H542" s="27" t="s">
        <v>157</v>
      </c>
      <c r="I542" s="31">
        <v>43731</v>
      </c>
      <c r="J542" s="22" t="s">
        <v>1523</v>
      </c>
    </row>
    <row r="543" ht="24" spans="1:10">
      <c r="A543" s="9">
        <v>540</v>
      </c>
      <c r="B543" s="27" t="s">
        <v>1933</v>
      </c>
      <c r="C543" s="27" t="s">
        <v>1894</v>
      </c>
      <c r="D543" s="27" t="s">
        <v>1931</v>
      </c>
      <c r="E543" s="27" t="s">
        <v>314</v>
      </c>
      <c r="F543" s="27" t="s">
        <v>314</v>
      </c>
      <c r="G543" s="27" t="s">
        <v>1934</v>
      </c>
      <c r="H543" s="27" t="s">
        <v>157</v>
      </c>
      <c r="I543" s="31">
        <v>43731</v>
      </c>
      <c r="J543" s="22" t="s">
        <v>1523</v>
      </c>
    </row>
    <row r="544" ht="36" spans="1:10">
      <c r="A544" s="9">
        <v>541</v>
      </c>
      <c r="B544" s="27" t="s">
        <v>1935</v>
      </c>
      <c r="C544" s="27" t="s">
        <v>1877</v>
      </c>
      <c r="D544" s="27" t="s">
        <v>1878</v>
      </c>
      <c r="E544" s="27" t="s">
        <v>314</v>
      </c>
      <c r="F544" s="27" t="s">
        <v>314</v>
      </c>
      <c r="G544" s="27" t="s">
        <v>872</v>
      </c>
      <c r="H544" s="27" t="s">
        <v>314</v>
      </c>
      <c r="I544" s="31">
        <v>43731</v>
      </c>
      <c r="J544" s="22" t="s">
        <v>873</v>
      </c>
    </row>
    <row r="545" ht="36" spans="1:10">
      <c r="A545" s="9">
        <v>542</v>
      </c>
      <c r="B545" s="27" t="s">
        <v>1936</v>
      </c>
      <c r="C545" s="27" t="s">
        <v>1868</v>
      </c>
      <c r="D545" s="27" t="s">
        <v>1929</v>
      </c>
      <c r="E545" s="27" t="s">
        <v>314</v>
      </c>
      <c r="F545" s="27" t="s">
        <v>314</v>
      </c>
      <c r="G545" s="27" t="s">
        <v>928</v>
      </c>
      <c r="H545" s="27" t="s">
        <v>314</v>
      </c>
      <c r="I545" s="31">
        <v>43731</v>
      </c>
      <c r="J545" s="22" t="s">
        <v>1523</v>
      </c>
    </row>
    <row r="546" ht="24" spans="1:10">
      <c r="A546" s="9">
        <v>543</v>
      </c>
      <c r="B546" s="27" t="s">
        <v>1937</v>
      </c>
      <c r="C546" s="27" t="s">
        <v>1894</v>
      </c>
      <c r="D546" s="27" t="s">
        <v>1895</v>
      </c>
      <c r="E546" s="27" t="s">
        <v>314</v>
      </c>
      <c r="F546" s="27" t="s">
        <v>314</v>
      </c>
      <c r="G546" s="27" t="s">
        <v>1093</v>
      </c>
      <c r="H546" s="27" t="s">
        <v>157</v>
      </c>
      <c r="I546" s="31">
        <v>43730</v>
      </c>
      <c r="J546" s="22" t="s">
        <v>1523</v>
      </c>
    </row>
    <row r="547" ht="48" spans="1:10">
      <c r="A547" s="9">
        <v>544</v>
      </c>
      <c r="B547" s="27" t="s">
        <v>1938</v>
      </c>
      <c r="C547" s="27" t="s">
        <v>1882</v>
      </c>
      <c r="D547" s="27" t="s">
        <v>1883</v>
      </c>
      <c r="E547" s="27" t="s">
        <v>1939</v>
      </c>
      <c r="F547" s="27" t="s">
        <v>314</v>
      </c>
      <c r="G547" s="27" t="s">
        <v>1176</v>
      </c>
      <c r="H547" s="27" t="s">
        <v>157</v>
      </c>
      <c r="I547" s="31">
        <v>43731</v>
      </c>
      <c r="J547" s="22" t="s">
        <v>1523</v>
      </c>
    </row>
    <row r="548" ht="36" spans="1:10">
      <c r="A548" s="9">
        <v>545</v>
      </c>
      <c r="B548" s="27" t="s">
        <v>1940</v>
      </c>
      <c r="C548" s="27" t="s">
        <v>1868</v>
      </c>
      <c r="D548" s="27" t="s">
        <v>1941</v>
      </c>
      <c r="E548" s="27" t="s">
        <v>314</v>
      </c>
      <c r="F548" s="27" t="s">
        <v>314</v>
      </c>
      <c r="G548" s="27" t="s">
        <v>1040</v>
      </c>
      <c r="H548" s="27" t="s">
        <v>314</v>
      </c>
      <c r="I548" s="31">
        <v>43730</v>
      </c>
      <c r="J548" s="22" t="s">
        <v>1041</v>
      </c>
    </row>
    <row r="549" ht="24" spans="1:10">
      <c r="A549" s="9">
        <v>546</v>
      </c>
      <c r="B549" s="27" t="s">
        <v>1942</v>
      </c>
      <c r="C549" s="27" t="s">
        <v>1894</v>
      </c>
      <c r="D549" s="27" t="s">
        <v>1895</v>
      </c>
      <c r="E549" s="27" t="s">
        <v>314</v>
      </c>
      <c r="F549" s="27" t="s">
        <v>314</v>
      </c>
      <c r="G549" s="27" t="s">
        <v>1298</v>
      </c>
      <c r="H549" s="27" t="s">
        <v>157</v>
      </c>
      <c r="I549" s="31">
        <v>43731</v>
      </c>
      <c r="J549" s="22" t="s">
        <v>1572</v>
      </c>
    </row>
    <row r="550" ht="24" spans="1:10">
      <c r="A550" s="9">
        <v>547</v>
      </c>
      <c r="B550" s="27" t="s">
        <v>1943</v>
      </c>
      <c r="C550" s="27" t="s">
        <v>1918</v>
      </c>
      <c r="D550" s="27" t="s">
        <v>1919</v>
      </c>
      <c r="E550" s="27" t="s">
        <v>1944</v>
      </c>
      <c r="F550" s="27" t="s">
        <v>314</v>
      </c>
      <c r="G550" s="27" t="s">
        <v>1769</v>
      </c>
      <c r="H550" s="27" t="s">
        <v>314</v>
      </c>
      <c r="I550" s="31">
        <v>43731</v>
      </c>
      <c r="J550" s="22" t="s">
        <v>976</v>
      </c>
    </row>
    <row r="551" ht="24" spans="1:10">
      <c r="A551" s="9">
        <v>548</v>
      </c>
      <c r="B551" s="27" t="s">
        <v>1945</v>
      </c>
      <c r="C551" s="27" t="s">
        <v>1918</v>
      </c>
      <c r="D551" s="27" t="s">
        <v>1919</v>
      </c>
      <c r="E551" s="27" t="s">
        <v>1946</v>
      </c>
      <c r="F551" s="27" t="s">
        <v>314</v>
      </c>
      <c r="G551" s="27" t="s">
        <v>1382</v>
      </c>
      <c r="H551" s="27" t="s">
        <v>314</v>
      </c>
      <c r="I551" s="31">
        <v>43730</v>
      </c>
      <c r="J551" s="22" t="s">
        <v>971</v>
      </c>
    </row>
    <row r="552" ht="24" spans="1:10">
      <c r="A552" s="9">
        <v>549</v>
      </c>
      <c r="B552" s="27" t="s">
        <v>1947</v>
      </c>
      <c r="C552" s="27" t="s">
        <v>1918</v>
      </c>
      <c r="D552" s="27" t="s">
        <v>1919</v>
      </c>
      <c r="E552" s="27" t="s">
        <v>1948</v>
      </c>
      <c r="F552" s="27" t="s">
        <v>314</v>
      </c>
      <c r="G552" s="27" t="s">
        <v>1949</v>
      </c>
      <c r="H552" s="27" t="s">
        <v>314</v>
      </c>
      <c r="I552" s="31">
        <v>43731</v>
      </c>
      <c r="J552" s="22" t="s">
        <v>1523</v>
      </c>
    </row>
    <row r="553" ht="24" spans="1:10">
      <c r="A553" s="9">
        <v>550</v>
      </c>
      <c r="B553" s="27" t="s">
        <v>1950</v>
      </c>
      <c r="C553" s="27" t="s">
        <v>1918</v>
      </c>
      <c r="D553" s="27" t="s">
        <v>1919</v>
      </c>
      <c r="E553" s="27" t="s">
        <v>1948</v>
      </c>
      <c r="F553" s="27" t="s">
        <v>314</v>
      </c>
      <c r="G553" s="27" t="s">
        <v>877</v>
      </c>
      <c r="H553" s="27" t="s">
        <v>314</v>
      </c>
      <c r="I553" s="31">
        <v>43731</v>
      </c>
      <c r="J553" s="22" t="s">
        <v>1523</v>
      </c>
    </row>
    <row r="554" ht="24" spans="1:10">
      <c r="A554" s="9">
        <v>551</v>
      </c>
      <c r="B554" s="27" t="s">
        <v>1951</v>
      </c>
      <c r="C554" s="27" t="s">
        <v>1910</v>
      </c>
      <c r="D554" s="27" t="s">
        <v>1911</v>
      </c>
      <c r="E554" s="27" t="s">
        <v>314</v>
      </c>
      <c r="F554" s="27" t="s">
        <v>314</v>
      </c>
      <c r="G554" s="27" t="s">
        <v>1647</v>
      </c>
      <c r="H554" s="27" t="s">
        <v>314</v>
      </c>
      <c r="I554" s="31">
        <v>43731</v>
      </c>
      <c r="J554" s="22" t="s">
        <v>1523</v>
      </c>
    </row>
    <row r="555" ht="24" spans="1:10">
      <c r="A555" s="9">
        <v>552</v>
      </c>
      <c r="B555" s="27" t="s">
        <v>1952</v>
      </c>
      <c r="C555" s="27" t="s">
        <v>1918</v>
      </c>
      <c r="D555" s="27" t="s">
        <v>1919</v>
      </c>
      <c r="E555" s="27" t="s">
        <v>1953</v>
      </c>
      <c r="F555" s="27" t="s">
        <v>314</v>
      </c>
      <c r="G555" s="27" t="s">
        <v>1040</v>
      </c>
      <c r="H555" s="27" t="s">
        <v>314</v>
      </c>
      <c r="I555" s="31">
        <v>43731</v>
      </c>
      <c r="J555" s="22" t="s">
        <v>1041</v>
      </c>
    </row>
    <row r="556" ht="36" spans="1:10">
      <c r="A556" s="9">
        <v>553</v>
      </c>
      <c r="B556" s="27" t="s">
        <v>1954</v>
      </c>
      <c r="C556" s="27" t="s">
        <v>1910</v>
      </c>
      <c r="D556" s="27" t="s">
        <v>1911</v>
      </c>
      <c r="E556" s="27" t="s">
        <v>1955</v>
      </c>
      <c r="F556" s="27" t="s">
        <v>314</v>
      </c>
      <c r="G556" s="27" t="s">
        <v>1040</v>
      </c>
      <c r="H556" s="27" t="s">
        <v>314</v>
      </c>
      <c r="I556" s="31">
        <v>43724</v>
      </c>
      <c r="J556" s="22" t="s">
        <v>1041</v>
      </c>
    </row>
    <row r="557" ht="36" spans="1:10">
      <c r="A557" s="9">
        <v>554</v>
      </c>
      <c r="B557" s="27" t="s">
        <v>1956</v>
      </c>
      <c r="C557" s="27" t="s">
        <v>1957</v>
      </c>
      <c r="D557" s="27" t="s">
        <v>1958</v>
      </c>
      <c r="E557" s="27" t="s">
        <v>1959</v>
      </c>
      <c r="F557" s="27" t="s">
        <v>1960</v>
      </c>
      <c r="G557" s="27" t="s">
        <v>1961</v>
      </c>
      <c r="H557" s="27" t="s">
        <v>157</v>
      </c>
      <c r="I557" s="31">
        <v>43697</v>
      </c>
      <c r="J557" s="22" t="s">
        <v>159</v>
      </c>
    </row>
    <row r="558" ht="24" spans="1:10">
      <c r="A558" s="9">
        <v>555</v>
      </c>
      <c r="B558" s="27" t="s">
        <v>1962</v>
      </c>
      <c r="C558" s="27" t="s">
        <v>1957</v>
      </c>
      <c r="D558" s="27" t="s">
        <v>1958</v>
      </c>
      <c r="E558" s="27" t="s">
        <v>1963</v>
      </c>
      <c r="F558" s="27" t="s">
        <v>1964</v>
      </c>
      <c r="G558" s="27" t="s">
        <v>1965</v>
      </c>
      <c r="H558" s="27" t="s">
        <v>1966</v>
      </c>
      <c r="I558" s="31">
        <v>43526</v>
      </c>
      <c r="J558" s="22" t="s">
        <v>1967</v>
      </c>
    </row>
    <row r="559" ht="36" spans="1:10">
      <c r="A559" s="9">
        <v>556</v>
      </c>
      <c r="B559" s="27" t="s">
        <v>1968</v>
      </c>
      <c r="C559" s="27" t="s">
        <v>1957</v>
      </c>
      <c r="D559" s="27" t="s">
        <v>1958</v>
      </c>
      <c r="E559" s="27" t="s">
        <v>1969</v>
      </c>
      <c r="F559" s="27" t="s">
        <v>1970</v>
      </c>
      <c r="G559" s="27" t="s">
        <v>1971</v>
      </c>
      <c r="H559" s="27" t="s">
        <v>1972</v>
      </c>
      <c r="I559" s="31">
        <v>43525</v>
      </c>
      <c r="J559" s="22" t="s">
        <v>1973</v>
      </c>
    </row>
    <row r="560" ht="72" spans="1:10">
      <c r="A560" s="9">
        <v>557</v>
      </c>
      <c r="B560" s="27" t="s">
        <v>1974</v>
      </c>
      <c r="C560" s="27" t="s">
        <v>1957</v>
      </c>
      <c r="D560" s="27" t="s">
        <v>1958</v>
      </c>
      <c r="E560" s="27" t="s">
        <v>1975</v>
      </c>
      <c r="F560" s="27" t="s">
        <v>1976</v>
      </c>
      <c r="G560" s="27" t="s">
        <v>1977</v>
      </c>
      <c r="H560" s="27" t="s">
        <v>1978</v>
      </c>
      <c r="I560" s="31">
        <v>43678</v>
      </c>
      <c r="J560" s="22" t="s">
        <v>1979</v>
      </c>
    </row>
    <row r="561" ht="48" spans="1:10">
      <c r="A561" s="9">
        <v>558</v>
      </c>
      <c r="B561" s="27" t="s">
        <v>1980</v>
      </c>
      <c r="C561" s="27" t="s">
        <v>1957</v>
      </c>
      <c r="D561" s="27" t="s">
        <v>1958</v>
      </c>
      <c r="E561" s="27" t="s">
        <v>1981</v>
      </c>
      <c r="F561" s="27" t="s">
        <v>1729</v>
      </c>
      <c r="G561" s="27" t="s">
        <v>1982</v>
      </c>
      <c r="H561" s="27" t="s">
        <v>1983</v>
      </c>
      <c r="I561" s="31">
        <v>43632</v>
      </c>
      <c r="J561" s="22" t="s">
        <v>1615</v>
      </c>
    </row>
    <row r="562" ht="36" spans="1:10">
      <c r="A562" s="9">
        <v>559</v>
      </c>
      <c r="B562" s="27" t="s">
        <v>1984</v>
      </c>
      <c r="C562" s="27" t="s">
        <v>1985</v>
      </c>
      <c r="D562" s="27" t="s">
        <v>1986</v>
      </c>
      <c r="E562" s="27" t="s">
        <v>473</v>
      </c>
      <c r="F562" s="27" t="s">
        <v>474</v>
      </c>
      <c r="G562" s="27" t="s">
        <v>475</v>
      </c>
      <c r="H562" s="27" t="s">
        <v>1509</v>
      </c>
      <c r="I562" s="31">
        <v>43618</v>
      </c>
      <c r="J562" s="22" t="s">
        <v>1987</v>
      </c>
    </row>
    <row r="563" ht="132" spans="1:10">
      <c r="A563" s="9">
        <v>560</v>
      </c>
      <c r="B563" s="27" t="s">
        <v>1988</v>
      </c>
      <c r="C563" s="27" t="s">
        <v>1985</v>
      </c>
      <c r="D563" s="27" t="s">
        <v>1986</v>
      </c>
      <c r="E563" s="27" t="s">
        <v>1989</v>
      </c>
      <c r="F563" s="27" t="s">
        <v>162</v>
      </c>
      <c r="G563" s="27" t="s">
        <v>1990</v>
      </c>
      <c r="H563" s="27" t="s">
        <v>1991</v>
      </c>
      <c r="I563" s="31">
        <v>43707</v>
      </c>
      <c r="J563" s="22" t="s">
        <v>1992</v>
      </c>
    </row>
    <row r="564" ht="24" spans="1:10">
      <c r="A564" s="9">
        <v>561</v>
      </c>
      <c r="B564" s="27" t="s">
        <v>1993</v>
      </c>
      <c r="C564" s="27" t="s">
        <v>1985</v>
      </c>
      <c r="D564" s="27" t="s">
        <v>1986</v>
      </c>
      <c r="E564" s="27" t="s">
        <v>1994</v>
      </c>
      <c r="F564" s="27" t="s">
        <v>1995</v>
      </c>
      <c r="G564" s="27" t="s">
        <v>1996</v>
      </c>
      <c r="H564" s="27" t="s">
        <v>1997</v>
      </c>
      <c r="I564" s="31">
        <v>43693</v>
      </c>
      <c r="J564" s="22" t="s">
        <v>791</v>
      </c>
    </row>
    <row r="565" ht="36" spans="1:10">
      <c r="A565" s="9">
        <v>562</v>
      </c>
      <c r="B565" s="27" t="s">
        <v>1998</v>
      </c>
      <c r="C565" s="27" t="s">
        <v>1985</v>
      </c>
      <c r="D565" s="27" t="s">
        <v>1986</v>
      </c>
      <c r="E565" s="27" t="s">
        <v>1999</v>
      </c>
      <c r="F565" s="27" t="s">
        <v>2000</v>
      </c>
      <c r="G565" s="27" t="s">
        <v>2001</v>
      </c>
      <c r="H565" s="27" t="s">
        <v>80</v>
      </c>
      <c r="I565" s="31">
        <v>43730</v>
      </c>
      <c r="J565" s="22" t="s">
        <v>1720</v>
      </c>
    </row>
    <row r="566" ht="36" spans="1:10">
      <c r="A566" s="9">
        <v>563</v>
      </c>
      <c r="B566" s="27" t="s">
        <v>2002</v>
      </c>
      <c r="C566" s="27" t="s">
        <v>2003</v>
      </c>
      <c r="D566" s="27" t="s">
        <v>2004</v>
      </c>
      <c r="E566" s="27" t="s">
        <v>2003</v>
      </c>
      <c r="F566" s="27" t="s">
        <v>2004</v>
      </c>
      <c r="G566" s="27" t="s">
        <v>2005</v>
      </c>
      <c r="H566" s="27" t="s">
        <v>316</v>
      </c>
      <c r="I566" s="31">
        <v>43732</v>
      </c>
      <c r="J566" s="22" t="s">
        <v>1475</v>
      </c>
    </row>
    <row r="567" ht="36" spans="1:10">
      <c r="A567" s="9">
        <v>564</v>
      </c>
      <c r="B567" s="27" t="s">
        <v>2006</v>
      </c>
      <c r="C567" s="27" t="s">
        <v>2007</v>
      </c>
      <c r="D567" s="27" t="s">
        <v>2004</v>
      </c>
      <c r="E567" s="27" t="s">
        <v>2003</v>
      </c>
      <c r="F567" s="27" t="s">
        <v>2004</v>
      </c>
      <c r="G567" s="27" t="s">
        <v>1603</v>
      </c>
      <c r="H567" s="27" t="s">
        <v>316</v>
      </c>
      <c r="I567" s="31">
        <v>43732</v>
      </c>
      <c r="J567" s="22" t="s">
        <v>1475</v>
      </c>
    </row>
    <row r="568" ht="36" spans="1:10">
      <c r="A568" s="9">
        <v>565</v>
      </c>
      <c r="B568" s="27" t="s">
        <v>2008</v>
      </c>
      <c r="C568" s="27" t="s">
        <v>2007</v>
      </c>
      <c r="D568" s="27" t="s">
        <v>2004</v>
      </c>
      <c r="E568" s="27" t="s">
        <v>2003</v>
      </c>
      <c r="F568" s="27" t="s">
        <v>2004</v>
      </c>
      <c r="G568" s="27" t="s">
        <v>2009</v>
      </c>
      <c r="H568" s="27" t="s">
        <v>316</v>
      </c>
      <c r="I568" s="31">
        <v>43732</v>
      </c>
      <c r="J568" s="22" t="s">
        <v>1488</v>
      </c>
    </row>
    <row r="569" ht="24" spans="1:10">
      <c r="A569" s="9">
        <v>566</v>
      </c>
      <c r="B569" s="27" t="s">
        <v>2010</v>
      </c>
      <c r="C569" s="27" t="s">
        <v>2011</v>
      </c>
      <c r="D569" s="27" t="s">
        <v>2012</v>
      </c>
      <c r="E569" s="27" t="s">
        <v>2011</v>
      </c>
      <c r="F569" s="27" t="s">
        <v>2012</v>
      </c>
      <c r="G569" s="27" t="s">
        <v>2013</v>
      </c>
      <c r="H569" s="27" t="s">
        <v>316</v>
      </c>
      <c r="I569" s="31">
        <v>43732</v>
      </c>
      <c r="J569" s="22" t="s">
        <v>1484</v>
      </c>
    </row>
    <row r="570" ht="24" spans="1:10">
      <c r="A570" s="9">
        <v>567</v>
      </c>
      <c r="B570" s="27" t="s">
        <v>2014</v>
      </c>
      <c r="C570" s="27" t="s">
        <v>2011</v>
      </c>
      <c r="D570" s="27" t="s">
        <v>2012</v>
      </c>
      <c r="E570" s="27" t="s">
        <v>2015</v>
      </c>
      <c r="F570" s="27" t="s">
        <v>314</v>
      </c>
      <c r="G570" s="27" t="s">
        <v>2016</v>
      </c>
      <c r="H570" s="27" t="s">
        <v>316</v>
      </c>
      <c r="I570" s="31">
        <v>43731</v>
      </c>
      <c r="J570" s="22" t="s">
        <v>1475</v>
      </c>
    </row>
    <row r="571" ht="24" spans="1:10">
      <c r="A571" s="9">
        <v>568</v>
      </c>
      <c r="B571" s="27" t="s">
        <v>2017</v>
      </c>
      <c r="C571" s="27" t="s">
        <v>2018</v>
      </c>
      <c r="D571" s="27" t="s">
        <v>2019</v>
      </c>
      <c r="E571" s="27" t="s">
        <v>2011</v>
      </c>
      <c r="F571" s="27" t="s">
        <v>2012</v>
      </c>
      <c r="G571" s="27" t="s">
        <v>2020</v>
      </c>
      <c r="H571" s="27" t="s">
        <v>316</v>
      </c>
      <c r="I571" s="31">
        <v>43732</v>
      </c>
      <c r="J571" s="22" t="s">
        <v>1475</v>
      </c>
    </row>
    <row r="572" ht="24" spans="1:10">
      <c r="A572" s="9">
        <v>569</v>
      </c>
      <c r="B572" s="27" t="s">
        <v>2021</v>
      </c>
      <c r="C572" s="27" t="s">
        <v>2022</v>
      </c>
      <c r="D572" s="27" t="s">
        <v>2023</v>
      </c>
      <c r="E572" s="27" t="s">
        <v>2018</v>
      </c>
      <c r="F572" s="27" t="s">
        <v>2019</v>
      </c>
      <c r="G572" s="27" t="s">
        <v>2024</v>
      </c>
      <c r="H572" s="27" t="s">
        <v>316</v>
      </c>
      <c r="I572" s="31">
        <v>43732</v>
      </c>
      <c r="J572" s="22" t="s">
        <v>1484</v>
      </c>
    </row>
    <row r="573" ht="24" spans="1:10">
      <c r="A573" s="9">
        <v>570</v>
      </c>
      <c r="B573" s="27" t="s">
        <v>2025</v>
      </c>
      <c r="C573" s="27" t="s">
        <v>2022</v>
      </c>
      <c r="D573" s="27" t="s">
        <v>2023</v>
      </c>
      <c r="E573" s="27" t="s">
        <v>2022</v>
      </c>
      <c r="F573" s="27" t="s">
        <v>2023</v>
      </c>
      <c r="G573" s="27" t="s">
        <v>2026</v>
      </c>
      <c r="H573" s="27" t="s">
        <v>316</v>
      </c>
      <c r="I573" s="31">
        <v>43732</v>
      </c>
      <c r="J573" s="22" t="s">
        <v>1484</v>
      </c>
    </row>
    <row r="574" ht="36" spans="1:10">
      <c r="A574" s="9">
        <v>571</v>
      </c>
      <c r="B574" s="27" t="s">
        <v>2027</v>
      </c>
      <c r="C574" s="27" t="s">
        <v>2028</v>
      </c>
      <c r="D574" s="27" t="s">
        <v>2029</v>
      </c>
      <c r="E574" s="27" t="s">
        <v>314</v>
      </c>
      <c r="F574" s="27" t="s">
        <v>314</v>
      </c>
      <c r="G574" s="27" t="s">
        <v>315</v>
      </c>
      <c r="H574" s="27" t="s">
        <v>316</v>
      </c>
      <c r="I574" s="31">
        <v>43732</v>
      </c>
      <c r="J574" s="22" t="s">
        <v>1488</v>
      </c>
    </row>
    <row r="575" ht="36" spans="1:10">
      <c r="A575" s="9">
        <v>572</v>
      </c>
      <c r="B575" s="27" t="s">
        <v>2030</v>
      </c>
      <c r="C575" s="27" t="s">
        <v>2028</v>
      </c>
      <c r="D575" s="27" t="s">
        <v>2029</v>
      </c>
      <c r="E575" s="27" t="s">
        <v>314</v>
      </c>
      <c r="F575" s="27" t="s">
        <v>314</v>
      </c>
      <c r="G575" s="27" t="s">
        <v>2031</v>
      </c>
      <c r="H575" s="27" t="s">
        <v>314</v>
      </c>
      <c r="I575" s="31">
        <v>43732</v>
      </c>
      <c r="J575" s="22" t="s">
        <v>1548</v>
      </c>
    </row>
    <row r="576" ht="36" spans="1:10">
      <c r="A576" s="9">
        <v>573</v>
      </c>
      <c r="B576" s="27" t="s">
        <v>2032</v>
      </c>
      <c r="C576" s="27" t="s">
        <v>2028</v>
      </c>
      <c r="D576" s="27" t="s">
        <v>2029</v>
      </c>
      <c r="E576" s="27" t="s">
        <v>314</v>
      </c>
      <c r="F576" s="27" t="s">
        <v>314</v>
      </c>
      <c r="G576" s="27" t="s">
        <v>2033</v>
      </c>
      <c r="H576" s="27" t="s">
        <v>314</v>
      </c>
      <c r="I576" s="31">
        <v>43732</v>
      </c>
      <c r="J576" s="22" t="s">
        <v>1548</v>
      </c>
    </row>
    <row r="577" ht="36" spans="1:10">
      <c r="A577" s="9">
        <v>574</v>
      </c>
      <c r="B577" s="27" t="s">
        <v>2034</v>
      </c>
      <c r="C577" s="27" t="s">
        <v>2028</v>
      </c>
      <c r="D577" s="27" t="s">
        <v>2029</v>
      </c>
      <c r="E577" s="27" t="s">
        <v>314</v>
      </c>
      <c r="F577" s="27" t="s">
        <v>314</v>
      </c>
      <c r="G577" s="27" t="s">
        <v>958</v>
      </c>
      <c r="H577" s="27" t="s">
        <v>314</v>
      </c>
      <c r="I577" s="31">
        <v>43732</v>
      </c>
      <c r="J577" s="22" t="s">
        <v>1548</v>
      </c>
    </row>
    <row r="578" ht="36" spans="1:10">
      <c r="A578" s="9">
        <v>575</v>
      </c>
      <c r="B578" s="27" t="s">
        <v>2035</v>
      </c>
      <c r="C578" s="27" t="s">
        <v>2022</v>
      </c>
      <c r="D578" s="27" t="s">
        <v>2023</v>
      </c>
      <c r="E578" s="27" t="s">
        <v>1842</v>
      </c>
      <c r="F578" s="27" t="s">
        <v>2036</v>
      </c>
      <c r="G578" s="27" t="s">
        <v>1382</v>
      </c>
      <c r="H578" s="27" t="s">
        <v>314</v>
      </c>
      <c r="I578" s="31">
        <v>43732</v>
      </c>
      <c r="J578" s="22" t="s">
        <v>971</v>
      </c>
    </row>
    <row r="579" ht="24" spans="1:10">
      <c r="A579" s="9">
        <v>576</v>
      </c>
      <c r="B579" s="27" t="s">
        <v>2037</v>
      </c>
      <c r="C579" s="27" t="s">
        <v>2018</v>
      </c>
      <c r="D579" s="27" t="s">
        <v>2019</v>
      </c>
      <c r="E579" s="27" t="s">
        <v>314</v>
      </c>
      <c r="F579" s="27" t="s">
        <v>314</v>
      </c>
      <c r="G579" s="27" t="s">
        <v>1382</v>
      </c>
      <c r="H579" s="27" t="s">
        <v>314</v>
      </c>
      <c r="I579" s="31">
        <v>43732</v>
      </c>
      <c r="J579" s="22" t="s">
        <v>971</v>
      </c>
    </row>
    <row r="580" ht="24" spans="1:10">
      <c r="A580" s="9">
        <v>577</v>
      </c>
      <c r="B580" s="27" t="s">
        <v>2038</v>
      </c>
      <c r="C580" s="27" t="s">
        <v>2011</v>
      </c>
      <c r="D580" s="27" t="s">
        <v>2012</v>
      </c>
      <c r="E580" s="27" t="s">
        <v>314</v>
      </c>
      <c r="F580" s="27" t="s">
        <v>314</v>
      </c>
      <c r="G580" s="27" t="s">
        <v>1545</v>
      </c>
      <c r="H580" s="27" t="s">
        <v>314</v>
      </c>
      <c r="I580" s="31">
        <v>43732</v>
      </c>
      <c r="J580" s="22" t="s">
        <v>971</v>
      </c>
    </row>
    <row r="581" ht="36" spans="1:10">
      <c r="A581" s="9">
        <v>578</v>
      </c>
      <c r="B581" s="27" t="s">
        <v>2039</v>
      </c>
      <c r="C581" s="27" t="s">
        <v>2028</v>
      </c>
      <c r="D581" s="27" t="s">
        <v>2029</v>
      </c>
      <c r="E581" s="27" t="s">
        <v>314</v>
      </c>
      <c r="F581" s="27" t="s">
        <v>314</v>
      </c>
      <c r="G581" s="27" t="s">
        <v>1066</v>
      </c>
      <c r="H581" s="27" t="s">
        <v>314</v>
      </c>
      <c r="I581" s="31">
        <v>43732</v>
      </c>
      <c r="J581" s="22" t="s">
        <v>1523</v>
      </c>
    </row>
    <row r="582" ht="36" spans="1:10">
      <c r="A582" s="9">
        <v>579</v>
      </c>
      <c r="B582" s="27" t="s">
        <v>2040</v>
      </c>
      <c r="C582" s="27" t="s">
        <v>2028</v>
      </c>
      <c r="D582" s="27" t="s">
        <v>2029</v>
      </c>
      <c r="E582" s="27" t="s">
        <v>314</v>
      </c>
      <c r="F582" s="27" t="s">
        <v>314</v>
      </c>
      <c r="G582" s="27" t="s">
        <v>925</v>
      </c>
      <c r="H582" s="27" t="s">
        <v>314</v>
      </c>
      <c r="I582" s="31">
        <v>43732</v>
      </c>
      <c r="J582" s="22" t="s">
        <v>1523</v>
      </c>
    </row>
    <row r="583" ht="24" spans="1:10">
      <c r="A583" s="9">
        <v>580</v>
      </c>
      <c r="B583" s="27" t="s">
        <v>2041</v>
      </c>
      <c r="C583" s="27" t="s">
        <v>2018</v>
      </c>
      <c r="D583" s="27" t="s">
        <v>2019</v>
      </c>
      <c r="E583" s="27" t="s">
        <v>314</v>
      </c>
      <c r="F583" s="27" t="s">
        <v>314</v>
      </c>
      <c r="G583" s="27" t="s">
        <v>2042</v>
      </c>
      <c r="H583" s="27" t="s">
        <v>314</v>
      </c>
      <c r="I583" s="31">
        <v>43731</v>
      </c>
      <c r="J583" s="22" t="s">
        <v>1523</v>
      </c>
    </row>
    <row r="584" ht="24" spans="1:10">
      <c r="A584" s="9">
        <v>581</v>
      </c>
      <c r="B584" s="27" t="s">
        <v>2043</v>
      </c>
      <c r="C584" s="27" t="s">
        <v>2018</v>
      </c>
      <c r="D584" s="27" t="s">
        <v>2019</v>
      </c>
      <c r="E584" s="27" t="s">
        <v>314</v>
      </c>
      <c r="F584" s="27" t="s">
        <v>314</v>
      </c>
      <c r="G584" s="27" t="s">
        <v>877</v>
      </c>
      <c r="H584" s="27" t="s">
        <v>314</v>
      </c>
      <c r="I584" s="31">
        <v>43732</v>
      </c>
      <c r="J584" s="22" t="s">
        <v>1523</v>
      </c>
    </row>
    <row r="585" ht="36" spans="1:10">
      <c r="A585" s="9">
        <v>582</v>
      </c>
      <c r="B585" s="27" t="s">
        <v>2044</v>
      </c>
      <c r="C585" s="27" t="s">
        <v>2028</v>
      </c>
      <c r="D585" s="27" t="s">
        <v>2029</v>
      </c>
      <c r="E585" s="27" t="s">
        <v>314</v>
      </c>
      <c r="F585" s="27" t="s">
        <v>314</v>
      </c>
      <c r="G585" s="27" t="s">
        <v>1040</v>
      </c>
      <c r="H585" s="27" t="s">
        <v>314</v>
      </c>
      <c r="I585" s="31">
        <v>43732</v>
      </c>
      <c r="J585" s="22" t="s">
        <v>1041</v>
      </c>
    </row>
    <row r="586" ht="24" spans="1:10">
      <c r="A586" s="9">
        <v>583</v>
      </c>
      <c r="B586" s="27" t="s">
        <v>2045</v>
      </c>
      <c r="C586" s="27" t="s">
        <v>2018</v>
      </c>
      <c r="D586" s="27" t="s">
        <v>2019</v>
      </c>
      <c r="E586" s="27" t="s">
        <v>314</v>
      </c>
      <c r="F586" s="27" t="s">
        <v>314</v>
      </c>
      <c r="G586" s="27" t="s">
        <v>1040</v>
      </c>
      <c r="H586" s="27" t="s">
        <v>314</v>
      </c>
      <c r="I586" s="31">
        <v>43731</v>
      </c>
      <c r="J586" s="22" t="s">
        <v>1041</v>
      </c>
    </row>
    <row r="587" ht="24" spans="1:10">
      <c r="A587" s="9">
        <v>584</v>
      </c>
      <c r="B587" s="27" t="s">
        <v>2046</v>
      </c>
      <c r="C587" s="27" t="s">
        <v>2047</v>
      </c>
      <c r="D587" s="27" t="s">
        <v>2004</v>
      </c>
      <c r="E587" s="27" t="s">
        <v>2048</v>
      </c>
      <c r="F587" s="27" t="s">
        <v>314</v>
      </c>
      <c r="G587" s="27" t="s">
        <v>1040</v>
      </c>
      <c r="H587" s="27" t="s">
        <v>314</v>
      </c>
      <c r="I587" s="31">
        <v>43732</v>
      </c>
      <c r="J587" s="22" t="s">
        <v>1041</v>
      </c>
    </row>
    <row r="588" ht="24" spans="1:10">
      <c r="A588" s="9">
        <v>585</v>
      </c>
      <c r="B588" s="27" t="s">
        <v>2049</v>
      </c>
      <c r="C588" s="27" t="s">
        <v>2003</v>
      </c>
      <c r="D588" s="27" t="s">
        <v>2004</v>
      </c>
      <c r="E588" s="27" t="s">
        <v>2048</v>
      </c>
      <c r="F588" s="27" t="s">
        <v>314</v>
      </c>
      <c r="G588" s="27" t="s">
        <v>1040</v>
      </c>
      <c r="H588" s="27" t="s">
        <v>314</v>
      </c>
      <c r="I588" s="31">
        <v>43732</v>
      </c>
      <c r="J588" s="22" t="s">
        <v>1041</v>
      </c>
    </row>
    <row r="589" ht="24" spans="1:10">
      <c r="A589" s="9">
        <v>586</v>
      </c>
      <c r="B589" s="27" t="s">
        <v>2050</v>
      </c>
      <c r="C589" s="27" t="s">
        <v>2051</v>
      </c>
      <c r="D589" s="27" t="s">
        <v>2052</v>
      </c>
      <c r="E589" s="27" t="s">
        <v>2053</v>
      </c>
      <c r="F589" s="27" t="s">
        <v>314</v>
      </c>
      <c r="G589" s="27" t="s">
        <v>2054</v>
      </c>
      <c r="H589" s="27" t="s">
        <v>157</v>
      </c>
      <c r="I589" s="31">
        <v>43732</v>
      </c>
      <c r="J589" s="22" t="s">
        <v>1523</v>
      </c>
    </row>
    <row r="590" ht="24" spans="1:10">
      <c r="A590" s="9">
        <v>587</v>
      </c>
      <c r="B590" s="27" t="s">
        <v>2055</v>
      </c>
      <c r="C590" s="27" t="s">
        <v>2051</v>
      </c>
      <c r="D590" s="27" t="s">
        <v>2052</v>
      </c>
      <c r="E590" s="27" t="s">
        <v>2053</v>
      </c>
      <c r="F590" s="27" t="s">
        <v>314</v>
      </c>
      <c r="G590" s="27" t="s">
        <v>1066</v>
      </c>
      <c r="H590" s="27" t="s">
        <v>157</v>
      </c>
      <c r="I590" s="31">
        <v>43732</v>
      </c>
      <c r="J590" s="22" t="s">
        <v>1523</v>
      </c>
    </row>
    <row r="591" ht="24" spans="1:10">
      <c r="A591" s="9">
        <v>588</v>
      </c>
      <c r="B591" s="27" t="s">
        <v>2056</v>
      </c>
      <c r="C591" s="27" t="s">
        <v>2051</v>
      </c>
      <c r="D591" s="27" t="s">
        <v>2052</v>
      </c>
      <c r="E591" s="27" t="s">
        <v>2053</v>
      </c>
      <c r="F591" s="27" t="s">
        <v>314</v>
      </c>
      <c r="G591" s="27" t="s">
        <v>928</v>
      </c>
      <c r="H591" s="27" t="s">
        <v>157</v>
      </c>
      <c r="I591" s="31">
        <v>43732</v>
      </c>
      <c r="J591" s="22" t="s">
        <v>1523</v>
      </c>
    </row>
    <row r="592" ht="24" spans="1:10">
      <c r="A592" s="9">
        <v>589</v>
      </c>
      <c r="B592" s="27" t="s">
        <v>2057</v>
      </c>
      <c r="C592" s="27" t="s">
        <v>2051</v>
      </c>
      <c r="D592" s="27" t="s">
        <v>2052</v>
      </c>
      <c r="E592" s="27" t="s">
        <v>2053</v>
      </c>
      <c r="F592" s="27" t="s">
        <v>314</v>
      </c>
      <c r="G592" s="27" t="s">
        <v>883</v>
      </c>
      <c r="H592" s="27" t="s">
        <v>157</v>
      </c>
      <c r="I592" s="31">
        <v>43732</v>
      </c>
      <c r="J592" s="22" t="s">
        <v>1523</v>
      </c>
    </row>
    <row r="593" ht="24" spans="1:10">
      <c r="A593" s="9">
        <v>590</v>
      </c>
      <c r="B593" s="27" t="s">
        <v>2058</v>
      </c>
      <c r="C593" s="27" t="s">
        <v>2051</v>
      </c>
      <c r="D593" s="27" t="s">
        <v>2052</v>
      </c>
      <c r="E593" s="27" t="s">
        <v>2059</v>
      </c>
      <c r="F593" s="27" t="s">
        <v>314</v>
      </c>
      <c r="G593" s="27" t="s">
        <v>2060</v>
      </c>
      <c r="H593" s="27" t="s">
        <v>157</v>
      </c>
      <c r="I593" s="31">
        <v>43732</v>
      </c>
      <c r="J593" s="22" t="s">
        <v>1548</v>
      </c>
    </row>
    <row r="594" ht="36" spans="1:10">
      <c r="A594" s="9">
        <v>591</v>
      </c>
      <c r="B594" s="27" t="s">
        <v>2061</v>
      </c>
      <c r="C594" s="27" t="s">
        <v>2062</v>
      </c>
      <c r="D594" s="27" t="s">
        <v>2063</v>
      </c>
      <c r="E594" s="27" t="s">
        <v>981</v>
      </c>
      <c r="F594" s="27" t="s">
        <v>982</v>
      </c>
      <c r="G594" s="27" t="s">
        <v>2064</v>
      </c>
      <c r="H594" s="27" t="s">
        <v>314</v>
      </c>
      <c r="I594" s="31">
        <v>43725</v>
      </c>
      <c r="J594" s="27" t="s">
        <v>976</v>
      </c>
    </row>
    <row r="595" ht="24" spans="1:10">
      <c r="A595" s="9">
        <v>592</v>
      </c>
      <c r="B595" s="27" t="s">
        <v>2065</v>
      </c>
      <c r="C595" s="27" t="s">
        <v>2062</v>
      </c>
      <c r="D595" s="27" t="s">
        <v>2063</v>
      </c>
      <c r="E595" s="27" t="s">
        <v>314</v>
      </c>
      <c r="F595" s="27" t="s">
        <v>314</v>
      </c>
      <c r="G595" s="27" t="s">
        <v>1382</v>
      </c>
      <c r="H595" s="27" t="s">
        <v>314</v>
      </c>
      <c r="I595" s="31">
        <v>43733</v>
      </c>
      <c r="J595" s="27" t="s">
        <v>971</v>
      </c>
    </row>
    <row r="596" ht="36" spans="1:10">
      <c r="A596" s="9">
        <v>593</v>
      </c>
      <c r="B596" s="27" t="s">
        <v>2066</v>
      </c>
      <c r="C596" s="27" t="s">
        <v>2067</v>
      </c>
      <c r="D596" s="27" t="s">
        <v>2068</v>
      </c>
      <c r="E596" s="27" t="s">
        <v>981</v>
      </c>
      <c r="F596" s="27" t="s">
        <v>982</v>
      </c>
      <c r="G596" s="27" t="s">
        <v>2064</v>
      </c>
      <c r="H596" s="27" t="s">
        <v>314</v>
      </c>
      <c r="I596" s="31">
        <v>43717</v>
      </c>
      <c r="J596" s="27" t="s">
        <v>976</v>
      </c>
    </row>
    <row r="597" ht="36" spans="1:10">
      <c r="A597" s="9">
        <v>594</v>
      </c>
      <c r="B597" s="27" t="s">
        <v>2069</v>
      </c>
      <c r="C597" s="27" t="s">
        <v>2067</v>
      </c>
      <c r="D597" s="27" t="s">
        <v>2068</v>
      </c>
      <c r="E597" s="27" t="s">
        <v>2070</v>
      </c>
      <c r="F597" s="27" t="s">
        <v>2071</v>
      </c>
      <c r="G597" s="27" t="s">
        <v>2072</v>
      </c>
      <c r="H597" s="27" t="s">
        <v>314</v>
      </c>
      <c r="I597" s="31">
        <v>43733</v>
      </c>
      <c r="J597" s="27" t="s">
        <v>971</v>
      </c>
    </row>
    <row r="598" ht="24" spans="1:10">
      <c r="A598" s="9">
        <v>595</v>
      </c>
      <c r="B598" s="27" t="s">
        <v>2073</v>
      </c>
      <c r="C598" s="27" t="s">
        <v>2074</v>
      </c>
      <c r="D598" s="27" t="s">
        <v>2075</v>
      </c>
      <c r="E598" s="27" t="s">
        <v>2076</v>
      </c>
      <c r="F598" s="27" t="s">
        <v>314</v>
      </c>
      <c r="G598" s="27" t="s">
        <v>2077</v>
      </c>
      <c r="H598" s="27" t="s">
        <v>314</v>
      </c>
      <c r="I598" s="31">
        <v>43733</v>
      </c>
      <c r="J598" s="27" t="s">
        <v>976</v>
      </c>
    </row>
    <row r="599" ht="24" spans="1:10">
      <c r="A599" s="9">
        <v>596</v>
      </c>
      <c r="B599" s="27" t="s">
        <v>2078</v>
      </c>
      <c r="C599" s="27" t="s">
        <v>2079</v>
      </c>
      <c r="D599" s="27" t="s">
        <v>2080</v>
      </c>
      <c r="E599" s="27" t="s">
        <v>2079</v>
      </c>
      <c r="F599" s="27" t="s">
        <v>2080</v>
      </c>
      <c r="G599" s="27" t="s">
        <v>2081</v>
      </c>
      <c r="H599" s="27" t="s">
        <v>314</v>
      </c>
      <c r="I599" s="31">
        <v>43733</v>
      </c>
      <c r="J599" s="27" t="s">
        <v>1475</v>
      </c>
    </row>
    <row r="600" ht="24" spans="1:10">
      <c r="A600" s="9">
        <v>597</v>
      </c>
      <c r="B600" s="27" t="s">
        <v>2082</v>
      </c>
      <c r="C600" s="27" t="s">
        <v>2079</v>
      </c>
      <c r="D600" s="27" t="s">
        <v>2080</v>
      </c>
      <c r="E600" s="27" t="s">
        <v>2083</v>
      </c>
      <c r="F600" s="27" t="s">
        <v>314</v>
      </c>
      <c r="G600" s="27" t="s">
        <v>315</v>
      </c>
      <c r="H600" s="27" t="s">
        <v>157</v>
      </c>
      <c r="I600" s="31">
        <v>43732</v>
      </c>
      <c r="J600" s="27" t="s">
        <v>1488</v>
      </c>
    </row>
    <row r="601" ht="24" spans="1:10">
      <c r="A601" s="9">
        <v>598</v>
      </c>
      <c r="B601" s="27" t="s">
        <v>2084</v>
      </c>
      <c r="C601" s="27" t="s">
        <v>2079</v>
      </c>
      <c r="D601" s="27" t="s">
        <v>2080</v>
      </c>
      <c r="E601" s="27" t="s">
        <v>2079</v>
      </c>
      <c r="F601" s="27" t="s">
        <v>2080</v>
      </c>
      <c r="G601" s="27" t="s">
        <v>2085</v>
      </c>
      <c r="H601" s="27" t="s">
        <v>157</v>
      </c>
      <c r="I601" s="31">
        <v>43728</v>
      </c>
      <c r="J601" s="27" t="s">
        <v>1484</v>
      </c>
    </row>
    <row r="602" ht="24" spans="1:10">
      <c r="A602" s="9">
        <v>599</v>
      </c>
      <c r="B602" s="27" t="s">
        <v>2086</v>
      </c>
      <c r="C602" s="27" t="s">
        <v>2087</v>
      </c>
      <c r="D602" s="27" t="s">
        <v>2088</v>
      </c>
      <c r="E602" s="27" t="s">
        <v>2089</v>
      </c>
      <c r="F602" s="27" t="s">
        <v>721</v>
      </c>
      <c r="G602" s="27" t="s">
        <v>2090</v>
      </c>
      <c r="H602" s="27" t="s">
        <v>2091</v>
      </c>
      <c r="I602" s="31">
        <v>43778</v>
      </c>
      <c r="J602" s="27" t="s">
        <v>33</v>
      </c>
    </row>
    <row r="603" ht="24" spans="1:10">
      <c r="A603" s="9">
        <v>600</v>
      </c>
      <c r="B603" s="27" t="s">
        <v>2092</v>
      </c>
      <c r="C603" s="27" t="s">
        <v>2087</v>
      </c>
      <c r="D603" s="27" t="s">
        <v>2088</v>
      </c>
      <c r="E603" s="27" t="s">
        <v>326</v>
      </c>
      <c r="F603" s="27" t="s">
        <v>2093</v>
      </c>
      <c r="G603" s="27" t="s">
        <v>328</v>
      </c>
      <c r="H603" s="27" t="s">
        <v>2094</v>
      </c>
      <c r="I603" s="31">
        <v>43554</v>
      </c>
      <c r="J603" s="27" t="s">
        <v>2095</v>
      </c>
    </row>
    <row r="604" ht="24" spans="1:10">
      <c r="A604" s="9">
        <v>601</v>
      </c>
      <c r="B604" s="27" t="s">
        <v>2096</v>
      </c>
      <c r="C604" s="27" t="s">
        <v>2087</v>
      </c>
      <c r="D604" s="27" t="s">
        <v>2088</v>
      </c>
      <c r="E604" s="27" t="s">
        <v>112</v>
      </c>
      <c r="F604" s="27" t="s">
        <v>113</v>
      </c>
      <c r="G604" s="27" t="s">
        <v>2097</v>
      </c>
      <c r="H604" s="27" t="s">
        <v>115</v>
      </c>
      <c r="I604" s="31">
        <v>43684</v>
      </c>
      <c r="J604" s="27" t="s">
        <v>2098</v>
      </c>
    </row>
    <row r="605" ht="36" spans="1:10">
      <c r="A605" s="9">
        <v>602</v>
      </c>
      <c r="B605" s="27" t="s">
        <v>2099</v>
      </c>
      <c r="C605" s="27" t="s">
        <v>2087</v>
      </c>
      <c r="D605" s="27" t="s">
        <v>2088</v>
      </c>
      <c r="E605" s="27" t="s">
        <v>2100</v>
      </c>
      <c r="F605" s="27" t="s">
        <v>2101</v>
      </c>
      <c r="G605" s="27" t="s">
        <v>2102</v>
      </c>
      <c r="H605" s="27" t="s">
        <v>2103</v>
      </c>
      <c r="I605" s="31">
        <v>43656</v>
      </c>
      <c r="J605" s="27" t="s">
        <v>246</v>
      </c>
    </row>
    <row r="606" ht="24" spans="1:10">
      <c r="A606" s="9">
        <v>603</v>
      </c>
      <c r="B606" s="27" t="s">
        <v>2104</v>
      </c>
      <c r="C606" s="27" t="s">
        <v>2087</v>
      </c>
      <c r="D606" s="27" t="s">
        <v>2088</v>
      </c>
      <c r="E606" s="27" t="s">
        <v>216</v>
      </c>
      <c r="F606" s="27" t="s">
        <v>2105</v>
      </c>
      <c r="G606" s="27" t="s">
        <v>233</v>
      </c>
      <c r="H606" s="27" t="s">
        <v>2106</v>
      </c>
      <c r="I606" s="31">
        <v>43630</v>
      </c>
      <c r="J606" s="27" t="s">
        <v>1625</v>
      </c>
    </row>
    <row r="607" ht="24" spans="1:10">
      <c r="A607" s="9">
        <v>604</v>
      </c>
      <c r="B607" s="27" t="s">
        <v>2107</v>
      </c>
      <c r="C607" s="27" t="s">
        <v>2108</v>
      </c>
      <c r="D607" s="27" t="s">
        <v>2109</v>
      </c>
      <c r="E607" s="27" t="s">
        <v>2110</v>
      </c>
      <c r="F607" s="27" t="s">
        <v>314</v>
      </c>
      <c r="G607" s="27" t="s">
        <v>1927</v>
      </c>
      <c r="H607" s="27" t="s">
        <v>157</v>
      </c>
      <c r="I607" s="31">
        <v>43732</v>
      </c>
      <c r="J607" s="27" t="s">
        <v>976</v>
      </c>
    </row>
    <row r="608" ht="24" spans="1:10">
      <c r="A608" s="9">
        <v>605</v>
      </c>
      <c r="B608" s="27" t="s">
        <v>2111</v>
      </c>
      <c r="C608" s="27" t="s">
        <v>2108</v>
      </c>
      <c r="D608" s="27" t="s">
        <v>2109</v>
      </c>
      <c r="E608" s="27" t="s">
        <v>2112</v>
      </c>
      <c r="F608" s="27" t="s">
        <v>314</v>
      </c>
      <c r="G608" s="27" t="s">
        <v>1013</v>
      </c>
      <c r="H608" s="27" t="s">
        <v>157</v>
      </c>
      <c r="I608" s="31">
        <v>43733</v>
      </c>
      <c r="J608" s="27" t="s">
        <v>971</v>
      </c>
    </row>
    <row r="609" ht="24" spans="1:10">
      <c r="A609" s="9">
        <v>606</v>
      </c>
      <c r="B609" s="27" t="s">
        <v>2113</v>
      </c>
      <c r="C609" s="27" t="s">
        <v>2079</v>
      </c>
      <c r="D609" s="27" t="s">
        <v>2080</v>
      </c>
      <c r="E609" s="27" t="s">
        <v>2114</v>
      </c>
      <c r="F609" s="27" t="s">
        <v>314</v>
      </c>
      <c r="G609" s="27" t="s">
        <v>1382</v>
      </c>
      <c r="H609" s="27" t="s">
        <v>157</v>
      </c>
      <c r="I609" s="31">
        <v>43733</v>
      </c>
      <c r="J609" s="27" t="s">
        <v>971</v>
      </c>
    </row>
    <row r="610" ht="24" spans="1:10">
      <c r="A610" s="9">
        <v>607</v>
      </c>
      <c r="B610" s="27" t="s">
        <v>2115</v>
      </c>
      <c r="C610" s="27" t="s">
        <v>2108</v>
      </c>
      <c r="D610" s="27" t="s">
        <v>2109</v>
      </c>
      <c r="E610" s="27" t="s">
        <v>2116</v>
      </c>
      <c r="F610" s="27" t="s">
        <v>314</v>
      </c>
      <c r="G610" s="27" t="s">
        <v>925</v>
      </c>
      <c r="H610" s="27" t="s">
        <v>157</v>
      </c>
      <c r="I610" s="31">
        <v>43733</v>
      </c>
      <c r="J610" s="27" t="s">
        <v>1523</v>
      </c>
    </row>
    <row r="611" ht="24" spans="1:10">
      <c r="A611" s="9">
        <v>608</v>
      </c>
      <c r="B611" s="27" t="s">
        <v>2117</v>
      </c>
      <c r="C611" s="27" t="s">
        <v>2108</v>
      </c>
      <c r="D611" s="27" t="s">
        <v>2109</v>
      </c>
      <c r="E611" s="27" t="s">
        <v>2118</v>
      </c>
      <c r="F611" s="27" t="s">
        <v>314</v>
      </c>
      <c r="G611" s="27" t="s">
        <v>883</v>
      </c>
      <c r="H611" s="27" t="s">
        <v>157</v>
      </c>
      <c r="I611" s="31">
        <v>43732</v>
      </c>
      <c r="J611" s="27" t="s">
        <v>1523</v>
      </c>
    </row>
    <row r="612" ht="24" spans="1:10">
      <c r="A612" s="9">
        <v>609</v>
      </c>
      <c r="B612" s="27" t="s">
        <v>2119</v>
      </c>
      <c r="C612" s="27" t="s">
        <v>2079</v>
      </c>
      <c r="D612" s="27" t="s">
        <v>2080</v>
      </c>
      <c r="E612" s="27" t="s">
        <v>314</v>
      </c>
      <c r="F612" s="27" t="s">
        <v>314</v>
      </c>
      <c r="G612" s="27" t="s">
        <v>2120</v>
      </c>
      <c r="H612" s="27" t="s">
        <v>157</v>
      </c>
      <c r="I612" s="31">
        <v>43733</v>
      </c>
      <c r="J612" s="27" t="s">
        <v>1523</v>
      </c>
    </row>
    <row r="613" ht="24" spans="1:10">
      <c r="A613" s="9">
        <v>610</v>
      </c>
      <c r="B613" s="27" t="s">
        <v>2121</v>
      </c>
      <c r="C613" s="27" t="s">
        <v>2079</v>
      </c>
      <c r="D613" s="27" t="s">
        <v>2080</v>
      </c>
      <c r="E613" s="27" t="s">
        <v>314</v>
      </c>
      <c r="F613" s="27" t="s">
        <v>314</v>
      </c>
      <c r="G613" s="27" t="s">
        <v>872</v>
      </c>
      <c r="H613" s="27" t="s">
        <v>157</v>
      </c>
      <c r="I613" s="31">
        <v>43733</v>
      </c>
      <c r="J613" s="27" t="s">
        <v>873</v>
      </c>
    </row>
    <row r="614" ht="24" spans="1:10">
      <c r="A614" s="9">
        <v>611</v>
      </c>
      <c r="B614" s="27" t="s">
        <v>2122</v>
      </c>
      <c r="C614" s="27" t="s">
        <v>2079</v>
      </c>
      <c r="D614" s="27" t="s">
        <v>2080</v>
      </c>
      <c r="E614" s="27" t="s">
        <v>2114</v>
      </c>
      <c r="F614" s="27" t="s">
        <v>314</v>
      </c>
      <c r="G614" s="27" t="s">
        <v>1066</v>
      </c>
      <c r="H614" s="27" t="s">
        <v>157</v>
      </c>
      <c r="I614" s="31">
        <v>43733</v>
      </c>
      <c r="J614" s="27" t="s">
        <v>1523</v>
      </c>
    </row>
    <row r="615" ht="60" spans="1:10">
      <c r="A615" s="9">
        <v>612</v>
      </c>
      <c r="B615" s="27" t="s">
        <v>2123</v>
      </c>
      <c r="C615" s="27" t="s">
        <v>2124</v>
      </c>
      <c r="D615" s="27" t="s">
        <v>2125</v>
      </c>
      <c r="E615" s="27" t="s">
        <v>365</v>
      </c>
      <c r="F615" s="27" t="s">
        <v>366</v>
      </c>
      <c r="G615" s="27" t="s">
        <v>2126</v>
      </c>
      <c r="H615" s="27" t="s">
        <v>2127</v>
      </c>
      <c r="I615" s="31">
        <v>43657</v>
      </c>
      <c r="J615" s="27" t="s">
        <v>369</v>
      </c>
    </row>
    <row r="616" ht="24" spans="1:10">
      <c r="A616" s="9">
        <v>613</v>
      </c>
      <c r="B616" s="27" t="s">
        <v>2128</v>
      </c>
      <c r="C616" s="27" t="s">
        <v>2129</v>
      </c>
      <c r="D616" s="27" t="s">
        <v>2130</v>
      </c>
      <c r="E616" s="27" t="s">
        <v>2129</v>
      </c>
      <c r="F616" s="27" t="s">
        <v>2130</v>
      </c>
      <c r="G616" s="27" t="s">
        <v>2131</v>
      </c>
      <c r="H616" s="27" t="s">
        <v>314</v>
      </c>
      <c r="I616" s="31">
        <v>43733</v>
      </c>
      <c r="J616" s="27" t="s">
        <v>1475</v>
      </c>
    </row>
    <row r="617" ht="24" spans="1:10">
      <c r="A617" s="9">
        <v>614</v>
      </c>
      <c r="B617" s="27" t="s">
        <v>2132</v>
      </c>
      <c r="C617" s="27" t="s">
        <v>2133</v>
      </c>
      <c r="D617" s="27" t="s">
        <v>2134</v>
      </c>
      <c r="E617" s="27" t="s">
        <v>2133</v>
      </c>
      <c r="F617" s="27" t="s">
        <v>314</v>
      </c>
      <c r="G617" s="27" t="s">
        <v>2135</v>
      </c>
      <c r="H617" s="27" t="s">
        <v>157</v>
      </c>
      <c r="I617" s="31">
        <v>43734</v>
      </c>
      <c r="J617" s="27" t="s">
        <v>1484</v>
      </c>
    </row>
    <row r="618" ht="24" spans="1:10">
      <c r="A618" s="9">
        <v>615</v>
      </c>
      <c r="B618" s="27" t="s">
        <v>2136</v>
      </c>
      <c r="C618" s="27" t="s">
        <v>2137</v>
      </c>
      <c r="D618" s="27" t="s">
        <v>2138</v>
      </c>
      <c r="E618" s="27" t="s">
        <v>2139</v>
      </c>
      <c r="F618" s="27" t="s">
        <v>314</v>
      </c>
      <c r="G618" s="27" t="s">
        <v>315</v>
      </c>
      <c r="H618" s="27" t="s">
        <v>157</v>
      </c>
      <c r="I618" s="31">
        <v>43734</v>
      </c>
      <c r="J618" s="27" t="s">
        <v>1488</v>
      </c>
    </row>
    <row r="619" ht="36" spans="1:10">
      <c r="A619" s="9">
        <v>616</v>
      </c>
      <c r="B619" s="27" t="s">
        <v>2140</v>
      </c>
      <c r="C619" s="27" t="s">
        <v>2141</v>
      </c>
      <c r="D619" s="27" t="s">
        <v>2142</v>
      </c>
      <c r="E619" s="27" t="s">
        <v>1492</v>
      </c>
      <c r="F619" s="27" t="s">
        <v>2143</v>
      </c>
      <c r="G619" s="27" t="s">
        <v>1914</v>
      </c>
      <c r="H619" s="27" t="s">
        <v>316</v>
      </c>
      <c r="I619" s="31">
        <v>43733</v>
      </c>
      <c r="J619" s="27" t="s">
        <v>1475</v>
      </c>
    </row>
    <row r="620" ht="24" spans="1:10">
      <c r="A620" s="9">
        <v>617</v>
      </c>
      <c r="B620" s="27" t="s">
        <v>2144</v>
      </c>
      <c r="C620" s="27" t="s">
        <v>2108</v>
      </c>
      <c r="D620" s="27" t="s">
        <v>2109</v>
      </c>
      <c r="E620" s="27" t="s">
        <v>2145</v>
      </c>
      <c r="F620" s="27" t="s">
        <v>314</v>
      </c>
      <c r="G620" s="27" t="s">
        <v>1289</v>
      </c>
      <c r="H620" s="27" t="s">
        <v>157</v>
      </c>
      <c r="I620" s="31">
        <v>43732</v>
      </c>
      <c r="J620" s="27" t="s">
        <v>1523</v>
      </c>
    </row>
    <row r="621" ht="24" spans="1:10">
      <c r="A621" s="9">
        <v>618</v>
      </c>
      <c r="B621" s="27" t="s">
        <v>2146</v>
      </c>
      <c r="C621" s="27" t="s">
        <v>2108</v>
      </c>
      <c r="D621" s="27" t="s">
        <v>2109</v>
      </c>
      <c r="E621" s="27" t="s">
        <v>2147</v>
      </c>
      <c r="F621" s="27" t="s">
        <v>314</v>
      </c>
      <c r="G621" s="27" t="s">
        <v>1040</v>
      </c>
      <c r="H621" s="27" t="s">
        <v>157</v>
      </c>
      <c r="I621" s="31">
        <v>43732</v>
      </c>
      <c r="J621" s="27" t="s">
        <v>1041</v>
      </c>
    </row>
    <row r="622" ht="24" spans="1:10">
      <c r="A622" s="9">
        <v>619</v>
      </c>
      <c r="B622" s="27" t="s">
        <v>2148</v>
      </c>
      <c r="C622" s="27" t="s">
        <v>2079</v>
      </c>
      <c r="D622" s="27" t="s">
        <v>2080</v>
      </c>
      <c r="E622" s="27" t="s">
        <v>2149</v>
      </c>
      <c r="F622" s="27" t="s">
        <v>314</v>
      </c>
      <c r="G622" s="27" t="s">
        <v>1040</v>
      </c>
      <c r="H622" s="27" t="s">
        <v>157</v>
      </c>
      <c r="I622" s="31">
        <v>43733</v>
      </c>
      <c r="J622" s="27" t="s">
        <v>1041</v>
      </c>
    </row>
    <row r="623" ht="24" spans="1:10">
      <c r="A623" s="9">
        <v>620</v>
      </c>
      <c r="B623" s="27" t="s">
        <v>2150</v>
      </c>
      <c r="C623" s="27" t="s">
        <v>2108</v>
      </c>
      <c r="D623" s="27" t="s">
        <v>2109</v>
      </c>
      <c r="E623" s="27" t="s">
        <v>2151</v>
      </c>
      <c r="F623" s="27" t="s">
        <v>314</v>
      </c>
      <c r="G623" s="27" t="s">
        <v>856</v>
      </c>
      <c r="H623" s="27" t="s">
        <v>157</v>
      </c>
      <c r="I623" s="31">
        <v>43733</v>
      </c>
      <c r="J623" s="27" t="s">
        <v>857</v>
      </c>
    </row>
    <row r="624" ht="24" spans="1:10">
      <c r="A624" s="9">
        <v>621</v>
      </c>
      <c r="B624" s="27" t="s">
        <v>2152</v>
      </c>
      <c r="C624" s="27" t="s">
        <v>2108</v>
      </c>
      <c r="D624" s="27" t="s">
        <v>2109</v>
      </c>
      <c r="E624" s="27" t="s">
        <v>2153</v>
      </c>
      <c r="F624" s="27" t="s">
        <v>314</v>
      </c>
      <c r="G624" s="27" t="s">
        <v>1294</v>
      </c>
      <c r="H624" s="27" t="s">
        <v>157</v>
      </c>
      <c r="I624" s="31">
        <v>43733</v>
      </c>
      <c r="J624" s="27" t="s">
        <v>1803</v>
      </c>
    </row>
    <row r="625" ht="36" spans="1:10">
      <c r="A625" s="9">
        <v>622</v>
      </c>
      <c r="B625" s="27" t="s">
        <v>2154</v>
      </c>
      <c r="C625" s="27" t="s">
        <v>2141</v>
      </c>
      <c r="D625" s="27" t="s">
        <v>2142</v>
      </c>
      <c r="E625" s="27" t="s">
        <v>314</v>
      </c>
      <c r="F625" s="27" t="s">
        <v>314</v>
      </c>
      <c r="G625" s="27" t="s">
        <v>315</v>
      </c>
      <c r="H625" s="27" t="s">
        <v>316</v>
      </c>
      <c r="I625" s="31">
        <v>43734</v>
      </c>
      <c r="J625" s="27" t="s">
        <v>1488</v>
      </c>
    </row>
    <row r="626" ht="36" spans="1:10">
      <c r="A626" s="9">
        <v>623</v>
      </c>
      <c r="B626" s="27" t="s">
        <v>2155</v>
      </c>
      <c r="C626" s="27" t="s">
        <v>2156</v>
      </c>
      <c r="D626" s="27" t="s">
        <v>2157</v>
      </c>
      <c r="E626" s="27" t="s">
        <v>314</v>
      </c>
      <c r="F626" s="27" t="s">
        <v>314</v>
      </c>
      <c r="G626" s="27" t="s">
        <v>2016</v>
      </c>
      <c r="H626" s="27" t="s">
        <v>316</v>
      </c>
      <c r="I626" s="31">
        <v>43733</v>
      </c>
      <c r="J626" s="27" t="s">
        <v>1475</v>
      </c>
    </row>
    <row r="627" ht="24" spans="1:10">
      <c r="A627" s="9">
        <v>624</v>
      </c>
      <c r="B627" s="27" t="s">
        <v>2158</v>
      </c>
      <c r="C627" s="27" t="s">
        <v>2159</v>
      </c>
      <c r="D627" s="27" t="s">
        <v>2160</v>
      </c>
      <c r="E627" s="27" t="s">
        <v>314</v>
      </c>
      <c r="F627" s="27" t="s">
        <v>314</v>
      </c>
      <c r="G627" s="27" t="s">
        <v>2016</v>
      </c>
      <c r="H627" s="27" t="s">
        <v>316</v>
      </c>
      <c r="I627" s="31">
        <v>43733</v>
      </c>
      <c r="J627" s="27" t="s">
        <v>1475</v>
      </c>
    </row>
    <row r="628" ht="36" spans="1:10">
      <c r="A628" s="9">
        <v>625</v>
      </c>
      <c r="B628" s="27" t="s">
        <v>2161</v>
      </c>
      <c r="C628" s="27" t="s">
        <v>2162</v>
      </c>
      <c r="D628" s="27" t="s">
        <v>2163</v>
      </c>
      <c r="E628" s="27" t="s">
        <v>314</v>
      </c>
      <c r="F628" s="27" t="s">
        <v>314</v>
      </c>
      <c r="G628" s="27" t="s">
        <v>2016</v>
      </c>
      <c r="H628" s="27" t="s">
        <v>316</v>
      </c>
      <c r="I628" s="31">
        <v>43733</v>
      </c>
      <c r="J628" s="27" t="s">
        <v>1475</v>
      </c>
    </row>
    <row r="629" ht="24" spans="1:10">
      <c r="A629" s="9">
        <v>626</v>
      </c>
      <c r="B629" s="27" t="s">
        <v>2164</v>
      </c>
      <c r="C629" s="27" t="s">
        <v>2165</v>
      </c>
      <c r="D629" s="27" t="s">
        <v>2166</v>
      </c>
      <c r="E629" s="27" t="s">
        <v>496</v>
      </c>
      <c r="F629" s="27" t="s">
        <v>497</v>
      </c>
      <c r="G629" s="27" t="s">
        <v>2167</v>
      </c>
      <c r="H629" s="27" t="s">
        <v>2168</v>
      </c>
      <c r="I629" s="31">
        <v>43724</v>
      </c>
      <c r="J629" s="27" t="s">
        <v>89</v>
      </c>
    </row>
    <row r="630" ht="36" spans="1:10">
      <c r="A630" s="9">
        <v>627</v>
      </c>
      <c r="B630" s="27" t="s">
        <v>2169</v>
      </c>
      <c r="C630" s="27" t="s">
        <v>2165</v>
      </c>
      <c r="D630" s="27" t="s">
        <v>2166</v>
      </c>
      <c r="E630" s="27" t="s">
        <v>1739</v>
      </c>
      <c r="F630" s="27" t="s">
        <v>1740</v>
      </c>
      <c r="G630" s="27" t="s">
        <v>2170</v>
      </c>
      <c r="H630" s="27" t="s">
        <v>2103</v>
      </c>
      <c r="I630" s="31">
        <v>43468</v>
      </c>
      <c r="J630" s="27" t="s">
        <v>2095</v>
      </c>
    </row>
    <row r="631" ht="24" spans="1:10">
      <c r="A631" s="9">
        <v>628</v>
      </c>
      <c r="B631" s="27" t="s">
        <v>2171</v>
      </c>
      <c r="C631" s="27" t="s">
        <v>2165</v>
      </c>
      <c r="D631" s="27" t="s">
        <v>2166</v>
      </c>
      <c r="E631" s="27" t="s">
        <v>51</v>
      </c>
      <c r="F631" s="27" t="s">
        <v>1622</v>
      </c>
      <c r="G631" s="27" t="s">
        <v>1623</v>
      </c>
      <c r="H631" s="27" t="s">
        <v>2172</v>
      </c>
      <c r="I631" s="31">
        <v>43679</v>
      </c>
      <c r="J631" s="27" t="s">
        <v>1625</v>
      </c>
    </row>
    <row r="632" ht="48" spans="1:10">
      <c r="A632" s="9">
        <v>629</v>
      </c>
      <c r="B632" s="27" t="s">
        <v>2173</v>
      </c>
      <c r="C632" s="27" t="s">
        <v>2165</v>
      </c>
      <c r="D632" s="27" t="s">
        <v>2166</v>
      </c>
      <c r="E632" s="27" t="s">
        <v>1739</v>
      </c>
      <c r="F632" s="27" t="s">
        <v>1740</v>
      </c>
      <c r="G632" s="27" t="s">
        <v>210</v>
      </c>
      <c r="H632" s="27" t="s">
        <v>1671</v>
      </c>
      <c r="I632" s="31">
        <v>43691</v>
      </c>
      <c r="J632" s="27" t="s">
        <v>1615</v>
      </c>
    </row>
    <row r="633" ht="60" spans="1:10">
      <c r="A633" s="9">
        <v>630</v>
      </c>
      <c r="B633" s="27" t="s">
        <v>2174</v>
      </c>
      <c r="C633" s="27" t="s">
        <v>2175</v>
      </c>
      <c r="D633" s="27" t="s">
        <v>1499</v>
      </c>
      <c r="E633" s="27" t="s">
        <v>695</v>
      </c>
      <c r="F633" s="27" t="s">
        <v>696</v>
      </c>
      <c r="G633" s="27" t="s">
        <v>2176</v>
      </c>
      <c r="H633" s="27" t="s">
        <v>2177</v>
      </c>
      <c r="I633" s="31">
        <v>43714</v>
      </c>
      <c r="J633" s="27" t="s">
        <v>1824</v>
      </c>
    </row>
    <row r="634" ht="24" spans="1:10">
      <c r="A634" s="9">
        <v>631</v>
      </c>
      <c r="B634" s="27" t="s">
        <v>2178</v>
      </c>
      <c r="C634" s="27" t="s">
        <v>2175</v>
      </c>
      <c r="D634" s="27" t="s">
        <v>1499</v>
      </c>
      <c r="E634" s="27" t="s">
        <v>2179</v>
      </c>
      <c r="F634" s="27" t="s">
        <v>2180</v>
      </c>
      <c r="G634" s="27" t="s">
        <v>2181</v>
      </c>
      <c r="H634" s="27" t="s">
        <v>2182</v>
      </c>
      <c r="I634" s="31">
        <v>43701</v>
      </c>
      <c r="J634" s="27" t="s">
        <v>311</v>
      </c>
    </row>
    <row r="635" ht="36" spans="1:10">
      <c r="A635" s="9">
        <v>632</v>
      </c>
      <c r="B635" s="27" t="s">
        <v>2183</v>
      </c>
      <c r="C635" s="27" t="s">
        <v>2165</v>
      </c>
      <c r="D635" s="27" t="s">
        <v>2166</v>
      </c>
      <c r="E635" s="27" t="s">
        <v>2184</v>
      </c>
      <c r="F635" s="27" t="s">
        <v>1343</v>
      </c>
      <c r="G635" s="27" t="s">
        <v>1031</v>
      </c>
      <c r="H635" s="27" t="s">
        <v>316</v>
      </c>
      <c r="I635" s="31">
        <v>43734</v>
      </c>
      <c r="J635" s="27" t="s">
        <v>971</v>
      </c>
    </row>
    <row r="636" ht="36" spans="1:10">
      <c r="A636" s="9">
        <v>633</v>
      </c>
      <c r="B636" s="27" t="s">
        <v>2185</v>
      </c>
      <c r="C636" s="27" t="s">
        <v>2156</v>
      </c>
      <c r="D636" s="27" t="s">
        <v>2157</v>
      </c>
      <c r="E636" s="27" t="s">
        <v>314</v>
      </c>
      <c r="F636" s="27" t="s">
        <v>314</v>
      </c>
      <c r="G636" s="27" t="s">
        <v>1382</v>
      </c>
      <c r="H636" s="27" t="s">
        <v>314</v>
      </c>
      <c r="I636" s="31">
        <v>43733</v>
      </c>
      <c r="J636" s="27" t="s">
        <v>971</v>
      </c>
    </row>
    <row r="637" ht="36" spans="1:10">
      <c r="A637" s="9">
        <v>634</v>
      </c>
      <c r="B637" s="27" t="s">
        <v>2186</v>
      </c>
      <c r="C637" s="27" t="s">
        <v>2187</v>
      </c>
      <c r="D637" s="27" t="s">
        <v>2188</v>
      </c>
      <c r="E637" s="27" t="s">
        <v>2189</v>
      </c>
      <c r="F637" s="27" t="s">
        <v>2190</v>
      </c>
      <c r="G637" s="27" t="s">
        <v>1453</v>
      </c>
      <c r="H637" s="27" t="s">
        <v>984</v>
      </c>
      <c r="I637" s="31">
        <v>43709</v>
      </c>
      <c r="J637" s="27" t="s">
        <v>976</v>
      </c>
    </row>
    <row r="638" ht="24" spans="1:10">
      <c r="A638" s="9">
        <v>635</v>
      </c>
      <c r="B638" s="27" t="s">
        <v>2191</v>
      </c>
      <c r="C638" s="27" t="s">
        <v>2159</v>
      </c>
      <c r="D638" s="27" t="s">
        <v>2160</v>
      </c>
      <c r="E638" s="27" t="s">
        <v>314</v>
      </c>
      <c r="F638" s="27" t="s">
        <v>314</v>
      </c>
      <c r="G638" s="27" t="s">
        <v>2192</v>
      </c>
      <c r="H638" s="27" t="s">
        <v>314</v>
      </c>
      <c r="I638" s="31">
        <v>43734</v>
      </c>
      <c r="J638" s="27" t="s">
        <v>976</v>
      </c>
    </row>
    <row r="639" ht="36" spans="1:10">
      <c r="A639" s="9">
        <v>636</v>
      </c>
      <c r="B639" s="27" t="s">
        <v>2193</v>
      </c>
      <c r="C639" s="27" t="s">
        <v>2162</v>
      </c>
      <c r="D639" s="27" t="s">
        <v>2163</v>
      </c>
      <c r="E639" s="27" t="s">
        <v>2194</v>
      </c>
      <c r="F639" s="27" t="s">
        <v>314</v>
      </c>
      <c r="G639" s="27" t="s">
        <v>2195</v>
      </c>
      <c r="H639" s="27" t="s">
        <v>314</v>
      </c>
      <c r="I639" s="31">
        <v>43733</v>
      </c>
      <c r="J639" s="27" t="s">
        <v>976</v>
      </c>
    </row>
    <row r="640" ht="24" spans="1:10">
      <c r="A640" s="9">
        <v>637</v>
      </c>
      <c r="B640" s="27" t="s">
        <v>2196</v>
      </c>
      <c r="C640" s="27" t="s">
        <v>2197</v>
      </c>
      <c r="D640" s="27" t="s">
        <v>2198</v>
      </c>
      <c r="E640" s="27" t="s">
        <v>1541</v>
      </c>
      <c r="F640" s="32" t="s">
        <v>2199</v>
      </c>
      <c r="G640" s="27" t="s">
        <v>1286</v>
      </c>
      <c r="H640" s="27" t="s">
        <v>316</v>
      </c>
      <c r="I640" s="31">
        <v>43733</v>
      </c>
      <c r="J640" s="27" t="s">
        <v>971</v>
      </c>
    </row>
    <row r="641" ht="24" spans="1:10">
      <c r="A641" s="9">
        <v>638</v>
      </c>
      <c r="B641" s="27" t="s">
        <v>2200</v>
      </c>
      <c r="C641" s="27" t="s">
        <v>2197</v>
      </c>
      <c r="D641" s="27" t="s">
        <v>2198</v>
      </c>
      <c r="E641" s="27" t="s">
        <v>1541</v>
      </c>
      <c r="F641" s="32" t="s">
        <v>2199</v>
      </c>
      <c r="G641" s="27" t="s">
        <v>1031</v>
      </c>
      <c r="H641" s="27" t="s">
        <v>316</v>
      </c>
      <c r="I641" s="31">
        <v>43734</v>
      </c>
      <c r="J641" s="27" t="s">
        <v>971</v>
      </c>
    </row>
    <row r="642" ht="36" spans="1:10">
      <c r="A642" s="9">
        <v>639</v>
      </c>
      <c r="B642" s="27" t="s">
        <v>2201</v>
      </c>
      <c r="C642" s="27" t="s">
        <v>2141</v>
      </c>
      <c r="D642" s="27" t="s">
        <v>2142</v>
      </c>
      <c r="E642" s="27" t="s">
        <v>314</v>
      </c>
      <c r="F642" s="27" t="s">
        <v>314</v>
      </c>
      <c r="G642" s="27" t="s">
        <v>1545</v>
      </c>
      <c r="H642" s="27" t="s">
        <v>314</v>
      </c>
      <c r="I642" s="31">
        <v>43732</v>
      </c>
      <c r="J642" s="27" t="s">
        <v>971</v>
      </c>
    </row>
    <row r="643" ht="36" spans="1:10">
      <c r="A643" s="9">
        <v>640</v>
      </c>
      <c r="B643" s="27" t="s">
        <v>2202</v>
      </c>
      <c r="C643" s="27" t="s">
        <v>2141</v>
      </c>
      <c r="D643" s="27" t="s">
        <v>2142</v>
      </c>
      <c r="E643" s="27" t="s">
        <v>314</v>
      </c>
      <c r="F643" s="27" t="s">
        <v>314</v>
      </c>
      <c r="G643" s="27" t="s">
        <v>1382</v>
      </c>
      <c r="H643" s="27" t="s">
        <v>314</v>
      </c>
      <c r="I643" s="31">
        <v>43733</v>
      </c>
      <c r="J643" s="27" t="s">
        <v>971</v>
      </c>
    </row>
    <row r="644" ht="24" spans="1:10">
      <c r="A644" s="9">
        <v>641</v>
      </c>
      <c r="B644" s="27" t="s">
        <v>2203</v>
      </c>
      <c r="C644" s="27" t="s">
        <v>2165</v>
      </c>
      <c r="D644" s="27" t="s">
        <v>2166</v>
      </c>
      <c r="E644" s="27" t="s">
        <v>2204</v>
      </c>
      <c r="F644" s="27" t="s">
        <v>314</v>
      </c>
      <c r="G644" s="27" t="s">
        <v>928</v>
      </c>
      <c r="H644" s="27" t="s">
        <v>314</v>
      </c>
      <c r="I644" s="31">
        <v>43734</v>
      </c>
      <c r="J644" s="27" t="s">
        <v>1523</v>
      </c>
    </row>
    <row r="645" ht="36" spans="1:10">
      <c r="A645" s="9">
        <v>642</v>
      </c>
      <c r="B645" s="27" t="s">
        <v>2205</v>
      </c>
      <c r="C645" s="27" t="s">
        <v>2156</v>
      </c>
      <c r="D645" s="27" t="s">
        <v>2157</v>
      </c>
      <c r="E645" s="27" t="s">
        <v>314</v>
      </c>
      <c r="F645" s="27" t="s">
        <v>314</v>
      </c>
      <c r="G645" s="27" t="s">
        <v>1534</v>
      </c>
      <c r="H645" s="27" t="s">
        <v>314</v>
      </c>
      <c r="I645" s="31">
        <v>43734</v>
      </c>
      <c r="J645" s="27" t="s">
        <v>1523</v>
      </c>
    </row>
    <row r="646" ht="36" spans="1:10">
      <c r="A646" s="9">
        <v>643</v>
      </c>
      <c r="B646" s="27" t="s">
        <v>2206</v>
      </c>
      <c r="C646" s="27" t="s">
        <v>2187</v>
      </c>
      <c r="D646" s="27" t="s">
        <v>2188</v>
      </c>
      <c r="E646" s="27" t="s">
        <v>314</v>
      </c>
      <c r="F646" s="27" t="s">
        <v>314</v>
      </c>
      <c r="G646" s="27" t="s">
        <v>1058</v>
      </c>
      <c r="H646" s="27" t="s">
        <v>314</v>
      </c>
      <c r="I646" s="31">
        <v>43733</v>
      </c>
      <c r="J646" s="27" t="s">
        <v>1523</v>
      </c>
    </row>
    <row r="647" ht="36" spans="1:10">
      <c r="A647" s="9">
        <v>644</v>
      </c>
      <c r="B647" s="27" t="s">
        <v>2207</v>
      </c>
      <c r="C647" s="27" t="s">
        <v>2141</v>
      </c>
      <c r="D647" s="27" t="s">
        <v>2208</v>
      </c>
      <c r="E647" s="27" t="s">
        <v>1474</v>
      </c>
      <c r="F647" s="27" t="s">
        <v>314</v>
      </c>
      <c r="G647" s="27" t="s">
        <v>1058</v>
      </c>
      <c r="H647" s="27" t="s">
        <v>314</v>
      </c>
      <c r="I647" s="31">
        <v>43734</v>
      </c>
      <c r="J647" s="27" t="s">
        <v>1523</v>
      </c>
    </row>
    <row r="648" ht="36" spans="1:10">
      <c r="A648" s="9">
        <v>645</v>
      </c>
      <c r="B648" s="27" t="s">
        <v>2209</v>
      </c>
      <c r="C648" s="27" t="s">
        <v>2141</v>
      </c>
      <c r="D648" s="27" t="s">
        <v>2142</v>
      </c>
      <c r="E648" s="27" t="s">
        <v>1474</v>
      </c>
      <c r="F648" s="27" t="s">
        <v>314</v>
      </c>
      <c r="G648" s="27" t="s">
        <v>2210</v>
      </c>
      <c r="H648" s="27" t="s">
        <v>314</v>
      </c>
      <c r="I648" s="31">
        <v>43734</v>
      </c>
      <c r="J648" s="27" t="s">
        <v>1523</v>
      </c>
    </row>
    <row r="649" ht="24" spans="1:10">
      <c r="A649" s="9">
        <v>646</v>
      </c>
      <c r="B649" s="27" t="s">
        <v>2211</v>
      </c>
      <c r="C649" s="27" t="s">
        <v>2165</v>
      </c>
      <c r="D649" s="27" t="s">
        <v>2166</v>
      </c>
      <c r="E649" s="27" t="s">
        <v>314</v>
      </c>
      <c r="F649" s="27" t="s">
        <v>314</v>
      </c>
      <c r="G649" s="27" t="s">
        <v>883</v>
      </c>
      <c r="H649" s="27" t="s">
        <v>314</v>
      </c>
      <c r="I649" s="31">
        <v>43734</v>
      </c>
      <c r="J649" s="27" t="s">
        <v>1523</v>
      </c>
    </row>
    <row r="650" ht="24" spans="1:10">
      <c r="A650" s="9">
        <v>647</v>
      </c>
      <c r="B650" s="27" t="s">
        <v>2212</v>
      </c>
      <c r="C650" s="27" t="s">
        <v>2165</v>
      </c>
      <c r="D650" s="27" t="s">
        <v>2166</v>
      </c>
      <c r="E650" s="27" t="s">
        <v>2213</v>
      </c>
      <c r="F650" s="27" t="s">
        <v>314</v>
      </c>
      <c r="G650" s="27" t="s">
        <v>897</v>
      </c>
      <c r="H650" s="27" t="s">
        <v>316</v>
      </c>
      <c r="I650" s="31">
        <v>43734</v>
      </c>
      <c r="J650" s="27" t="s">
        <v>1523</v>
      </c>
    </row>
    <row r="651" ht="24" spans="1:10">
      <c r="A651" s="9">
        <v>648</v>
      </c>
      <c r="B651" s="27" t="s">
        <v>2214</v>
      </c>
      <c r="C651" s="27" t="s">
        <v>2165</v>
      </c>
      <c r="D651" s="27" t="s">
        <v>2166</v>
      </c>
      <c r="E651" s="27" t="s">
        <v>2215</v>
      </c>
      <c r="F651" s="27" t="s">
        <v>314</v>
      </c>
      <c r="G651" s="27" t="s">
        <v>1182</v>
      </c>
      <c r="H651" s="27" t="s">
        <v>316</v>
      </c>
      <c r="I651" s="31">
        <v>43734</v>
      </c>
      <c r="J651" s="27" t="s">
        <v>1523</v>
      </c>
    </row>
    <row r="652" ht="36" spans="1:10">
      <c r="A652" s="9">
        <v>649</v>
      </c>
      <c r="B652" s="27" t="s">
        <v>2216</v>
      </c>
      <c r="C652" s="27" t="s">
        <v>2217</v>
      </c>
      <c r="D652" s="27" t="s">
        <v>2218</v>
      </c>
      <c r="E652" s="27" t="s">
        <v>2219</v>
      </c>
      <c r="F652" s="27" t="s">
        <v>2220</v>
      </c>
      <c r="G652" s="27" t="s">
        <v>1040</v>
      </c>
      <c r="H652" s="27" t="s">
        <v>314</v>
      </c>
      <c r="I652" s="31">
        <v>43734</v>
      </c>
      <c r="J652" s="27" t="s">
        <v>1041</v>
      </c>
    </row>
    <row r="653" ht="36" spans="1:10">
      <c r="A653" s="9">
        <v>650</v>
      </c>
      <c r="B653" s="27" t="s">
        <v>2221</v>
      </c>
      <c r="C653" s="27" t="s">
        <v>2187</v>
      </c>
      <c r="D653" s="27" t="s">
        <v>2188</v>
      </c>
      <c r="E653" s="27" t="s">
        <v>314</v>
      </c>
      <c r="F653" s="27" t="s">
        <v>314</v>
      </c>
      <c r="G653" s="27" t="s">
        <v>1040</v>
      </c>
      <c r="H653" s="27" t="s">
        <v>314</v>
      </c>
      <c r="I653" s="31">
        <v>43729</v>
      </c>
      <c r="J653" s="27" t="s">
        <v>1041</v>
      </c>
    </row>
    <row r="654" ht="24" spans="1:10">
      <c r="A654" s="9">
        <v>651</v>
      </c>
      <c r="B654" s="27" t="s">
        <v>2222</v>
      </c>
      <c r="C654" s="27" t="s">
        <v>2159</v>
      </c>
      <c r="D654" s="27" t="s">
        <v>2160</v>
      </c>
      <c r="E654" s="27" t="s">
        <v>2223</v>
      </c>
      <c r="F654" s="27" t="s">
        <v>314</v>
      </c>
      <c r="G654" s="27" t="s">
        <v>1040</v>
      </c>
      <c r="H654" s="27" t="s">
        <v>314</v>
      </c>
      <c r="I654" s="31">
        <v>43734</v>
      </c>
      <c r="J654" s="27" t="s">
        <v>1041</v>
      </c>
    </row>
    <row r="655" ht="24" spans="1:10">
      <c r="A655" s="9">
        <v>652</v>
      </c>
      <c r="B655" s="27" t="s">
        <v>2224</v>
      </c>
      <c r="C655" s="27" t="s">
        <v>2175</v>
      </c>
      <c r="D655" s="27" t="s">
        <v>1499</v>
      </c>
      <c r="E655" s="27" t="s">
        <v>2225</v>
      </c>
      <c r="F655" s="27" t="s">
        <v>314</v>
      </c>
      <c r="G655" s="27" t="s">
        <v>1040</v>
      </c>
      <c r="H655" s="27" t="s">
        <v>316</v>
      </c>
      <c r="I655" s="31">
        <v>43732</v>
      </c>
      <c r="J655" s="27" t="s">
        <v>1041</v>
      </c>
    </row>
    <row r="656" ht="24" spans="1:10">
      <c r="A656" s="9">
        <v>653</v>
      </c>
      <c r="B656" s="27" t="s">
        <v>2226</v>
      </c>
      <c r="C656" s="27" t="s">
        <v>2227</v>
      </c>
      <c r="D656" s="27" t="s">
        <v>2228</v>
      </c>
      <c r="E656" s="27" t="s">
        <v>2229</v>
      </c>
      <c r="F656" s="27" t="s">
        <v>314</v>
      </c>
      <c r="G656" s="27" t="s">
        <v>2230</v>
      </c>
      <c r="H656" s="27" t="s">
        <v>316</v>
      </c>
      <c r="I656" s="31">
        <v>43732</v>
      </c>
      <c r="J656" s="27" t="s">
        <v>971</v>
      </c>
    </row>
    <row r="657" ht="24" spans="1:10">
      <c r="A657" s="9">
        <v>654</v>
      </c>
      <c r="B657" s="27" t="s">
        <v>2231</v>
      </c>
      <c r="C657" s="27" t="s">
        <v>2232</v>
      </c>
      <c r="D657" s="27" t="s">
        <v>2233</v>
      </c>
      <c r="E657" s="27" t="s">
        <v>2234</v>
      </c>
      <c r="F657" s="27" t="s">
        <v>314</v>
      </c>
      <c r="G657" s="27" t="s">
        <v>1013</v>
      </c>
      <c r="H657" s="27" t="s">
        <v>157</v>
      </c>
      <c r="I657" s="31">
        <v>43734</v>
      </c>
      <c r="J657" s="27" t="s">
        <v>971</v>
      </c>
    </row>
    <row r="658" ht="24" spans="1:10">
      <c r="A658" s="9">
        <v>655</v>
      </c>
      <c r="B658" s="27" t="s">
        <v>2235</v>
      </c>
      <c r="C658" s="27" t="s">
        <v>2137</v>
      </c>
      <c r="D658" s="27" t="s">
        <v>2138</v>
      </c>
      <c r="E658" s="27" t="s">
        <v>2236</v>
      </c>
      <c r="F658" s="27" t="s">
        <v>314</v>
      </c>
      <c r="G658" s="27" t="s">
        <v>1927</v>
      </c>
      <c r="H658" s="27" t="s">
        <v>157</v>
      </c>
      <c r="I658" s="31">
        <v>43734</v>
      </c>
      <c r="J658" s="27" t="s">
        <v>976</v>
      </c>
    </row>
    <row r="659" ht="24" spans="1:10">
      <c r="A659" s="9">
        <v>656</v>
      </c>
      <c r="B659" s="27" t="s">
        <v>2237</v>
      </c>
      <c r="C659" s="27" t="s">
        <v>2133</v>
      </c>
      <c r="D659" s="27" t="s">
        <v>2134</v>
      </c>
      <c r="E659" s="27" t="s">
        <v>2238</v>
      </c>
      <c r="F659" s="27" t="s">
        <v>314</v>
      </c>
      <c r="G659" s="27" t="s">
        <v>1013</v>
      </c>
      <c r="H659" s="27" t="s">
        <v>157</v>
      </c>
      <c r="I659" s="31">
        <v>43731</v>
      </c>
      <c r="J659" s="27" t="s">
        <v>971</v>
      </c>
    </row>
    <row r="660" ht="24" spans="1:10">
      <c r="A660" s="9">
        <v>657</v>
      </c>
      <c r="B660" s="27" t="s">
        <v>2239</v>
      </c>
      <c r="C660" s="27" t="s">
        <v>2129</v>
      </c>
      <c r="D660" s="27" t="s">
        <v>2130</v>
      </c>
      <c r="E660" s="27" t="s">
        <v>2240</v>
      </c>
      <c r="F660" s="27" t="s">
        <v>314</v>
      </c>
      <c r="G660" s="27" t="s">
        <v>1013</v>
      </c>
      <c r="H660" s="27" t="s">
        <v>157</v>
      </c>
      <c r="I660" s="31">
        <v>43732</v>
      </c>
      <c r="J660" s="27" t="s">
        <v>971</v>
      </c>
    </row>
    <row r="661" ht="24" spans="1:10">
      <c r="A661" s="9">
        <v>658</v>
      </c>
      <c r="B661" s="27" t="s">
        <v>2241</v>
      </c>
      <c r="C661" s="27" t="s">
        <v>2232</v>
      </c>
      <c r="D661" s="27" t="s">
        <v>2233</v>
      </c>
      <c r="E661" s="27" t="s">
        <v>314</v>
      </c>
      <c r="F661" s="27" t="s">
        <v>314</v>
      </c>
      <c r="G661" s="27" t="s">
        <v>1040</v>
      </c>
      <c r="H661" s="27" t="s">
        <v>157</v>
      </c>
      <c r="I661" s="31">
        <v>43734</v>
      </c>
      <c r="J661" s="27" t="s">
        <v>1041</v>
      </c>
    </row>
    <row r="662" ht="24" spans="1:10">
      <c r="A662" s="9">
        <v>659</v>
      </c>
      <c r="B662" s="27" t="s">
        <v>2242</v>
      </c>
      <c r="C662" s="27" t="s">
        <v>2129</v>
      </c>
      <c r="D662" s="27" t="s">
        <v>2130</v>
      </c>
      <c r="E662" s="27" t="s">
        <v>2243</v>
      </c>
      <c r="F662" s="27" t="s">
        <v>314</v>
      </c>
      <c r="G662" s="27" t="s">
        <v>1040</v>
      </c>
      <c r="H662" s="27" t="s">
        <v>157</v>
      </c>
      <c r="I662" s="31">
        <v>43728</v>
      </c>
      <c r="J662" s="27" t="s">
        <v>1041</v>
      </c>
    </row>
    <row r="663" ht="48" spans="1:10">
      <c r="A663" s="9">
        <v>660</v>
      </c>
      <c r="B663" s="27" t="s">
        <v>2244</v>
      </c>
      <c r="C663" s="27" t="s">
        <v>2245</v>
      </c>
      <c r="D663" s="27" t="s">
        <v>2246</v>
      </c>
      <c r="E663" s="27" t="s">
        <v>2247</v>
      </c>
      <c r="F663" s="27" t="s">
        <v>2248</v>
      </c>
      <c r="G663" s="27" t="s">
        <v>2249</v>
      </c>
      <c r="H663" s="27" t="s">
        <v>2250</v>
      </c>
      <c r="I663" s="31">
        <v>43589</v>
      </c>
      <c r="J663" s="27" t="s">
        <v>1677</v>
      </c>
    </row>
    <row r="664" ht="24" spans="1:10">
      <c r="A664" s="9">
        <v>661</v>
      </c>
      <c r="B664" s="27" t="s">
        <v>2251</v>
      </c>
      <c r="C664" s="27" t="s">
        <v>2245</v>
      </c>
      <c r="D664" s="27" t="s">
        <v>2246</v>
      </c>
      <c r="E664" s="27" t="s">
        <v>2252</v>
      </c>
      <c r="F664" s="27" t="s">
        <v>2253</v>
      </c>
      <c r="G664" s="27" t="s">
        <v>2254</v>
      </c>
      <c r="H664" s="27" t="s">
        <v>2255</v>
      </c>
      <c r="I664" s="31">
        <v>43424</v>
      </c>
      <c r="J664" s="27" t="s">
        <v>1630</v>
      </c>
    </row>
    <row r="665" ht="24" spans="1:10">
      <c r="A665" s="9">
        <v>662</v>
      </c>
      <c r="B665" s="27" t="s">
        <v>2256</v>
      </c>
      <c r="C665" s="27" t="s">
        <v>2245</v>
      </c>
      <c r="D665" s="27" t="s">
        <v>2246</v>
      </c>
      <c r="E665" s="27" t="s">
        <v>2257</v>
      </c>
      <c r="F665" s="27" t="s">
        <v>2258</v>
      </c>
      <c r="G665" s="27" t="s">
        <v>2259</v>
      </c>
      <c r="H665" s="27" t="s">
        <v>2260</v>
      </c>
      <c r="I665" s="31">
        <v>43691</v>
      </c>
      <c r="J665" s="27" t="s">
        <v>2259</v>
      </c>
    </row>
    <row r="666" ht="24" spans="1:10">
      <c r="A666" s="9">
        <v>663</v>
      </c>
      <c r="B666" s="27" t="s">
        <v>2261</v>
      </c>
      <c r="C666" s="27" t="s">
        <v>2245</v>
      </c>
      <c r="D666" s="27" t="s">
        <v>2246</v>
      </c>
      <c r="E666" s="27" t="s">
        <v>2262</v>
      </c>
      <c r="F666" s="27" t="s">
        <v>314</v>
      </c>
      <c r="G666" s="27" t="s">
        <v>1927</v>
      </c>
      <c r="H666" s="27" t="s">
        <v>316</v>
      </c>
      <c r="I666" s="31">
        <v>43734</v>
      </c>
      <c r="J666" s="27" t="s">
        <v>976</v>
      </c>
    </row>
    <row r="667" ht="24" spans="1:10">
      <c r="A667" s="9">
        <v>664</v>
      </c>
      <c r="B667" s="27" t="s">
        <v>2263</v>
      </c>
      <c r="C667" s="27" t="s">
        <v>2245</v>
      </c>
      <c r="D667" s="27" t="s">
        <v>2246</v>
      </c>
      <c r="E667" s="27" t="s">
        <v>2264</v>
      </c>
      <c r="F667" s="27" t="s">
        <v>314</v>
      </c>
      <c r="G667" s="27" t="s">
        <v>1013</v>
      </c>
      <c r="H667" s="27" t="s">
        <v>316</v>
      </c>
      <c r="I667" s="31">
        <v>43734</v>
      </c>
      <c r="J667" s="27" t="s">
        <v>971</v>
      </c>
    </row>
    <row r="668" ht="24" spans="1:10">
      <c r="A668" s="9">
        <v>665</v>
      </c>
      <c r="B668" s="27" t="s">
        <v>2265</v>
      </c>
      <c r="C668" s="27" t="s">
        <v>2245</v>
      </c>
      <c r="D668" s="27" t="s">
        <v>2246</v>
      </c>
      <c r="E668" s="27" t="s">
        <v>2266</v>
      </c>
      <c r="F668" s="27" t="s">
        <v>314</v>
      </c>
      <c r="G668" s="27" t="s">
        <v>2267</v>
      </c>
      <c r="H668" s="27" t="s">
        <v>316</v>
      </c>
      <c r="I668" s="31">
        <v>43734</v>
      </c>
      <c r="J668" s="27" t="s">
        <v>1523</v>
      </c>
    </row>
    <row r="669" ht="24" spans="1:10">
      <c r="A669" s="9">
        <v>666</v>
      </c>
      <c r="B669" s="27" t="s">
        <v>2268</v>
      </c>
      <c r="C669" s="27" t="s">
        <v>2245</v>
      </c>
      <c r="D669" s="27" t="s">
        <v>2246</v>
      </c>
      <c r="E669" s="27" t="s">
        <v>2266</v>
      </c>
      <c r="F669" s="27" t="s">
        <v>314</v>
      </c>
      <c r="G669" s="27" t="s">
        <v>883</v>
      </c>
      <c r="H669" s="27" t="s">
        <v>316</v>
      </c>
      <c r="I669" s="31">
        <v>43734</v>
      </c>
      <c r="J669" s="27" t="s">
        <v>1523</v>
      </c>
    </row>
    <row r="670" ht="24" spans="1:10">
      <c r="A670" s="9">
        <v>667</v>
      </c>
      <c r="B670" s="27" t="s">
        <v>2269</v>
      </c>
      <c r="C670" s="27" t="s">
        <v>2245</v>
      </c>
      <c r="D670" s="27" t="s">
        <v>2246</v>
      </c>
      <c r="E670" s="27" t="s">
        <v>2270</v>
      </c>
      <c r="F670" s="27" t="s">
        <v>314</v>
      </c>
      <c r="G670" s="27" t="s">
        <v>1289</v>
      </c>
      <c r="H670" s="27" t="s">
        <v>316</v>
      </c>
      <c r="I670" s="31">
        <v>43731</v>
      </c>
      <c r="J670" s="27" t="s">
        <v>1523</v>
      </c>
    </row>
    <row r="671" ht="24" spans="1:10">
      <c r="A671" s="9">
        <v>668</v>
      </c>
      <c r="B671" s="27" t="s">
        <v>2271</v>
      </c>
      <c r="C671" s="27" t="s">
        <v>2245</v>
      </c>
      <c r="D671" s="27" t="s">
        <v>2246</v>
      </c>
      <c r="E671" s="27" t="s">
        <v>2272</v>
      </c>
      <c r="F671" s="27" t="s">
        <v>314</v>
      </c>
      <c r="G671" s="27" t="s">
        <v>897</v>
      </c>
      <c r="H671" s="27" t="s">
        <v>316</v>
      </c>
      <c r="I671" s="31">
        <v>43735</v>
      </c>
      <c r="J671" s="27" t="s">
        <v>1523</v>
      </c>
    </row>
    <row r="672" ht="24" spans="1:10">
      <c r="A672" s="9">
        <v>669</v>
      </c>
      <c r="B672" s="27" t="s">
        <v>2273</v>
      </c>
      <c r="C672" s="27" t="s">
        <v>2274</v>
      </c>
      <c r="D672" s="27" t="s">
        <v>2275</v>
      </c>
      <c r="E672" s="27" t="s">
        <v>2276</v>
      </c>
      <c r="F672" s="27" t="s">
        <v>314</v>
      </c>
      <c r="G672" s="27" t="s">
        <v>1040</v>
      </c>
      <c r="H672" s="27" t="s">
        <v>316</v>
      </c>
      <c r="I672" s="31">
        <v>43733</v>
      </c>
      <c r="J672" s="27" t="s">
        <v>1041</v>
      </c>
    </row>
    <row r="673" ht="24" spans="1:10">
      <c r="A673" s="9">
        <v>670</v>
      </c>
      <c r="B673" s="27" t="s">
        <v>2277</v>
      </c>
      <c r="C673" s="27" t="s">
        <v>2245</v>
      </c>
      <c r="D673" s="27" t="s">
        <v>2246</v>
      </c>
      <c r="E673" s="27" t="s">
        <v>2278</v>
      </c>
      <c r="F673" s="27" t="s">
        <v>314</v>
      </c>
      <c r="G673" s="27" t="s">
        <v>856</v>
      </c>
      <c r="H673" s="27" t="s">
        <v>316</v>
      </c>
      <c r="I673" s="31">
        <v>43609</v>
      </c>
      <c r="J673" s="27" t="s">
        <v>857</v>
      </c>
    </row>
    <row r="674" ht="36" spans="1:10">
      <c r="A674" s="9">
        <v>671</v>
      </c>
      <c r="B674" s="27" t="s">
        <v>2279</v>
      </c>
      <c r="C674" s="27" t="s">
        <v>2280</v>
      </c>
      <c r="D674" s="27" t="s">
        <v>2281</v>
      </c>
      <c r="E674" s="27" t="s">
        <v>2280</v>
      </c>
      <c r="F674" s="27" t="s">
        <v>2281</v>
      </c>
      <c r="G674" s="27" t="s">
        <v>2282</v>
      </c>
      <c r="H674" s="27" t="s">
        <v>316</v>
      </c>
      <c r="I674" s="31">
        <v>43736</v>
      </c>
      <c r="J674" s="27" t="s">
        <v>1488</v>
      </c>
    </row>
    <row r="675" ht="36" spans="1:10">
      <c r="A675" s="9">
        <v>672</v>
      </c>
      <c r="B675" s="27" t="s">
        <v>2283</v>
      </c>
      <c r="C675" s="27" t="s">
        <v>2284</v>
      </c>
      <c r="D675" s="27" t="s">
        <v>2285</v>
      </c>
      <c r="E675" s="27" t="s">
        <v>2286</v>
      </c>
      <c r="F675" s="27" t="s">
        <v>2190</v>
      </c>
      <c r="G675" s="27" t="s">
        <v>2287</v>
      </c>
      <c r="H675" s="27" t="s">
        <v>2288</v>
      </c>
      <c r="I675" s="31">
        <v>43727</v>
      </c>
      <c r="J675" s="27" t="s">
        <v>976</v>
      </c>
    </row>
    <row r="676" ht="48" spans="1:10">
      <c r="A676" s="9">
        <v>673</v>
      </c>
      <c r="B676" s="27" t="s">
        <v>2289</v>
      </c>
      <c r="C676" s="27" t="s">
        <v>2290</v>
      </c>
      <c r="D676" s="27" t="s">
        <v>2291</v>
      </c>
      <c r="E676" s="27" t="s">
        <v>2292</v>
      </c>
      <c r="F676" s="27" t="s">
        <v>2293</v>
      </c>
      <c r="G676" s="27" t="s">
        <v>925</v>
      </c>
      <c r="H676" s="27" t="s">
        <v>316</v>
      </c>
      <c r="I676" s="31">
        <v>43736</v>
      </c>
      <c r="J676" s="27" t="s">
        <v>1523</v>
      </c>
    </row>
    <row r="677" ht="48" spans="1:10">
      <c r="A677" s="9">
        <v>674</v>
      </c>
      <c r="B677" s="27" t="s">
        <v>2294</v>
      </c>
      <c r="C677" s="27" t="s">
        <v>2290</v>
      </c>
      <c r="D677" s="27" t="s">
        <v>2291</v>
      </c>
      <c r="E677" s="27" t="s">
        <v>2292</v>
      </c>
      <c r="F677" s="27" t="s">
        <v>2295</v>
      </c>
      <c r="G677" s="27" t="s">
        <v>1527</v>
      </c>
      <c r="H677" s="27" t="s">
        <v>316</v>
      </c>
      <c r="I677" s="31">
        <v>43736</v>
      </c>
      <c r="J677" s="27" t="s">
        <v>1523</v>
      </c>
    </row>
    <row r="678" ht="36" spans="1:10">
      <c r="A678" s="9">
        <v>675</v>
      </c>
      <c r="B678" s="27" t="s">
        <v>2296</v>
      </c>
      <c r="C678" s="27" t="s">
        <v>2297</v>
      </c>
      <c r="D678" s="27" t="s">
        <v>2298</v>
      </c>
      <c r="E678" s="27" t="s">
        <v>1635</v>
      </c>
      <c r="F678" s="27" t="s">
        <v>314</v>
      </c>
      <c r="G678" s="27" t="s">
        <v>958</v>
      </c>
      <c r="H678" s="27" t="s">
        <v>316</v>
      </c>
      <c r="I678" s="31">
        <v>43735</v>
      </c>
      <c r="J678" s="27" t="s">
        <v>1548</v>
      </c>
    </row>
    <row r="679" ht="36" spans="1:10">
      <c r="A679" s="9">
        <v>676</v>
      </c>
      <c r="B679" s="27" t="s">
        <v>2299</v>
      </c>
      <c r="C679" s="27" t="s">
        <v>2297</v>
      </c>
      <c r="D679" s="27" t="s">
        <v>2298</v>
      </c>
      <c r="E679" s="27" t="s">
        <v>2300</v>
      </c>
      <c r="F679" s="27" t="s">
        <v>314</v>
      </c>
      <c r="G679" s="27" t="s">
        <v>1040</v>
      </c>
      <c r="H679" s="27" t="s">
        <v>316</v>
      </c>
      <c r="I679" s="31">
        <v>43735</v>
      </c>
      <c r="J679" s="27" t="s">
        <v>1041</v>
      </c>
    </row>
    <row r="680" ht="48" spans="1:10">
      <c r="A680" s="9">
        <v>677</v>
      </c>
      <c r="B680" s="27" t="s">
        <v>2301</v>
      </c>
      <c r="C680" s="27" t="s">
        <v>2302</v>
      </c>
      <c r="D680" s="27" t="s">
        <v>2303</v>
      </c>
      <c r="E680" s="27" t="s">
        <v>2304</v>
      </c>
      <c r="F680" s="27" t="s">
        <v>314</v>
      </c>
      <c r="G680" s="27" t="s">
        <v>1040</v>
      </c>
      <c r="H680" s="27" t="s">
        <v>316</v>
      </c>
      <c r="I680" s="31">
        <v>43709</v>
      </c>
      <c r="J680" s="27" t="s">
        <v>1041</v>
      </c>
    </row>
    <row r="681" ht="60" spans="1:10">
      <c r="A681" s="9">
        <v>678</v>
      </c>
      <c r="B681" s="27" t="s">
        <v>2305</v>
      </c>
      <c r="C681" s="27" t="s">
        <v>2306</v>
      </c>
      <c r="D681" s="27" t="s">
        <v>2307</v>
      </c>
      <c r="E681" s="27" t="s">
        <v>216</v>
      </c>
      <c r="F681" s="27" t="s">
        <v>217</v>
      </c>
      <c r="G681" s="27" t="s">
        <v>233</v>
      </c>
      <c r="H681" s="27" t="s">
        <v>2308</v>
      </c>
      <c r="I681" s="31">
        <v>43623</v>
      </c>
      <c r="J681" s="27" t="s">
        <v>1625</v>
      </c>
    </row>
    <row r="682" ht="60" spans="1:10">
      <c r="A682" s="9">
        <v>679</v>
      </c>
      <c r="B682" s="27" t="s">
        <v>2309</v>
      </c>
      <c r="C682" s="27" t="s">
        <v>2306</v>
      </c>
      <c r="D682" s="27" t="s">
        <v>2310</v>
      </c>
      <c r="E682" s="27" t="s">
        <v>2311</v>
      </c>
      <c r="F682" s="27" t="s">
        <v>2312</v>
      </c>
      <c r="G682" s="27" t="s">
        <v>401</v>
      </c>
      <c r="H682" s="27" t="s">
        <v>253</v>
      </c>
      <c r="I682" s="31">
        <v>43282</v>
      </c>
      <c r="J682" s="27" t="s">
        <v>403</v>
      </c>
    </row>
    <row r="683" ht="60" spans="1:10">
      <c r="A683" s="9">
        <v>680</v>
      </c>
      <c r="B683" s="27" t="s">
        <v>2313</v>
      </c>
      <c r="C683" s="27" t="s">
        <v>2306</v>
      </c>
      <c r="D683" s="27" t="s">
        <v>2310</v>
      </c>
      <c r="E683" s="27" t="s">
        <v>314</v>
      </c>
      <c r="F683" s="27" t="s">
        <v>314</v>
      </c>
      <c r="G683" s="27" t="s">
        <v>1382</v>
      </c>
      <c r="H683" s="27" t="s">
        <v>314</v>
      </c>
      <c r="I683" s="31">
        <v>43735</v>
      </c>
      <c r="J683" s="27" t="s">
        <v>971</v>
      </c>
    </row>
    <row r="684" ht="60" spans="1:10">
      <c r="A684" s="9">
        <v>681</v>
      </c>
      <c r="B684" s="27" t="s">
        <v>2314</v>
      </c>
      <c r="C684" s="27" t="s">
        <v>2306</v>
      </c>
      <c r="D684" s="27" t="s">
        <v>2310</v>
      </c>
      <c r="E684" s="27" t="s">
        <v>314</v>
      </c>
      <c r="F684" s="27" t="s">
        <v>314</v>
      </c>
      <c r="G684" s="27" t="s">
        <v>1769</v>
      </c>
      <c r="H684" s="27" t="s">
        <v>314</v>
      </c>
      <c r="I684" s="31">
        <v>43735</v>
      </c>
      <c r="J684" s="27" t="s">
        <v>976</v>
      </c>
    </row>
    <row r="685" ht="60" spans="1:10">
      <c r="A685" s="9">
        <v>682</v>
      </c>
      <c r="B685" s="27" t="s">
        <v>2315</v>
      </c>
      <c r="C685" s="27" t="s">
        <v>2306</v>
      </c>
      <c r="D685" s="27" t="s">
        <v>2310</v>
      </c>
      <c r="E685" s="27" t="s">
        <v>314</v>
      </c>
      <c r="F685" s="27" t="s">
        <v>314</v>
      </c>
      <c r="G685" s="27" t="s">
        <v>1527</v>
      </c>
      <c r="H685" s="27" t="s">
        <v>314</v>
      </c>
      <c r="I685" s="31">
        <v>43736</v>
      </c>
      <c r="J685" s="27" t="s">
        <v>1523</v>
      </c>
    </row>
    <row r="686" ht="60" spans="1:10">
      <c r="A686" s="9">
        <v>683</v>
      </c>
      <c r="B686" s="27" t="s">
        <v>2316</v>
      </c>
      <c r="C686" s="27" t="s">
        <v>2306</v>
      </c>
      <c r="D686" s="27" t="s">
        <v>2310</v>
      </c>
      <c r="E686" s="27" t="s">
        <v>314</v>
      </c>
      <c r="F686" s="27" t="s">
        <v>314</v>
      </c>
      <c r="G686" s="27" t="s">
        <v>925</v>
      </c>
      <c r="H686" s="27" t="s">
        <v>314</v>
      </c>
      <c r="I686" s="31">
        <v>43736</v>
      </c>
      <c r="J686" s="27" t="s">
        <v>1523</v>
      </c>
    </row>
    <row r="687" ht="60" spans="1:10">
      <c r="A687" s="9">
        <v>684</v>
      </c>
      <c r="B687" s="27" t="s">
        <v>2317</v>
      </c>
      <c r="C687" s="27" t="s">
        <v>2306</v>
      </c>
      <c r="D687" s="27" t="s">
        <v>2310</v>
      </c>
      <c r="E687" s="27" t="s">
        <v>314</v>
      </c>
      <c r="F687" s="27" t="s">
        <v>314</v>
      </c>
      <c r="G687" s="27" t="s">
        <v>883</v>
      </c>
      <c r="H687" s="27" t="s">
        <v>314</v>
      </c>
      <c r="I687" s="31">
        <v>43736</v>
      </c>
      <c r="J687" s="27" t="s">
        <v>1523</v>
      </c>
    </row>
    <row r="688" ht="36" spans="1:10">
      <c r="A688" s="9">
        <v>685</v>
      </c>
      <c r="B688" s="27" t="s">
        <v>2318</v>
      </c>
      <c r="C688" s="27" t="s">
        <v>2319</v>
      </c>
      <c r="D688" s="27" t="s">
        <v>2320</v>
      </c>
      <c r="E688" s="27" t="s">
        <v>314</v>
      </c>
      <c r="F688" s="27" t="s">
        <v>314</v>
      </c>
      <c r="G688" s="27" t="s">
        <v>1195</v>
      </c>
      <c r="H688" s="27" t="s">
        <v>314</v>
      </c>
      <c r="I688" s="31">
        <v>43735</v>
      </c>
      <c r="J688" s="27" t="s">
        <v>1548</v>
      </c>
    </row>
    <row r="689" ht="36" spans="1:10">
      <c r="A689" s="9">
        <v>686</v>
      </c>
      <c r="B689" s="27" t="s">
        <v>2321</v>
      </c>
      <c r="C689" s="27" t="s">
        <v>2319</v>
      </c>
      <c r="D689" s="27" t="s">
        <v>2320</v>
      </c>
      <c r="E689" s="27" t="s">
        <v>314</v>
      </c>
      <c r="F689" s="27" t="s">
        <v>314</v>
      </c>
      <c r="G689" s="27" t="s">
        <v>901</v>
      </c>
      <c r="H689" s="27" t="s">
        <v>314</v>
      </c>
      <c r="I689" s="31">
        <v>43735</v>
      </c>
      <c r="J689" s="27" t="s">
        <v>1548</v>
      </c>
    </row>
    <row r="690" ht="36" spans="1:10">
      <c r="A690" s="9">
        <v>687</v>
      </c>
      <c r="B690" s="27" t="s">
        <v>2322</v>
      </c>
      <c r="C690" s="27" t="s">
        <v>2323</v>
      </c>
      <c r="D690" s="27" t="s">
        <v>2324</v>
      </c>
      <c r="E690" s="27" t="s">
        <v>314</v>
      </c>
      <c r="F690" s="27" t="s">
        <v>314</v>
      </c>
      <c r="G690" s="27" t="s">
        <v>1040</v>
      </c>
      <c r="H690" s="27" t="s">
        <v>314</v>
      </c>
      <c r="I690" s="31">
        <v>43736</v>
      </c>
      <c r="J690" s="27" t="s">
        <v>1041</v>
      </c>
    </row>
    <row r="691" ht="60" spans="1:10">
      <c r="A691" s="9">
        <v>688</v>
      </c>
      <c r="B691" s="27" t="s">
        <v>2325</v>
      </c>
      <c r="C691" s="27" t="s">
        <v>2306</v>
      </c>
      <c r="D691" s="27" t="s">
        <v>2310</v>
      </c>
      <c r="E691" s="27" t="s">
        <v>314</v>
      </c>
      <c r="F691" s="27" t="s">
        <v>314</v>
      </c>
      <c r="G691" s="27" t="s">
        <v>1040</v>
      </c>
      <c r="H691" s="27" t="s">
        <v>314</v>
      </c>
      <c r="I691" s="31">
        <v>43734</v>
      </c>
      <c r="J691" s="27" t="s">
        <v>1041</v>
      </c>
    </row>
    <row r="692" ht="60" spans="1:10">
      <c r="A692" s="9">
        <v>689</v>
      </c>
      <c r="B692" s="27" t="s">
        <v>2326</v>
      </c>
      <c r="C692" s="27" t="s">
        <v>2306</v>
      </c>
      <c r="D692" s="27" t="s">
        <v>2310</v>
      </c>
      <c r="E692" s="27" t="s">
        <v>314</v>
      </c>
      <c r="F692" s="27" t="s">
        <v>314</v>
      </c>
      <c r="G692" s="27" t="s">
        <v>861</v>
      </c>
      <c r="H692" s="27" t="s">
        <v>314</v>
      </c>
      <c r="I692" s="31">
        <v>43714</v>
      </c>
      <c r="J692" s="27" t="s">
        <v>857</v>
      </c>
    </row>
    <row r="693" ht="60" spans="1:10">
      <c r="A693" s="9">
        <v>690</v>
      </c>
      <c r="B693" s="27" t="s">
        <v>2327</v>
      </c>
      <c r="C693" s="27" t="s">
        <v>2306</v>
      </c>
      <c r="D693" s="27" t="s">
        <v>2310</v>
      </c>
      <c r="E693" s="27" t="s">
        <v>314</v>
      </c>
      <c r="F693" s="27" t="s">
        <v>314</v>
      </c>
      <c r="G693" s="27" t="s">
        <v>1118</v>
      </c>
      <c r="H693" s="27" t="s">
        <v>314</v>
      </c>
      <c r="I693" s="31">
        <v>43714</v>
      </c>
      <c r="J693" s="27" t="s">
        <v>1572</v>
      </c>
    </row>
    <row r="694" ht="48" spans="1:10">
      <c r="A694" s="9">
        <v>691</v>
      </c>
      <c r="B694" s="27" t="s">
        <v>2328</v>
      </c>
      <c r="C694" s="27" t="s">
        <v>2329</v>
      </c>
      <c r="D694" s="27" t="s">
        <v>2330</v>
      </c>
      <c r="E694" s="27" t="s">
        <v>224</v>
      </c>
      <c r="F694" s="27" t="s">
        <v>225</v>
      </c>
      <c r="G694" s="27" t="s">
        <v>226</v>
      </c>
      <c r="H694" s="27" t="s">
        <v>2331</v>
      </c>
      <c r="I694" s="31">
        <v>43565</v>
      </c>
      <c r="J694" s="27" t="s">
        <v>1615</v>
      </c>
    </row>
    <row r="695" ht="36" spans="1:10">
      <c r="A695" s="9">
        <v>692</v>
      </c>
      <c r="B695" s="27" t="s">
        <v>2332</v>
      </c>
      <c r="C695" s="27" t="s">
        <v>2329</v>
      </c>
      <c r="D695" s="27" t="s">
        <v>2330</v>
      </c>
      <c r="E695" s="27" t="s">
        <v>787</v>
      </c>
      <c r="F695" s="27" t="s">
        <v>2333</v>
      </c>
      <c r="G695" s="27" t="s">
        <v>789</v>
      </c>
      <c r="H695" s="27" t="s">
        <v>2334</v>
      </c>
      <c r="I695" s="31">
        <v>43699</v>
      </c>
      <c r="J695" s="27" t="s">
        <v>791</v>
      </c>
    </row>
    <row r="696" ht="36" spans="1:10">
      <c r="A696" s="9">
        <v>693</v>
      </c>
      <c r="B696" s="27" t="s">
        <v>2335</v>
      </c>
      <c r="C696" s="27" t="s">
        <v>2329</v>
      </c>
      <c r="D696" s="27" t="s">
        <v>2330</v>
      </c>
      <c r="E696" s="27" t="s">
        <v>2336</v>
      </c>
      <c r="F696" s="27" t="s">
        <v>2337</v>
      </c>
      <c r="G696" s="27" t="s">
        <v>2338</v>
      </c>
      <c r="H696" s="27" t="s">
        <v>677</v>
      </c>
      <c r="I696" s="31">
        <v>43695</v>
      </c>
      <c r="J696" s="27" t="s">
        <v>369</v>
      </c>
    </row>
    <row r="697" ht="36" spans="1:10">
      <c r="A697" s="9">
        <v>694</v>
      </c>
      <c r="B697" s="27" t="s">
        <v>2339</v>
      </c>
      <c r="C697" s="27" t="s">
        <v>2329</v>
      </c>
      <c r="D697" s="27" t="s">
        <v>2330</v>
      </c>
      <c r="E697" s="27" t="s">
        <v>334</v>
      </c>
      <c r="F697" s="27" t="s">
        <v>335</v>
      </c>
      <c r="G697" s="27" t="s">
        <v>336</v>
      </c>
      <c r="H697" s="27" t="s">
        <v>2340</v>
      </c>
      <c r="I697" s="31">
        <v>43617</v>
      </c>
      <c r="J697" s="27" t="s">
        <v>2341</v>
      </c>
    </row>
    <row r="698" ht="36" spans="1:10">
      <c r="A698" s="9">
        <v>695</v>
      </c>
      <c r="B698" s="27" t="s">
        <v>2342</v>
      </c>
      <c r="C698" s="27" t="s">
        <v>2343</v>
      </c>
      <c r="D698" s="27" t="s">
        <v>2344</v>
      </c>
      <c r="E698" s="27" t="s">
        <v>2345</v>
      </c>
      <c r="F698" s="27" t="s">
        <v>190</v>
      </c>
      <c r="G698" s="27" t="s">
        <v>2346</v>
      </c>
      <c r="H698" s="27" t="s">
        <v>2347</v>
      </c>
      <c r="I698" s="31">
        <v>43733</v>
      </c>
      <c r="J698" s="27" t="s">
        <v>159</v>
      </c>
    </row>
    <row r="699" ht="36" spans="1:10">
      <c r="A699" s="9">
        <v>696</v>
      </c>
      <c r="B699" s="27" t="s">
        <v>2348</v>
      </c>
      <c r="C699" s="27" t="s">
        <v>2343</v>
      </c>
      <c r="D699" s="27" t="s">
        <v>2344</v>
      </c>
      <c r="E699" s="27" t="s">
        <v>496</v>
      </c>
      <c r="F699" s="27" t="s">
        <v>497</v>
      </c>
      <c r="G699" s="27" t="s">
        <v>2349</v>
      </c>
      <c r="H699" s="27" t="s">
        <v>87</v>
      </c>
      <c r="I699" s="31">
        <v>43683</v>
      </c>
      <c r="J699" s="27" t="s">
        <v>89</v>
      </c>
    </row>
    <row r="700" ht="48" spans="1:10">
      <c r="A700" s="9">
        <v>697</v>
      </c>
      <c r="B700" s="27" t="s">
        <v>2350</v>
      </c>
      <c r="C700" s="27" t="s">
        <v>2343</v>
      </c>
      <c r="D700" s="27" t="s">
        <v>2344</v>
      </c>
      <c r="E700" s="27" t="s">
        <v>2351</v>
      </c>
      <c r="F700" s="27" t="s">
        <v>2352</v>
      </c>
      <c r="G700" s="27" t="s">
        <v>2353</v>
      </c>
      <c r="H700" s="27" t="s">
        <v>617</v>
      </c>
      <c r="I700" s="31">
        <v>43700</v>
      </c>
      <c r="J700" s="27" t="s">
        <v>2354</v>
      </c>
    </row>
    <row r="701" ht="36" spans="1:10">
      <c r="A701" s="9">
        <v>698</v>
      </c>
      <c r="B701" s="27" t="s">
        <v>2355</v>
      </c>
      <c r="C701" s="27" t="s">
        <v>2356</v>
      </c>
      <c r="D701" s="27" t="s">
        <v>2357</v>
      </c>
      <c r="E701" s="27" t="s">
        <v>2358</v>
      </c>
      <c r="F701" s="27" t="s">
        <v>2359</v>
      </c>
      <c r="G701" s="27" t="s">
        <v>2360</v>
      </c>
      <c r="H701" s="27" t="s">
        <v>2361</v>
      </c>
      <c r="I701" s="31">
        <v>43551</v>
      </c>
      <c r="J701" s="27" t="s">
        <v>259</v>
      </c>
    </row>
    <row r="702" ht="36" spans="1:10">
      <c r="A702" s="9">
        <v>699</v>
      </c>
      <c r="B702" s="27" t="s">
        <v>2362</v>
      </c>
      <c r="C702" s="27" t="s">
        <v>2356</v>
      </c>
      <c r="D702" s="27" t="s">
        <v>2357</v>
      </c>
      <c r="E702" s="27" t="s">
        <v>269</v>
      </c>
      <c r="F702" s="27" t="s">
        <v>270</v>
      </c>
      <c r="G702" s="27" t="s">
        <v>2363</v>
      </c>
      <c r="H702" s="27" t="s">
        <v>2260</v>
      </c>
      <c r="I702" s="31">
        <v>43558</v>
      </c>
      <c r="J702" s="27" t="s">
        <v>2364</v>
      </c>
    </row>
    <row r="703" ht="36" spans="1:10">
      <c r="A703" s="9">
        <v>700</v>
      </c>
      <c r="B703" s="27" t="s">
        <v>2365</v>
      </c>
      <c r="C703" s="27" t="s">
        <v>2366</v>
      </c>
      <c r="D703" s="27" t="s">
        <v>2367</v>
      </c>
      <c r="E703" s="27" t="s">
        <v>2368</v>
      </c>
      <c r="F703" s="27" t="s">
        <v>2369</v>
      </c>
      <c r="G703" s="27" t="s">
        <v>2370</v>
      </c>
      <c r="H703" s="27" t="s">
        <v>1669</v>
      </c>
      <c r="I703" s="31">
        <v>43673</v>
      </c>
      <c r="J703" s="27" t="s">
        <v>2371</v>
      </c>
    </row>
    <row r="704" ht="36" spans="1:10">
      <c r="A704" s="9">
        <v>701</v>
      </c>
      <c r="B704" s="27" t="s">
        <v>2372</v>
      </c>
      <c r="C704" s="27" t="s">
        <v>2366</v>
      </c>
      <c r="D704" s="27" t="s">
        <v>2367</v>
      </c>
      <c r="E704" s="27" t="s">
        <v>2373</v>
      </c>
      <c r="F704" s="27" t="s">
        <v>2374</v>
      </c>
      <c r="G704" s="27" t="s">
        <v>2375</v>
      </c>
      <c r="H704" s="27" t="s">
        <v>2347</v>
      </c>
      <c r="I704" s="31">
        <v>43709</v>
      </c>
      <c r="J704" s="27" t="s">
        <v>1900</v>
      </c>
    </row>
    <row r="705" ht="36" spans="1:10">
      <c r="A705" s="9">
        <v>702</v>
      </c>
      <c r="B705" s="27" t="s">
        <v>2376</v>
      </c>
      <c r="C705" s="27" t="s">
        <v>2377</v>
      </c>
      <c r="D705" s="27" t="s">
        <v>2378</v>
      </c>
      <c r="E705" s="27" t="s">
        <v>2379</v>
      </c>
      <c r="F705" s="27" t="s">
        <v>2380</v>
      </c>
      <c r="G705" s="27" t="s">
        <v>1417</v>
      </c>
      <c r="H705" s="27" t="s">
        <v>316</v>
      </c>
      <c r="I705" s="31">
        <v>43735</v>
      </c>
      <c r="J705" s="27" t="s">
        <v>971</v>
      </c>
    </row>
    <row r="706" ht="36" spans="1:10">
      <c r="A706" s="9">
        <v>703</v>
      </c>
      <c r="B706" s="27" t="s">
        <v>2381</v>
      </c>
      <c r="C706" s="27" t="s">
        <v>2377</v>
      </c>
      <c r="D706" s="27" t="s">
        <v>2378</v>
      </c>
      <c r="E706" s="27" t="s">
        <v>2382</v>
      </c>
      <c r="F706" s="27" t="s">
        <v>314</v>
      </c>
      <c r="G706" s="27" t="s">
        <v>2120</v>
      </c>
      <c r="H706" s="27" t="s">
        <v>316</v>
      </c>
      <c r="I706" s="31">
        <v>43734</v>
      </c>
      <c r="J706" s="27" t="s">
        <v>1523</v>
      </c>
    </row>
    <row r="707" ht="36" spans="1:10">
      <c r="A707" s="9">
        <v>704</v>
      </c>
      <c r="B707" s="27" t="s">
        <v>2383</v>
      </c>
      <c r="C707" s="27" t="s">
        <v>2377</v>
      </c>
      <c r="D707" s="27" t="s">
        <v>2378</v>
      </c>
      <c r="E707" s="27" t="s">
        <v>2384</v>
      </c>
      <c r="F707" s="27" t="s">
        <v>314</v>
      </c>
      <c r="G707" s="27" t="s">
        <v>2385</v>
      </c>
      <c r="H707" s="27" t="s">
        <v>316</v>
      </c>
      <c r="I707" s="31">
        <v>43735</v>
      </c>
      <c r="J707" s="27" t="s">
        <v>1523</v>
      </c>
    </row>
    <row r="708" ht="36" spans="1:10">
      <c r="A708" s="9">
        <v>705</v>
      </c>
      <c r="B708" s="27" t="s">
        <v>2386</v>
      </c>
      <c r="C708" s="27" t="s">
        <v>2377</v>
      </c>
      <c r="D708" s="27" t="s">
        <v>2378</v>
      </c>
      <c r="E708" s="27" t="s">
        <v>2387</v>
      </c>
      <c r="F708" s="27" t="s">
        <v>314</v>
      </c>
      <c r="G708" s="27" t="s">
        <v>1093</v>
      </c>
      <c r="H708" s="27" t="s">
        <v>316</v>
      </c>
      <c r="I708" s="31">
        <v>43736</v>
      </c>
      <c r="J708" s="27" t="s">
        <v>1523</v>
      </c>
    </row>
    <row r="709" ht="132" spans="1:10">
      <c r="A709" s="9">
        <v>706</v>
      </c>
      <c r="B709" s="27" t="s">
        <v>2388</v>
      </c>
      <c r="C709" s="27" t="s">
        <v>2389</v>
      </c>
      <c r="D709" s="27" t="s">
        <v>2390</v>
      </c>
      <c r="E709" s="27" t="s">
        <v>2391</v>
      </c>
      <c r="F709" s="27" t="s">
        <v>2392</v>
      </c>
      <c r="G709" s="27" t="s">
        <v>2393</v>
      </c>
      <c r="H709" s="27" t="s">
        <v>2394</v>
      </c>
      <c r="I709" s="31">
        <v>43737</v>
      </c>
      <c r="J709" s="27" t="s">
        <v>1992</v>
      </c>
    </row>
    <row r="710" ht="48" spans="1:10">
      <c r="A710" s="9">
        <v>707</v>
      </c>
      <c r="B710" s="27" t="s">
        <v>2395</v>
      </c>
      <c r="C710" s="27" t="s">
        <v>2396</v>
      </c>
      <c r="D710" s="27" t="s">
        <v>2397</v>
      </c>
      <c r="E710" s="27" t="s">
        <v>2398</v>
      </c>
      <c r="F710" s="27" t="s">
        <v>2399</v>
      </c>
      <c r="G710" s="27" t="s">
        <v>2400</v>
      </c>
      <c r="H710" s="27" t="s">
        <v>2401</v>
      </c>
      <c r="I710" s="31">
        <v>43738</v>
      </c>
      <c r="J710" s="27" t="s">
        <v>1504</v>
      </c>
    </row>
    <row r="711" ht="36" spans="1:10">
      <c r="A711" s="9">
        <v>708</v>
      </c>
      <c r="B711" s="27" t="s">
        <v>2402</v>
      </c>
      <c r="C711" s="27" t="s">
        <v>2396</v>
      </c>
      <c r="D711" s="27" t="s">
        <v>2397</v>
      </c>
      <c r="E711" s="27" t="s">
        <v>2403</v>
      </c>
      <c r="F711" s="27" t="s">
        <v>2404</v>
      </c>
      <c r="G711" s="27" t="s">
        <v>2405</v>
      </c>
      <c r="H711" s="27" t="s">
        <v>2406</v>
      </c>
      <c r="I711" s="31" t="s">
        <v>2407</v>
      </c>
      <c r="J711" s="27" t="s">
        <v>1677</v>
      </c>
    </row>
    <row r="712" ht="36" spans="1:10">
      <c r="A712" s="9">
        <v>709</v>
      </c>
      <c r="B712" s="27" t="s">
        <v>2408</v>
      </c>
      <c r="C712" s="27" t="s">
        <v>2409</v>
      </c>
      <c r="D712" s="27" t="s">
        <v>2410</v>
      </c>
      <c r="E712" s="27" t="s">
        <v>2411</v>
      </c>
      <c r="F712" s="27" t="s">
        <v>2412</v>
      </c>
      <c r="G712" s="27" t="s">
        <v>1494</v>
      </c>
      <c r="H712" s="27" t="s">
        <v>316</v>
      </c>
      <c r="I712" s="31">
        <v>43735</v>
      </c>
      <c r="J712" s="27" t="s">
        <v>1475</v>
      </c>
    </row>
    <row r="713" ht="48" spans="1:10">
      <c r="A713" s="9">
        <v>710</v>
      </c>
      <c r="B713" s="27" t="s">
        <v>2413</v>
      </c>
      <c r="C713" s="27" t="s">
        <v>2414</v>
      </c>
      <c r="D713" s="27" t="s">
        <v>2415</v>
      </c>
      <c r="E713" s="27" t="s">
        <v>2382</v>
      </c>
      <c r="F713" s="27" t="s">
        <v>314</v>
      </c>
      <c r="G713" s="27" t="s">
        <v>2416</v>
      </c>
      <c r="H713" s="27" t="s">
        <v>316</v>
      </c>
      <c r="I713" s="31">
        <v>43737</v>
      </c>
      <c r="J713" s="27" t="s">
        <v>1523</v>
      </c>
    </row>
    <row r="714" ht="48" spans="1:10">
      <c r="A714" s="9">
        <v>711</v>
      </c>
      <c r="B714" s="27" t="s">
        <v>2417</v>
      </c>
      <c r="C714" s="27" t="s">
        <v>2414</v>
      </c>
      <c r="D714" s="27" t="s">
        <v>2415</v>
      </c>
      <c r="E714" s="27" t="s">
        <v>2382</v>
      </c>
      <c r="F714" s="27" t="s">
        <v>314</v>
      </c>
      <c r="G714" s="27" t="s">
        <v>941</v>
      </c>
      <c r="H714" s="27" t="s">
        <v>316</v>
      </c>
      <c r="I714" s="31">
        <v>43737</v>
      </c>
      <c r="J714" s="27" t="s">
        <v>1523</v>
      </c>
    </row>
    <row r="715" ht="48" spans="1:10">
      <c r="A715" s="9">
        <v>712</v>
      </c>
      <c r="B715" s="27" t="s">
        <v>2418</v>
      </c>
      <c r="C715" s="27" t="s">
        <v>2419</v>
      </c>
      <c r="D715" s="27" t="s">
        <v>2420</v>
      </c>
      <c r="E715" s="27" t="s">
        <v>2419</v>
      </c>
      <c r="F715" s="27" t="s">
        <v>2421</v>
      </c>
      <c r="G715" s="27" t="s">
        <v>2422</v>
      </c>
      <c r="H715" s="27" t="s">
        <v>316</v>
      </c>
      <c r="I715" s="31">
        <v>43735</v>
      </c>
      <c r="J715" s="27" t="s">
        <v>1484</v>
      </c>
    </row>
    <row r="716" ht="48" spans="1:10">
      <c r="A716" s="9">
        <v>713</v>
      </c>
      <c r="B716" s="27" t="s">
        <v>2423</v>
      </c>
      <c r="C716" s="27" t="s">
        <v>2419</v>
      </c>
      <c r="D716" s="27" t="s">
        <v>2424</v>
      </c>
      <c r="E716" s="27" t="s">
        <v>2419</v>
      </c>
      <c r="F716" s="27" t="s">
        <v>2421</v>
      </c>
      <c r="G716" s="27" t="s">
        <v>2425</v>
      </c>
      <c r="H716" s="27" t="s">
        <v>316</v>
      </c>
      <c r="I716" s="31">
        <v>43736</v>
      </c>
      <c r="J716" s="27" t="s">
        <v>1475</v>
      </c>
    </row>
    <row r="717" ht="48" spans="1:10">
      <c r="A717" s="9">
        <v>714</v>
      </c>
      <c r="B717" s="27" t="s">
        <v>2426</v>
      </c>
      <c r="C717" s="27" t="s">
        <v>2419</v>
      </c>
      <c r="D717" s="27" t="s">
        <v>2424</v>
      </c>
      <c r="E717" s="27" t="s">
        <v>2419</v>
      </c>
      <c r="F717" s="27" t="s">
        <v>2421</v>
      </c>
      <c r="G717" s="27" t="s">
        <v>315</v>
      </c>
      <c r="H717" s="27" t="s">
        <v>316</v>
      </c>
      <c r="I717" s="31">
        <v>43737</v>
      </c>
      <c r="J717" s="27" t="s">
        <v>1488</v>
      </c>
    </row>
    <row r="718" ht="48" spans="1:10">
      <c r="A718" s="9">
        <v>715</v>
      </c>
      <c r="B718" s="27" t="s">
        <v>2427</v>
      </c>
      <c r="C718" s="27" t="s">
        <v>2428</v>
      </c>
      <c r="D718" s="27" t="s">
        <v>2429</v>
      </c>
      <c r="E718" s="27" t="s">
        <v>314</v>
      </c>
      <c r="F718" s="27" t="s">
        <v>314</v>
      </c>
      <c r="G718" s="27" t="s">
        <v>2430</v>
      </c>
      <c r="H718" s="27" t="s">
        <v>316</v>
      </c>
      <c r="I718" s="31">
        <v>43726</v>
      </c>
      <c r="J718" s="27" t="s">
        <v>2431</v>
      </c>
    </row>
    <row r="719" ht="48" spans="1:10">
      <c r="A719" s="9">
        <v>716</v>
      </c>
      <c r="B719" s="27" t="s">
        <v>2432</v>
      </c>
      <c r="C719" s="27" t="s">
        <v>2428</v>
      </c>
      <c r="D719" s="27" t="s">
        <v>2433</v>
      </c>
      <c r="E719" s="27" t="s">
        <v>314</v>
      </c>
      <c r="F719" s="27" t="s">
        <v>314</v>
      </c>
      <c r="G719" s="27" t="s">
        <v>2434</v>
      </c>
      <c r="H719" s="27" t="s">
        <v>316</v>
      </c>
      <c r="I719" s="31">
        <v>43737</v>
      </c>
      <c r="J719" s="27" t="s">
        <v>311</v>
      </c>
    </row>
    <row r="720" ht="36" spans="1:10">
      <c r="A720" s="9">
        <v>717</v>
      </c>
      <c r="B720" s="27" t="s">
        <v>2435</v>
      </c>
      <c r="C720" s="27" t="s">
        <v>2419</v>
      </c>
      <c r="D720" s="27" t="s">
        <v>2436</v>
      </c>
      <c r="E720" s="27" t="s">
        <v>314</v>
      </c>
      <c r="F720" s="27" t="s">
        <v>314</v>
      </c>
      <c r="G720" s="27" t="s">
        <v>1382</v>
      </c>
      <c r="H720" s="27" t="s">
        <v>316</v>
      </c>
      <c r="I720" s="31">
        <v>43737</v>
      </c>
      <c r="J720" s="27" t="s">
        <v>971</v>
      </c>
    </row>
    <row r="721" ht="36" spans="1:10">
      <c r="A721" s="9">
        <v>718</v>
      </c>
      <c r="B721" s="27" t="s">
        <v>2437</v>
      </c>
      <c r="C721" s="27" t="s">
        <v>2419</v>
      </c>
      <c r="D721" s="27" t="s">
        <v>2436</v>
      </c>
      <c r="E721" s="27" t="s">
        <v>314</v>
      </c>
      <c r="F721" s="27" t="s">
        <v>314</v>
      </c>
      <c r="G721" s="27" t="s">
        <v>2195</v>
      </c>
      <c r="H721" s="27" t="s">
        <v>316</v>
      </c>
      <c r="I721" s="31">
        <v>43737</v>
      </c>
      <c r="J721" s="27" t="s">
        <v>976</v>
      </c>
    </row>
    <row r="722" ht="48" spans="1:10">
      <c r="A722" s="9">
        <v>719</v>
      </c>
      <c r="B722" s="27" t="s">
        <v>2438</v>
      </c>
      <c r="C722" s="27" t="s">
        <v>2428</v>
      </c>
      <c r="D722" s="27" t="s">
        <v>2429</v>
      </c>
      <c r="E722" s="27" t="s">
        <v>314</v>
      </c>
      <c r="F722" s="27" t="s">
        <v>314</v>
      </c>
      <c r="G722" s="27" t="s">
        <v>872</v>
      </c>
      <c r="H722" s="27" t="s">
        <v>314</v>
      </c>
      <c r="I722" s="31">
        <v>43737</v>
      </c>
      <c r="J722" s="27" t="s">
        <v>873</v>
      </c>
    </row>
    <row r="723" ht="48" spans="1:10">
      <c r="A723" s="9">
        <v>720</v>
      </c>
      <c r="B723" s="27" t="s">
        <v>2439</v>
      </c>
      <c r="C723" s="27" t="s">
        <v>2428</v>
      </c>
      <c r="D723" s="27" t="s">
        <v>2429</v>
      </c>
      <c r="E723" s="27" t="s">
        <v>314</v>
      </c>
      <c r="F723" s="27" t="s">
        <v>314</v>
      </c>
      <c r="G723" s="27" t="s">
        <v>2440</v>
      </c>
      <c r="H723" s="27" t="s">
        <v>314</v>
      </c>
      <c r="I723" s="31">
        <v>43737</v>
      </c>
      <c r="J723" s="27" t="s">
        <v>1105</v>
      </c>
    </row>
    <row r="724" ht="36" spans="1:10">
      <c r="A724" s="9">
        <v>721</v>
      </c>
      <c r="B724" s="27" t="s">
        <v>2441</v>
      </c>
      <c r="C724" s="27" t="s">
        <v>2419</v>
      </c>
      <c r="D724" s="27" t="s">
        <v>2436</v>
      </c>
      <c r="E724" s="27" t="s">
        <v>314</v>
      </c>
      <c r="F724" s="27" t="s">
        <v>314</v>
      </c>
      <c r="G724" s="27" t="s">
        <v>883</v>
      </c>
      <c r="H724" s="27" t="s">
        <v>314</v>
      </c>
      <c r="I724" s="31">
        <v>43737</v>
      </c>
      <c r="J724" s="27" t="s">
        <v>1523</v>
      </c>
    </row>
    <row r="725" ht="48" spans="1:10">
      <c r="A725" s="9">
        <v>722</v>
      </c>
      <c r="B725" s="27" t="s">
        <v>2442</v>
      </c>
      <c r="C725" s="27" t="s">
        <v>2428</v>
      </c>
      <c r="D725" s="27" t="s">
        <v>2429</v>
      </c>
      <c r="E725" s="27" t="s">
        <v>314</v>
      </c>
      <c r="F725" s="27" t="s">
        <v>314</v>
      </c>
      <c r="G725" s="27" t="s">
        <v>925</v>
      </c>
      <c r="H725" s="27" t="s">
        <v>314</v>
      </c>
      <c r="I725" s="31">
        <v>43737</v>
      </c>
      <c r="J725" s="27" t="s">
        <v>1523</v>
      </c>
    </row>
    <row r="726" ht="48" spans="1:10">
      <c r="A726" s="9">
        <v>723</v>
      </c>
      <c r="B726" s="27" t="s">
        <v>2443</v>
      </c>
      <c r="C726" s="27" t="s">
        <v>2428</v>
      </c>
      <c r="D726" s="27" t="s">
        <v>2429</v>
      </c>
      <c r="E726" s="27" t="s">
        <v>314</v>
      </c>
      <c r="F726" s="27" t="s">
        <v>314</v>
      </c>
      <c r="G726" s="27" t="s">
        <v>1846</v>
      </c>
      <c r="H726" s="27" t="s">
        <v>314</v>
      </c>
      <c r="I726" s="31">
        <v>43737</v>
      </c>
      <c r="J726" s="27" t="s">
        <v>1523</v>
      </c>
    </row>
    <row r="727" ht="48" spans="1:10">
      <c r="A727" s="9">
        <v>724</v>
      </c>
      <c r="B727" s="27" t="s">
        <v>2444</v>
      </c>
      <c r="C727" s="27" t="s">
        <v>2428</v>
      </c>
      <c r="D727" s="27" t="s">
        <v>2429</v>
      </c>
      <c r="E727" s="27" t="s">
        <v>314</v>
      </c>
      <c r="F727" s="27" t="s">
        <v>314</v>
      </c>
      <c r="G727" s="27" t="s">
        <v>2445</v>
      </c>
      <c r="H727" s="27" t="s">
        <v>314</v>
      </c>
      <c r="I727" s="31">
        <v>43737</v>
      </c>
      <c r="J727" s="27" t="s">
        <v>1523</v>
      </c>
    </row>
    <row r="728" ht="36" spans="1:10">
      <c r="A728" s="9">
        <v>725</v>
      </c>
      <c r="B728" s="27" t="s">
        <v>2446</v>
      </c>
      <c r="C728" s="27" t="s">
        <v>2419</v>
      </c>
      <c r="D728" s="27" t="s">
        <v>2436</v>
      </c>
      <c r="E728" s="27" t="s">
        <v>314</v>
      </c>
      <c r="F728" s="27" t="s">
        <v>314</v>
      </c>
      <c r="G728" s="27" t="s">
        <v>1040</v>
      </c>
      <c r="H728" s="27" t="s">
        <v>314</v>
      </c>
      <c r="I728" s="31">
        <v>43737</v>
      </c>
      <c r="J728" s="27" t="s">
        <v>1041</v>
      </c>
    </row>
    <row r="729" ht="48" spans="1:10">
      <c r="A729" s="9">
        <v>726</v>
      </c>
      <c r="B729" s="27" t="s">
        <v>2447</v>
      </c>
      <c r="C729" s="27" t="s">
        <v>2428</v>
      </c>
      <c r="D729" s="27" t="s">
        <v>2429</v>
      </c>
      <c r="E729" s="27" t="s">
        <v>314</v>
      </c>
      <c r="F729" s="27" t="s">
        <v>314</v>
      </c>
      <c r="G729" s="27" t="s">
        <v>861</v>
      </c>
      <c r="H729" s="27" t="s">
        <v>314</v>
      </c>
      <c r="I729" s="31">
        <v>43710</v>
      </c>
      <c r="J729" s="27" t="s">
        <v>857</v>
      </c>
    </row>
    <row r="730" ht="48" spans="1:10">
      <c r="A730" s="9">
        <v>727</v>
      </c>
      <c r="B730" s="27" t="s">
        <v>2448</v>
      </c>
      <c r="C730" s="27" t="s">
        <v>2428</v>
      </c>
      <c r="D730" s="27" t="s">
        <v>2429</v>
      </c>
      <c r="E730" s="27" t="s">
        <v>314</v>
      </c>
      <c r="F730" s="27" t="s">
        <v>314</v>
      </c>
      <c r="G730" s="27" t="s">
        <v>1070</v>
      </c>
      <c r="H730" s="27" t="s">
        <v>314</v>
      </c>
      <c r="I730" s="31">
        <v>43737</v>
      </c>
      <c r="J730" s="27" t="s">
        <v>1803</v>
      </c>
    </row>
    <row r="731" ht="48" spans="1:10">
      <c r="A731" s="9">
        <v>728</v>
      </c>
      <c r="B731" s="27" t="s">
        <v>2449</v>
      </c>
      <c r="C731" s="27" t="s">
        <v>2428</v>
      </c>
      <c r="D731" s="27" t="s">
        <v>2429</v>
      </c>
      <c r="E731" s="27" t="s">
        <v>314</v>
      </c>
      <c r="F731" s="27" t="s">
        <v>314</v>
      </c>
      <c r="G731" s="27" t="s">
        <v>1294</v>
      </c>
      <c r="H731" s="27" t="s">
        <v>314</v>
      </c>
      <c r="I731" s="31">
        <v>43737</v>
      </c>
      <c r="J731" s="27" t="s">
        <v>1803</v>
      </c>
    </row>
    <row r="732" ht="36" spans="1:10">
      <c r="A732" s="9">
        <v>729</v>
      </c>
      <c r="B732" s="27" t="s">
        <v>2450</v>
      </c>
      <c r="C732" s="27" t="s">
        <v>2451</v>
      </c>
      <c r="D732" s="27" t="s">
        <v>2452</v>
      </c>
      <c r="E732" s="27" t="s">
        <v>2411</v>
      </c>
      <c r="F732" s="27" t="s">
        <v>2412</v>
      </c>
      <c r="G732" s="27" t="s">
        <v>2016</v>
      </c>
      <c r="H732" s="27" t="s">
        <v>2453</v>
      </c>
      <c r="I732" s="31">
        <v>43745</v>
      </c>
      <c r="J732" s="27" t="s">
        <v>1475</v>
      </c>
    </row>
    <row r="733" ht="48" spans="1:10">
      <c r="A733" s="9">
        <v>730</v>
      </c>
      <c r="B733" s="27" t="s">
        <v>2454</v>
      </c>
      <c r="C733" s="27" t="s">
        <v>2455</v>
      </c>
      <c r="D733" s="27" t="s">
        <v>2456</v>
      </c>
      <c r="E733" s="27" t="s">
        <v>2455</v>
      </c>
      <c r="F733" s="27" t="s">
        <v>2456</v>
      </c>
      <c r="G733" s="27" t="s">
        <v>2457</v>
      </c>
      <c r="H733" s="27" t="s">
        <v>316</v>
      </c>
      <c r="I733" s="31">
        <v>43744</v>
      </c>
      <c r="J733" s="27" t="s">
        <v>1484</v>
      </c>
    </row>
    <row r="734" ht="36" spans="1:10">
      <c r="A734" s="9">
        <v>731</v>
      </c>
      <c r="B734" s="27" t="s">
        <v>2458</v>
      </c>
      <c r="C734" s="27" t="s">
        <v>2455</v>
      </c>
      <c r="D734" s="27" t="s">
        <v>2456</v>
      </c>
      <c r="E734" s="27" t="s">
        <v>2459</v>
      </c>
      <c r="F734" s="27" t="s">
        <v>2460</v>
      </c>
      <c r="G734" s="27" t="s">
        <v>315</v>
      </c>
      <c r="H734" s="27" t="s">
        <v>316</v>
      </c>
      <c r="I734" s="31">
        <v>43745</v>
      </c>
      <c r="J734" s="27" t="s">
        <v>1488</v>
      </c>
    </row>
    <row r="735" ht="36" spans="1:10">
      <c r="A735" s="9">
        <v>732</v>
      </c>
      <c r="B735" s="27" t="s">
        <v>2461</v>
      </c>
      <c r="C735" s="27" t="s">
        <v>2455</v>
      </c>
      <c r="D735" s="27" t="s">
        <v>2462</v>
      </c>
      <c r="E735" s="27" t="s">
        <v>1635</v>
      </c>
      <c r="F735" s="27" t="s">
        <v>314</v>
      </c>
      <c r="G735" s="27" t="s">
        <v>1417</v>
      </c>
      <c r="H735" s="27" t="s">
        <v>316</v>
      </c>
      <c r="I735" s="31">
        <v>43746</v>
      </c>
      <c r="J735" s="27" t="s">
        <v>971</v>
      </c>
    </row>
    <row r="736" ht="48" spans="1:10">
      <c r="A736" s="9">
        <v>733</v>
      </c>
      <c r="B736" s="27" t="s">
        <v>2463</v>
      </c>
      <c r="C736" s="27" t="s">
        <v>2464</v>
      </c>
      <c r="D736" s="27" t="s">
        <v>2465</v>
      </c>
      <c r="E736" s="27" t="s">
        <v>2466</v>
      </c>
      <c r="F736" s="27" t="s">
        <v>314</v>
      </c>
      <c r="G736" s="27" t="s">
        <v>1927</v>
      </c>
      <c r="H736" s="27" t="s">
        <v>316</v>
      </c>
      <c r="I736" s="31">
        <v>43746</v>
      </c>
      <c r="J736" s="27" t="s">
        <v>976</v>
      </c>
    </row>
    <row r="737" ht="48" spans="1:10">
      <c r="A737" s="9">
        <v>734</v>
      </c>
      <c r="B737" s="27" t="s">
        <v>2467</v>
      </c>
      <c r="C737" s="27" t="s">
        <v>2468</v>
      </c>
      <c r="D737" s="27" t="s">
        <v>2469</v>
      </c>
      <c r="E737" s="27" t="s">
        <v>2470</v>
      </c>
      <c r="F737" s="27" t="s">
        <v>2471</v>
      </c>
      <c r="G737" s="27" t="s">
        <v>1382</v>
      </c>
      <c r="H737" s="27" t="s">
        <v>316</v>
      </c>
      <c r="I737" s="31">
        <v>43746</v>
      </c>
      <c r="J737" s="27" t="s">
        <v>971</v>
      </c>
    </row>
    <row r="738" ht="36" spans="1:10">
      <c r="A738" s="9">
        <v>735</v>
      </c>
      <c r="B738" s="27" t="s">
        <v>2472</v>
      </c>
      <c r="C738" s="27" t="s">
        <v>2451</v>
      </c>
      <c r="D738" s="27" t="s">
        <v>2473</v>
      </c>
      <c r="E738" s="27" t="s">
        <v>2474</v>
      </c>
      <c r="F738" s="27" t="s">
        <v>2475</v>
      </c>
      <c r="G738" s="27" t="s">
        <v>1031</v>
      </c>
      <c r="H738" s="27" t="s">
        <v>316</v>
      </c>
      <c r="I738" s="31">
        <v>43745</v>
      </c>
      <c r="J738" s="27" t="s">
        <v>971</v>
      </c>
    </row>
    <row r="739" ht="48" spans="1:10">
      <c r="A739" s="9">
        <v>736</v>
      </c>
      <c r="B739" s="27" t="s">
        <v>2476</v>
      </c>
      <c r="C739" s="27" t="s">
        <v>2464</v>
      </c>
      <c r="D739" s="27" t="s">
        <v>2465</v>
      </c>
      <c r="E739" s="27" t="s">
        <v>2477</v>
      </c>
      <c r="F739" s="27" t="s">
        <v>314</v>
      </c>
      <c r="G739" s="27" t="s">
        <v>1169</v>
      </c>
      <c r="H739" s="27" t="s">
        <v>316</v>
      </c>
      <c r="I739" s="31">
        <v>43746</v>
      </c>
      <c r="J739" s="27" t="s">
        <v>1523</v>
      </c>
    </row>
    <row r="740" ht="48" spans="1:10">
      <c r="A740" s="9">
        <v>737</v>
      </c>
      <c r="B740" s="27" t="s">
        <v>2478</v>
      </c>
      <c r="C740" s="27" t="s">
        <v>2468</v>
      </c>
      <c r="D740" s="27" t="s">
        <v>2469</v>
      </c>
      <c r="E740" s="27" t="s">
        <v>2479</v>
      </c>
      <c r="F740" s="27" t="s">
        <v>2480</v>
      </c>
      <c r="G740" s="27" t="s">
        <v>1040</v>
      </c>
      <c r="H740" s="27" t="s">
        <v>316</v>
      </c>
      <c r="I740" s="31">
        <v>43746</v>
      </c>
      <c r="J740" s="27" t="s">
        <v>1041</v>
      </c>
    </row>
    <row r="741" ht="36" spans="1:10">
      <c r="A741" s="9">
        <v>738</v>
      </c>
      <c r="B741" s="27" t="s">
        <v>2481</v>
      </c>
      <c r="C741" s="27" t="s">
        <v>2451</v>
      </c>
      <c r="D741" s="27" t="s">
        <v>2473</v>
      </c>
      <c r="E741" s="27" t="s">
        <v>2482</v>
      </c>
      <c r="F741" s="27" t="s">
        <v>2483</v>
      </c>
      <c r="G741" s="27" t="s">
        <v>1040</v>
      </c>
      <c r="H741" s="27" t="s">
        <v>316</v>
      </c>
      <c r="I741" s="31">
        <v>43746</v>
      </c>
      <c r="J741" s="27" t="s">
        <v>1041</v>
      </c>
    </row>
    <row r="742" ht="48" spans="1:10">
      <c r="A742" s="9">
        <v>739</v>
      </c>
      <c r="B742" s="27" t="s">
        <v>2484</v>
      </c>
      <c r="C742" s="27" t="s">
        <v>2485</v>
      </c>
      <c r="D742" s="27" t="s">
        <v>2486</v>
      </c>
      <c r="E742" s="27" t="s">
        <v>2487</v>
      </c>
      <c r="F742" s="27" t="s">
        <v>2488</v>
      </c>
      <c r="G742" s="27" t="s">
        <v>2489</v>
      </c>
      <c r="H742" s="27" t="s">
        <v>2172</v>
      </c>
      <c r="I742" s="31">
        <v>43691</v>
      </c>
      <c r="J742" s="27" t="s">
        <v>2490</v>
      </c>
    </row>
    <row r="743" ht="36" spans="1:10">
      <c r="A743" s="9">
        <v>740</v>
      </c>
      <c r="B743" s="27" t="s">
        <v>2491</v>
      </c>
      <c r="C743" s="27" t="s">
        <v>2492</v>
      </c>
      <c r="D743" s="27" t="s">
        <v>2493</v>
      </c>
      <c r="E743" s="27" t="s">
        <v>680</v>
      </c>
      <c r="F743" s="27" t="s">
        <v>681</v>
      </c>
      <c r="G743" s="27" t="s">
        <v>2494</v>
      </c>
      <c r="H743" s="27" t="s">
        <v>2495</v>
      </c>
      <c r="I743" s="31">
        <v>43734</v>
      </c>
      <c r="J743" s="27" t="s">
        <v>2496</v>
      </c>
    </row>
    <row r="744" ht="36" spans="1:10">
      <c r="A744" s="9">
        <v>741</v>
      </c>
      <c r="B744" s="27" t="s">
        <v>2497</v>
      </c>
      <c r="C744" s="27" t="s">
        <v>2492</v>
      </c>
      <c r="D744" s="27" t="s">
        <v>2493</v>
      </c>
      <c r="E744" s="27" t="s">
        <v>2498</v>
      </c>
      <c r="F744" s="27" t="s">
        <v>2499</v>
      </c>
      <c r="G744" s="27" t="s">
        <v>2500</v>
      </c>
      <c r="H744" s="27" t="s">
        <v>781</v>
      </c>
      <c r="I744" s="31">
        <v>43594</v>
      </c>
      <c r="J744" s="27" t="s">
        <v>2501</v>
      </c>
    </row>
    <row r="745" ht="72" spans="1:10">
      <c r="A745" s="9">
        <v>742</v>
      </c>
      <c r="B745" s="27" t="s">
        <v>2502</v>
      </c>
      <c r="C745" s="27" t="s">
        <v>2503</v>
      </c>
      <c r="D745" s="27" t="s">
        <v>2504</v>
      </c>
      <c r="E745" s="27" t="s">
        <v>2505</v>
      </c>
      <c r="F745" s="27" t="s">
        <v>2506</v>
      </c>
      <c r="G745" s="27" t="s">
        <v>2507</v>
      </c>
      <c r="H745" s="27" t="s">
        <v>2508</v>
      </c>
      <c r="I745" s="31">
        <v>43713</v>
      </c>
      <c r="J745" s="27" t="s">
        <v>1979</v>
      </c>
    </row>
    <row r="746" ht="48" spans="1:10">
      <c r="A746" s="9">
        <v>743</v>
      </c>
      <c r="B746" s="27" t="s">
        <v>2509</v>
      </c>
      <c r="C746" s="27" t="s">
        <v>2510</v>
      </c>
      <c r="D746" s="27" t="s">
        <v>2511</v>
      </c>
      <c r="E746" s="27" t="s">
        <v>2512</v>
      </c>
      <c r="F746" s="27" t="s">
        <v>314</v>
      </c>
      <c r="G746" s="27" t="s">
        <v>1031</v>
      </c>
      <c r="H746" s="27" t="s">
        <v>316</v>
      </c>
      <c r="I746" s="31">
        <v>43746</v>
      </c>
      <c r="J746" s="27" t="s">
        <v>971</v>
      </c>
    </row>
    <row r="747" ht="48" spans="1:10">
      <c r="A747" s="9">
        <v>744</v>
      </c>
      <c r="B747" s="27" t="s">
        <v>2513</v>
      </c>
      <c r="C747" s="27" t="s">
        <v>2510</v>
      </c>
      <c r="D747" s="27" t="s">
        <v>2511</v>
      </c>
      <c r="E747" s="27" t="s">
        <v>2512</v>
      </c>
      <c r="F747" s="27" t="s">
        <v>314</v>
      </c>
      <c r="G747" s="27" t="s">
        <v>1769</v>
      </c>
      <c r="H747" s="27" t="s">
        <v>316</v>
      </c>
      <c r="I747" s="31">
        <v>43745</v>
      </c>
      <c r="J747" s="27" t="s">
        <v>976</v>
      </c>
    </row>
    <row r="748" ht="48" spans="1:10">
      <c r="A748" s="9">
        <v>745</v>
      </c>
      <c r="B748" s="27" t="s">
        <v>2514</v>
      </c>
      <c r="C748" s="27" t="s">
        <v>2510</v>
      </c>
      <c r="D748" s="27" t="s">
        <v>2511</v>
      </c>
      <c r="E748" s="27" t="s">
        <v>2512</v>
      </c>
      <c r="F748" s="27" t="s">
        <v>314</v>
      </c>
      <c r="G748" s="27" t="s">
        <v>883</v>
      </c>
      <c r="H748" s="27" t="s">
        <v>316</v>
      </c>
      <c r="I748" s="31">
        <v>43746</v>
      </c>
      <c r="J748" s="27" t="s">
        <v>1523</v>
      </c>
    </row>
    <row r="749" ht="48" spans="1:10">
      <c r="A749" s="9">
        <v>746</v>
      </c>
      <c r="B749" s="27" t="s">
        <v>2515</v>
      </c>
      <c r="C749" s="27" t="s">
        <v>2510</v>
      </c>
      <c r="D749" s="27" t="s">
        <v>2511</v>
      </c>
      <c r="E749" s="27" t="s">
        <v>2512</v>
      </c>
      <c r="F749" s="27" t="s">
        <v>314</v>
      </c>
      <c r="G749" s="27" t="s">
        <v>1780</v>
      </c>
      <c r="H749" s="27" t="s">
        <v>316</v>
      </c>
      <c r="I749" s="31">
        <v>43733</v>
      </c>
      <c r="J749" s="27" t="s">
        <v>1548</v>
      </c>
    </row>
    <row r="750" ht="48" spans="1:10">
      <c r="A750" s="9">
        <v>747</v>
      </c>
      <c r="B750" s="27" t="s">
        <v>2516</v>
      </c>
      <c r="C750" s="27" t="s">
        <v>2510</v>
      </c>
      <c r="D750" s="27" t="s">
        <v>2511</v>
      </c>
      <c r="E750" s="27" t="s">
        <v>2512</v>
      </c>
      <c r="F750" s="27" t="s">
        <v>314</v>
      </c>
      <c r="G750" s="27" t="s">
        <v>1858</v>
      </c>
      <c r="H750" s="27" t="s">
        <v>316</v>
      </c>
      <c r="I750" s="31">
        <v>43746</v>
      </c>
      <c r="J750" s="27" t="s">
        <v>1523</v>
      </c>
    </row>
    <row r="751" ht="36" spans="1:10">
      <c r="A751" s="9">
        <v>748</v>
      </c>
      <c r="B751" s="27" t="s">
        <v>2517</v>
      </c>
      <c r="C751" s="27" t="s">
        <v>2518</v>
      </c>
      <c r="D751" s="27" t="s">
        <v>2519</v>
      </c>
      <c r="E751" s="27" t="s">
        <v>2520</v>
      </c>
      <c r="F751" s="27" t="s">
        <v>314</v>
      </c>
      <c r="G751" s="27" t="s">
        <v>883</v>
      </c>
      <c r="H751" s="27" t="s">
        <v>316</v>
      </c>
      <c r="I751" s="31">
        <v>43746</v>
      </c>
      <c r="J751" s="27" t="s">
        <v>1523</v>
      </c>
    </row>
    <row r="752" ht="36" spans="1:10">
      <c r="A752" s="9">
        <v>749</v>
      </c>
      <c r="B752" s="27" t="s">
        <v>2521</v>
      </c>
      <c r="C752" s="27" t="s">
        <v>2518</v>
      </c>
      <c r="D752" s="27" t="s">
        <v>2519</v>
      </c>
      <c r="E752" s="27" t="s">
        <v>2522</v>
      </c>
      <c r="F752" s="27" t="s">
        <v>314</v>
      </c>
      <c r="G752" s="27" t="s">
        <v>2523</v>
      </c>
      <c r="H752" s="27" t="s">
        <v>316</v>
      </c>
      <c r="I752" s="31">
        <v>43746</v>
      </c>
      <c r="J752" s="27" t="s">
        <v>1523</v>
      </c>
    </row>
    <row r="753" ht="36" spans="1:10">
      <c r="A753" s="9">
        <v>750</v>
      </c>
      <c r="B753" s="27" t="s">
        <v>2524</v>
      </c>
      <c r="C753" s="27" t="s">
        <v>2525</v>
      </c>
      <c r="D753" s="27" t="s">
        <v>2526</v>
      </c>
      <c r="E753" s="27" t="s">
        <v>2527</v>
      </c>
      <c r="F753" s="27" t="s">
        <v>314</v>
      </c>
      <c r="G753" s="27" t="s">
        <v>883</v>
      </c>
      <c r="H753" s="27" t="s">
        <v>316</v>
      </c>
      <c r="I753" s="31">
        <v>43746</v>
      </c>
      <c r="J753" s="27" t="s">
        <v>1523</v>
      </c>
    </row>
    <row r="754" ht="36" spans="1:10">
      <c r="A754" s="9">
        <v>751</v>
      </c>
      <c r="B754" s="27" t="s">
        <v>2528</v>
      </c>
      <c r="C754" s="27" t="s">
        <v>2525</v>
      </c>
      <c r="D754" s="27" t="s">
        <v>2526</v>
      </c>
      <c r="E754" s="27" t="s">
        <v>2529</v>
      </c>
      <c r="F754" s="27" t="s">
        <v>314</v>
      </c>
      <c r="G754" s="27" t="s">
        <v>2267</v>
      </c>
      <c r="H754" s="27" t="s">
        <v>316</v>
      </c>
      <c r="I754" s="31">
        <v>43746</v>
      </c>
      <c r="J754" s="27" t="s">
        <v>1523</v>
      </c>
    </row>
    <row r="755" ht="36" spans="1:10">
      <c r="A755" s="9">
        <v>752</v>
      </c>
      <c r="B755" s="27" t="s">
        <v>2530</v>
      </c>
      <c r="C755" s="27" t="s">
        <v>2531</v>
      </c>
      <c r="D755" s="27" t="s">
        <v>2532</v>
      </c>
      <c r="E755" s="27" t="s">
        <v>2533</v>
      </c>
      <c r="F755" s="27" t="s">
        <v>314</v>
      </c>
      <c r="G755" s="27" t="s">
        <v>883</v>
      </c>
      <c r="H755" s="27" t="s">
        <v>316</v>
      </c>
      <c r="I755" s="31">
        <v>43746</v>
      </c>
      <c r="J755" s="27" t="s">
        <v>1523</v>
      </c>
    </row>
    <row r="756" ht="36" spans="1:10">
      <c r="A756" s="9">
        <v>753</v>
      </c>
      <c r="B756" s="27" t="s">
        <v>2534</v>
      </c>
      <c r="C756" s="27" t="s">
        <v>2531</v>
      </c>
      <c r="D756" s="27" t="s">
        <v>2532</v>
      </c>
      <c r="E756" s="27" t="s">
        <v>2535</v>
      </c>
      <c r="F756" s="27" t="s">
        <v>314</v>
      </c>
      <c r="G756" s="27" t="s">
        <v>925</v>
      </c>
      <c r="H756" s="27" t="s">
        <v>316</v>
      </c>
      <c r="I756" s="31">
        <v>43746</v>
      </c>
      <c r="J756" s="27" t="s">
        <v>1523</v>
      </c>
    </row>
    <row r="757" ht="36" spans="1:10">
      <c r="A757" s="9">
        <v>754</v>
      </c>
      <c r="B757" s="27" t="s">
        <v>2536</v>
      </c>
      <c r="C757" s="27" t="s">
        <v>2537</v>
      </c>
      <c r="D757" s="27" t="s">
        <v>2538</v>
      </c>
      <c r="E757" s="27" t="s">
        <v>2112</v>
      </c>
      <c r="F757" s="27" t="s">
        <v>314</v>
      </c>
      <c r="G757" s="27" t="s">
        <v>910</v>
      </c>
      <c r="H757" s="27" t="s">
        <v>316</v>
      </c>
      <c r="I757" s="31">
        <v>43746</v>
      </c>
      <c r="J757" s="27" t="s">
        <v>1548</v>
      </c>
    </row>
    <row r="758" ht="36" spans="1:10">
      <c r="A758" s="9">
        <v>755</v>
      </c>
      <c r="B758" s="27" t="s">
        <v>2539</v>
      </c>
      <c r="C758" s="27" t="s">
        <v>2537</v>
      </c>
      <c r="D758" s="27" t="s">
        <v>2538</v>
      </c>
      <c r="E758" s="27" t="s">
        <v>2540</v>
      </c>
      <c r="F758" s="27" t="s">
        <v>314</v>
      </c>
      <c r="G758" s="27" t="s">
        <v>907</v>
      </c>
      <c r="H758" s="27" t="s">
        <v>316</v>
      </c>
      <c r="I758" s="31">
        <v>43746</v>
      </c>
      <c r="J758" s="27" t="s">
        <v>1548</v>
      </c>
    </row>
    <row r="759" ht="36" spans="1:10">
      <c r="A759" s="9">
        <v>756</v>
      </c>
      <c r="B759" s="27" t="s">
        <v>2541</v>
      </c>
      <c r="C759" s="27" t="s">
        <v>2542</v>
      </c>
      <c r="D759" s="27" t="s">
        <v>2543</v>
      </c>
      <c r="E759" s="27" t="s">
        <v>314</v>
      </c>
      <c r="F759" s="27" t="s">
        <v>314</v>
      </c>
      <c r="G759" s="27" t="s">
        <v>2544</v>
      </c>
      <c r="H759" s="27" t="s">
        <v>316</v>
      </c>
      <c r="I759" s="31">
        <v>43743</v>
      </c>
      <c r="J759" s="27" t="s">
        <v>1548</v>
      </c>
    </row>
    <row r="760" ht="36" spans="1:10">
      <c r="A760" s="9">
        <v>757</v>
      </c>
      <c r="B760" s="27" t="s">
        <v>2545</v>
      </c>
      <c r="C760" s="27" t="s">
        <v>2546</v>
      </c>
      <c r="D760" s="27" t="s">
        <v>2547</v>
      </c>
      <c r="E760" s="27" t="s">
        <v>314</v>
      </c>
      <c r="F760" s="27" t="s">
        <v>314</v>
      </c>
      <c r="G760" s="27" t="s">
        <v>1037</v>
      </c>
      <c r="H760" s="27" t="s">
        <v>316</v>
      </c>
      <c r="I760" s="31">
        <v>43745</v>
      </c>
      <c r="J760" s="27" t="s">
        <v>1548</v>
      </c>
    </row>
    <row r="761" ht="24" spans="1:10">
      <c r="A761" s="9">
        <v>758</v>
      </c>
      <c r="B761" s="27" t="s">
        <v>2548</v>
      </c>
      <c r="C761" s="27" t="s">
        <v>2549</v>
      </c>
      <c r="D761" s="27" t="s">
        <v>2550</v>
      </c>
      <c r="E761" s="27" t="s">
        <v>314</v>
      </c>
      <c r="F761" s="27" t="s">
        <v>314</v>
      </c>
      <c r="G761" s="27" t="s">
        <v>958</v>
      </c>
      <c r="H761" s="27" t="s">
        <v>316</v>
      </c>
      <c r="I761" s="31">
        <v>43744</v>
      </c>
      <c r="J761" s="27" t="s">
        <v>1548</v>
      </c>
    </row>
    <row r="762" ht="24" spans="1:10">
      <c r="A762" s="9">
        <v>759</v>
      </c>
      <c r="B762" s="27" t="s">
        <v>2551</v>
      </c>
      <c r="C762" s="27" t="s">
        <v>2549</v>
      </c>
      <c r="D762" s="27" t="s">
        <v>2550</v>
      </c>
      <c r="E762" s="27" t="s">
        <v>314</v>
      </c>
      <c r="F762" s="27" t="s">
        <v>314</v>
      </c>
      <c r="G762" s="27" t="s">
        <v>955</v>
      </c>
      <c r="H762" s="27" t="s">
        <v>316</v>
      </c>
      <c r="I762" s="31">
        <v>43744</v>
      </c>
      <c r="J762" s="27" t="s">
        <v>1548</v>
      </c>
    </row>
    <row r="763" ht="24" spans="1:10">
      <c r="A763" s="9">
        <v>760</v>
      </c>
      <c r="B763" s="27" t="s">
        <v>2552</v>
      </c>
      <c r="C763" s="27" t="s">
        <v>2553</v>
      </c>
      <c r="D763" s="27" t="s">
        <v>2554</v>
      </c>
      <c r="E763" s="27" t="s">
        <v>2553</v>
      </c>
      <c r="F763" s="27" t="s">
        <v>314</v>
      </c>
      <c r="G763" s="27" t="s">
        <v>2555</v>
      </c>
      <c r="H763" s="27" t="s">
        <v>157</v>
      </c>
      <c r="I763" s="31">
        <v>43747</v>
      </c>
      <c r="J763" s="27" t="s">
        <v>1484</v>
      </c>
    </row>
    <row r="764" ht="36" spans="1:10">
      <c r="A764" s="9">
        <v>761</v>
      </c>
      <c r="B764" s="27" t="s">
        <v>2556</v>
      </c>
      <c r="C764" s="27" t="s">
        <v>2557</v>
      </c>
      <c r="D764" s="27" t="s">
        <v>2558</v>
      </c>
      <c r="E764" s="27" t="s">
        <v>2559</v>
      </c>
      <c r="F764" s="27" t="s">
        <v>314</v>
      </c>
      <c r="G764" s="27" t="s">
        <v>2560</v>
      </c>
      <c r="H764" s="27" t="s">
        <v>314</v>
      </c>
      <c r="I764" s="31">
        <v>43747</v>
      </c>
      <c r="J764" s="27" t="s">
        <v>1475</v>
      </c>
    </row>
    <row r="765" ht="36" spans="1:10">
      <c r="A765" s="9">
        <v>762</v>
      </c>
      <c r="B765" s="27" t="s">
        <v>2561</v>
      </c>
      <c r="C765" s="27" t="s">
        <v>2562</v>
      </c>
      <c r="D765" s="27" t="s">
        <v>2563</v>
      </c>
      <c r="E765" s="27" t="s">
        <v>2564</v>
      </c>
      <c r="F765" s="27" t="s">
        <v>2565</v>
      </c>
      <c r="G765" s="27" t="s">
        <v>2566</v>
      </c>
      <c r="H765" s="27" t="s">
        <v>1592</v>
      </c>
      <c r="I765" s="31">
        <v>43621</v>
      </c>
      <c r="J765" s="27" t="s">
        <v>187</v>
      </c>
    </row>
    <row r="766" ht="36" spans="1:10">
      <c r="A766" s="9">
        <v>763</v>
      </c>
      <c r="B766" s="27" t="s">
        <v>2567</v>
      </c>
      <c r="C766" s="27" t="s">
        <v>2568</v>
      </c>
      <c r="D766" s="27" t="s">
        <v>2569</v>
      </c>
      <c r="E766" s="27" t="s">
        <v>2570</v>
      </c>
      <c r="F766" s="27" t="s">
        <v>2571</v>
      </c>
      <c r="G766" s="27" t="s">
        <v>421</v>
      </c>
      <c r="H766" s="27" t="s">
        <v>2572</v>
      </c>
      <c r="I766" s="31">
        <v>43471</v>
      </c>
      <c r="J766" s="27" t="s">
        <v>2573</v>
      </c>
    </row>
    <row r="767" ht="36" spans="1:10">
      <c r="A767" s="9">
        <v>764</v>
      </c>
      <c r="B767" s="27" t="s">
        <v>2574</v>
      </c>
      <c r="C767" s="27" t="s">
        <v>2568</v>
      </c>
      <c r="D767" s="27" t="s">
        <v>2569</v>
      </c>
      <c r="E767" s="27" t="s">
        <v>2575</v>
      </c>
      <c r="F767" s="27" t="s">
        <v>2576</v>
      </c>
      <c r="G767" s="27" t="s">
        <v>2577</v>
      </c>
      <c r="H767" s="27" t="s">
        <v>157</v>
      </c>
      <c r="I767" s="31">
        <v>43693</v>
      </c>
      <c r="J767" s="27" t="s">
        <v>2578</v>
      </c>
    </row>
    <row r="768" ht="48" spans="1:10">
      <c r="A768" s="9">
        <v>765</v>
      </c>
      <c r="B768" s="27" t="s">
        <v>2579</v>
      </c>
      <c r="C768" s="27" t="s">
        <v>2580</v>
      </c>
      <c r="D768" s="27" t="s">
        <v>2581</v>
      </c>
      <c r="E768" s="27" t="s">
        <v>2582</v>
      </c>
      <c r="F768" s="27" t="s">
        <v>2583</v>
      </c>
      <c r="G768" s="27" t="s">
        <v>2584</v>
      </c>
      <c r="H768" s="27" t="s">
        <v>2585</v>
      </c>
      <c r="I768" s="31">
        <v>43724</v>
      </c>
      <c r="J768" s="27" t="s">
        <v>2586</v>
      </c>
    </row>
    <row r="769" ht="48" spans="1:10">
      <c r="A769" s="9">
        <v>766</v>
      </c>
      <c r="B769" s="27" t="s">
        <v>2587</v>
      </c>
      <c r="C769" s="27" t="s">
        <v>2580</v>
      </c>
      <c r="D769" s="27" t="s">
        <v>2581</v>
      </c>
      <c r="E769" s="27" t="s">
        <v>506</v>
      </c>
      <c r="F769" s="27" t="s">
        <v>507</v>
      </c>
      <c r="G769" s="27" t="s">
        <v>2588</v>
      </c>
      <c r="H769" s="27" t="s">
        <v>1669</v>
      </c>
      <c r="I769" s="31">
        <v>43716</v>
      </c>
      <c r="J769" s="27" t="s">
        <v>2589</v>
      </c>
    </row>
    <row r="770" ht="48" spans="1:10">
      <c r="A770" s="9">
        <v>767</v>
      </c>
      <c r="B770" s="27" t="s">
        <v>2590</v>
      </c>
      <c r="C770" s="27" t="s">
        <v>2580</v>
      </c>
      <c r="D770" s="27" t="s">
        <v>2581</v>
      </c>
      <c r="E770" s="27" t="s">
        <v>438</v>
      </c>
      <c r="F770" s="27" t="s">
        <v>2591</v>
      </c>
      <c r="G770" s="27" t="s">
        <v>664</v>
      </c>
      <c r="H770" s="27" t="s">
        <v>415</v>
      </c>
      <c r="I770" s="31">
        <v>43710</v>
      </c>
      <c r="J770" s="27" t="s">
        <v>2592</v>
      </c>
    </row>
    <row r="771" ht="48" spans="1:10">
      <c r="A771" s="9">
        <v>768</v>
      </c>
      <c r="B771" s="27" t="s">
        <v>2593</v>
      </c>
      <c r="C771" s="27" t="s">
        <v>2580</v>
      </c>
      <c r="D771" s="27" t="s">
        <v>2581</v>
      </c>
      <c r="E771" s="27" t="s">
        <v>2594</v>
      </c>
      <c r="F771" s="27" t="s">
        <v>2595</v>
      </c>
      <c r="G771" s="27" t="s">
        <v>2596</v>
      </c>
      <c r="H771" s="27" t="s">
        <v>2597</v>
      </c>
      <c r="I771" s="31">
        <v>43710</v>
      </c>
      <c r="J771" s="27" t="s">
        <v>2598</v>
      </c>
    </row>
    <row r="772" ht="36" spans="1:10">
      <c r="A772" s="9">
        <v>769</v>
      </c>
      <c r="B772" s="27" t="s">
        <v>2599</v>
      </c>
      <c r="C772" s="27" t="s">
        <v>2600</v>
      </c>
      <c r="D772" s="27" t="s">
        <v>2601</v>
      </c>
      <c r="E772" s="27" t="s">
        <v>532</v>
      </c>
      <c r="F772" s="27" t="s">
        <v>533</v>
      </c>
      <c r="G772" s="27" t="s">
        <v>2602</v>
      </c>
      <c r="H772" s="27" t="s">
        <v>1829</v>
      </c>
      <c r="I772" s="31">
        <v>43703</v>
      </c>
      <c r="J772" s="27" t="s">
        <v>2603</v>
      </c>
    </row>
    <row r="773" ht="132" spans="1:10">
      <c r="A773" s="9">
        <v>770</v>
      </c>
      <c r="B773" s="27" t="s">
        <v>2604</v>
      </c>
      <c r="C773" s="27" t="s">
        <v>2600</v>
      </c>
      <c r="D773" s="27" t="s">
        <v>2601</v>
      </c>
      <c r="E773" s="27" t="s">
        <v>2605</v>
      </c>
      <c r="F773" s="27" t="s">
        <v>2606</v>
      </c>
      <c r="G773" s="27" t="s">
        <v>2607</v>
      </c>
      <c r="H773" s="27" t="s">
        <v>2347</v>
      </c>
      <c r="I773" s="31">
        <v>43582</v>
      </c>
      <c r="J773" s="27" t="s">
        <v>1992</v>
      </c>
    </row>
    <row r="774" ht="36" spans="1:10">
      <c r="A774" s="9">
        <v>771</v>
      </c>
      <c r="B774" s="27" t="s">
        <v>2608</v>
      </c>
      <c r="C774" s="27" t="s">
        <v>2557</v>
      </c>
      <c r="D774" s="27" t="s">
        <v>2558</v>
      </c>
      <c r="E774" s="27" t="s">
        <v>2609</v>
      </c>
      <c r="F774" s="27" t="s">
        <v>314</v>
      </c>
      <c r="G774" s="27" t="s">
        <v>1313</v>
      </c>
      <c r="H774" s="27" t="s">
        <v>316</v>
      </c>
      <c r="I774" s="31">
        <v>43730</v>
      </c>
      <c r="J774" s="27" t="s">
        <v>971</v>
      </c>
    </row>
    <row r="775" ht="24" spans="1:10">
      <c r="A775" s="9">
        <v>772</v>
      </c>
      <c r="B775" s="27" t="s">
        <v>2610</v>
      </c>
      <c r="C775" s="27" t="s">
        <v>2553</v>
      </c>
      <c r="D775" s="27" t="s">
        <v>2554</v>
      </c>
      <c r="E775" s="27" t="s">
        <v>2611</v>
      </c>
      <c r="F775" s="27" t="s">
        <v>314</v>
      </c>
      <c r="G775" s="27" t="s">
        <v>1927</v>
      </c>
      <c r="H775" s="27" t="s">
        <v>316</v>
      </c>
      <c r="I775" s="31">
        <v>43747</v>
      </c>
      <c r="J775" s="27" t="s">
        <v>976</v>
      </c>
    </row>
    <row r="776" ht="24" spans="1:10">
      <c r="A776" s="9">
        <v>773</v>
      </c>
      <c r="B776" s="27" t="s">
        <v>2612</v>
      </c>
      <c r="C776" s="27" t="s">
        <v>2553</v>
      </c>
      <c r="D776" s="27" t="s">
        <v>2554</v>
      </c>
      <c r="E776" s="27" t="s">
        <v>2613</v>
      </c>
      <c r="F776" s="27" t="s">
        <v>314</v>
      </c>
      <c r="G776" s="27" t="s">
        <v>2614</v>
      </c>
      <c r="H776" s="27" t="s">
        <v>316</v>
      </c>
      <c r="I776" s="31">
        <v>43746</v>
      </c>
      <c r="J776" s="27" t="s">
        <v>971</v>
      </c>
    </row>
    <row r="777" ht="24" spans="1:10">
      <c r="A777" s="9">
        <v>774</v>
      </c>
      <c r="B777" s="27" t="s">
        <v>2615</v>
      </c>
      <c r="C777" s="27" t="s">
        <v>2553</v>
      </c>
      <c r="D777" s="27" t="s">
        <v>2554</v>
      </c>
      <c r="E777" s="27" t="s">
        <v>2616</v>
      </c>
      <c r="F777" s="27" t="s">
        <v>314</v>
      </c>
      <c r="G777" s="27" t="s">
        <v>910</v>
      </c>
      <c r="H777" s="27" t="s">
        <v>316</v>
      </c>
      <c r="I777" s="31">
        <v>43744</v>
      </c>
      <c r="J777" s="27" t="s">
        <v>1548</v>
      </c>
    </row>
    <row r="778" ht="36" spans="1:10">
      <c r="A778" s="9">
        <v>775</v>
      </c>
      <c r="B778" s="27" t="s">
        <v>2617</v>
      </c>
      <c r="C778" s="27" t="s">
        <v>2562</v>
      </c>
      <c r="D778" s="27" t="s">
        <v>2618</v>
      </c>
      <c r="E778" s="27" t="s">
        <v>2619</v>
      </c>
      <c r="F778" s="27" t="s">
        <v>314</v>
      </c>
      <c r="G778" s="27" t="s">
        <v>1858</v>
      </c>
      <c r="H778" s="27" t="s">
        <v>316</v>
      </c>
      <c r="I778" s="31">
        <v>43744</v>
      </c>
      <c r="J778" s="27" t="s">
        <v>1523</v>
      </c>
    </row>
    <row r="779" ht="36" spans="1:10">
      <c r="A779" s="9">
        <v>776</v>
      </c>
      <c r="B779" s="27" t="s">
        <v>2620</v>
      </c>
      <c r="C779" s="27" t="s">
        <v>2562</v>
      </c>
      <c r="D779" s="27" t="s">
        <v>2618</v>
      </c>
      <c r="E779" s="27" t="s">
        <v>2621</v>
      </c>
      <c r="F779" s="27" t="s">
        <v>314</v>
      </c>
      <c r="G779" s="27" t="s">
        <v>1176</v>
      </c>
      <c r="H779" s="27" t="s">
        <v>316</v>
      </c>
      <c r="I779" s="31">
        <v>43744</v>
      </c>
      <c r="J779" s="27" t="s">
        <v>1523</v>
      </c>
    </row>
    <row r="780" ht="36" spans="1:10">
      <c r="A780" s="9">
        <v>777</v>
      </c>
      <c r="B780" s="27" t="s">
        <v>2622</v>
      </c>
      <c r="C780" s="27" t="s">
        <v>2562</v>
      </c>
      <c r="D780" s="27" t="s">
        <v>2618</v>
      </c>
      <c r="E780" s="27" t="s">
        <v>314</v>
      </c>
      <c r="F780" s="27" t="s">
        <v>314</v>
      </c>
      <c r="G780" s="27" t="s">
        <v>1093</v>
      </c>
      <c r="H780" s="27" t="s">
        <v>316</v>
      </c>
      <c r="I780" s="31">
        <v>43745</v>
      </c>
      <c r="J780" s="27" t="s">
        <v>1523</v>
      </c>
    </row>
    <row r="781" ht="36" spans="1:10">
      <c r="A781" s="9">
        <v>778</v>
      </c>
      <c r="B781" s="27" t="s">
        <v>2623</v>
      </c>
      <c r="C781" s="27" t="s">
        <v>2557</v>
      </c>
      <c r="D781" s="27" t="s">
        <v>2558</v>
      </c>
      <c r="E781" s="27" t="s">
        <v>2624</v>
      </c>
      <c r="F781" s="27" t="s">
        <v>314</v>
      </c>
      <c r="G781" s="27" t="s">
        <v>1040</v>
      </c>
      <c r="H781" s="27" t="s">
        <v>316</v>
      </c>
      <c r="I781" s="31">
        <v>43746</v>
      </c>
      <c r="J781" s="27" t="s">
        <v>1041</v>
      </c>
    </row>
    <row r="782" ht="24" spans="1:10">
      <c r="A782" s="9">
        <v>779</v>
      </c>
      <c r="B782" s="27" t="s">
        <v>2625</v>
      </c>
      <c r="C782" s="27" t="s">
        <v>2553</v>
      </c>
      <c r="D782" s="27" t="s">
        <v>2554</v>
      </c>
      <c r="E782" s="27" t="s">
        <v>2616</v>
      </c>
      <c r="F782" s="27" t="s">
        <v>314</v>
      </c>
      <c r="G782" s="27" t="s">
        <v>1040</v>
      </c>
      <c r="H782" s="27" t="s">
        <v>316</v>
      </c>
      <c r="I782" s="31">
        <v>43745</v>
      </c>
      <c r="J782" s="27" t="s">
        <v>1041</v>
      </c>
    </row>
    <row r="783" ht="36" spans="1:10">
      <c r="A783" s="9">
        <v>780</v>
      </c>
      <c r="B783" s="27" t="s">
        <v>2626</v>
      </c>
      <c r="C783" s="27" t="s">
        <v>2562</v>
      </c>
      <c r="D783" s="27" t="s">
        <v>2618</v>
      </c>
      <c r="E783" s="27" t="s">
        <v>2627</v>
      </c>
      <c r="F783" s="27" t="s">
        <v>314</v>
      </c>
      <c r="G783" s="27" t="s">
        <v>1294</v>
      </c>
      <c r="H783" s="27" t="s">
        <v>316</v>
      </c>
      <c r="I783" s="31">
        <v>43747</v>
      </c>
      <c r="J783" s="27" t="s">
        <v>1803</v>
      </c>
    </row>
    <row r="784" ht="24" spans="1:10">
      <c r="A784" s="9">
        <v>781</v>
      </c>
      <c r="B784" s="27" t="s">
        <v>2628</v>
      </c>
      <c r="C784" s="27" t="s">
        <v>2568</v>
      </c>
      <c r="D784" s="27" t="s">
        <v>2569</v>
      </c>
      <c r="E784" s="27" t="s">
        <v>314</v>
      </c>
      <c r="F784" s="27" t="s">
        <v>314</v>
      </c>
      <c r="G784" s="27" t="s">
        <v>1298</v>
      </c>
      <c r="H784" s="27" t="s">
        <v>316</v>
      </c>
      <c r="I784" s="31">
        <v>43744</v>
      </c>
      <c r="J784" s="27" t="s">
        <v>1572</v>
      </c>
    </row>
    <row r="785" ht="48" spans="1:10">
      <c r="A785" s="9">
        <v>782</v>
      </c>
      <c r="B785" s="27" t="s">
        <v>2629</v>
      </c>
      <c r="C785" s="27" t="s">
        <v>2580</v>
      </c>
      <c r="D785" s="27" t="s">
        <v>2581</v>
      </c>
      <c r="E785" s="27" t="s">
        <v>2630</v>
      </c>
      <c r="F785" s="27" t="s">
        <v>2631</v>
      </c>
      <c r="G785" s="27" t="s">
        <v>1210</v>
      </c>
      <c r="H785" s="27" t="s">
        <v>316</v>
      </c>
      <c r="I785" s="31">
        <v>43747</v>
      </c>
      <c r="J785" s="27" t="s">
        <v>1211</v>
      </c>
    </row>
    <row r="786" ht="48" spans="1:10">
      <c r="A786" s="9">
        <v>783</v>
      </c>
      <c r="B786" s="27" t="s">
        <v>2632</v>
      </c>
      <c r="C786" s="27" t="s">
        <v>2580</v>
      </c>
      <c r="D786" s="27" t="s">
        <v>2581</v>
      </c>
      <c r="E786" s="27" t="s">
        <v>2633</v>
      </c>
      <c r="F786" s="27" t="s">
        <v>2634</v>
      </c>
      <c r="G786" s="27" t="s">
        <v>2635</v>
      </c>
      <c r="H786" s="27" t="s">
        <v>316</v>
      </c>
      <c r="I786" s="31">
        <v>43747</v>
      </c>
      <c r="J786" s="27" t="s">
        <v>1211</v>
      </c>
    </row>
    <row r="787" ht="36" spans="1:10">
      <c r="A787" s="9">
        <v>784</v>
      </c>
      <c r="B787" s="27" t="s">
        <v>2636</v>
      </c>
      <c r="C787" s="27" t="s">
        <v>2600</v>
      </c>
      <c r="D787" s="27" t="s">
        <v>2601</v>
      </c>
      <c r="E787" s="27" t="s">
        <v>2637</v>
      </c>
      <c r="F787" s="27" t="s">
        <v>2638</v>
      </c>
      <c r="G787" s="27" t="s">
        <v>2639</v>
      </c>
      <c r="H787" s="27" t="s">
        <v>316</v>
      </c>
      <c r="I787" s="31">
        <v>43739</v>
      </c>
      <c r="J787" s="27" t="s">
        <v>1548</v>
      </c>
    </row>
    <row r="788" ht="36" spans="1:10">
      <c r="A788" s="9">
        <v>785</v>
      </c>
      <c r="B788" s="27" t="s">
        <v>2640</v>
      </c>
      <c r="C788" s="27" t="s">
        <v>2600</v>
      </c>
      <c r="D788" s="27" t="s">
        <v>2601</v>
      </c>
      <c r="E788" s="27" t="s">
        <v>2637</v>
      </c>
      <c r="F788" s="27" t="s">
        <v>2638</v>
      </c>
      <c r="G788" s="27" t="s">
        <v>907</v>
      </c>
      <c r="H788" s="27" t="s">
        <v>316</v>
      </c>
      <c r="I788" s="31">
        <v>43735</v>
      </c>
      <c r="J788" s="27" t="s">
        <v>1548</v>
      </c>
    </row>
    <row r="789" ht="36" spans="1:10">
      <c r="A789" s="9">
        <v>786</v>
      </c>
      <c r="B789" s="27" t="s">
        <v>2641</v>
      </c>
      <c r="C789" s="27" t="s">
        <v>2600</v>
      </c>
      <c r="D789" s="27" t="s">
        <v>2601</v>
      </c>
      <c r="E789" s="27" t="s">
        <v>2637</v>
      </c>
      <c r="F789" s="27" t="s">
        <v>2638</v>
      </c>
      <c r="G789" s="27" t="s">
        <v>901</v>
      </c>
      <c r="H789" s="27" t="s">
        <v>316</v>
      </c>
      <c r="I789" s="31">
        <v>43747</v>
      </c>
      <c r="J789" s="27" t="s">
        <v>1548</v>
      </c>
    </row>
    <row r="790" ht="36" spans="1:10">
      <c r="A790" s="9">
        <v>787</v>
      </c>
      <c r="B790" s="27" t="s">
        <v>2642</v>
      </c>
      <c r="C790" s="27" t="s">
        <v>2600</v>
      </c>
      <c r="D790" s="27" t="s">
        <v>2601</v>
      </c>
      <c r="E790" s="27" t="s">
        <v>2637</v>
      </c>
      <c r="F790" s="27" t="s">
        <v>2638</v>
      </c>
      <c r="G790" s="27" t="s">
        <v>2060</v>
      </c>
      <c r="H790" s="27" t="s">
        <v>316</v>
      </c>
      <c r="I790" s="31">
        <v>43743</v>
      </c>
      <c r="J790" s="27" t="s">
        <v>1548</v>
      </c>
    </row>
    <row r="791" ht="36" spans="1:10">
      <c r="A791" s="9">
        <v>788</v>
      </c>
      <c r="B791" s="27" t="s">
        <v>2643</v>
      </c>
      <c r="C791" s="27" t="s">
        <v>2600</v>
      </c>
      <c r="D791" s="27" t="s">
        <v>2601</v>
      </c>
      <c r="E791" s="27" t="s">
        <v>2637</v>
      </c>
      <c r="F791" s="27" t="s">
        <v>2638</v>
      </c>
      <c r="G791" s="27" t="s">
        <v>1547</v>
      </c>
      <c r="H791" s="27" t="s">
        <v>316</v>
      </c>
      <c r="I791" s="31">
        <v>43728</v>
      </c>
      <c r="J791" s="27" t="s">
        <v>1548</v>
      </c>
    </row>
    <row r="792" ht="36" spans="1:10">
      <c r="A792" s="9">
        <v>789</v>
      </c>
      <c r="B792" s="27" t="s">
        <v>2644</v>
      </c>
      <c r="C792" s="27" t="s">
        <v>2600</v>
      </c>
      <c r="D792" s="27" t="s">
        <v>2601</v>
      </c>
      <c r="E792" s="27" t="s">
        <v>2637</v>
      </c>
      <c r="F792" s="27" t="s">
        <v>2638</v>
      </c>
      <c r="G792" s="27" t="s">
        <v>2033</v>
      </c>
      <c r="H792" s="27" t="s">
        <v>316</v>
      </c>
      <c r="I792" s="31">
        <v>43739</v>
      </c>
      <c r="J792" s="27" t="s">
        <v>1548</v>
      </c>
    </row>
    <row r="793" ht="36" spans="1:10">
      <c r="A793" s="9">
        <v>790</v>
      </c>
      <c r="B793" s="27" t="s">
        <v>2645</v>
      </c>
      <c r="C793" s="27" t="s">
        <v>2600</v>
      </c>
      <c r="D793" s="27" t="s">
        <v>2601</v>
      </c>
      <c r="E793" s="27" t="s">
        <v>2646</v>
      </c>
      <c r="F793" s="27" t="s">
        <v>2647</v>
      </c>
      <c r="G793" s="27" t="s">
        <v>2648</v>
      </c>
      <c r="H793" s="27" t="s">
        <v>316</v>
      </c>
      <c r="I793" s="31">
        <v>43747</v>
      </c>
      <c r="J793" s="27" t="s">
        <v>1572</v>
      </c>
    </row>
    <row r="794" ht="36" spans="1:10">
      <c r="A794" s="9">
        <v>791</v>
      </c>
      <c r="B794" s="27" t="s">
        <v>2649</v>
      </c>
      <c r="C794" s="27" t="s">
        <v>2600</v>
      </c>
      <c r="D794" s="27" t="s">
        <v>2601</v>
      </c>
      <c r="E794" s="27" t="s">
        <v>2650</v>
      </c>
      <c r="F794" s="27" t="s">
        <v>2651</v>
      </c>
      <c r="G794" s="27" t="s">
        <v>2652</v>
      </c>
      <c r="H794" s="27" t="s">
        <v>2653</v>
      </c>
      <c r="I794" s="31">
        <v>43731</v>
      </c>
      <c r="J794" s="27" t="s">
        <v>1572</v>
      </c>
    </row>
    <row r="795" ht="36" spans="1:10">
      <c r="A795" s="9">
        <v>792</v>
      </c>
      <c r="B795" s="27" t="s">
        <v>2654</v>
      </c>
      <c r="C795" s="27" t="s">
        <v>2655</v>
      </c>
      <c r="D795" s="27" t="s">
        <v>2656</v>
      </c>
      <c r="E795" s="27" t="s">
        <v>2657</v>
      </c>
      <c r="F795" s="27" t="s">
        <v>314</v>
      </c>
      <c r="G795" s="27" t="s">
        <v>315</v>
      </c>
      <c r="H795" s="27" t="s">
        <v>316</v>
      </c>
      <c r="I795" s="31">
        <v>43748</v>
      </c>
      <c r="J795" s="27" t="s">
        <v>1488</v>
      </c>
    </row>
    <row r="796" ht="36" spans="1:10">
      <c r="A796" s="9">
        <v>793</v>
      </c>
      <c r="B796" s="27" t="s">
        <v>2658</v>
      </c>
      <c r="C796" s="27" t="s">
        <v>2655</v>
      </c>
      <c r="D796" s="27" t="s">
        <v>2656</v>
      </c>
      <c r="E796" s="27" t="s">
        <v>2411</v>
      </c>
      <c r="F796" s="27" t="s">
        <v>2412</v>
      </c>
      <c r="G796" s="27" t="s">
        <v>2016</v>
      </c>
      <c r="H796" s="27" t="s">
        <v>316</v>
      </c>
      <c r="I796" s="31">
        <v>43747</v>
      </c>
      <c r="J796" s="27" t="s">
        <v>1475</v>
      </c>
    </row>
    <row r="797" ht="48" spans="1:10">
      <c r="A797" s="9">
        <v>794</v>
      </c>
      <c r="B797" s="27" t="s">
        <v>2659</v>
      </c>
      <c r="C797" s="27" t="s">
        <v>2655</v>
      </c>
      <c r="D797" s="27" t="s">
        <v>2656</v>
      </c>
      <c r="E797" s="27" t="s">
        <v>2655</v>
      </c>
      <c r="F797" s="27" t="s">
        <v>2656</v>
      </c>
      <c r="G797" s="27" t="s">
        <v>2660</v>
      </c>
      <c r="H797" s="27" t="s">
        <v>316</v>
      </c>
      <c r="I797" s="31">
        <v>43747</v>
      </c>
      <c r="J797" s="27" t="s">
        <v>1484</v>
      </c>
    </row>
    <row r="798" ht="48" spans="1:10">
      <c r="A798" s="9">
        <v>795</v>
      </c>
      <c r="B798" s="27" t="s">
        <v>2661</v>
      </c>
      <c r="C798" s="27" t="s">
        <v>2662</v>
      </c>
      <c r="D798" s="27" t="s">
        <v>2663</v>
      </c>
      <c r="E798" s="27" t="s">
        <v>1635</v>
      </c>
      <c r="F798" s="27" t="s">
        <v>314</v>
      </c>
      <c r="G798" s="27" t="s">
        <v>2664</v>
      </c>
      <c r="H798" s="27" t="s">
        <v>316</v>
      </c>
      <c r="I798" s="31">
        <v>43748</v>
      </c>
      <c r="J798" s="27" t="s">
        <v>976</v>
      </c>
    </row>
    <row r="799" ht="36" spans="1:10">
      <c r="A799" s="9">
        <v>796</v>
      </c>
      <c r="B799" s="27" t="s">
        <v>2665</v>
      </c>
      <c r="C799" s="27" t="s">
        <v>2666</v>
      </c>
      <c r="D799" s="27" t="s">
        <v>2667</v>
      </c>
      <c r="E799" s="27" t="s">
        <v>2668</v>
      </c>
      <c r="F799" s="27" t="s">
        <v>2669</v>
      </c>
      <c r="G799" s="27" t="s">
        <v>1382</v>
      </c>
      <c r="H799" s="27" t="s">
        <v>316</v>
      </c>
      <c r="I799" s="31">
        <v>43748</v>
      </c>
      <c r="J799" s="27" t="s">
        <v>971</v>
      </c>
    </row>
    <row r="800" ht="36" spans="1:10">
      <c r="A800" s="9">
        <v>797</v>
      </c>
      <c r="B800" s="27" t="s">
        <v>2670</v>
      </c>
      <c r="C800" s="27" t="s">
        <v>2666</v>
      </c>
      <c r="D800" s="27" t="s">
        <v>2667</v>
      </c>
      <c r="E800" s="27" t="s">
        <v>2671</v>
      </c>
      <c r="F800" s="27" t="s">
        <v>2672</v>
      </c>
      <c r="G800" s="27" t="s">
        <v>2664</v>
      </c>
      <c r="H800" s="27" t="s">
        <v>316</v>
      </c>
      <c r="I800" s="31">
        <v>43748</v>
      </c>
      <c r="J800" s="27" t="s">
        <v>976</v>
      </c>
    </row>
    <row r="801" ht="24" spans="1:10">
      <c r="A801" s="9">
        <v>798</v>
      </c>
      <c r="B801" s="27" t="s">
        <v>2673</v>
      </c>
      <c r="C801" s="27" t="s">
        <v>405</v>
      </c>
      <c r="D801" s="27" t="s">
        <v>2674</v>
      </c>
      <c r="E801" s="27" t="s">
        <v>2675</v>
      </c>
      <c r="F801" s="27" t="s">
        <v>2676</v>
      </c>
      <c r="G801" s="27" t="s">
        <v>2677</v>
      </c>
      <c r="H801" s="28" t="s">
        <v>2678</v>
      </c>
      <c r="I801" s="31">
        <v>43686</v>
      </c>
      <c r="J801" s="27" t="s">
        <v>311</v>
      </c>
    </row>
    <row r="802" ht="36" spans="1:10">
      <c r="A802" s="9">
        <v>799</v>
      </c>
      <c r="B802" s="27" t="s">
        <v>2679</v>
      </c>
      <c r="C802" s="27" t="s">
        <v>405</v>
      </c>
      <c r="D802" s="27" t="s">
        <v>2674</v>
      </c>
      <c r="E802" s="27" t="s">
        <v>385</v>
      </c>
      <c r="F802" s="27" t="s">
        <v>386</v>
      </c>
      <c r="G802" s="27" t="s">
        <v>2680</v>
      </c>
      <c r="H802" s="28" t="s">
        <v>2681</v>
      </c>
      <c r="I802" s="31">
        <v>43702</v>
      </c>
      <c r="J802" s="27" t="s">
        <v>2682</v>
      </c>
    </row>
    <row r="803" ht="132" spans="1:10">
      <c r="A803" s="9">
        <v>800</v>
      </c>
      <c r="B803" s="27" t="s">
        <v>2683</v>
      </c>
      <c r="C803" s="27" t="s">
        <v>405</v>
      </c>
      <c r="D803" s="27" t="s">
        <v>2674</v>
      </c>
      <c r="E803" s="27" t="s">
        <v>2605</v>
      </c>
      <c r="F803" s="27" t="s">
        <v>2606</v>
      </c>
      <c r="G803" s="27" t="s">
        <v>2684</v>
      </c>
      <c r="H803" s="28" t="s">
        <v>2685</v>
      </c>
      <c r="I803" s="31">
        <v>43614</v>
      </c>
      <c r="J803" s="27" t="s">
        <v>1992</v>
      </c>
    </row>
    <row r="804" ht="36" spans="1:10">
      <c r="A804" s="9">
        <v>801</v>
      </c>
      <c r="B804" s="27" t="s">
        <v>2686</v>
      </c>
      <c r="C804" s="27" t="s">
        <v>405</v>
      </c>
      <c r="D804" s="27" t="s">
        <v>2674</v>
      </c>
      <c r="E804" s="27" t="s">
        <v>438</v>
      </c>
      <c r="F804" s="27" t="s">
        <v>439</v>
      </c>
      <c r="G804" s="27" t="s">
        <v>2687</v>
      </c>
      <c r="H804" s="28" t="s">
        <v>2688</v>
      </c>
      <c r="I804" s="31">
        <v>43647</v>
      </c>
      <c r="J804" s="27" t="s">
        <v>2592</v>
      </c>
    </row>
    <row r="805" ht="36" spans="1:10">
      <c r="A805" s="9">
        <v>802</v>
      </c>
      <c r="B805" s="27" t="s">
        <v>2689</v>
      </c>
      <c r="C805" s="27" t="s">
        <v>405</v>
      </c>
      <c r="D805" s="27" t="s">
        <v>2674</v>
      </c>
      <c r="E805" s="27" t="s">
        <v>2690</v>
      </c>
      <c r="F805" s="27" t="s">
        <v>2691</v>
      </c>
      <c r="G805" s="27" t="s">
        <v>2692</v>
      </c>
      <c r="H805" s="28" t="s">
        <v>2693</v>
      </c>
      <c r="I805" s="31">
        <v>43737</v>
      </c>
      <c r="J805" s="27" t="s">
        <v>96</v>
      </c>
    </row>
    <row r="806" ht="24" spans="1:10">
      <c r="A806" s="9">
        <v>803</v>
      </c>
      <c r="B806" s="27" t="s">
        <v>2694</v>
      </c>
      <c r="C806" s="27" t="s">
        <v>405</v>
      </c>
      <c r="D806" s="27" t="s">
        <v>2674</v>
      </c>
      <c r="E806" s="27" t="s">
        <v>1666</v>
      </c>
      <c r="F806" s="27" t="s">
        <v>1667</v>
      </c>
      <c r="G806" s="27" t="s">
        <v>2695</v>
      </c>
      <c r="H806" s="28" t="s">
        <v>2696</v>
      </c>
      <c r="I806" s="31">
        <v>43666</v>
      </c>
      <c r="J806" s="27" t="s">
        <v>2697</v>
      </c>
    </row>
    <row r="807" ht="24" spans="1:10">
      <c r="A807" s="9">
        <v>804</v>
      </c>
      <c r="B807" s="27" t="s">
        <v>2698</v>
      </c>
      <c r="C807" s="27" t="s">
        <v>405</v>
      </c>
      <c r="D807" s="27" t="s">
        <v>2674</v>
      </c>
      <c r="E807" s="27" t="s">
        <v>2699</v>
      </c>
      <c r="F807" s="27" t="s">
        <v>2700</v>
      </c>
      <c r="G807" s="27" t="s">
        <v>2701</v>
      </c>
      <c r="H807" s="28" t="s">
        <v>2508</v>
      </c>
      <c r="I807" s="31">
        <v>43710</v>
      </c>
      <c r="J807" s="27" t="s">
        <v>2589</v>
      </c>
    </row>
    <row r="808" ht="24" spans="1:10">
      <c r="A808" s="9">
        <v>805</v>
      </c>
      <c r="B808" s="27" t="s">
        <v>2702</v>
      </c>
      <c r="C808" s="27" t="s">
        <v>405</v>
      </c>
      <c r="D808" s="27" t="s">
        <v>2674</v>
      </c>
      <c r="E808" s="27" t="s">
        <v>2703</v>
      </c>
      <c r="F808" s="27" t="s">
        <v>2704</v>
      </c>
      <c r="G808" s="27" t="s">
        <v>2705</v>
      </c>
      <c r="H808" s="28" t="s">
        <v>2706</v>
      </c>
      <c r="I808" s="31">
        <v>43698</v>
      </c>
      <c r="J808" s="27" t="s">
        <v>471</v>
      </c>
    </row>
    <row r="809" ht="36" spans="1:10">
      <c r="A809" s="9">
        <v>806</v>
      </c>
      <c r="B809" s="27" t="s">
        <v>2707</v>
      </c>
      <c r="C809" s="27" t="s">
        <v>2708</v>
      </c>
      <c r="D809" s="27" t="s">
        <v>864</v>
      </c>
      <c r="E809" s="27" t="s">
        <v>2709</v>
      </c>
      <c r="F809" s="27" t="s">
        <v>745</v>
      </c>
      <c r="G809" s="27" t="s">
        <v>2710</v>
      </c>
      <c r="H809" s="28" t="s">
        <v>2693</v>
      </c>
      <c r="I809" s="31">
        <v>43726</v>
      </c>
      <c r="J809" s="27" t="s">
        <v>2711</v>
      </c>
    </row>
    <row r="810" ht="24" spans="1:10">
      <c r="A810" s="9">
        <v>807</v>
      </c>
      <c r="B810" s="27" t="s">
        <v>2712</v>
      </c>
      <c r="C810" s="27" t="s">
        <v>2708</v>
      </c>
      <c r="D810" s="27" t="s">
        <v>864</v>
      </c>
      <c r="E810" s="27" t="s">
        <v>931</v>
      </c>
      <c r="F810" s="27" t="s">
        <v>314</v>
      </c>
      <c r="G810" s="27" t="s">
        <v>2713</v>
      </c>
      <c r="H810" s="28" t="s">
        <v>157</v>
      </c>
      <c r="I810" s="31">
        <v>43748</v>
      </c>
      <c r="J810" s="27" t="s">
        <v>1488</v>
      </c>
    </row>
    <row r="811" ht="36" spans="1:10">
      <c r="A811" s="9">
        <v>808</v>
      </c>
      <c r="B811" s="27" t="s">
        <v>2714</v>
      </c>
      <c r="C811" s="27" t="s">
        <v>2708</v>
      </c>
      <c r="D811" s="27" t="s">
        <v>864</v>
      </c>
      <c r="E811" s="27" t="s">
        <v>2715</v>
      </c>
      <c r="F811" s="27" t="s">
        <v>2716</v>
      </c>
      <c r="G811" s="27" t="s">
        <v>2717</v>
      </c>
      <c r="H811" s="28" t="s">
        <v>2718</v>
      </c>
      <c r="I811" s="31">
        <v>43746</v>
      </c>
      <c r="J811" s="27" t="s">
        <v>1488</v>
      </c>
    </row>
    <row r="812" ht="24" spans="1:10">
      <c r="A812" s="9">
        <v>809</v>
      </c>
      <c r="B812" s="27" t="s">
        <v>2719</v>
      </c>
      <c r="C812" s="27" t="s">
        <v>2708</v>
      </c>
      <c r="D812" s="27" t="s">
        <v>864</v>
      </c>
      <c r="E812" s="27" t="s">
        <v>2720</v>
      </c>
      <c r="F812" s="27" t="s">
        <v>2721</v>
      </c>
      <c r="G812" s="27" t="s">
        <v>2722</v>
      </c>
      <c r="H812" s="28" t="s">
        <v>157</v>
      </c>
      <c r="I812" s="31">
        <v>43680</v>
      </c>
      <c r="J812" s="27" t="s">
        <v>2723</v>
      </c>
    </row>
    <row r="813" ht="48" spans="1:10">
      <c r="A813" s="9">
        <v>810</v>
      </c>
      <c r="B813" s="27" t="s">
        <v>2724</v>
      </c>
      <c r="C813" s="27" t="s">
        <v>2725</v>
      </c>
      <c r="D813" s="27" t="s">
        <v>2726</v>
      </c>
      <c r="E813" s="27" t="s">
        <v>2727</v>
      </c>
      <c r="F813" s="27" t="s">
        <v>2728</v>
      </c>
      <c r="G813" s="27" t="s">
        <v>2729</v>
      </c>
      <c r="H813" s="28" t="s">
        <v>2730</v>
      </c>
      <c r="I813" s="31">
        <v>43682</v>
      </c>
      <c r="J813" s="27" t="s">
        <v>2731</v>
      </c>
    </row>
    <row r="814" ht="48" spans="1:10">
      <c r="A814" s="9">
        <v>811</v>
      </c>
      <c r="B814" s="27" t="s">
        <v>2732</v>
      </c>
      <c r="C814" s="27" t="s">
        <v>2733</v>
      </c>
      <c r="D814" s="27" t="s">
        <v>2734</v>
      </c>
      <c r="E814" s="27" t="s">
        <v>962</v>
      </c>
      <c r="F814" s="27" t="s">
        <v>314</v>
      </c>
      <c r="G814" s="27" t="s">
        <v>2735</v>
      </c>
      <c r="H814" s="28" t="s">
        <v>316</v>
      </c>
      <c r="I814" s="31">
        <v>43748</v>
      </c>
      <c r="J814" s="27" t="s">
        <v>1694</v>
      </c>
    </row>
    <row r="815" ht="36" spans="1:10">
      <c r="A815" s="9">
        <v>812</v>
      </c>
      <c r="B815" s="27" t="s">
        <v>2736</v>
      </c>
      <c r="C815" s="27" t="s">
        <v>2708</v>
      </c>
      <c r="D815" s="27" t="s">
        <v>864</v>
      </c>
      <c r="E815" s="27" t="s">
        <v>2737</v>
      </c>
      <c r="F815" s="27" t="s">
        <v>314</v>
      </c>
      <c r="G815" s="27" t="s">
        <v>2738</v>
      </c>
      <c r="H815" s="28" t="s">
        <v>316</v>
      </c>
      <c r="I815" s="31">
        <v>43723</v>
      </c>
      <c r="J815" s="27" t="s">
        <v>976</v>
      </c>
    </row>
    <row r="816" ht="36" spans="1:10">
      <c r="A816" s="9">
        <v>813</v>
      </c>
      <c r="B816" s="27" t="s">
        <v>2739</v>
      </c>
      <c r="C816" s="27" t="s">
        <v>2708</v>
      </c>
      <c r="D816" s="27" t="s">
        <v>864</v>
      </c>
      <c r="E816" s="27" t="s">
        <v>2740</v>
      </c>
      <c r="F816" s="27" t="s">
        <v>314</v>
      </c>
      <c r="G816" s="27" t="s">
        <v>2741</v>
      </c>
      <c r="H816" s="28" t="s">
        <v>316</v>
      </c>
      <c r="I816" s="31">
        <v>43748</v>
      </c>
      <c r="J816" s="27" t="s">
        <v>971</v>
      </c>
    </row>
    <row r="817" ht="24" spans="1:10">
      <c r="A817" s="9">
        <v>814</v>
      </c>
      <c r="B817" s="27" t="s">
        <v>2742</v>
      </c>
      <c r="C817" s="27" t="s">
        <v>2708</v>
      </c>
      <c r="D817" s="27" t="s">
        <v>864</v>
      </c>
      <c r="E817" s="27" t="s">
        <v>2743</v>
      </c>
      <c r="F817" s="27" t="s">
        <v>314</v>
      </c>
      <c r="G817" s="27" t="s">
        <v>901</v>
      </c>
      <c r="H817" s="28" t="s">
        <v>316</v>
      </c>
      <c r="I817" s="31">
        <v>43748</v>
      </c>
      <c r="J817" s="27" t="s">
        <v>1548</v>
      </c>
    </row>
    <row r="818" ht="24" spans="1:10">
      <c r="A818" s="9">
        <v>815</v>
      </c>
      <c r="B818" s="27" t="s">
        <v>2744</v>
      </c>
      <c r="C818" s="27" t="s">
        <v>2708</v>
      </c>
      <c r="D818" s="27" t="s">
        <v>864</v>
      </c>
      <c r="E818" s="27" t="s">
        <v>2743</v>
      </c>
      <c r="F818" s="27" t="s">
        <v>314</v>
      </c>
      <c r="G818" s="27" t="s">
        <v>1298</v>
      </c>
      <c r="H818" s="28" t="s">
        <v>316</v>
      </c>
      <c r="I818" s="31">
        <v>43748</v>
      </c>
      <c r="J818" s="27" t="s">
        <v>1572</v>
      </c>
    </row>
    <row r="819" ht="48" spans="1:10">
      <c r="A819" s="9">
        <v>816</v>
      </c>
      <c r="B819" s="27" t="s">
        <v>2745</v>
      </c>
      <c r="C819" s="27" t="s">
        <v>2746</v>
      </c>
      <c r="D819" s="27" t="s">
        <v>2747</v>
      </c>
      <c r="E819" s="27" t="s">
        <v>2748</v>
      </c>
      <c r="F819" s="27" t="s">
        <v>2749</v>
      </c>
      <c r="G819" s="27" t="s">
        <v>2750</v>
      </c>
      <c r="H819" s="28" t="s">
        <v>316</v>
      </c>
      <c r="I819" s="31">
        <v>43722</v>
      </c>
      <c r="J819" s="27" t="s">
        <v>2751</v>
      </c>
    </row>
    <row r="820" ht="48" spans="1:10">
      <c r="A820" s="9">
        <v>817</v>
      </c>
      <c r="B820" s="27" t="s">
        <v>2752</v>
      </c>
      <c r="C820" s="27" t="s">
        <v>2753</v>
      </c>
      <c r="D820" s="27" t="s">
        <v>2754</v>
      </c>
      <c r="E820" s="27" t="s">
        <v>1020</v>
      </c>
      <c r="F820" s="27" t="s">
        <v>2755</v>
      </c>
      <c r="G820" s="27" t="s">
        <v>1210</v>
      </c>
      <c r="H820" s="28" t="s">
        <v>316</v>
      </c>
      <c r="I820" s="31">
        <v>43747</v>
      </c>
      <c r="J820" s="27" t="s">
        <v>1211</v>
      </c>
    </row>
    <row r="821" ht="48" spans="1:10">
      <c r="A821" s="9">
        <v>818</v>
      </c>
      <c r="B821" s="27" t="s">
        <v>2756</v>
      </c>
      <c r="C821" s="27" t="s">
        <v>2725</v>
      </c>
      <c r="D821" s="27" t="s">
        <v>2726</v>
      </c>
      <c r="E821" s="27" t="s">
        <v>2229</v>
      </c>
      <c r="F821" s="27" t="s">
        <v>2757</v>
      </c>
      <c r="G821" s="27" t="s">
        <v>1031</v>
      </c>
      <c r="H821" s="28" t="s">
        <v>316</v>
      </c>
      <c r="I821" s="31">
        <v>43748</v>
      </c>
      <c r="J821" s="27" t="s">
        <v>971</v>
      </c>
    </row>
    <row r="822" ht="48" spans="1:10">
      <c r="A822" s="9">
        <v>819</v>
      </c>
      <c r="B822" s="27" t="s">
        <v>2758</v>
      </c>
      <c r="C822" s="27" t="s">
        <v>2759</v>
      </c>
      <c r="D822" s="27" t="s">
        <v>2760</v>
      </c>
      <c r="E822" s="27" t="s">
        <v>1635</v>
      </c>
      <c r="F822" s="27" t="s">
        <v>314</v>
      </c>
      <c r="G822" s="27" t="s">
        <v>901</v>
      </c>
      <c r="H822" s="28" t="s">
        <v>316</v>
      </c>
      <c r="I822" s="31">
        <v>43748</v>
      </c>
      <c r="J822" s="27" t="s">
        <v>1548</v>
      </c>
    </row>
    <row r="823" ht="48" spans="1:10">
      <c r="A823" s="9">
        <v>820</v>
      </c>
      <c r="B823" s="27" t="s">
        <v>2761</v>
      </c>
      <c r="C823" s="27" t="s">
        <v>2725</v>
      </c>
      <c r="D823" s="27" t="s">
        <v>2726</v>
      </c>
      <c r="E823" s="27" t="s">
        <v>2762</v>
      </c>
      <c r="F823" s="27" t="s">
        <v>2763</v>
      </c>
      <c r="G823" s="27" t="s">
        <v>856</v>
      </c>
      <c r="H823" s="28" t="s">
        <v>316</v>
      </c>
      <c r="I823" s="31">
        <v>43746</v>
      </c>
      <c r="J823" s="27" t="s">
        <v>857</v>
      </c>
    </row>
    <row r="824" ht="24" spans="1:10">
      <c r="A824" s="9">
        <v>821</v>
      </c>
      <c r="B824" s="27" t="s">
        <v>2764</v>
      </c>
      <c r="C824" s="27" t="s">
        <v>2765</v>
      </c>
      <c r="D824" s="27" t="s">
        <v>2766</v>
      </c>
      <c r="E824" s="27" t="s">
        <v>2765</v>
      </c>
      <c r="F824" s="27" t="s">
        <v>314</v>
      </c>
      <c r="G824" s="27" t="s">
        <v>2767</v>
      </c>
      <c r="H824" s="28" t="s">
        <v>316</v>
      </c>
      <c r="I824" s="31">
        <v>43742</v>
      </c>
      <c r="J824" s="27" t="s">
        <v>1475</v>
      </c>
    </row>
    <row r="825" ht="60" spans="1:10">
      <c r="A825" s="9">
        <v>822</v>
      </c>
      <c r="B825" s="27" t="s">
        <v>2768</v>
      </c>
      <c r="C825" s="27" t="s">
        <v>2769</v>
      </c>
      <c r="D825" s="27" t="s">
        <v>2770</v>
      </c>
      <c r="E825" s="27" t="s">
        <v>2411</v>
      </c>
      <c r="F825" s="27" t="s">
        <v>2412</v>
      </c>
      <c r="G825" s="27" t="s">
        <v>2016</v>
      </c>
      <c r="H825" s="27" t="s">
        <v>316</v>
      </c>
      <c r="I825" s="31">
        <v>43748</v>
      </c>
      <c r="J825" s="27" t="s">
        <v>1475</v>
      </c>
    </row>
    <row r="826" ht="36" spans="1:10">
      <c r="A826" s="9">
        <v>823</v>
      </c>
      <c r="B826" s="27" t="s">
        <v>2771</v>
      </c>
      <c r="C826" s="27" t="s">
        <v>2772</v>
      </c>
      <c r="D826" s="27" t="s">
        <v>2773</v>
      </c>
      <c r="E826" s="27" t="s">
        <v>2774</v>
      </c>
      <c r="F826" s="27" t="s">
        <v>2775</v>
      </c>
      <c r="G826" s="27" t="s">
        <v>1494</v>
      </c>
      <c r="H826" s="27" t="s">
        <v>316</v>
      </c>
      <c r="I826" s="31">
        <v>43745</v>
      </c>
      <c r="J826" s="27" t="s">
        <v>1475</v>
      </c>
    </row>
    <row r="827" ht="36" spans="1:10">
      <c r="A827" s="9">
        <v>824</v>
      </c>
      <c r="B827" s="27" t="s">
        <v>2776</v>
      </c>
      <c r="C827" s="27" t="s">
        <v>2777</v>
      </c>
      <c r="D827" s="27" t="s">
        <v>2778</v>
      </c>
      <c r="E827" s="27" t="s">
        <v>2779</v>
      </c>
      <c r="F827" s="27" t="s">
        <v>2780</v>
      </c>
      <c r="G827" s="27" t="s">
        <v>1494</v>
      </c>
      <c r="H827" s="27" t="s">
        <v>316</v>
      </c>
      <c r="I827" s="31">
        <v>43748</v>
      </c>
      <c r="J827" s="27" t="s">
        <v>1475</v>
      </c>
    </row>
    <row r="828" ht="36" spans="1:10">
      <c r="A828" s="9">
        <v>825</v>
      </c>
      <c r="B828" s="27" t="s">
        <v>2781</v>
      </c>
      <c r="C828" s="27" t="s">
        <v>2782</v>
      </c>
      <c r="D828" s="27" t="s">
        <v>2783</v>
      </c>
      <c r="E828" s="27" t="s">
        <v>2784</v>
      </c>
      <c r="F828" s="27" t="s">
        <v>2785</v>
      </c>
      <c r="G828" s="27" t="s">
        <v>2786</v>
      </c>
      <c r="H828" s="27" t="s">
        <v>2787</v>
      </c>
      <c r="I828" s="31">
        <v>43707</v>
      </c>
      <c r="J828" s="27" t="s">
        <v>1694</v>
      </c>
    </row>
    <row r="829" ht="48" spans="1:10">
      <c r="A829" s="9">
        <v>826</v>
      </c>
      <c r="B829" s="27" t="s">
        <v>2788</v>
      </c>
      <c r="C829" s="27" t="s">
        <v>2789</v>
      </c>
      <c r="D829" s="27" t="s">
        <v>2790</v>
      </c>
      <c r="E829" s="27" t="s">
        <v>2791</v>
      </c>
      <c r="F829" s="27" t="s">
        <v>2792</v>
      </c>
      <c r="G829" s="27" t="s">
        <v>2793</v>
      </c>
      <c r="H829" s="27" t="s">
        <v>2794</v>
      </c>
      <c r="I829" s="31">
        <v>43702</v>
      </c>
      <c r="J829" s="27" t="s">
        <v>2354</v>
      </c>
    </row>
    <row r="830" ht="48" spans="1:10">
      <c r="A830" s="9">
        <v>827</v>
      </c>
      <c r="B830" s="27" t="s">
        <v>2795</v>
      </c>
      <c r="C830" s="27" t="s">
        <v>2789</v>
      </c>
      <c r="D830" s="27" t="s">
        <v>2790</v>
      </c>
      <c r="E830" s="27" t="s">
        <v>216</v>
      </c>
      <c r="F830" s="27" t="s">
        <v>1613</v>
      </c>
      <c r="G830" s="27" t="s">
        <v>210</v>
      </c>
      <c r="H830" s="27" t="s">
        <v>2308</v>
      </c>
      <c r="I830" s="31">
        <v>43411</v>
      </c>
      <c r="J830" s="27" t="s">
        <v>1615</v>
      </c>
    </row>
    <row r="831" ht="48" spans="1:10">
      <c r="A831" s="9">
        <v>828</v>
      </c>
      <c r="B831" s="27" t="s">
        <v>2796</v>
      </c>
      <c r="C831" s="27" t="s">
        <v>2789</v>
      </c>
      <c r="D831" s="27" t="s">
        <v>2790</v>
      </c>
      <c r="E831" s="27" t="s">
        <v>2797</v>
      </c>
      <c r="F831" s="27" t="s">
        <v>2798</v>
      </c>
      <c r="G831" s="27" t="s">
        <v>2799</v>
      </c>
      <c r="H831" s="27" t="s">
        <v>2260</v>
      </c>
      <c r="I831" s="31">
        <v>43689</v>
      </c>
      <c r="J831" s="27" t="s">
        <v>255</v>
      </c>
    </row>
    <row r="832" ht="48" spans="1:10">
      <c r="A832" s="9">
        <v>829</v>
      </c>
      <c r="B832" s="27" t="s">
        <v>2800</v>
      </c>
      <c r="C832" s="27" t="s">
        <v>2801</v>
      </c>
      <c r="D832" s="27" t="s">
        <v>2802</v>
      </c>
      <c r="E832" s="27" t="s">
        <v>2803</v>
      </c>
      <c r="F832" s="27" t="s">
        <v>2804</v>
      </c>
      <c r="G832" s="27" t="s">
        <v>2805</v>
      </c>
      <c r="H832" s="27" t="s">
        <v>2806</v>
      </c>
      <c r="I832" s="31">
        <v>43705</v>
      </c>
      <c r="J832" s="27" t="s">
        <v>1609</v>
      </c>
    </row>
    <row r="833" ht="48" spans="1:10">
      <c r="A833" s="9">
        <v>830</v>
      </c>
      <c r="B833" s="27" t="s">
        <v>2807</v>
      </c>
      <c r="C833" s="27" t="s">
        <v>2801</v>
      </c>
      <c r="D833" s="27" t="s">
        <v>2802</v>
      </c>
      <c r="E833" s="27" t="s">
        <v>650</v>
      </c>
      <c r="F833" s="27" t="s">
        <v>651</v>
      </c>
      <c r="G833" s="27" t="s">
        <v>2808</v>
      </c>
      <c r="H833" s="27" t="s">
        <v>312</v>
      </c>
      <c r="I833" s="31">
        <v>43716</v>
      </c>
      <c r="J833" s="27" t="s">
        <v>1587</v>
      </c>
    </row>
    <row r="834" ht="24" spans="1:10">
      <c r="A834" s="9">
        <v>831</v>
      </c>
      <c r="B834" s="27" t="s">
        <v>2809</v>
      </c>
      <c r="C834" s="27" t="s">
        <v>2782</v>
      </c>
      <c r="D834" s="27" t="s">
        <v>2810</v>
      </c>
      <c r="E834" s="27" t="s">
        <v>2811</v>
      </c>
      <c r="F834" s="27" t="s">
        <v>314</v>
      </c>
      <c r="G834" s="27" t="s">
        <v>1031</v>
      </c>
      <c r="H834" s="27" t="s">
        <v>316</v>
      </c>
      <c r="I834" s="31">
        <v>43749</v>
      </c>
      <c r="J834" s="27" t="s">
        <v>971</v>
      </c>
    </row>
    <row r="835" ht="24" spans="1:10">
      <c r="A835" s="9">
        <v>832</v>
      </c>
      <c r="B835" s="27" t="s">
        <v>2812</v>
      </c>
      <c r="C835" s="27" t="s">
        <v>2813</v>
      </c>
      <c r="D835" s="27" t="s">
        <v>2814</v>
      </c>
      <c r="E835" s="27" t="s">
        <v>2112</v>
      </c>
      <c r="F835" s="27" t="s">
        <v>314</v>
      </c>
      <c r="G835" s="27" t="s">
        <v>1013</v>
      </c>
      <c r="H835" s="27" t="s">
        <v>316</v>
      </c>
      <c r="I835" s="31">
        <v>43749</v>
      </c>
      <c r="J835" s="27" t="s">
        <v>971</v>
      </c>
    </row>
    <row r="836" ht="24" spans="1:10">
      <c r="A836" s="9">
        <v>833</v>
      </c>
      <c r="B836" s="27" t="s">
        <v>2815</v>
      </c>
      <c r="C836" s="27" t="s">
        <v>2816</v>
      </c>
      <c r="D836" s="27" t="s">
        <v>2817</v>
      </c>
      <c r="E836" s="27" t="s">
        <v>2818</v>
      </c>
      <c r="F836" s="27" t="s">
        <v>314</v>
      </c>
      <c r="G836" s="27" t="s">
        <v>1031</v>
      </c>
      <c r="H836" s="27" t="s">
        <v>316</v>
      </c>
      <c r="I836" s="31">
        <v>43749</v>
      </c>
      <c r="J836" s="27" t="s">
        <v>971</v>
      </c>
    </row>
    <row r="837" ht="24" spans="1:10">
      <c r="A837" s="9">
        <v>834</v>
      </c>
      <c r="B837" s="27" t="s">
        <v>2819</v>
      </c>
      <c r="C837" s="27" t="s">
        <v>2813</v>
      </c>
      <c r="D837" s="27" t="s">
        <v>2814</v>
      </c>
      <c r="E837" s="27" t="s">
        <v>2820</v>
      </c>
      <c r="F837" s="27" t="s">
        <v>314</v>
      </c>
      <c r="G837" s="27" t="s">
        <v>1097</v>
      </c>
      <c r="H837" s="27" t="s">
        <v>316</v>
      </c>
      <c r="I837" s="31">
        <v>43749</v>
      </c>
      <c r="J837" s="27" t="s">
        <v>873</v>
      </c>
    </row>
    <row r="838" ht="24" spans="1:10">
      <c r="A838" s="9">
        <v>835</v>
      </c>
      <c r="B838" s="27" t="s">
        <v>2821</v>
      </c>
      <c r="C838" s="27" t="s">
        <v>2816</v>
      </c>
      <c r="D838" s="27" t="s">
        <v>2817</v>
      </c>
      <c r="E838" s="27" t="s">
        <v>2822</v>
      </c>
      <c r="F838" s="27" t="s">
        <v>314</v>
      </c>
      <c r="G838" s="27" t="s">
        <v>1104</v>
      </c>
      <c r="H838" s="27" t="s">
        <v>316</v>
      </c>
      <c r="I838" s="31">
        <v>43749</v>
      </c>
      <c r="J838" s="27" t="s">
        <v>1105</v>
      </c>
    </row>
    <row r="839" ht="24" spans="1:10">
      <c r="A839" s="9">
        <v>836</v>
      </c>
      <c r="B839" s="27" t="s">
        <v>2823</v>
      </c>
      <c r="C839" s="27" t="s">
        <v>2816</v>
      </c>
      <c r="D839" s="27" t="s">
        <v>2817</v>
      </c>
      <c r="E839" s="27" t="s">
        <v>2822</v>
      </c>
      <c r="F839" s="27" t="s">
        <v>314</v>
      </c>
      <c r="G839" s="27" t="s">
        <v>925</v>
      </c>
      <c r="H839" s="27" t="s">
        <v>316</v>
      </c>
      <c r="I839" s="31">
        <v>43749</v>
      </c>
      <c r="J839" s="27" t="s">
        <v>1523</v>
      </c>
    </row>
    <row r="840" ht="24" spans="1:10">
      <c r="A840" s="9">
        <v>837</v>
      </c>
      <c r="B840" s="27" t="s">
        <v>2824</v>
      </c>
      <c r="C840" s="27" t="s">
        <v>2816</v>
      </c>
      <c r="D840" s="27" t="s">
        <v>2817</v>
      </c>
      <c r="E840" s="27" t="s">
        <v>2822</v>
      </c>
      <c r="F840" s="27" t="s">
        <v>314</v>
      </c>
      <c r="G840" s="27" t="s">
        <v>2267</v>
      </c>
      <c r="H840" s="27" t="s">
        <v>316</v>
      </c>
      <c r="I840" s="31">
        <v>43749</v>
      </c>
      <c r="J840" s="27" t="s">
        <v>1523</v>
      </c>
    </row>
    <row r="841" ht="24" spans="1:10">
      <c r="A841" s="9">
        <v>838</v>
      </c>
      <c r="B841" s="27" t="s">
        <v>2825</v>
      </c>
      <c r="C841" s="27" t="s">
        <v>2816</v>
      </c>
      <c r="D841" s="27" t="s">
        <v>2817</v>
      </c>
      <c r="E841" s="27" t="s">
        <v>2822</v>
      </c>
      <c r="F841" s="27" t="s">
        <v>314</v>
      </c>
      <c r="G841" s="27" t="s">
        <v>883</v>
      </c>
      <c r="H841" s="27" t="s">
        <v>316</v>
      </c>
      <c r="I841" s="31">
        <v>43749</v>
      </c>
      <c r="J841" s="27" t="s">
        <v>1523</v>
      </c>
    </row>
    <row r="842" ht="24" spans="1:10">
      <c r="A842" s="9">
        <v>839</v>
      </c>
      <c r="B842" s="27" t="s">
        <v>2826</v>
      </c>
      <c r="C842" s="27" t="s">
        <v>2782</v>
      </c>
      <c r="D842" s="27" t="s">
        <v>2810</v>
      </c>
      <c r="E842" s="27" t="s">
        <v>314</v>
      </c>
      <c r="F842" s="27" t="s">
        <v>314</v>
      </c>
      <c r="G842" s="27" t="s">
        <v>1547</v>
      </c>
      <c r="H842" s="27" t="s">
        <v>316</v>
      </c>
      <c r="I842" s="31">
        <v>43749</v>
      </c>
      <c r="J842" s="27" t="s">
        <v>1548</v>
      </c>
    </row>
    <row r="843" ht="24" spans="1:10">
      <c r="A843" s="9">
        <v>840</v>
      </c>
      <c r="B843" s="27" t="s">
        <v>2827</v>
      </c>
      <c r="C843" s="27" t="s">
        <v>2782</v>
      </c>
      <c r="D843" s="27" t="s">
        <v>2810</v>
      </c>
      <c r="E843" s="27" t="s">
        <v>314</v>
      </c>
      <c r="F843" s="27" t="s">
        <v>314</v>
      </c>
      <c r="G843" s="27" t="s">
        <v>901</v>
      </c>
      <c r="H843" s="27" t="s">
        <v>316</v>
      </c>
      <c r="I843" s="31">
        <v>43749</v>
      </c>
      <c r="J843" s="27" t="s">
        <v>1548</v>
      </c>
    </row>
    <row r="844" ht="24" spans="1:10">
      <c r="A844" s="9">
        <v>841</v>
      </c>
      <c r="B844" s="27" t="s">
        <v>2828</v>
      </c>
      <c r="C844" s="27" t="s">
        <v>2813</v>
      </c>
      <c r="D844" s="27" t="s">
        <v>2814</v>
      </c>
      <c r="E844" s="27" t="s">
        <v>2829</v>
      </c>
      <c r="F844" s="27" t="s">
        <v>314</v>
      </c>
      <c r="G844" s="27" t="s">
        <v>2830</v>
      </c>
      <c r="H844" s="27" t="s">
        <v>316</v>
      </c>
      <c r="I844" s="31">
        <v>43749</v>
      </c>
      <c r="J844" s="27" t="s">
        <v>1548</v>
      </c>
    </row>
    <row r="845" ht="24" spans="1:10">
      <c r="A845" s="9">
        <v>842</v>
      </c>
      <c r="B845" s="27" t="s">
        <v>2831</v>
      </c>
      <c r="C845" s="27" t="s">
        <v>2813</v>
      </c>
      <c r="D845" s="27" t="s">
        <v>2814</v>
      </c>
      <c r="E845" s="27" t="s">
        <v>2832</v>
      </c>
      <c r="F845" s="27" t="s">
        <v>314</v>
      </c>
      <c r="G845" s="27" t="s">
        <v>1040</v>
      </c>
      <c r="H845" s="27" t="s">
        <v>316</v>
      </c>
      <c r="I845" s="31">
        <v>43749</v>
      </c>
      <c r="J845" s="27" t="s">
        <v>1041</v>
      </c>
    </row>
    <row r="846" ht="24" spans="1:10">
      <c r="A846" s="9">
        <v>843</v>
      </c>
      <c r="B846" s="27" t="s">
        <v>2833</v>
      </c>
      <c r="C846" s="27" t="s">
        <v>2813</v>
      </c>
      <c r="D846" s="27" t="s">
        <v>2814</v>
      </c>
      <c r="E846" s="27" t="s">
        <v>2834</v>
      </c>
      <c r="F846" s="27" t="s">
        <v>314</v>
      </c>
      <c r="G846" s="27" t="s">
        <v>856</v>
      </c>
      <c r="H846" s="27" t="s">
        <v>316</v>
      </c>
      <c r="I846" s="31">
        <v>43728</v>
      </c>
      <c r="J846" s="27" t="s">
        <v>857</v>
      </c>
    </row>
    <row r="847" ht="24" spans="1:10">
      <c r="A847" s="9">
        <v>844</v>
      </c>
      <c r="B847" s="27" t="s">
        <v>2835</v>
      </c>
      <c r="C847" s="27" t="s">
        <v>2813</v>
      </c>
      <c r="D847" s="27" t="s">
        <v>2814</v>
      </c>
      <c r="E847" s="27" t="s">
        <v>2834</v>
      </c>
      <c r="F847" s="27" t="s">
        <v>314</v>
      </c>
      <c r="G847" s="27" t="s">
        <v>1115</v>
      </c>
      <c r="H847" s="27" t="s">
        <v>316</v>
      </c>
      <c r="I847" s="31">
        <v>43728</v>
      </c>
      <c r="J847" s="27" t="s">
        <v>857</v>
      </c>
    </row>
    <row r="848" ht="24" spans="1:10">
      <c r="A848" s="9">
        <v>845</v>
      </c>
      <c r="B848" s="27" t="s">
        <v>2836</v>
      </c>
      <c r="C848" s="27" t="s">
        <v>2813</v>
      </c>
      <c r="D848" s="27" t="s">
        <v>2814</v>
      </c>
      <c r="E848" s="27" t="s">
        <v>2834</v>
      </c>
      <c r="F848" s="27" t="s">
        <v>314</v>
      </c>
      <c r="G848" s="27" t="s">
        <v>861</v>
      </c>
      <c r="H848" s="27" t="s">
        <v>316</v>
      </c>
      <c r="I848" s="31">
        <v>43728</v>
      </c>
      <c r="J848" s="27" t="s">
        <v>857</v>
      </c>
    </row>
    <row r="849" ht="24" spans="1:10">
      <c r="A849" s="9">
        <v>846</v>
      </c>
      <c r="B849" s="27" t="s">
        <v>2837</v>
      </c>
      <c r="C849" s="27" t="s">
        <v>2782</v>
      </c>
      <c r="D849" s="27" t="s">
        <v>2810</v>
      </c>
      <c r="E849" s="27" t="s">
        <v>2838</v>
      </c>
      <c r="F849" s="27" t="s">
        <v>314</v>
      </c>
      <c r="G849" s="27" t="s">
        <v>1294</v>
      </c>
      <c r="H849" s="27" t="s">
        <v>316</v>
      </c>
      <c r="I849" s="31">
        <v>43746</v>
      </c>
      <c r="J849" s="27" t="s">
        <v>1803</v>
      </c>
    </row>
    <row r="850" ht="24" spans="1:10">
      <c r="A850" s="9">
        <v>847</v>
      </c>
      <c r="B850" s="27" t="s">
        <v>2839</v>
      </c>
      <c r="C850" s="27" t="s">
        <v>2813</v>
      </c>
      <c r="D850" s="27" t="s">
        <v>2814</v>
      </c>
      <c r="E850" s="27" t="s">
        <v>2840</v>
      </c>
      <c r="F850" s="27" t="s">
        <v>314</v>
      </c>
      <c r="G850" s="27" t="s">
        <v>1294</v>
      </c>
      <c r="H850" s="27" t="s">
        <v>316</v>
      </c>
      <c r="I850" s="31">
        <v>43707</v>
      </c>
      <c r="J850" s="27" t="s">
        <v>1803</v>
      </c>
    </row>
    <row r="851" ht="48" spans="1:10">
      <c r="A851" s="9">
        <v>848</v>
      </c>
      <c r="B851" s="27" t="s">
        <v>2841</v>
      </c>
      <c r="C851" s="27" t="s">
        <v>2842</v>
      </c>
      <c r="D851" s="27" t="s">
        <v>2843</v>
      </c>
      <c r="E851" s="27" t="s">
        <v>1635</v>
      </c>
      <c r="F851" s="27" t="s">
        <v>314</v>
      </c>
      <c r="G851" s="27" t="s">
        <v>1009</v>
      </c>
      <c r="H851" s="27" t="s">
        <v>316</v>
      </c>
      <c r="I851" s="31">
        <v>43749</v>
      </c>
      <c r="J851" s="27" t="s">
        <v>971</v>
      </c>
    </row>
    <row r="852" ht="48" spans="1:10">
      <c r="A852" s="9">
        <v>849</v>
      </c>
      <c r="B852" s="27" t="s">
        <v>2844</v>
      </c>
      <c r="C852" s="27" t="s">
        <v>2845</v>
      </c>
      <c r="D852" s="27" t="s">
        <v>2846</v>
      </c>
      <c r="E852" s="27" t="s">
        <v>2847</v>
      </c>
      <c r="F852" s="27" t="s">
        <v>314</v>
      </c>
      <c r="G852" s="27" t="s">
        <v>1545</v>
      </c>
      <c r="H852" s="27" t="s">
        <v>316</v>
      </c>
      <c r="I852" s="31">
        <v>43749</v>
      </c>
      <c r="J852" s="27" t="s">
        <v>971</v>
      </c>
    </row>
    <row r="853" ht="48" spans="1:10">
      <c r="A853" s="9">
        <v>850</v>
      </c>
      <c r="B853" s="27" t="s">
        <v>2848</v>
      </c>
      <c r="C853" s="27" t="s">
        <v>2849</v>
      </c>
      <c r="D853" s="27" t="s">
        <v>2850</v>
      </c>
      <c r="E853" s="27" t="s">
        <v>2851</v>
      </c>
      <c r="F853" s="27" t="s">
        <v>2852</v>
      </c>
      <c r="G853" s="27" t="s">
        <v>928</v>
      </c>
      <c r="H853" s="27" t="s">
        <v>316</v>
      </c>
      <c r="I853" s="31">
        <v>43749</v>
      </c>
      <c r="J853" s="27" t="s">
        <v>1523</v>
      </c>
    </row>
    <row r="854" ht="48" spans="1:10">
      <c r="A854" s="9">
        <v>851</v>
      </c>
      <c r="B854" s="27" t="s">
        <v>2853</v>
      </c>
      <c r="C854" s="27" t="s">
        <v>2849</v>
      </c>
      <c r="D854" s="27" t="s">
        <v>2850</v>
      </c>
      <c r="E854" s="27" t="s">
        <v>2851</v>
      </c>
      <c r="F854" s="27" t="s">
        <v>2852</v>
      </c>
      <c r="G854" s="27" t="s">
        <v>883</v>
      </c>
      <c r="H854" s="27" t="s">
        <v>316</v>
      </c>
      <c r="I854" s="31">
        <v>43749</v>
      </c>
      <c r="J854" s="27" t="s">
        <v>1523</v>
      </c>
    </row>
    <row r="855" ht="48" spans="1:10">
      <c r="A855" s="9">
        <v>852</v>
      </c>
      <c r="B855" s="27" t="s">
        <v>2854</v>
      </c>
      <c r="C855" s="27" t="s">
        <v>2849</v>
      </c>
      <c r="D855" s="27" t="s">
        <v>2850</v>
      </c>
      <c r="E855" s="27" t="s">
        <v>2851</v>
      </c>
      <c r="F855" s="27" t="s">
        <v>2852</v>
      </c>
      <c r="G855" s="27" t="s">
        <v>1093</v>
      </c>
      <c r="H855" s="27" t="s">
        <v>316</v>
      </c>
      <c r="I855" s="31">
        <v>43749</v>
      </c>
      <c r="J855" s="27" t="s">
        <v>1523</v>
      </c>
    </row>
    <row r="856" ht="24" spans="1:10">
      <c r="A856" s="9">
        <v>853</v>
      </c>
      <c r="B856" s="27" t="s">
        <v>2855</v>
      </c>
      <c r="C856" s="27" t="s">
        <v>2856</v>
      </c>
      <c r="D856" s="27" t="s">
        <v>2857</v>
      </c>
      <c r="E856" s="27" t="s">
        <v>298</v>
      </c>
      <c r="F856" s="27" t="s">
        <v>2858</v>
      </c>
      <c r="G856" s="27" t="s">
        <v>2859</v>
      </c>
      <c r="H856" s="27" t="s">
        <v>2860</v>
      </c>
      <c r="I856" s="31">
        <v>43743</v>
      </c>
      <c r="J856" s="27" t="s">
        <v>2586</v>
      </c>
    </row>
    <row r="857" ht="36" spans="1:10">
      <c r="A857" s="9">
        <v>854</v>
      </c>
      <c r="B857" s="27" t="s">
        <v>2861</v>
      </c>
      <c r="C857" s="27" t="s">
        <v>2862</v>
      </c>
      <c r="D857" s="27" t="s">
        <v>2863</v>
      </c>
      <c r="E857" s="27" t="s">
        <v>2862</v>
      </c>
      <c r="F857" s="27" t="s">
        <v>314</v>
      </c>
      <c r="G857" s="27" t="s">
        <v>2864</v>
      </c>
      <c r="H857" s="27" t="s">
        <v>316</v>
      </c>
      <c r="I857" s="31">
        <v>43752</v>
      </c>
      <c r="J857" s="27" t="s">
        <v>1475</v>
      </c>
    </row>
    <row r="858" ht="36" spans="1:10">
      <c r="A858" s="9">
        <v>855</v>
      </c>
      <c r="B858" s="27" t="s">
        <v>2865</v>
      </c>
      <c r="C858" s="27" t="s">
        <v>2866</v>
      </c>
      <c r="D858" s="27" t="s">
        <v>2867</v>
      </c>
      <c r="E858" s="27" t="s">
        <v>2866</v>
      </c>
      <c r="F858" s="27" t="s">
        <v>314</v>
      </c>
      <c r="G858" s="27" t="s">
        <v>2868</v>
      </c>
      <c r="H858" s="27" t="s">
        <v>316</v>
      </c>
      <c r="I858" s="31">
        <v>43752</v>
      </c>
      <c r="J858" s="27" t="s">
        <v>1475</v>
      </c>
    </row>
    <row r="859" ht="36" spans="1:10">
      <c r="A859" s="9">
        <v>856</v>
      </c>
      <c r="B859" s="27" t="s">
        <v>2869</v>
      </c>
      <c r="C859" s="27" t="s">
        <v>2870</v>
      </c>
      <c r="D859" s="27" t="s">
        <v>2871</v>
      </c>
      <c r="E859" s="27" t="s">
        <v>2870</v>
      </c>
      <c r="F859" s="27" t="s">
        <v>314</v>
      </c>
      <c r="G859" s="27" t="s">
        <v>2872</v>
      </c>
      <c r="H859" s="27" t="s">
        <v>316</v>
      </c>
      <c r="I859" s="31">
        <v>43752</v>
      </c>
      <c r="J859" s="27" t="s">
        <v>1475</v>
      </c>
    </row>
    <row r="860" ht="36" spans="1:10">
      <c r="A860" s="9">
        <v>857</v>
      </c>
      <c r="B860" s="27" t="s">
        <v>2873</v>
      </c>
      <c r="C860" s="27" t="s">
        <v>2870</v>
      </c>
      <c r="D860" s="27" t="s">
        <v>2871</v>
      </c>
      <c r="E860" s="27" t="s">
        <v>314</v>
      </c>
      <c r="F860" s="27" t="s">
        <v>314</v>
      </c>
      <c r="G860" s="27" t="s">
        <v>2874</v>
      </c>
      <c r="H860" s="27" t="s">
        <v>316</v>
      </c>
      <c r="I860" s="31">
        <v>43752</v>
      </c>
      <c r="J860" s="27" t="s">
        <v>976</v>
      </c>
    </row>
    <row r="861" ht="36" spans="1:10">
      <c r="A861" s="9">
        <v>858</v>
      </c>
      <c r="B861" s="27" t="s">
        <v>2875</v>
      </c>
      <c r="C861" s="27" t="s">
        <v>2876</v>
      </c>
      <c r="D861" s="27" t="s">
        <v>2877</v>
      </c>
      <c r="E861" s="27" t="s">
        <v>2878</v>
      </c>
      <c r="F861" s="27" t="s">
        <v>314</v>
      </c>
      <c r="G861" s="27" t="s">
        <v>2879</v>
      </c>
      <c r="H861" s="27" t="s">
        <v>316</v>
      </c>
      <c r="I861" s="31">
        <v>43752</v>
      </c>
      <c r="J861" s="27" t="s">
        <v>1548</v>
      </c>
    </row>
    <row r="862" ht="36" spans="1:10">
      <c r="A862" s="9">
        <v>859</v>
      </c>
      <c r="B862" s="27" t="s">
        <v>2880</v>
      </c>
      <c r="C862" s="27" t="s">
        <v>2881</v>
      </c>
      <c r="D862" s="27" t="s">
        <v>2882</v>
      </c>
      <c r="E862" s="27" t="s">
        <v>314</v>
      </c>
      <c r="F862" s="27" t="s">
        <v>314</v>
      </c>
      <c r="G862" s="27" t="s">
        <v>2883</v>
      </c>
      <c r="H862" s="27" t="s">
        <v>316</v>
      </c>
      <c r="I862" s="31">
        <v>43752</v>
      </c>
      <c r="J862" s="27" t="s">
        <v>1548</v>
      </c>
    </row>
    <row r="863" ht="36" spans="1:10">
      <c r="A863" s="9">
        <v>860</v>
      </c>
      <c r="B863" s="27" t="s">
        <v>2884</v>
      </c>
      <c r="C863" s="27" t="s">
        <v>2885</v>
      </c>
      <c r="D863" s="27" t="s">
        <v>2886</v>
      </c>
      <c r="E863" s="27" t="s">
        <v>2887</v>
      </c>
      <c r="F863" s="27" t="s">
        <v>314</v>
      </c>
      <c r="G863" s="27" t="s">
        <v>901</v>
      </c>
      <c r="H863" s="27" t="s">
        <v>316</v>
      </c>
      <c r="I863" s="31">
        <v>43752</v>
      </c>
      <c r="J863" s="27" t="s">
        <v>1548</v>
      </c>
    </row>
    <row r="864" ht="24" spans="1:10">
      <c r="A864" s="9">
        <v>861</v>
      </c>
      <c r="B864" s="27" t="s">
        <v>2888</v>
      </c>
      <c r="C864" s="27" t="s">
        <v>2765</v>
      </c>
      <c r="D864" s="27" t="s">
        <v>2766</v>
      </c>
      <c r="E864" s="27" t="s">
        <v>2832</v>
      </c>
      <c r="F864" s="27" t="s">
        <v>314</v>
      </c>
      <c r="G864" s="27" t="s">
        <v>1040</v>
      </c>
      <c r="H864" s="27" t="s">
        <v>316</v>
      </c>
      <c r="I864" s="31">
        <v>43749</v>
      </c>
      <c r="J864" s="27" t="s">
        <v>1041</v>
      </c>
    </row>
    <row r="865" ht="24" spans="1:10">
      <c r="A865" s="9">
        <v>862</v>
      </c>
      <c r="B865" s="27" t="s">
        <v>2889</v>
      </c>
      <c r="C865" s="27" t="s">
        <v>2856</v>
      </c>
      <c r="D865" s="27" t="s">
        <v>2857</v>
      </c>
      <c r="E865" s="27" t="s">
        <v>2890</v>
      </c>
      <c r="F865" s="27" t="s">
        <v>314</v>
      </c>
      <c r="G865" s="27" t="s">
        <v>1294</v>
      </c>
      <c r="H865" s="27" t="s">
        <v>316</v>
      </c>
      <c r="I865" s="31">
        <v>43752</v>
      </c>
      <c r="J865" s="27" t="s">
        <v>1803</v>
      </c>
    </row>
    <row r="866" ht="48" spans="1:10">
      <c r="A866" s="9">
        <v>863</v>
      </c>
      <c r="B866" s="27" t="s">
        <v>2891</v>
      </c>
      <c r="C866" s="27" t="s">
        <v>13</v>
      </c>
      <c r="D866" s="27" t="s">
        <v>14</v>
      </c>
      <c r="E866" s="27" t="s">
        <v>2892</v>
      </c>
      <c r="F866" s="27" t="s">
        <v>2893</v>
      </c>
      <c r="G866" s="27" t="s">
        <v>2894</v>
      </c>
      <c r="H866" s="27" t="s">
        <v>2895</v>
      </c>
      <c r="I866" s="31">
        <v>43715</v>
      </c>
      <c r="J866" s="27" t="s">
        <v>2896</v>
      </c>
    </row>
    <row r="867" ht="132" spans="1:10">
      <c r="A867" s="9">
        <v>864</v>
      </c>
      <c r="B867" s="27" t="s">
        <v>2897</v>
      </c>
      <c r="C867" s="27" t="s">
        <v>13</v>
      </c>
      <c r="D867" s="27" t="s">
        <v>14</v>
      </c>
      <c r="E867" s="27" t="s">
        <v>554</v>
      </c>
      <c r="F867" s="27" t="s">
        <v>555</v>
      </c>
      <c r="G867" s="27" t="s">
        <v>2684</v>
      </c>
      <c r="H867" s="27" t="s">
        <v>2347</v>
      </c>
      <c r="I867" s="31">
        <v>43648</v>
      </c>
      <c r="J867" s="27" t="s">
        <v>1992</v>
      </c>
    </row>
    <row r="868" ht="24" spans="1:10">
      <c r="A868" s="9">
        <v>865</v>
      </c>
      <c r="B868" s="27" t="s">
        <v>2898</v>
      </c>
      <c r="C868" s="27" t="s">
        <v>13</v>
      </c>
      <c r="D868" s="27" t="s">
        <v>14</v>
      </c>
      <c r="E868" s="27" t="s">
        <v>2899</v>
      </c>
      <c r="F868" s="27" t="s">
        <v>2900</v>
      </c>
      <c r="G868" s="27" t="s">
        <v>2901</v>
      </c>
      <c r="H868" s="27" t="s">
        <v>2902</v>
      </c>
      <c r="I868" s="31">
        <v>43525</v>
      </c>
      <c r="J868" s="27" t="s">
        <v>684</v>
      </c>
    </row>
    <row r="869" ht="24" spans="1:10">
      <c r="A869" s="9">
        <v>866</v>
      </c>
      <c r="B869" s="27" t="s">
        <v>2903</v>
      </c>
      <c r="C869" s="27" t="s">
        <v>13</v>
      </c>
      <c r="D869" s="27" t="s">
        <v>14</v>
      </c>
      <c r="E869" s="27" t="s">
        <v>2904</v>
      </c>
      <c r="F869" s="27" t="s">
        <v>2905</v>
      </c>
      <c r="G869" s="27" t="s">
        <v>2906</v>
      </c>
      <c r="H869" s="27" t="s">
        <v>2907</v>
      </c>
      <c r="I869" s="31">
        <v>43658</v>
      </c>
      <c r="J869" s="27" t="s">
        <v>187</v>
      </c>
    </row>
    <row r="870" ht="72" spans="1:10">
      <c r="A870" s="9">
        <v>867</v>
      </c>
      <c r="B870" s="27" t="s">
        <v>2908</v>
      </c>
      <c r="C870" s="27" t="s">
        <v>13</v>
      </c>
      <c r="D870" s="27" t="s">
        <v>14</v>
      </c>
      <c r="E870" s="27" t="s">
        <v>2909</v>
      </c>
      <c r="F870" s="27" t="s">
        <v>2910</v>
      </c>
      <c r="G870" s="27" t="s">
        <v>2911</v>
      </c>
      <c r="H870" s="27" t="s">
        <v>2912</v>
      </c>
      <c r="I870" s="31">
        <v>43526</v>
      </c>
      <c r="J870" s="27" t="s">
        <v>2913</v>
      </c>
    </row>
    <row r="871" ht="24" spans="1:10">
      <c r="A871" s="9">
        <v>868</v>
      </c>
      <c r="B871" s="27" t="s">
        <v>2914</v>
      </c>
      <c r="C871" s="27" t="s">
        <v>130</v>
      </c>
      <c r="D871" s="27" t="s">
        <v>131</v>
      </c>
      <c r="E871" s="27" t="s">
        <v>2915</v>
      </c>
      <c r="F871" s="27" t="s">
        <v>2916</v>
      </c>
      <c r="G871" s="27" t="s">
        <v>2917</v>
      </c>
      <c r="H871" s="27" t="s">
        <v>2172</v>
      </c>
      <c r="I871" s="31">
        <v>43685</v>
      </c>
      <c r="J871" s="27" t="s">
        <v>2917</v>
      </c>
    </row>
    <row r="872" ht="48" spans="1:10">
      <c r="A872" s="9">
        <v>869</v>
      </c>
      <c r="B872" s="27" t="s">
        <v>2918</v>
      </c>
      <c r="C872" s="27" t="s">
        <v>130</v>
      </c>
      <c r="D872" s="27" t="s">
        <v>131</v>
      </c>
      <c r="E872" s="27" t="s">
        <v>139</v>
      </c>
      <c r="F872" s="27" t="s">
        <v>140</v>
      </c>
      <c r="G872" s="27" t="s">
        <v>2919</v>
      </c>
      <c r="H872" s="27" t="s">
        <v>2920</v>
      </c>
      <c r="I872" s="31">
        <v>43562</v>
      </c>
      <c r="J872" s="27" t="s">
        <v>2921</v>
      </c>
    </row>
    <row r="873" ht="24" spans="1:10">
      <c r="A873" s="9">
        <v>870</v>
      </c>
      <c r="B873" s="27" t="s">
        <v>2922</v>
      </c>
      <c r="C873" s="27" t="s">
        <v>130</v>
      </c>
      <c r="D873" s="27" t="s">
        <v>131</v>
      </c>
      <c r="E873" s="27" t="s">
        <v>314</v>
      </c>
      <c r="F873" s="27" t="s">
        <v>314</v>
      </c>
      <c r="G873" s="27" t="s">
        <v>1382</v>
      </c>
      <c r="H873" s="27" t="s">
        <v>314</v>
      </c>
      <c r="I873" s="31">
        <v>43752</v>
      </c>
      <c r="J873" s="27" t="s">
        <v>971</v>
      </c>
    </row>
    <row r="874" ht="36" spans="1:10">
      <c r="A874" s="9">
        <v>871</v>
      </c>
      <c r="B874" s="27" t="s">
        <v>2923</v>
      </c>
      <c r="C874" s="27" t="s">
        <v>13</v>
      </c>
      <c r="D874" s="27" t="s">
        <v>14</v>
      </c>
      <c r="E874" s="27" t="s">
        <v>1842</v>
      </c>
      <c r="F874" s="27" t="s">
        <v>314</v>
      </c>
      <c r="G874" s="27" t="s">
        <v>2741</v>
      </c>
      <c r="H874" s="27" t="s">
        <v>314</v>
      </c>
      <c r="I874" s="31">
        <v>43752</v>
      </c>
      <c r="J874" s="27" t="s">
        <v>971</v>
      </c>
    </row>
    <row r="875" ht="24" spans="1:10">
      <c r="A875" s="9">
        <v>872</v>
      </c>
      <c r="B875" s="27" t="s">
        <v>2924</v>
      </c>
      <c r="C875" s="27" t="s">
        <v>130</v>
      </c>
      <c r="D875" s="27" t="s">
        <v>131</v>
      </c>
      <c r="E875" s="27" t="s">
        <v>314</v>
      </c>
      <c r="F875" s="27" t="s">
        <v>314</v>
      </c>
      <c r="G875" s="27" t="s">
        <v>946</v>
      </c>
      <c r="H875" s="27" t="s">
        <v>314</v>
      </c>
      <c r="I875" s="31">
        <v>43752</v>
      </c>
      <c r="J875" s="27" t="s">
        <v>1523</v>
      </c>
    </row>
    <row r="876" ht="24" spans="1:10">
      <c r="A876" s="9">
        <v>873</v>
      </c>
      <c r="B876" s="27" t="s">
        <v>2925</v>
      </c>
      <c r="C876" s="27" t="s">
        <v>130</v>
      </c>
      <c r="D876" s="27" t="s">
        <v>131</v>
      </c>
      <c r="E876" s="27" t="s">
        <v>314</v>
      </c>
      <c r="F876" s="27" t="s">
        <v>314</v>
      </c>
      <c r="G876" s="27" t="s">
        <v>1169</v>
      </c>
      <c r="H876" s="27" t="s">
        <v>314</v>
      </c>
      <c r="I876" s="31">
        <v>43752</v>
      </c>
      <c r="J876" s="27" t="s">
        <v>1523</v>
      </c>
    </row>
    <row r="877" ht="24" spans="1:10">
      <c r="A877" s="9">
        <v>874</v>
      </c>
      <c r="B877" s="27" t="s">
        <v>2926</v>
      </c>
      <c r="C877" s="27" t="s">
        <v>130</v>
      </c>
      <c r="D877" s="27" t="s">
        <v>131</v>
      </c>
      <c r="E877" s="27" t="s">
        <v>314</v>
      </c>
      <c r="F877" s="27" t="s">
        <v>314</v>
      </c>
      <c r="G877" s="27" t="s">
        <v>1846</v>
      </c>
      <c r="H877" s="27" t="s">
        <v>314</v>
      </c>
      <c r="I877" s="31">
        <v>43752</v>
      </c>
      <c r="J877" s="27" t="s">
        <v>1523</v>
      </c>
    </row>
    <row r="878" ht="24" spans="1:10">
      <c r="A878" s="9">
        <v>875</v>
      </c>
      <c r="B878" s="27" t="s">
        <v>2927</v>
      </c>
      <c r="C878" s="27" t="s">
        <v>130</v>
      </c>
      <c r="D878" s="27" t="s">
        <v>131</v>
      </c>
      <c r="E878" s="27" t="s">
        <v>314</v>
      </c>
      <c r="F878" s="27" t="s">
        <v>314</v>
      </c>
      <c r="G878" s="27" t="s">
        <v>2416</v>
      </c>
      <c r="H878" s="27" t="s">
        <v>314</v>
      </c>
      <c r="I878" s="31">
        <v>43752</v>
      </c>
      <c r="J878" s="27" t="s">
        <v>1523</v>
      </c>
    </row>
    <row r="879" ht="24" spans="1:10">
      <c r="A879" s="9">
        <v>876</v>
      </c>
      <c r="B879" s="27" t="s">
        <v>2928</v>
      </c>
      <c r="C879" s="27" t="s">
        <v>130</v>
      </c>
      <c r="D879" s="27" t="s">
        <v>131</v>
      </c>
      <c r="E879" s="27" t="s">
        <v>314</v>
      </c>
      <c r="F879" s="27" t="s">
        <v>314</v>
      </c>
      <c r="G879" s="27" t="s">
        <v>925</v>
      </c>
      <c r="H879" s="27" t="s">
        <v>314</v>
      </c>
      <c r="I879" s="31">
        <v>43752</v>
      </c>
      <c r="J879" s="27" t="s">
        <v>1523</v>
      </c>
    </row>
    <row r="880" ht="24" spans="1:10">
      <c r="A880" s="9">
        <v>877</v>
      </c>
      <c r="B880" s="27" t="s">
        <v>2929</v>
      </c>
      <c r="C880" s="27" t="s">
        <v>130</v>
      </c>
      <c r="D880" s="27" t="s">
        <v>131</v>
      </c>
      <c r="E880" s="27" t="s">
        <v>314</v>
      </c>
      <c r="F880" s="27" t="s">
        <v>314</v>
      </c>
      <c r="G880" s="27" t="s">
        <v>1534</v>
      </c>
      <c r="H880" s="27" t="s">
        <v>314</v>
      </c>
      <c r="I880" s="31">
        <v>43752</v>
      </c>
      <c r="J880" s="27" t="s">
        <v>1523</v>
      </c>
    </row>
    <row r="881" ht="24" spans="1:10">
      <c r="A881" s="9">
        <v>878</v>
      </c>
      <c r="B881" s="27" t="s">
        <v>2930</v>
      </c>
      <c r="C881" s="27" t="s">
        <v>13</v>
      </c>
      <c r="D881" s="27" t="s">
        <v>14</v>
      </c>
      <c r="E881" s="27" t="s">
        <v>314</v>
      </c>
      <c r="F881" s="27" t="s">
        <v>314</v>
      </c>
      <c r="G881" s="27" t="s">
        <v>2830</v>
      </c>
      <c r="H881" s="27" t="s">
        <v>314</v>
      </c>
      <c r="I881" s="31">
        <v>43752</v>
      </c>
      <c r="J881" s="27" t="s">
        <v>1548</v>
      </c>
    </row>
    <row r="882" ht="24" spans="1:10">
      <c r="A882" s="9">
        <v>879</v>
      </c>
      <c r="B882" s="27" t="s">
        <v>2931</v>
      </c>
      <c r="C882" s="27" t="s">
        <v>13</v>
      </c>
      <c r="D882" s="27" t="s">
        <v>14</v>
      </c>
      <c r="E882" s="27" t="s">
        <v>314</v>
      </c>
      <c r="F882" s="27" t="s">
        <v>314</v>
      </c>
      <c r="G882" s="27" t="s">
        <v>910</v>
      </c>
      <c r="H882" s="27" t="s">
        <v>314</v>
      </c>
      <c r="I882" s="31">
        <v>43752</v>
      </c>
      <c r="J882" s="27" t="s">
        <v>1548</v>
      </c>
    </row>
    <row r="883" ht="36" spans="1:10">
      <c r="A883" s="9">
        <v>880</v>
      </c>
      <c r="B883" s="27" t="s">
        <v>2932</v>
      </c>
      <c r="C883" s="27" t="s">
        <v>13</v>
      </c>
      <c r="D883" s="27" t="s">
        <v>14</v>
      </c>
      <c r="E883" s="27" t="s">
        <v>2933</v>
      </c>
      <c r="F883" s="27" t="s">
        <v>314</v>
      </c>
      <c r="G883" s="27" t="s">
        <v>897</v>
      </c>
      <c r="H883" s="27" t="s">
        <v>314</v>
      </c>
      <c r="I883" s="31">
        <v>43752</v>
      </c>
      <c r="J883" s="27" t="s">
        <v>1523</v>
      </c>
    </row>
    <row r="884" ht="36" spans="1:10">
      <c r="A884" s="9">
        <v>881</v>
      </c>
      <c r="B884" s="27" t="s">
        <v>2934</v>
      </c>
      <c r="C884" s="27" t="s">
        <v>13</v>
      </c>
      <c r="D884" s="27" t="s">
        <v>14</v>
      </c>
      <c r="E884" s="27" t="s">
        <v>2933</v>
      </c>
      <c r="F884" s="27" t="s">
        <v>314</v>
      </c>
      <c r="G884" s="27" t="s">
        <v>1093</v>
      </c>
      <c r="H884" s="27" t="s">
        <v>314</v>
      </c>
      <c r="I884" s="31">
        <v>43752</v>
      </c>
      <c r="J884" s="27" t="s">
        <v>1523</v>
      </c>
    </row>
    <row r="885" ht="24" spans="1:10">
      <c r="A885" s="9">
        <v>882</v>
      </c>
      <c r="B885" s="27" t="s">
        <v>2935</v>
      </c>
      <c r="C885" s="27" t="s">
        <v>2936</v>
      </c>
      <c r="D885" s="27" t="s">
        <v>2937</v>
      </c>
      <c r="E885" s="27" t="s">
        <v>2936</v>
      </c>
      <c r="F885" s="27" t="s">
        <v>1474</v>
      </c>
      <c r="G885" s="27" t="s">
        <v>2938</v>
      </c>
      <c r="H885" s="27" t="s">
        <v>314</v>
      </c>
      <c r="I885" s="31">
        <v>43754</v>
      </c>
      <c r="J885" s="27" t="s">
        <v>1488</v>
      </c>
    </row>
    <row r="886" ht="36" spans="1:10">
      <c r="A886" s="9">
        <v>883</v>
      </c>
      <c r="B886" s="27" t="s">
        <v>2939</v>
      </c>
      <c r="C886" s="27" t="s">
        <v>2940</v>
      </c>
      <c r="D886" s="27" t="s">
        <v>2941</v>
      </c>
      <c r="E886" s="27" t="s">
        <v>2940</v>
      </c>
      <c r="F886" s="27" t="s">
        <v>1474</v>
      </c>
      <c r="G886" s="27" t="s">
        <v>2942</v>
      </c>
      <c r="H886" s="27" t="s">
        <v>314</v>
      </c>
      <c r="I886" s="31">
        <v>43754</v>
      </c>
      <c r="J886" s="27" t="s">
        <v>1488</v>
      </c>
    </row>
    <row r="887" ht="24" spans="1:10">
      <c r="A887" s="9">
        <v>884</v>
      </c>
      <c r="B887" s="27" t="s">
        <v>2943</v>
      </c>
      <c r="C887" s="27" t="s">
        <v>2944</v>
      </c>
      <c r="D887" s="27" t="s">
        <v>2945</v>
      </c>
      <c r="E887" s="27" t="s">
        <v>2946</v>
      </c>
      <c r="F887" s="27" t="s">
        <v>1474</v>
      </c>
      <c r="G887" s="27" t="s">
        <v>2947</v>
      </c>
      <c r="H887" s="27" t="s">
        <v>314</v>
      </c>
      <c r="I887" s="31" t="s">
        <v>2948</v>
      </c>
      <c r="J887" s="27" t="s">
        <v>1211</v>
      </c>
    </row>
    <row r="888" ht="24" spans="1:10">
      <c r="A888" s="9">
        <v>885</v>
      </c>
      <c r="B888" s="27" t="s">
        <v>2949</v>
      </c>
      <c r="C888" s="27" t="s">
        <v>2944</v>
      </c>
      <c r="D888" s="27" t="s">
        <v>2945</v>
      </c>
      <c r="E888" s="27" t="s">
        <v>2946</v>
      </c>
      <c r="F888" s="27" t="s">
        <v>1474</v>
      </c>
      <c r="G888" s="27" t="s">
        <v>1210</v>
      </c>
      <c r="H888" s="27" t="s">
        <v>314</v>
      </c>
      <c r="I888" s="31" t="s">
        <v>2948</v>
      </c>
      <c r="J888" s="27" t="s">
        <v>1211</v>
      </c>
    </row>
    <row r="889" ht="24" spans="1:10">
      <c r="A889" s="9">
        <v>886</v>
      </c>
      <c r="B889" s="27" t="s">
        <v>2950</v>
      </c>
      <c r="C889" s="27" t="s">
        <v>2951</v>
      </c>
      <c r="D889" s="27" t="s">
        <v>2952</v>
      </c>
      <c r="E889" s="27" t="s">
        <v>2953</v>
      </c>
      <c r="F889" s="27" t="s">
        <v>1474</v>
      </c>
      <c r="G889" s="27" t="s">
        <v>2954</v>
      </c>
      <c r="H889" s="27" t="s">
        <v>314</v>
      </c>
      <c r="I889" s="31" t="s">
        <v>2948</v>
      </c>
      <c r="J889" s="27" t="s">
        <v>976</v>
      </c>
    </row>
    <row r="890" ht="36" spans="1:10">
      <c r="A890" s="9">
        <v>887</v>
      </c>
      <c r="B890" s="27" t="s">
        <v>2955</v>
      </c>
      <c r="C890" s="27" t="s">
        <v>2956</v>
      </c>
      <c r="D890" s="27" t="s">
        <v>2957</v>
      </c>
      <c r="E890" s="27" t="s">
        <v>2958</v>
      </c>
      <c r="F890" s="27" t="s">
        <v>1474</v>
      </c>
      <c r="G890" s="27" t="s">
        <v>1013</v>
      </c>
      <c r="H890" s="27" t="s">
        <v>314</v>
      </c>
      <c r="I890" s="31">
        <v>43754</v>
      </c>
      <c r="J890" s="27" t="s">
        <v>971</v>
      </c>
    </row>
    <row r="891" ht="36" spans="1:10">
      <c r="A891" s="9">
        <v>888</v>
      </c>
      <c r="B891" s="27" t="s">
        <v>2959</v>
      </c>
      <c r="C891" s="27" t="s">
        <v>2960</v>
      </c>
      <c r="D891" s="27" t="s">
        <v>2961</v>
      </c>
      <c r="E891" s="27" t="s">
        <v>2962</v>
      </c>
      <c r="F891" s="27" t="s">
        <v>1474</v>
      </c>
      <c r="G891" s="27" t="s">
        <v>2963</v>
      </c>
      <c r="H891" s="27" t="s">
        <v>314</v>
      </c>
      <c r="I891" s="31">
        <v>43754</v>
      </c>
      <c r="J891" s="27" t="s">
        <v>2751</v>
      </c>
    </row>
    <row r="892" ht="36" spans="1:10">
      <c r="A892" s="9">
        <v>889</v>
      </c>
      <c r="B892" s="27" t="s">
        <v>2964</v>
      </c>
      <c r="C892" s="27" t="s">
        <v>1208</v>
      </c>
      <c r="D892" s="27" t="s">
        <v>2965</v>
      </c>
      <c r="E892" s="27" t="s">
        <v>2966</v>
      </c>
      <c r="F892" s="27" t="s">
        <v>1474</v>
      </c>
      <c r="G892" s="27" t="s">
        <v>2967</v>
      </c>
      <c r="H892" s="27" t="s">
        <v>314</v>
      </c>
      <c r="I892" s="31">
        <v>43754</v>
      </c>
      <c r="J892" s="27" t="s">
        <v>1211</v>
      </c>
    </row>
    <row r="893" ht="36" spans="1:10">
      <c r="A893" s="9">
        <v>890</v>
      </c>
      <c r="B893" s="27" t="s">
        <v>2968</v>
      </c>
      <c r="C893" s="27" t="s">
        <v>1208</v>
      </c>
      <c r="D893" s="27" t="s">
        <v>2965</v>
      </c>
      <c r="E893" s="27" t="s">
        <v>2969</v>
      </c>
      <c r="F893" s="27" t="s">
        <v>1474</v>
      </c>
      <c r="G893" s="27" t="s">
        <v>2970</v>
      </c>
      <c r="H893" s="27" t="s">
        <v>314</v>
      </c>
      <c r="I893" s="31">
        <v>43754</v>
      </c>
      <c r="J893" s="27" t="s">
        <v>1211</v>
      </c>
    </row>
    <row r="894" ht="36" spans="1:10">
      <c r="A894" s="9">
        <v>891</v>
      </c>
      <c r="B894" s="27" t="s">
        <v>2971</v>
      </c>
      <c r="C894" s="27" t="s">
        <v>1208</v>
      </c>
      <c r="D894" s="27" t="s">
        <v>2965</v>
      </c>
      <c r="E894" s="27" t="s">
        <v>2969</v>
      </c>
      <c r="F894" s="27" t="s">
        <v>1474</v>
      </c>
      <c r="G894" s="27" t="s">
        <v>1210</v>
      </c>
      <c r="H894" s="27" t="s">
        <v>314</v>
      </c>
      <c r="I894" s="31">
        <v>43754</v>
      </c>
      <c r="J894" s="27" t="s">
        <v>1211</v>
      </c>
    </row>
    <row r="895" ht="36" spans="1:10">
      <c r="A895" s="9">
        <v>892</v>
      </c>
      <c r="B895" s="27" t="s">
        <v>2972</v>
      </c>
      <c r="C895" s="27" t="s">
        <v>1208</v>
      </c>
      <c r="D895" s="27" t="s">
        <v>2965</v>
      </c>
      <c r="E895" s="27" t="s">
        <v>2969</v>
      </c>
      <c r="F895" s="27" t="s">
        <v>1474</v>
      </c>
      <c r="G895" s="27" t="s">
        <v>2973</v>
      </c>
      <c r="H895" s="27" t="s">
        <v>314</v>
      </c>
      <c r="I895" s="31">
        <v>43754</v>
      </c>
      <c r="J895" s="27" t="s">
        <v>1211</v>
      </c>
    </row>
    <row r="896" ht="36" spans="1:10">
      <c r="A896" s="9">
        <v>893</v>
      </c>
      <c r="B896" s="27" t="s">
        <v>2974</v>
      </c>
      <c r="C896" s="27" t="s">
        <v>1208</v>
      </c>
      <c r="D896" s="27" t="s">
        <v>2965</v>
      </c>
      <c r="E896" s="27" t="s">
        <v>2969</v>
      </c>
      <c r="F896" s="27" t="s">
        <v>1474</v>
      </c>
      <c r="G896" s="27" t="s">
        <v>2975</v>
      </c>
      <c r="H896" s="27" t="s">
        <v>314</v>
      </c>
      <c r="I896" s="31">
        <v>43754</v>
      </c>
      <c r="J896" s="27" t="s">
        <v>1211</v>
      </c>
    </row>
    <row r="897" ht="24" spans="1:10">
      <c r="A897" s="9">
        <v>894</v>
      </c>
      <c r="B897" s="27" t="s">
        <v>2976</v>
      </c>
      <c r="C897" s="27" t="s">
        <v>29</v>
      </c>
      <c r="D897" s="27" t="s">
        <v>30</v>
      </c>
      <c r="E897" s="27" t="s">
        <v>399</v>
      </c>
      <c r="F897" s="27" t="s">
        <v>2977</v>
      </c>
      <c r="G897" s="27" t="s">
        <v>2978</v>
      </c>
      <c r="H897" s="27" t="s">
        <v>253</v>
      </c>
      <c r="I897" s="31">
        <v>43481</v>
      </c>
      <c r="J897" s="27" t="s">
        <v>1630</v>
      </c>
    </row>
    <row r="898" ht="24" spans="1:10">
      <c r="A898" s="9">
        <v>895</v>
      </c>
      <c r="B898" s="27" t="s">
        <v>2979</v>
      </c>
      <c r="C898" s="27" t="s">
        <v>29</v>
      </c>
      <c r="D898" s="27" t="s">
        <v>30</v>
      </c>
      <c r="E898" s="27" t="s">
        <v>1589</v>
      </c>
      <c r="F898" s="27" t="s">
        <v>1590</v>
      </c>
      <c r="G898" s="27" t="s">
        <v>2980</v>
      </c>
      <c r="H898" s="27" t="s">
        <v>343</v>
      </c>
      <c r="I898" s="31">
        <v>43682</v>
      </c>
      <c r="J898" s="27" t="s">
        <v>152</v>
      </c>
    </row>
    <row r="899" ht="60" spans="1:10">
      <c r="A899" s="9">
        <v>896</v>
      </c>
      <c r="B899" s="27" t="s">
        <v>2981</v>
      </c>
      <c r="C899" s="27" t="s">
        <v>29</v>
      </c>
      <c r="D899" s="27" t="s">
        <v>30</v>
      </c>
      <c r="E899" s="27" t="s">
        <v>353</v>
      </c>
      <c r="F899" s="27" t="s">
        <v>354</v>
      </c>
      <c r="G899" s="27" t="s">
        <v>2982</v>
      </c>
      <c r="H899" s="27" t="s">
        <v>2983</v>
      </c>
      <c r="I899" s="31">
        <v>43735</v>
      </c>
      <c r="J899" s="27" t="s">
        <v>1824</v>
      </c>
    </row>
    <row r="900" ht="36" spans="1:10">
      <c r="A900" s="9">
        <v>897</v>
      </c>
      <c r="B900" s="27" t="s">
        <v>2984</v>
      </c>
      <c r="C900" s="27" t="s">
        <v>29</v>
      </c>
      <c r="D900" s="27" t="s">
        <v>30</v>
      </c>
      <c r="E900" s="27" t="s">
        <v>2985</v>
      </c>
      <c r="F900" s="27" t="s">
        <v>2986</v>
      </c>
      <c r="G900" s="27" t="s">
        <v>2987</v>
      </c>
      <c r="H900" s="27" t="s">
        <v>314</v>
      </c>
      <c r="I900" s="31">
        <v>43752</v>
      </c>
      <c r="J900" s="27" t="s">
        <v>1523</v>
      </c>
    </row>
    <row r="901" ht="36" spans="1:10">
      <c r="A901" s="9">
        <v>898</v>
      </c>
      <c r="B901" s="27" t="s">
        <v>2988</v>
      </c>
      <c r="C901" s="27" t="s">
        <v>1144</v>
      </c>
      <c r="D901" s="27" t="s">
        <v>1145</v>
      </c>
      <c r="E901" s="27" t="s">
        <v>2989</v>
      </c>
      <c r="F901" s="27" t="s">
        <v>314</v>
      </c>
      <c r="G901" s="27" t="s">
        <v>2990</v>
      </c>
      <c r="H901" s="27" t="s">
        <v>314</v>
      </c>
      <c r="I901" s="31">
        <v>43753</v>
      </c>
      <c r="J901" s="27" t="s">
        <v>1211</v>
      </c>
    </row>
    <row r="902" ht="36" spans="1:10">
      <c r="A902" s="9">
        <v>899</v>
      </c>
      <c r="B902" s="27" t="s">
        <v>2991</v>
      </c>
      <c r="C902" s="27" t="s">
        <v>1144</v>
      </c>
      <c r="D902" s="27" t="s">
        <v>1145</v>
      </c>
      <c r="E902" s="27" t="s">
        <v>2286</v>
      </c>
      <c r="F902" s="27" t="s">
        <v>314</v>
      </c>
      <c r="G902" s="27" t="s">
        <v>2963</v>
      </c>
      <c r="H902" s="27" t="s">
        <v>314</v>
      </c>
      <c r="I902" s="31">
        <v>43753</v>
      </c>
      <c r="J902" s="27" t="s">
        <v>2751</v>
      </c>
    </row>
    <row r="903" ht="36" spans="1:10">
      <c r="A903" s="9">
        <v>900</v>
      </c>
      <c r="B903" s="27" t="s">
        <v>2992</v>
      </c>
      <c r="C903" s="27" t="s">
        <v>1144</v>
      </c>
      <c r="D903" s="27" t="s">
        <v>1145</v>
      </c>
      <c r="E903" s="27" t="s">
        <v>2993</v>
      </c>
      <c r="F903" s="27" t="s">
        <v>314</v>
      </c>
      <c r="G903" s="27" t="s">
        <v>2994</v>
      </c>
      <c r="H903" s="27" t="s">
        <v>314</v>
      </c>
      <c r="I903" s="31">
        <v>43753</v>
      </c>
      <c r="J903" s="27" t="s">
        <v>1211</v>
      </c>
    </row>
    <row r="904" ht="36" spans="1:10">
      <c r="A904" s="9">
        <v>901</v>
      </c>
      <c r="B904" s="27" t="s">
        <v>2995</v>
      </c>
      <c r="C904" s="27" t="s">
        <v>1144</v>
      </c>
      <c r="D904" s="27" t="s">
        <v>1145</v>
      </c>
      <c r="E904" s="27" t="s">
        <v>2996</v>
      </c>
      <c r="F904" s="27" t="s">
        <v>314</v>
      </c>
      <c r="G904" s="27" t="s">
        <v>2994</v>
      </c>
      <c r="H904" s="27" t="s">
        <v>314</v>
      </c>
      <c r="I904" s="31">
        <v>43753</v>
      </c>
      <c r="J904" s="27" t="s">
        <v>1211</v>
      </c>
    </row>
    <row r="905" ht="36" spans="1:10">
      <c r="A905" s="9">
        <v>902</v>
      </c>
      <c r="B905" s="27" t="s">
        <v>2997</v>
      </c>
      <c r="C905" s="27" t="s">
        <v>1144</v>
      </c>
      <c r="D905" s="27" t="s">
        <v>1145</v>
      </c>
      <c r="E905" s="27" t="s">
        <v>2998</v>
      </c>
      <c r="F905" s="27" t="s">
        <v>314</v>
      </c>
      <c r="G905" s="27" t="s">
        <v>2994</v>
      </c>
      <c r="H905" s="27" t="s">
        <v>314</v>
      </c>
      <c r="I905" s="31">
        <v>43753</v>
      </c>
      <c r="J905" s="27" t="s">
        <v>1211</v>
      </c>
    </row>
    <row r="906" ht="24" spans="1:10">
      <c r="A906" s="9">
        <v>903</v>
      </c>
      <c r="B906" s="27" t="s">
        <v>2999</v>
      </c>
      <c r="C906" s="27" t="s">
        <v>13</v>
      </c>
      <c r="D906" s="27" t="s">
        <v>14</v>
      </c>
      <c r="E906" s="27" t="s">
        <v>3000</v>
      </c>
      <c r="F906" s="27" t="s">
        <v>314</v>
      </c>
      <c r="G906" s="27" t="s">
        <v>1382</v>
      </c>
      <c r="H906" s="27" t="s">
        <v>314</v>
      </c>
      <c r="I906" s="31">
        <v>43753</v>
      </c>
      <c r="J906" s="27" t="s">
        <v>971</v>
      </c>
    </row>
    <row r="907" ht="36" spans="1:10">
      <c r="A907" s="9">
        <v>904</v>
      </c>
      <c r="B907" s="27" t="s">
        <v>3001</v>
      </c>
      <c r="C907" s="27" t="s">
        <v>3002</v>
      </c>
      <c r="D907" s="27" t="s">
        <v>3003</v>
      </c>
      <c r="E907" s="27" t="s">
        <v>3002</v>
      </c>
      <c r="F907" s="27" t="s">
        <v>3003</v>
      </c>
      <c r="G907" s="27" t="s">
        <v>3004</v>
      </c>
      <c r="H907" s="27" t="s">
        <v>316</v>
      </c>
      <c r="I907" s="31">
        <v>43754</v>
      </c>
      <c r="J907" s="27" t="s">
        <v>1475</v>
      </c>
    </row>
    <row r="908" ht="36" spans="1:10">
      <c r="A908" s="9">
        <v>905</v>
      </c>
      <c r="B908" s="27" t="s">
        <v>3005</v>
      </c>
      <c r="C908" s="27" t="s">
        <v>3002</v>
      </c>
      <c r="D908" s="27" t="s">
        <v>3003</v>
      </c>
      <c r="E908" s="27" t="s">
        <v>314</v>
      </c>
      <c r="F908" s="27" t="s">
        <v>314</v>
      </c>
      <c r="G908" s="27" t="s">
        <v>3006</v>
      </c>
      <c r="H908" s="27" t="s">
        <v>316</v>
      </c>
      <c r="I908" s="31">
        <v>43754</v>
      </c>
      <c r="J908" s="27" t="s">
        <v>1488</v>
      </c>
    </row>
    <row r="909" ht="36" spans="1:10">
      <c r="A909" s="9">
        <v>906</v>
      </c>
      <c r="B909" s="27" t="s">
        <v>3007</v>
      </c>
      <c r="C909" s="27" t="s">
        <v>3008</v>
      </c>
      <c r="D909" s="27" t="s">
        <v>3009</v>
      </c>
      <c r="E909" s="27" t="s">
        <v>3008</v>
      </c>
      <c r="F909" s="27" t="s">
        <v>3009</v>
      </c>
      <c r="G909" s="27" t="s">
        <v>3010</v>
      </c>
      <c r="H909" s="27" t="s">
        <v>316</v>
      </c>
      <c r="I909" s="31">
        <v>43754</v>
      </c>
      <c r="J909" s="27" t="s">
        <v>1475</v>
      </c>
    </row>
    <row r="910" ht="36" spans="1:10">
      <c r="A910" s="9">
        <v>907</v>
      </c>
      <c r="B910" s="27" t="s">
        <v>3011</v>
      </c>
      <c r="C910" s="27" t="s">
        <v>3008</v>
      </c>
      <c r="D910" s="27" t="s">
        <v>3009</v>
      </c>
      <c r="E910" s="27" t="s">
        <v>3008</v>
      </c>
      <c r="F910" s="27" t="s">
        <v>3009</v>
      </c>
      <c r="G910" s="27" t="s">
        <v>1681</v>
      </c>
      <c r="H910" s="27" t="s">
        <v>316</v>
      </c>
      <c r="I910" s="31">
        <v>43752</v>
      </c>
      <c r="J910" s="27" t="s">
        <v>3012</v>
      </c>
    </row>
    <row r="911" ht="36" spans="1:10">
      <c r="A911" s="9">
        <v>908</v>
      </c>
      <c r="B911" s="27" t="s">
        <v>3013</v>
      </c>
      <c r="C911" s="27" t="s">
        <v>3008</v>
      </c>
      <c r="D911" s="27" t="s">
        <v>3009</v>
      </c>
      <c r="E911" s="27" t="s">
        <v>314</v>
      </c>
      <c r="F911" s="27" t="s">
        <v>314</v>
      </c>
      <c r="G911" s="27" t="s">
        <v>998</v>
      </c>
      <c r="H911" s="27" t="s">
        <v>314</v>
      </c>
      <c r="I911" s="31">
        <v>43751</v>
      </c>
      <c r="J911" s="27" t="s">
        <v>976</v>
      </c>
    </row>
    <row r="912" ht="48" spans="1:10">
      <c r="A912" s="9">
        <v>909</v>
      </c>
      <c r="B912" s="27" t="s">
        <v>3014</v>
      </c>
      <c r="C912" s="27" t="s">
        <v>3008</v>
      </c>
      <c r="D912" s="27" t="s">
        <v>3009</v>
      </c>
      <c r="E912" s="27" t="s">
        <v>3015</v>
      </c>
      <c r="F912" s="27" t="s">
        <v>3016</v>
      </c>
      <c r="G912" s="27" t="s">
        <v>3017</v>
      </c>
      <c r="H912" s="27" t="s">
        <v>3018</v>
      </c>
      <c r="I912" s="31">
        <v>43705</v>
      </c>
      <c r="J912" s="27" t="s">
        <v>971</v>
      </c>
    </row>
    <row r="913" ht="36" spans="1:10">
      <c r="A913" s="9">
        <v>910</v>
      </c>
      <c r="B913" s="27" t="s">
        <v>3019</v>
      </c>
      <c r="C913" s="27" t="s">
        <v>3008</v>
      </c>
      <c r="D913" s="27" t="s">
        <v>3009</v>
      </c>
      <c r="E913" s="27" t="s">
        <v>3020</v>
      </c>
      <c r="F913" s="27" t="s">
        <v>3021</v>
      </c>
      <c r="G913" s="27" t="s">
        <v>3022</v>
      </c>
      <c r="H913" s="27" t="s">
        <v>3023</v>
      </c>
      <c r="I913" s="31">
        <v>43645</v>
      </c>
      <c r="J913" s="27" t="s">
        <v>971</v>
      </c>
    </row>
    <row r="914" ht="36" spans="1:10">
      <c r="A914" s="9">
        <v>911</v>
      </c>
      <c r="B914" s="27" t="s">
        <v>3024</v>
      </c>
      <c r="C914" s="27" t="s">
        <v>3002</v>
      </c>
      <c r="D914" s="27" t="s">
        <v>3003</v>
      </c>
      <c r="E914" s="27" t="s">
        <v>3025</v>
      </c>
      <c r="F914" s="27" t="s">
        <v>3026</v>
      </c>
      <c r="G914" s="27" t="s">
        <v>3027</v>
      </c>
      <c r="H914" s="27" t="s">
        <v>323</v>
      </c>
      <c r="I914" s="31">
        <v>43403</v>
      </c>
      <c r="J914" s="27" t="s">
        <v>971</v>
      </c>
    </row>
    <row r="915" ht="36" spans="1:10">
      <c r="A915" s="9">
        <v>912</v>
      </c>
      <c r="B915" s="27" t="s">
        <v>3028</v>
      </c>
      <c r="C915" s="27" t="s">
        <v>3002</v>
      </c>
      <c r="D915" s="27" t="s">
        <v>3003</v>
      </c>
      <c r="E915" s="27" t="s">
        <v>3029</v>
      </c>
      <c r="F915" s="27" t="s">
        <v>3030</v>
      </c>
      <c r="G915" s="27" t="s">
        <v>3031</v>
      </c>
      <c r="H915" s="27" t="s">
        <v>3032</v>
      </c>
      <c r="I915" s="31">
        <v>43732</v>
      </c>
      <c r="J915" s="27" t="s">
        <v>971</v>
      </c>
    </row>
    <row r="916" ht="36" spans="1:10">
      <c r="A916" s="9">
        <v>913</v>
      </c>
      <c r="B916" s="27" t="s">
        <v>3033</v>
      </c>
      <c r="C916" s="27" t="s">
        <v>3008</v>
      </c>
      <c r="D916" s="27" t="s">
        <v>3009</v>
      </c>
      <c r="E916" s="27" t="s">
        <v>314</v>
      </c>
      <c r="F916" s="27" t="s">
        <v>314</v>
      </c>
      <c r="G916" s="27" t="s">
        <v>1534</v>
      </c>
      <c r="H916" s="27" t="s">
        <v>314</v>
      </c>
      <c r="I916" s="31">
        <v>43754</v>
      </c>
      <c r="J916" s="27" t="s">
        <v>1523</v>
      </c>
    </row>
    <row r="917" ht="36" spans="1:10">
      <c r="A917" s="9">
        <v>914</v>
      </c>
      <c r="B917" s="27" t="s">
        <v>3034</v>
      </c>
      <c r="C917" s="27" t="s">
        <v>3008</v>
      </c>
      <c r="D917" s="27" t="s">
        <v>3009</v>
      </c>
      <c r="E917" s="27" t="s">
        <v>314</v>
      </c>
      <c r="F917" s="27" t="s">
        <v>314</v>
      </c>
      <c r="G917" s="27" t="s">
        <v>925</v>
      </c>
      <c r="H917" s="27" t="s">
        <v>314</v>
      </c>
      <c r="I917" s="31">
        <v>43754</v>
      </c>
      <c r="J917" s="27" t="s">
        <v>1523</v>
      </c>
    </row>
    <row r="918" ht="36" spans="1:10">
      <c r="A918" s="9">
        <v>915</v>
      </c>
      <c r="B918" s="27" t="s">
        <v>3035</v>
      </c>
      <c r="C918" s="27" t="s">
        <v>3008</v>
      </c>
      <c r="D918" s="27" t="s">
        <v>3009</v>
      </c>
      <c r="E918" s="27" t="s">
        <v>314</v>
      </c>
      <c r="F918" s="27" t="s">
        <v>314</v>
      </c>
      <c r="G918" s="27" t="s">
        <v>3036</v>
      </c>
      <c r="H918" s="27" t="s">
        <v>314</v>
      </c>
      <c r="I918" s="31">
        <v>43754</v>
      </c>
      <c r="J918" s="27" t="s">
        <v>1523</v>
      </c>
    </row>
    <row r="919" ht="36" spans="1:10">
      <c r="A919" s="9">
        <v>916</v>
      </c>
      <c r="B919" s="27" t="s">
        <v>3037</v>
      </c>
      <c r="C919" s="27" t="s">
        <v>3008</v>
      </c>
      <c r="D919" s="27" t="s">
        <v>3009</v>
      </c>
      <c r="E919" s="27" t="s">
        <v>314</v>
      </c>
      <c r="F919" s="27" t="s">
        <v>314</v>
      </c>
      <c r="G919" s="27" t="s">
        <v>1058</v>
      </c>
      <c r="H919" s="27" t="s">
        <v>314</v>
      </c>
      <c r="I919" s="31">
        <v>43754</v>
      </c>
      <c r="J919" s="27" t="s">
        <v>1523</v>
      </c>
    </row>
    <row r="920" ht="36" spans="1:10">
      <c r="A920" s="9">
        <v>917</v>
      </c>
      <c r="B920" s="27" t="s">
        <v>3038</v>
      </c>
      <c r="C920" s="27" t="s">
        <v>3002</v>
      </c>
      <c r="D920" s="27" t="s">
        <v>3003</v>
      </c>
      <c r="E920" s="27" t="s">
        <v>314</v>
      </c>
      <c r="F920" s="27" t="s">
        <v>314</v>
      </c>
      <c r="G920" s="27" t="s">
        <v>1534</v>
      </c>
      <c r="H920" s="27" t="s">
        <v>314</v>
      </c>
      <c r="I920" s="31">
        <v>43754</v>
      </c>
      <c r="J920" s="27" t="s">
        <v>1523</v>
      </c>
    </row>
    <row r="921" ht="36" spans="1:10">
      <c r="A921" s="9">
        <v>918</v>
      </c>
      <c r="B921" s="27" t="s">
        <v>3039</v>
      </c>
      <c r="C921" s="27" t="s">
        <v>3002</v>
      </c>
      <c r="D921" s="27" t="s">
        <v>3003</v>
      </c>
      <c r="E921" s="27" t="s">
        <v>314</v>
      </c>
      <c r="F921" s="27" t="s">
        <v>314</v>
      </c>
      <c r="G921" s="27" t="s">
        <v>2210</v>
      </c>
      <c r="H921" s="27" t="s">
        <v>314</v>
      </c>
      <c r="I921" s="31">
        <v>43754</v>
      </c>
      <c r="J921" s="27" t="s">
        <v>1523</v>
      </c>
    </row>
    <row r="922" ht="36" spans="1:10">
      <c r="A922" s="9">
        <v>919</v>
      </c>
      <c r="B922" s="27" t="s">
        <v>3040</v>
      </c>
      <c r="C922" s="27" t="s">
        <v>3002</v>
      </c>
      <c r="D922" s="27" t="s">
        <v>3003</v>
      </c>
      <c r="E922" s="27" t="s">
        <v>314</v>
      </c>
      <c r="F922" s="27" t="s">
        <v>314</v>
      </c>
      <c r="G922" s="27" t="s">
        <v>3041</v>
      </c>
      <c r="H922" s="27" t="s">
        <v>314</v>
      </c>
      <c r="I922" s="31">
        <v>43754</v>
      </c>
      <c r="J922" s="27" t="s">
        <v>1548</v>
      </c>
    </row>
    <row r="923" ht="36" spans="1:10">
      <c r="A923" s="9">
        <v>920</v>
      </c>
      <c r="B923" s="27" t="s">
        <v>3042</v>
      </c>
      <c r="C923" s="27" t="s">
        <v>3002</v>
      </c>
      <c r="D923" s="27" t="s">
        <v>3003</v>
      </c>
      <c r="E923" s="27" t="s">
        <v>314</v>
      </c>
      <c r="F923" s="27" t="s">
        <v>314</v>
      </c>
      <c r="G923" s="27" t="s">
        <v>901</v>
      </c>
      <c r="H923" s="27" t="s">
        <v>314</v>
      </c>
      <c r="I923" s="31">
        <v>43754</v>
      </c>
      <c r="J923" s="27" t="s">
        <v>1548</v>
      </c>
    </row>
    <row r="924" ht="36" spans="1:10">
      <c r="A924" s="9">
        <v>921</v>
      </c>
      <c r="B924" s="27" t="s">
        <v>3043</v>
      </c>
      <c r="C924" s="27" t="s">
        <v>3008</v>
      </c>
      <c r="D924" s="27" t="s">
        <v>3009</v>
      </c>
      <c r="E924" s="27" t="s">
        <v>314</v>
      </c>
      <c r="F924" s="27" t="s">
        <v>314</v>
      </c>
      <c r="G924" s="27" t="s">
        <v>1040</v>
      </c>
      <c r="H924" s="27" t="s">
        <v>314</v>
      </c>
      <c r="I924" s="31">
        <v>43754</v>
      </c>
      <c r="J924" s="27" t="s">
        <v>1041</v>
      </c>
    </row>
    <row r="925" ht="48" spans="1:10">
      <c r="A925" s="9">
        <v>922</v>
      </c>
      <c r="B925" s="27" t="s">
        <v>3044</v>
      </c>
      <c r="C925" s="27" t="s">
        <v>3045</v>
      </c>
      <c r="D925" s="27" t="s">
        <v>3046</v>
      </c>
      <c r="E925" s="27" t="s">
        <v>666</v>
      </c>
      <c r="F925" s="27" t="s">
        <v>3047</v>
      </c>
      <c r="G925" s="27" t="s">
        <v>668</v>
      </c>
      <c r="H925" s="27" t="s">
        <v>3048</v>
      </c>
      <c r="I925" s="31">
        <v>43557</v>
      </c>
      <c r="J925" s="27" t="s">
        <v>1726</v>
      </c>
    </row>
    <row r="926" ht="48" spans="1:10">
      <c r="A926" s="9">
        <v>923</v>
      </c>
      <c r="B926" s="27" t="s">
        <v>3049</v>
      </c>
      <c r="C926" s="27" t="s">
        <v>3045</v>
      </c>
      <c r="D926" s="27" t="s">
        <v>3050</v>
      </c>
      <c r="E926" s="27" t="s">
        <v>3051</v>
      </c>
      <c r="F926" s="27" t="s">
        <v>3052</v>
      </c>
      <c r="G926" s="27" t="s">
        <v>311</v>
      </c>
      <c r="H926" s="27" t="s">
        <v>3053</v>
      </c>
      <c r="I926" s="31">
        <v>43744</v>
      </c>
      <c r="J926" s="27" t="s">
        <v>311</v>
      </c>
    </row>
    <row r="927" ht="24" spans="1:10">
      <c r="A927" s="9">
        <v>924</v>
      </c>
      <c r="B927" s="27" t="s">
        <v>3054</v>
      </c>
      <c r="C927" s="27" t="s">
        <v>3055</v>
      </c>
      <c r="D927" s="27" t="s">
        <v>3056</v>
      </c>
      <c r="E927" s="27" t="s">
        <v>3057</v>
      </c>
      <c r="F927" s="27" t="s">
        <v>3058</v>
      </c>
      <c r="G927" s="27" t="s">
        <v>3059</v>
      </c>
      <c r="H927" s="27" t="s">
        <v>3060</v>
      </c>
      <c r="I927" s="31">
        <v>43715</v>
      </c>
      <c r="J927" s="27" t="s">
        <v>3061</v>
      </c>
    </row>
    <row r="928" ht="36" spans="1:10">
      <c r="A928" s="9">
        <v>925</v>
      </c>
      <c r="B928" s="27" t="s">
        <v>3062</v>
      </c>
      <c r="C928" s="27" t="s">
        <v>3055</v>
      </c>
      <c r="D928" s="27" t="s">
        <v>3056</v>
      </c>
      <c r="E928" s="27" t="s">
        <v>3063</v>
      </c>
      <c r="F928" s="27" t="s">
        <v>3064</v>
      </c>
      <c r="G928" s="27" t="s">
        <v>826</v>
      </c>
      <c r="H928" s="27" t="s">
        <v>314</v>
      </c>
      <c r="I928" s="31">
        <v>43730</v>
      </c>
      <c r="J928" s="27" t="s">
        <v>3065</v>
      </c>
    </row>
    <row r="929" ht="24" spans="1:10">
      <c r="A929" s="9">
        <v>926</v>
      </c>
      <c r="B929" s="27" t="s">
        <v>3066</v>
      </c>
      <c r="C929" s="27" t="s">
        <v>3055</v>
      </c>
      <c r="D929" s="27" t="s">
        <v>3056</v>
      </c>
      <c r="E929" s="27" t="s">
        <v>314</v>
      </c>
      <c r="F929" s="27" t="s">
        <v>314</v>
      </c>
      <c r="G929" s="27" t="s">
        <v>3067</v>
      </c>
      <c r="H929" s="27" t="s">
        <v>314</v>
      </c>
      <c r="I929" s="31">
        <v>43739</v>
      </c>
      <c r="J929" s="27" t="s">
        <v>802</v>
      </c>
    </row>
    <row r="930" ht="36" spans="1:10">
      <c r="A930" s="9">
        <v>927</v>
      </c>
      <c r="B930" s="27" t="s">
        <v>3068</v>
      </c>
      <c r="C930" s="27" t="s">
        <v>3069</v>
      </c>
      <c r="D930" s="27" t="s">
        <v>3070</v>
      </c>
      <c r="E930" s="27" t="s">
        <v>3071</v>
      </c>
      <c r="F930" s="27" t="s">
        <v>3072</v>
      </c>
      <c r="G930" s="27" t="s">
        <v>3073</v>
      </c>
      <c r="H930" s="27" t="s">
        <v>314</v>
      </c>
      <c r="I930" s="31">
        <v>43745</v>
      </c>
      <c r="J930" s="27" t="s">
        <v>2723</v>
      </c>
    </row>
    <row r="931" ht="36" spans="1:10">
      <c r="A931" s="9">
        <v>928</v>
      </c>
      <c r="B931" s="27" t="s">
        <v>3074</v>
      </c>
      <c r="C931" s="27" t="s">
        <v>3069</v>
      </c>
      <c r="D931" s="27" t="s">
        <v>3070</v>
      </c>
      <c r="E931" s="27" t="s">
        <v>3075</v>
      </c>
      <c r="F931" s="27" t="s">
        <v>3076</v>
      </c>
      <c r="G931" s="27" t="s">
        <v>3077</v>
      </c>
      <c r="H931" s="27" t="s">
        <v>3078</v>
      </c>
      <c r="I931" s="31">
        <v>43325</v>
      </c>
      <c r="J931" s="27" t="s">
        <v>3079</v>
      </c>
    </row>
    <row r="932" ht="36" spans="1:10">
      <c r="A932" s="9">
        <v>929</v>
      </c>
      <c r="B932" s="27" t="s">
        <v>3080</v>
      </c>
      <c r="C932" s="27" t="s">
        <v>3081</v>
      </c>
      <c r="D932" s="27" t="s">
        <v>3082</v>
      </c>
      <c r="E932" s="27" t="s">
        <v>3083</v>
      </c>
      <c r="F932" s="27" t="s">
        <v>3084</v>
      </c>
      <c r="G932" s="27" t="s">
        <v>1210</v>
      </c>
      <c r="H932" s="27" t="s">
        <v>314</v>
      </c>
      <c r="I932" s="31">
        <v>43755</v>
      </c>
      <c r="J932" s="27" t="s">
        <v>1211</v>
      </c>
    </row>
    <row r="933" ht="36" spans="1:10">
      <c r="A933" s="9">
        <v>930</v>
      </c>
      <c r="B933" s="27" t="s">
        <v>3085</v>
      </c>
      <c r="C933" s="27" t="s">
        <v>3081</v>
      </c>
      <c r="D933" s="27" t="s">
        <v>3082</v>
      </c>
      <c r="E933" s="27" t="s">
        <v>3083</v>
      </c>
      <c r="F933" s="27" t="s">
        <v>3084</v>
      </c>
      <c r="G933" s="27" t="s">
        <v>1382</v>
      </c>
      <c r="H933" s="27" t="s">
        <v>314</v>
      </c>
      <c r="I933" s="31">
        <v>43755</v>
      </c>
      <c r="J933" s="27" t="s">
        <v>971</v>
      </c>
    </row>
    <row r="934" ht="48" spans="1:10">
      <c r="A934" s="9">
        <v>931</v>
      </c>
      <c r="B934" s="27" t="s">
        <v>3086</v>
      </c>
      <c r="C934" s="27" t="s">
        <v>3087</v>
      </c>
      <c r="D934" s="27" t="s">
        <v>3088</v>
      </c>
      <c r="E934" s="27" t="s">
        <v>1840</v>
      </c>
      <c r="F934" s="27" t="s">
        <v>3089</v>
      </c>
      <c r="G934" s="27" t="s">
        <v>1210</v>
      </c>
      <c r="H934" s="27" t="s">
        <v>314</v>
      </c>
      <c r="I934" s="31">
        <v>43755</v>
      </c>
      <c r="J934" s="27" t="s">
        <v>1211</v>
      </c>
    </row>
    <row r="935" ht="48" spans="1:10">
      <c r="A935" s="9">
        <v>932</v>
      </c>
      <c r="B935" s="27" t="s">
        <v>3090</v>
      </c>
      <c r="C935" s="27" t="s">
        <v>3087</v>
      </c>
      <c r="D935" s="27" t="s">
        <v>3088</v>
      </c>
      <c r="E935" s="27" t="s">
        <v>1840</v>
      </c>
      <c r="F935" s="27" t="s">
        <v>3089</v>
      </c>
      <c r="G935" s="27" t="s">
        <v>1382</v>
      </c>
      <c r="H935" s="27" t="s">
        <v>314</v>
      </c>
      <c r="I935" s="31">
        <v>43755</v>
      </c>
      <c r="J935" s="27" t="s">
        <v>971</v>
      </c>
    </row>
    <row r="936" ht="24" spans="1:10">
      <c r="A936" s="9">
        <v>933</v>
      </c>
      <c r="B936" s="27" t="s">
        <v>3091</v>
      </c>
      <c r="C936" s="27" t="s">
        <v>3092</v>
      </c>
      <c r="D936" s="27" t="s">
        <v>3093</v>
      </c>
      <c r="E936" s="27" t="s">
        <v>314</v>
      </c>
      <c r="F936" s="27" t="s">
        <v>314</v>
      </c>
      <c r="G936" s="27" t="s">
        <v>1195</v>
      </c>
      <c r="H936" s="27" t="s">
        <v>314</v>
      </c>
      <c r="I936" s="31">
        <v>43755</v>
      </c>
      <c r="J936" s="27" t="s">
        <v>1548</v>
      </c>
    </row>
    <row r="937" ht="24" spans="1:10">
      <c r="A937" s="9">
        <v>934</v>
      </c>
      <c r="B937" s="27" t="s">
        <v>3094</v>
      </c>
      <c r="C937" s="27" t="s">
        <v>3092</v>
      </c>
      <c r="D937" s="27" t="s">
        <v>3093</v>
      </c>
      <c r="E937" s="27" t="s">
        <v>314</v>
      </c>
      <c r="F937" s="27" t="s">
        <v>314</v>
      </c>
      <c r="G937" s="27" t="s">
        <v>901</v>
      </c>
      <c r="H937" s="27" t="s">
        <v>314</v>
      </c>
      <c r="I937" s="31">
        <v>43755</v>
      </c>
      <c r="J937" s="27" t="s">
        <v>1548</v>
      </c>
    </row>
    <row r="938" ht="24" spans="1:10">
      <c r="A938" s="9">
        <v>935</v>
      </c>
      <c r="B938" s="27" t="s">
        <v>3095</v>
      </c>
      <c r="C938" s="27" t="s">
        <v>3055</v>
      </c>
      <c r="D938" s="27" t="s">
        <v>3056</v>
      </c>
      <c r="E938" s="27" t="s">
        <v>314</v>
      </c>
      <c r="F938" s="27" t="s">
        <v>314</v>
      </c>
      <c r="G938" s="27" t="s">
        <v>1040</v>
      </c>
      <c r="H938" s="27" t="s">
        <v>314</v>
      </c>
      <c r="I938" s="31">
        <v>43755</v>
      </c>
      <c r="J938" s="27" t="s">
        <v>1041</v>
      </c>
    </row>
    <row r="939" ht="48" spans="1:10">
      <c r="A939" s="9">
        <v>936</v>
      </c>
      <c r="B939" s="27" t="s">
        <v>3096</v>
      </c>
      <c r="C939" s="27" t="s">
        <v>3045</v>
      </c>
      <c r="D939" s="27" t="s">
        <v>3046</v>
      </c>
      <c r="E939" s="27" t="s">
        <v>314</v>
      </c>
      <c r="F939" s="27" t="s">
        <v>314</v>
      </c>
      <c r="G939" s="27" t="s">
        <v>3097</v>
      </c>
      <c r="H939" s="27" t="s">
        <v>314</v>
      </c>
      <c r="I939" s="31">
        <v>43740</v>
      </c>
      <c r="J939" s="27" t="s">
        <v>857</v>
      </c>
    </row>
    <row r="940" ht="48" spans="1:10">
      <c r="A940" s="9">
        <v>937</v>
      </c>
      <c r="B940" s="27" t="s">
        <v>3098</v>
      </c>
      <c r="C940" s="27" t="s">
        <v>3045</v>
      </c>
      <c r="D940" s="27" t="s">
        <v>3046</v>
      </c>
      <c r="E940" s="27" t="s">
        <v>314</v>
      </c>
      <c r="F940" s="27" t="s">
        <v>314</v>
      </c>
      <c r="G940" s="27" t="s">
        <v>861</v>
      </c>
      <c r="H940" s="27" t="s">
        <v>314</v>
      </c>
      <c r="I940" s="31">
        <v>43740</v>
      </c>
      <c r="J940" s="27" t="s">
        <v>857</v>
      </c>
    </row>
    <row r="941" ht="48" spans="1:10">
      <c r="A941" s="9">
        <v>938</v>
      </c>
      <c r="B941" s="27" t="s">
        <v>3099</v>
      </c>
      <c r="C941" s="27" t="s">
        <v>3045</v>
      </c>
      <c r="D941" s="27" t="s">
        <v>3046</v>
      </c>
      <c r="E941" s="27" t="s">
        <v>314</v>
      </c>
      <c r="F941" s="27" t="s">
        <v>314</v>
      </c>
      <c r="G941" s="27" t="s">
        <v>1115</v>
      </c>
      <c r="H941" s="27" t="s">
        <v>314</v>
      </c>
      <c r="I941" s="31">
        <v>43740</v>
      </c>
      <c r="J941" s="27" t="s">
        <v>857</v>
      </c>
    </row>
    <row r="942" ht="24" spans="1:10">
      <c r="A942" s="9">
        <v>939</v>
      </c>
      <c r="B942" s="27" t="s">
        <v>3100</v>
      </c>
      <c r="C942" s="27" t="s">
        <v>3055</v>
      </c>
      <c r="D942" s="27" t="s">
        <v>3056</v>
      </c>
      <c r="E942" s="27" t="s">
        <v>314</v>
      </c>
      <c r="F942" s="27" t="s">
        <v>314</v>
      </c>
      <c r="G942" s="27" t="s">
        <v>1080</v>
      </c>
      <c r="H942" s="27" t="s">
        <v>314</v>
      </c>
      <c r="I942" s="31">
        <v>43753</v>
      </c>
      <c r="J942" s="27" t="s">
        <v>1572</v>
      </c>
    </row>
    <row r="943" ht="48" spans="1:10">
      <c r="A943" s="9">
        <v>940</v>
      </c>
      <c r="B943" s="27" t="s">
        <v>3101</v>
      </c>
      <c r="C943" s="27" t="s">
        <v>3045</v>
      </c>
      <c r="D943" s="27" t="s">
        <v>3046</v>
      </c>
      <c r="E943" s="27" t="s">
        <v>3102</v>
      </c>
      <c r="F943" s="27" t="s">
        <v>314</v>
      </c>
      <c r="G943" s="27" t="s">
        <v>1080</v>
      </c>
      <c r="H943" s="27" t="s">
        <v>314</v>
      </c>
      <c r="I943" s="31">
        <v>43754</v>
      </c>
      <c r="J943" s="27" t="s">
        <v>1572</v>
      </c>
    </row>
    <row r="944" ht="36" spans="1:10">
      <c r="A944" s="9">
        <v>941</v>
      </c>
      <c r="B944" s="27" t="s">
        <v>3103</v>
      </c>
      <c r="C944" s="27" t="s">
        <v>3104</v>
      </c>
      <c r="D944" s="27" t="s">
        <v>3105</v>
      </c>
      <c r="E944" s="27" t="s">
        <v>314</v>
      </c>
      <c r="F944" s="27" t="s">
        <v>314</v>
      </c>
      <c r="G944" s="27" t="s">
        <v>3106</v>
      </c>
      <c r="H944" s="27" t="s">
        <v>314</v>
      </c>
      <c r="I944" s="31">
        <v>43755</v>
      </c>
      <c r="J944" s="27" t="s">
        <v>1548</v>
      </c>
    </row>
    <row r="945" ht="36" spans="1:10">
      <c r="A945" s="9">
        <v>942</v>
      </c>
      <c r="B945" s="27" t="s">
        <v>3107</v>
      </c>
      <c r="C945" s="27" t="s">
        <v>3104</v>
      </c>
      <c r="D945" s="27" t="s">
        <v>3105</v>
      </c>
      <c r="E945" s="27" t="s">
        <v>314</v>
      </c>
      <c r="F945" s="27" t="s">
        <v>314</v>
      </c>
      <c r="G945" s="27" t="s">
        <v>2830</v>
      </c>
      <c r="H945" s="27" t="s">
        <v>314</v>
      </c>
      <c r="I945" s="31">
        <v>43755</v>
      </c>
      <c r="J945" s="27" t="s">
        <v>1548</v>
      </c>
    </row>
    <row r="946" ht="36" spans="1:10">
      <c r="A946" s="9">
        <v>943</v>
      </c>
      <c r="B946" s="27" t="s">
        <v>3108</v>
      </c>
      <c r="C946" s="27" t="s">
        <v>3104</v>
      </c>
      <c r="D946" s="27" t="s">
        <v>3105</v>
      </c>
      <c r="E946" s="27" t="s">
        <v>314</v>
      </c>
      <c r="F946" s="27" t="s">
        <v>314</v>
      </c>
      <c r="G946" s="27" t="s">
        <v>3109</v>
      </c>
      <c r="H946" s="27" t="s">
        <v>314</v>
      </c>
      <c r="I946" s="31">
        <v>43755</v>
      </c>
      <c r="J946" s="27" t="s">
        <v>1548</v>
      </c>
    </row>
    <row r="947" ht="36" spans="1:10">
      <c r="A947" s="9">
        <v>944</v>
      </c>
      <c r="B947" s="27" t="s">
        <v>3110</v>
      </c>
      <c r="C947" s="27" t="s">
        <v>3111</v>
      </c>
      <c r="D947" s="27" t="s">
        <v>3112</v>
      </c>
      <c r="E947" s="27" t="s">
        <v>216</v>
      </c>
      <c r="F947" s="27" t="s">
        <v>1613</v>
      </c>
      <c r="G947" s="27" t="s">
        <v>233</v>
      </c>
      <c r="H947" s="27" t="s">
        <v>3113</v>
      </c>
      <c r="I947" s="31">
        <v>43621</v>
      </c>
      <c r="J947" s="27" t="s">
        <v>1625</v>
      </c>
    </row>
    <row r="948" ht="48" spans="1:10">
      <c r="A948" s="9">
        <v>945</v>
      </c>
      <c r="B948" s="27" t="s">
        <v>3114</v>
      </c>
      <c r="C948" s="27" t="s">
        <v>3111</v>
      </c>
      <c r="D948" s="27" t="s">
        <v>3112</v>
      </c>
      <c r="E948" s="27" t="s">
        <v>216</v>
      </c>
      <c r="F948" s="27" t="s">
        <v>1613</v>
      </c>
      <c r="G948" s="27" t="s">
        <v>218</v>
      </c>
      <c r="H948" s="27" t="s">
        <v>3113</v>
      </c>
      <c r="I948" s="31">
        <v>43692</v>
      </c>
      <c r="J948" s="27" t="s">
        <v>1615</v>
      </c>
    </row>
    <row r="949" ht="36" spans="1:10">
      <c r="A949" s="9">
        <v>946</v>
      </c>
      <c r="B949" s="27" t="s">
        <v>3115</v>
      </c>
      <c r="C949" s="27" t="s">
        <v>3116</v>
      </c>
      <c r="D949" s="27" t="s">
        <v>3117</v>
      </c>
      <c r="E949" s="27" t="s">
        <v>3118</v>
      </c>
      <c r="F949" s="27" t="s">
        <v>3119</v>
      </c>
      <c r="G949" s="27" t="s">
        <v>2001</v>
      </c>
      <c r="H949" s="27" t="s">
        <v>80</v>
      </c>
      <c r="I949" s="31">
        <v>43695</v>
      </c>
      <c r="J949" s="27" t="s">
        <v>1720</v>
      </c>
    </row>
    <row r="950" ht="36" spans="1:10">
      <c r="A950" s="9">
        <v>947</v>
      </c>
      <c r="B950" s="27" t="s">
        <v>3120</v>
      </c>
      <c r="C950" s="27" t="s">
        <v>3116</v>
      </c>
      <c r="D950" s="27" t="s">
        <v>3117</v>
      </c>
      <c r="E950" s="27" t="s">
        <v>2715</v>
      </c>
      <c r="F950" s="27" t="s">
        <v>2716</v>
      </c>
      <c r="G950" s="27" t="s">
        <v>3121</v>
      </c>
      <c r="H950" s="27" t="s">
        <v>3122</v>
      </c>
      <c r="I950" s="31">
        <v>43666</v>
      </c>
      <c r="J950" s="27" t="s">
        <v>289</v>
      </c>
    </row>
    <row r="951" ht="36" spans="1:10">
      <c r="A951" s="9">
        <v>948</v>
      </c>
      <c r="B951" s="27" t="s">
        <v>3123</v>
      </c>
      <c r="C951" s="27" t="s">
        <v>3116</v>
      </c>
      <c r="D951" s="27" t="s">
        <v>3117</v>
      </c>
      <c r="E951" s="27" t="s">
        <v>2582</v>
      </c>
      <c r="F951" s="27" t="s">
        <v>2583</v>
      </c>
      <c r="G951" s="27" t="s">
        <v>3124</v>
      </c>
      <c r="H951" s="27" t="s">
        <v>3125</v>
      </c>
      <c r="I951" s="31">
        <v>43717</v>
      </c>
      <c r="J951" s="27" t="s">
        <v>89</v>
      </c>
    </row>
    <row r="952" ht="36" spans="1:10">
      <c r="A952" s="9">
        <v>949</v>
      </c>
      <c r="B952" s="27" t="s">
        <v>3126</v>
      </c>
      <c r="C952" s="27" t="s">
        <v>3116</v>
      </c>
      <c r="D952" s="27" t="s">
        <v>3117</v>
      </c>
      <c r="E952" s="27" t="s">
        <v>3127</v>
      </c>
      <c r="F952" s="27" t="s">
        <v>3128</v>
      </c>
      <c r="G952" s="27" t="s">
        <v>3129</v>
      </c>
      <c r="H952" s="27" t="s">
        <v>2260</v>
      </c>
      <c r="I952" s="31">
        <v>43650</v>
      </c>
      <c r="J952" s="27" t="s">
        <v>255</v>
      </c>
    </row>
    <row r="953" ht="60" spans="1:10">
      <c r="A953" s="9">
        <v>950</v>
      </c>
      <c r="B953" s="27" t="s">
        <v>3130</v>
      </c>
      <c r="C953" s="27" t="s">
        <v>3116</v>
      </c>
      <c r="D953" s="27" t="s">
        <v>3117</v>
      </c>
      <c r="E953" s="27" t="s">
        <v>3131</v>
      </c>
      <c r="F953" s="27" t="s">
        <v>3132</v>
      </c>
      <c r="G953" s="27" t="s">
        <v>3133</v>
      </c>
      <c r="H953" s="27" t="s">
        <v>3134</v>
      </c>
      <c r="I953" s="31">
        <v>43699</v>
      </c>
      <c r="J953" s="27" t="s">
        <v>1824</v>
      </c>
    </row>
    <row r="954" ht="48" spans="1:10">
      <c r="A954" s="9">
        <v>951</v>
      </c>
      <c r="B954" s="27" t="s">
        <v>3135</v>
      </c>
      <c r="C954" s="27" t="s">
        <v>3116</v>
      </c>
      <c r="D954" s="27" t="s">
        <v>3117</v>
      </c>
      <c r="E954" s="27" t="s">
        <v>3136</v>
      </c>
      <c r="F954" s="27" t="s">
        <v>3137</v>
      </c>
      <c r="G954" s="27" t="s">
        <v>3138</v>
      </c>
      <c r="H954" s="27" t="s">
        <v>617</v>
      </c>
      <c r="I954" s="31">
        <v>43714</v>
      </c>
      <c r="J954" s="27" t="s">
        <v>3139</v>
      </c>
    </row>
    <row r="955" ht="36" spans="1:10">
      <c r="A955" s="9">
        <v>952</v>
      </c>
      <c r="B955" s="27" t="s">
        <v>3140</v>
      </c>
      <c r="C955" s="27" t="s">
        <v>3141</v>
      </c>
      <c r="D955" s="27" t="s">
        <v>3142</v>
      </c>
      <c r="E955" s="27" t="s">
        <v>1840</v>
      </c>
      <c r="F955" s="27" t="s">
        <v>1017</v>
      </c>
      <c r="G955" s="27" t="s">
        <v>1382</v>
      </c>
      <c r="H955" s="27" t="s">
        <v>314</v>
      </c>
      <c r="I955" s="31">
        <v>43756</v>
      </c>
      <c r="J955" s="27" t="s">
        <v>971</v>
      </c>
    </row>
    <row r="956" ht="36" spans="1:10">
      <c r="A956" s="9">
        <v>953</v>
      </c>
      <c r="B956" s="27" t="s">
        <v>3143</v>
      </c>
      <c r="C956" s="27" t="s">
        <v>3144</v>
      </c>
      <c r="D956" s="27" t="s">
        <v>3145</v>
      </c>
      <c r="E956" s="27" t="s">
        <v>3146</v>
      </c>
      <c r="F956" s="27" t="s">
        <v>3147</v>
      </c>
      <c r="G956" s="27" t="s">
        <v>3148</v>
      </c>
      <c r="H956" s="27" t="s">
        <v>984</v>
      </c>
      <c r="I956" s="31">
        <v>43735</v>
      </c>
      <c r="J956" s="27" t="s">
        <v>976</v>
      </c>
    </row>
    <row r="957" ht="36" spans="1:10">
      <c r="A957" s="9">
        <v>954</v>
      </c>
      <c r="B957" s="27" t="s">
        <v>3149</v>
      </c>
      <c r="C957" s="27" t="s">
        <v>3150</v>
      </c>
      <c r="D957" s="27" t="s">
        <v>3151</v>
      </c>
      <c r="E957" s="27" t="s">
        <v>3152</v>
      </c>
      <c r="F957" s="27" t="s">
        <v>3153</v>
      </c>
      <c r="G957" s="27" t="s">
        <v>1545</v>
      </c>
      <c r="H957" s="27" t="s">
        <v>314</v>
      </c>
      <c r="I957" s="31">
        <v>43753</v>
      </c>
      <c r="J957" s="27" t="s">
        <v>971</v>
      </c>
    </row>
    <row r="958" ht="36" spans="1:10">
      <c r="A958" s="9">
        <v>955</v>
      </c>
      <c r="B958" s="27" t="s">
        <v>3154</v>
      </c>
      <c r="C958" s="27" t="s">
        <v>3155</v>
      </c>
      <c r="D958" s="27" t="s">
        <v>3156</v>
      </c>
      <c r="E958" s="27" t="s">
        <v>314</v>
      </c>
      <c r="F958" s="27" t="s">
        <v>314</v>
      </c>
      <c r="G958" s="27" t="s">
        <v>3157</v>
      </c>
      <c r="H958" s="27" t="s">
        <v>314</v>
      </c>
      <c r="I958" s="31">
        <v>43754</v>
      </c>
      <c r="J958" s="27" t="s">
        <v>1523</v>
      </c>
    </row>
    <row r="959" ht="36" spans="1:10">
      <c r="A959" s="9">
        <v>956</v>
      </c>
      <c r="B959" s="27" t="s">
        <v>3158</v>
      </c>
      <c r="C959" s="27" t="s">
        <v>3155</v>
      </c>
      <c r="D959" s="27" t="s">
        <v>3156</v>
      </c>
      <c r="E959" s="27" t="s">
        <v>3159</v>
      </c>
      <c r="F959" s="27" t="s">
        <v>3160</v>
      </c>
      <c r="G959" s="27" t="s">
        <v>1093</v>
      </c>
      <c r="H959" s="27" t="s">
        <v>314</v>
      </c>
      <c r="I959" s="31">
        <v>43749</v>
      </c>
      <c r="J959" s="27" t="s">
        <v>1523</v>
      </c>
    </row>
    <row r="960" ht="36" spans="1:10">
      <c r="A960" s="9">
        <v>957</v>
      </c>
      <c r="B960" s="27" t="s">
        <v>3161</v>
      </c>
      <c r="C960" s="27" t="s">
        <v>3144</v>
      </c>
      <c r="D960" s="27" t="s">
        <v>3145</v>
      </c>
      <c r="E960" s="27" t="s">
        <v>314</v>
      </c>
      <c r="F960" s="27" t="s">
        <v>314</v>
      </c>
      <c r="G960" s="27" t="s">
        <v>1040</v>
      </c>
      <c r="H960" s="27" t="s">
        <v>314</v>
      </c>
      <c r="I960" s="31">
        <v>43756</v>
      </c>
      <c r="J960" s="27" t="s">
        <v>1041</v>
      </c>
    </row>
    <row r="961" ht="36" spans="1:10">
      <c r="A961" s="9">
        <v>958</v>
      </c>
      <c r="B961" s="27" t="s">
        <v>3162</v>
      </c>
      <c r="C961" s="27" t="s">
        <v>3163</v>
      </c>
      <c r="D961" s="27" t="s">
        <v>3164</v>
      </c>
      <c r="E961" s="27" t="s">
        <v>3165</v>
      </c>
      <c r="F961" s="27" t="s">
        <v>314</v>
      </c>
      <c r="G961" s="27" t="s">
        <v>1210</v>
      </c>
      <c r="H961" s="27" t="s">
        <v>314</v>
      </c>
      <c r="I961" s="31">
        <v>43758</v>
      </c>
      <c r="J961" s="27" t="s">
        <v>1211</v>
      </c>
    </row>
    <row r="962" ht="36" spans="1:10">
      <c r="A962" s="9">
        <v>959</v>
      </c>
      <c r="B962" s="27" t="s">
        <v>3166</v>
      </c>
      <c r="C962" s="27" t="s">
        <v>3167</v>
      </c>
      <c r="D962" s="27" t="s">
        <v>3168</v>
      </c>
      <c r="E962" s="27" t="s">
        <v>3169</v>
      </c>
      <c r="F962" s="27" t="s">
        <v>3170</v>
      </c>
      <c r="G962" s="27" t="s">
        <v>998</v>
      </c>
      <c r="H962" s="27" t="s">
        <v>314</v>
      </c>
      <c r="I962" s="31">
        <v>43757</v>
      </c>
      <c r="J962" s="27" t="s">
        <v>976</v>
      </c>
    </row>
    <row r="963" ht="36" spans="1:10">
      <c r="A963" s="9">
        <v>960</v>
      </c>
      <c r="B963" s="27" t="s">
        <v>3171</v>
      </c>
      <c r="C963" s="27" t="s">
        <v>3167</v>
      </c>
      <c r="D963" s="27" t="s">
        <v>3168</v>
      </c>
      <c r="E963" s="27" t="s">
        <v>3169</v>
      </c>
      <c r="F963" s="27" t="s">
        <v>3170</v>
      </c>
      <c r="G963" s="27" t="s">
        <v>2963</v>
      </c>
      <c r="H963" s="27" t="s">
        <v>314</v>
      </c>
      <c r="I963" s="31">
        <v>43757</v>
      </c>
      <c r="J963" s="27" t="s">
        <v>2751</v>
      </c>
    </row>
    <row r="964" ht="36" spans="1:10">
      <c r="A964" s="9">
        <v>961</v>
      </c>
      <c r="B964" s="27" t="s">
        <v>3172</v>
      </c>
      <c r="C964" s="27" t="s">
        <v>3173</v>
      </c>
      <c r="D964" s="27" t="s">
        <v>3174</v>
      </c>
      <c r="E964" s="27" t="s">
        <v>314</v>
      </c>
      <c r="F964" s="27" t="s">
        <v>314</v>
      </c>
      <c r="G964" s="27" t="s">
        <v>872</v>
      </c>
      <c r="H964" s="27" t="s">
        <v>314</v>
      </c>
      <c r="I964" s="31">
        <v>43759</v>
      </c>
      <c r="J964" s="27" t="s">
        <v>873</v>
      </c>
    </row>
    <row r="965" ht="36" spans="1:10">
      <c r="A965" s="9">
        <v>962</v>
      </c>
      <c r="B965" s="27" t="s">
        <v>3175</v>
      </c>
      <c r="C965" s="27" t="s">
        <v>3173</v>
      </c>
      <c r="D965" s="27" t="s">
        <v>3174</v>
      </c>
      <c r="E965" s="27" t="s">
        <v>314</v>
      </c>
      <c r="F965" s="27" t="s">
        <v>314</v>
      </c>
      <c r="G965" s="27" t="s">
        <v>1846</v>
      </c>
      <c r="H965" s="27" t="s">
        <v>314</v>
      </c>
      <c r="I965" s="31">
        <v>43759</v>
      </c>
      <c r="J965" s="27" t="s">
        <v>1523</v>
      </c>
    </row>
    <row r="966" ht="36" spans="1:10">
      <c r="A966" s="9">
        <v>963</v>
      </c>
      <c r="B966" s="27" t="s">
        <v>3176</v>
      </c>
      <c r="C966" s="27" t="s">
        <v>3173</v>
      </c>
      <c r="D966" s="27" t="s">
        <v>3174</v>
      </c>
      <c r="E966" s="27" t="s">
        <v>314</v>
      </c>
      <c r="F966" s="27" t="s">
        <v>314</v>
      </c>
      <c r="G966" s="27" t="s">
        <v>925</v>
      </c>
      <c r="H966" s="27" t="s">
        <v>314</v>
      </c>
      <c r="I966" s="31">
        <v>43759</v>
      </c>
      <c r="J966" s="27" t="s">
        <v>1523</v>
      </c>
    </row>
    <row r="967" ht="36" spans="1:10">
      <c r="A967" s="9">
        <v>964</v>
      </c>
      <c r="B967" s="27" t="s">
        <v>3177</v>
      </c>
      <c r="C967" s="27" t="s">
        <v>3173</v>
      </c>
      <c r="D967" s="27" t="s">
        <v>3174</v>
      </c>
      <c r="E967" s="27" t="s">
        <v>314</v>
      </c>
      <c r="F967" s="27" t="s">
        <v>314</v>
      </c>
      <c r="G967" s="27" t="s">
        <v>1651</v>
      </c>
      <c r="H967" s="27" t="s">
        <v>314</v>
      </c>
      <c r="I967" s="31">
        <v>43759</v>
      </c>
      <c r="J967" s="27" t="s">
        <v>1523</v>
      </c>
    </row>
    <row r="968" ht="36" spans="1:10">
      <c r="A968" s="9">
        <v>965</v>
      </c>
      <c r="B968" s="27" t="s">
        <v>3178</v>
      </c>
      <c r="C968" s="27" t="s">
        <v>3173</v>
      </c>
      <c r="D968" s="27" t="s">
        <v>3174</v>
      </c>
      <c r="E968" s="27" t="s">
        <v>314</v>
      </c>
      <c r="F968" s="27" t="s">
        <v>314</v>
      </c>
      <c r="G968" s="27" t="s">
        <v>3179</v>
      </c>
      <c r="H968" s="27" t="s">
        <v>314</v>
      </c>
      <c r="I968" s="31">
        <v>43759</v>
      </c>
      <c r="J968" s="27" t="s">
        <v>1523</v>
      </c>
    </row>
    <row r="969" ht="36" spans="1:10">
      <c r="A969" s="9">
        <v>966</v>
      </c>
      <c r="B969" s="27" t="s">
        <v>3180</v>
      </c>
      <c r="C969" s="27" t="s">
        <v>3173</v>
      </c>
      <c r="D969" s="27" t="s">
        <v>3174</v>
      </c>
      <c r="E969" s="27" t="s">
        <v>314</v>
      </c>
      <c r="F969" s="27" t="s">
        <v>314</v>
      </c>
      <c r="G969" s="27" t="s">
        <v>3181</v>
      </c>
      <c r="H969" s="27" t="s">
        <v>314</v>
      </c>
      <c r="I969" s="31">
        <v>43759</v>
      </c>
      <c r="J969" s="27" t="s">
        <v>1523</v>
      </c>
    </row>
    <row r="970" ht="36" spans="1:10">
      <c r="A970" s="9">
        <v>967</v>
      </c>
      <c r="B970" s="27" t="s">
        <v>3182</v>
      </c>
      <c r="C970" s="27" t="s">
        <v>3173</v>
      </c>
      <c r="D970" s="27" t="s">
        <v>3174</v>
      </c>
      <c r="E970" s="27" t="s">
        <v>314</v>
      </c>
      <c r="F970" s="27" t="s">
        <v>314</v>
      </c>
      <c r="G970" s="27" t="s">
        <v>3183</v>
      </c>
      <c r="H970" s="27" t="s">
        <v>314</v>
      </c>
      <c r="I970" s="31">
        <v>43759</v>
      </c>
      <c r="J970" s="27" t="s">
        <v>1523</v>
      </c>
    </row>
    <row r="971" ht="24" spans="1:10">
      <c r="A971" s="9">
        <v>968</v>
      </c>
      <c r="B971" s="27" t="s">
        <v>3184</v>
      </c>
      <c r="C971" s="27" t="s">
        <v>3185</v>
      </c>
      <c r="D971" s="27" t="s">
        <v>3186</v>
      </c>
      <c r="E971" s="27" t="s">
        <v>314</v>
      </c>
      <c r="F971" s="27" t="s">
        <v>314</v>
      </c>
      <c r="G971" s="27" t="s">
        <v>2033</v>
      </c>
      <c r="H971" s="27" t="s">
        <v>314</v>
      </c>
      <c r="I971" s="31">
        <v>43759</v>
      </c>
      <c r="J971" s="27" t="s">
        <v>1548</v>
      </c>
    </row>
    <row r="972" ht="24" spans="1:10">
      <c r="A972" s="9">
        <v>969</v>
      </c>
      <c r="B972" s="27" t="s">
        <v>3187</v>
      </c>
      <c r="C972" s="27" t="s">
        <v>3185</v>
      </c>
      <c r="D972" s="27" t="s">
        <v>3186</v>
      </c>
      <c r="E972" s="27" t="s">
        <v>3188</v>
      </c>
      <c r="F972" s="27" t="s">
        <v>314</v>
      </c>
      <c r="G972" s="27" t="s">
        <v>958</v>
      </c>
      <c r="H972" s="27" t="s">
        <v>314</v>
      </c>
      <c r="I972" s="31">
        <v>43759</v>
      </c>
      <c r="J972" s="27" t="s">
        <v>1548</v>
      </c>
    </row>
    <row r="973" ht="24" spans="1:10">
      <c r="A973" s="9">
        <v>970</v>
      </c>
      <c r="B973" s="27" t="s">
        <v>3189</v>
      </c>
      <c r="C973" s="27" t="s">
        <v>3185</v>
      </c>
      <c r="D973" s="27" t="s">
        <v>3186</v>
      </c>
      <c r="E973" s="27" t="s">
        <v>3188</v>
      </c>
      <c r="F973" s="27" t="s">
        <v>314</v>
      </c>
      <c r="G973" s="27" t="s">
        <v>3190</v>
      </c>
      <c r="H973" s="27" t="s">
        <v>314</v>
      </c>
      <c r="I973" s="31">
        <v>43759</v>
      </c>
      <c r="J973" s="27" t="s">
        <v>1548</v>
      </c>
    </row>
    <row r="974" ht="36" spans="1:10">
      <c r="A974" s="9">
        <v>971</v>
      </c>
      <c r="B974" s="27" t="s">
        <v>3191</v>
      </c>
      <c r="C974" s="27" t="s">
        <v>3173</v>
      </c>
      <c r="D974" s="27" t="s">
        <v>3174</v>
      </c>
      <c r="E974" s="27" t="s">
        <v>314</v>
      </c>
      <c r="F974" s="27" t="s">
        <v>314</v>
      </c>
      <c r="G974" s="27" t="s">
        <v>1104</v>
      </c>
      <c r="H974" s="27" t="s">
        <v>314</v>
      </c>
      <c r="I974" s="31">
        <v>43758</v>
      </c>
      <c r="J974" s="27" t="s">
        <v>1105</v>
      </c>
    </row>
    <row r="975" ht="36" spans="1:10">
      <c r="A975" s="9">
        <v>972</v>
      </c>
      <c r="B975" s="27" t="s">
        <v>3192</v>
      </c>
      <c r="C975" s="27" t="s">
        <v>3173</v>
      </c>
      <c r="D975" s="27" t="s">
        <v>3174</v>
      </c>
      <c r="E975" s="27" t="s">
        <v>314</v>
      </c>
      <c r="F975" s="27" t="s">
        <v>314</v>
      </c>
      <c r="G975" s="27" t="s">
        <v>1058</v>
      </c>
      <c r="H975" s="27" t="s">
        <v>314</v>
      </c>
      <c r="I975" s="31">
        <v>43759</v>
      </c>
      <c r="J975" s="27" t="s">
        <v>1523</v>
      </c>
    </row>
    <row r="976" ht="36" spans="1:10">
      <c r="A976" s="9">
        <v>973</v>
      </c>
      <c r="B976" s="27" t="s">
        <v>3193</v>
      </c>
      <c r="C976" s="27" t="s">
        <v>3194</v>
      </c>
      <c r="D976" s="27" t="s">
        <v>3195</v>
      </c>
      <c r="E976" s="27" t="s">
        <v>3196</v>
      </c>
      <c r="F976" s="27" t="s">
        <v>3197</v>
      </c>
      <c r="G976" s="27" t="s">
        <v>3198</v>
      </c>
      <c r="H976" s="27" t="s">
        <v>3199</v>
      </c>
      <c r="I976" s="31">
        <v>43545</v>
      </c>
      <c r="J976" s="27" t="s">
        <v>1488</v>
      </c>
    </row>
    <row r="977" ht="36" spans="1:10">
      <c r="A977" s="9">
        <v>974</v>
      </c>
      <c r="B977" s="27" t="s">
        <v>3200</v>
      </c>
      <c r="C977" s="27" t="s">
        <v>3194</v>
      </c>
      <c r="D977" s="27" t="s">
        <v>3195</v>
      </c>
      <c r="E977" s="27" t="s">
        <v>3196</v>
      </c>
      <c r="F977" s="27" t="s">
        <v>3197</v>
      </c>
      <c r="G977" s="27" t="s">
        <v>3201</v>
      </c>
      <c r="H977" s="27" t="s">
        <v>3199</v>
      </c>
      <c r="I977" s="31">
        <v>43686</v>
      </c>
      <c r="J977" s="27" t="s">
        <v>1488</v>
      </c>
    </row>
    <row r="978" ht="48" spans="1:10">
      <c r="A978" s="9">
        <v>975</v>
      </c>
      <c r="B978" s="27" t="s">
        <v>3202</v>
      </c>
      <c r="C978" s="27" t="s">
        <v>3194</v>
      </c>
      <c r="D978" s="27" t="s">
        <v>3195</v>
      </c>
      <c r="E978" s="27" t="s">
        <v>3194</v>
      </c>
      <c r="F978" s="27" t="s">
        <v>3195</v>
      </c>
      <c r="G978" s="27" t="s">
        <v>3203</v>
      </c>
      <c r="H978" s="27" t="s">
        <v>316</v>
      </c>
      <c r="I978" s="31">
        <v>43758</v>
      </c>
      <c r="J978" s="27" t="s">
        <v>1484</v>
      </c>
    </row>
    <row r="979" ht="48" spans="1:10">
      <c r="A979" s="9">
        <v>976</v>
      </c>
      <c r="B979" s="27" t="s">
        <v>3204</v>
      </c>
      <c r="C979" s="27" t="s">
        <v>3194</v>
      </c>
      <c r="D979" s="27" t="s">
        <v>3195</v>
      </c>
      <c r="E979" s="27" t="s">
        <v>3194</v>
      </c>
      <c r="F979" s="27" t="s">
        <v>3195</v>
      </c>
      <c r="G979" s="27" t="s">
        <v>2016</v>
      </c>
      <c r="H979" s="27" t="s">
        <v>316</v>
      </c>
      <c r="I979" s="31">
        <v>43760</v>
      </c>
      <c r="J979" s="27" t="s">
        <v>1475</v>
      </c>
    </row>
    <row r="980" ht="48" spans="1:10">
      <c r="A980" s="9">
        <v>977</v>
      </c>
      <c r="B980" s="27" t="s">
        <v>3205</v>
      </c>
      <c r="C980" s="27" t="s">
        <v>3194</v>
      </c>
      <c r="D980" s="27" t="s">
        <v>3195</v>
      </c>
      <c r="E980" s="27" t="s">
        <v>3194</v>
      </c>
      <c r="F980" s="27" t="s">
        <v>3195</v>
      </c>
      <c r="G980" s="27" t="s">
        <v>3004</v>
      </c>
      <c r="H980" s="27" t="s">
        <v>316</v>
      </c>
      <c r="I980" s="31">
        <v>43760</v>
      </c>
      <c r="J980" s="27" t="s">
        <v>1475</v>
      </c>
    </row>
    <row r="981" ht="36" spans="1:10">
      <c r="A981" s="9">
        <v>978</v>
      </c>
      <c r="B981" s="27" t="s">
        <v>3206</v>
      </c>
      <c r="C981" s="27" t="s">
        <v>3207</v>
      </c>
      <c r="D981" s="27" t="s">
        <v>3208</v>
      </c>
      <c r="E981" s="27" t="s">
        <v>3209</v>
      </c>
      <c r="F981" s="27" t="s">
        <v>314</v>
      </c>
      <c r="G981" s="27" t="s">
        <v>838</v>
      </c>
      <c r="H981" s="27" t="s">
        <v>316</v>
      </c>
      <c r="I981" s="31">
        <v>43703</v>
      </c>
      <c r="J981" s="27" t="s">
        <v>569</v>
      </c>
    </row>
    <row r="982" ht="36" spans="1:10">
      <c r="A982" s="9">
        <v>979</v>
      </c>
      <c r="B982" s="27" t="s">
        <v>3210</v>
      </c>
      <c r="C982" s="27" t="s">
        <v>3211</v>
      </c>
      <c r="D982" s="27" t="s">
        <v>3212</v>
      </c>
      <c r="E982" s="27" t="s">
        <v>3213</v>
      </c>
      <c r="F982" s="27" t="s">
        <v>3214</v>
      </c>
      <c r="G982" s="27" t="s">
        <v>3215</v>
      </c>
      <c r="H982" s="27" t="s">
        <v>3122</v>
      </c>
      <c r="I982" s="31">
        <v>43617</v>
      </c>
      <c r="J982" s="27" t="s">
        <v>200</v>
      </c>
    </row>
    <row r="983" ht="24" spans="1:10">
      <c r="A983" s="9">
        <v>980</v>
      </c>
      <c r="B983" s="27" t="s">
        <v>3216</v>
      </c>
      <c r="C983" s="27" t="s">
        <v>3217</v>
      </c>
      <c r="D983" s="27" t="s">
        <v>3218</v>
      </c>
      <c r="E983" s="27" t="s">
        <v>3219</v>
      </c>
      <c r="F983" s="27" t="s">
        <v>3220</v>
      </c>
      <c r="G983" s="27" t="s">
        <v>3221</v>
      </c>
      <c r="H983" s="27" t="s">
        <v>3222</v>
      </c>
      <c r="I983" s="31">
        <v>43699</v>
      </c>
      <c r="J983" s="27" t="s">
        <v>403</v>
      </c>
    </row>
    <row r="984" ht="24" spans="1:10">
      <c r="A984" s="9">
        <v>981</v>
      </c>
      <c r="B984" s="27" t="s">
        <v>3223</v>
      </c>
      <c r="C984" s="27" t="s">
        <v>3217</v>
      </c>
      <c r="D984" s="27" t="s">
        <v>3218</v>
      </c>
      <c r="E984" s="27" t="s">
        <v>3224</v>
      </c>
      <c r="F984" s="27" t="s">
        <v>3225</v>
      </c>
      <c r="G984" s="27" t="s">
        <v>3226</v>
      </c>
      <c r="H984" s="27" t="s">
        <v>3227</v>
      </c>
      <c r="I984" s="31">
        <v>43662</v>
      </c>
      <c r="J984" s="27" t="s">
        <v>3228</v>
      </c>
    </row>
    <row r="985" ht="24" spans="1:10">
      <c r="A985" s="9">
        <v>982</v>
      </c>
      <c r="B985" s="27" t="s">
        <v>3229</v>
      </c>
      <c r="C985" s="27" t="s">
        <v>3230</v>
      </c>
      <c r="D985" s="27" t="s">
        <v>3231</v>
      </c>
      <c r="E985" s="27" t="s">
        <v>3232</v>
      </c>
      <c r="F985" s="27" t="s">
        <v>3233</v>
      </c>
      <c r="G985" s="27" t="s">
        <v>2341</v>
      </c>
      <c r="H985" s="27" t="s">
        <v>1712</v>
      </c>
      <c r="I985" s="31">
        <v>43683</v>
      </c>
      <c r="J985" s="27" t="s">
        <v>2341</v>
      </c>
    </row>
    <row r="986" ht="36" spans="1:10">
      <c r="A986" s="9">
        <v>983</v>
      </c>
      <c r="B986" s="27" t="s">
        <v>3234</v>
      </c>
      <c r="C986" s="27" t="s">
        <v>3235</v>
      </c>
      <c r="D986" s="27" t="s">
        <v>3236</v>
      </c>
      <c r="E986" s="27" t="s">
        <v>3235</v>
      </c>
      <c r="F986" s="27" t="s">
        <v>3236</v>
      </c>
      <c r="G986" s="27" t="s">
        <v>3237</v>
      </c>
      <c r="H986" s="27" t="s">
        <v>316</v>
      </c>
      <c r="I986" s="31">
        <v>43761</v>
      </c>
      <c r="J986" s="27" t="s">
        <v>1475</v>
      </c>
    </row>
    <row r="987" ht="36" spans="1:10">
      <c r="A987" s="9">
        <v>984</v>
      </c>
      <c r="B987" s="27" t="s">
        <v>3238</v>
      </c>
      <c r="C987" s="27" t="s">
        <v>3194</v>
      </c>
      <c r="D987" s="27" t="s">
        <v>3239</v>
      </c>
      <c r="E987" s="27" t="s">
        <v>3240</v>
      </c>
      <c r="F987" s="27" t="s">
        <v>314</v>
      </c>
      <c r="G987" s="27" t="s">
        <v>2664</v>
      </c>
      <c r="H987" s="27" t="s">
        <v>314</v>
      </c>
      <c r="I987" s="31">
        <v>43759</v>
      </c>
      <c r="J987" s="27" t="s">
        <v>976</v>
      </c>
    </row>
    <row r="988" ht="36" spans="1:10">
      <c r="A988" s="9">
        <v>985</v>
      </c>
      <c r="B988" s="27" t="s">
        <v>3241</v>
      </c>
      <c r="C988" s="27" t="s">
        <v>3194</v>
      </c>
      <c r="D988" s="27" t="s">
        <v>3239</v>
      </c>
      <c r="E988" s="27" t="s">
        <v>3240</v>
      </c>
      <c r="F988" s="27" t="s">
        <v>314</v>
      </c>
      <c r="G988" s="27" t="s">
        <v>2287</v>
      </c>
      <c r="H988" s="27" t="s">
        <v>314</v>
      </c>
      <c r="I988" s="31">
        <v>43760</v>
      </c>
      <c r="J988" s="27" t="s">
        <v>976</v>
      </c>
    </row>
    <row r="989" ht="48" spans="1:10">
      <c r="A989" s="9">
        <v>986</v>
      </c>
      <c r="B989" s="27" t="s">
        <v>3242</v>
      </c>
      <c r="C989" s="27" t="s">
        <v>3217</v>
      </c>
      <c r="D989" s="27" t="s">
        <v>3218</v>
      </c>
      <c r="E989" s="27" t="s">
        <v>3243</v>
      </c>
      <c r="F989" s="27" t="s">
        <v>3244</v>
      </c>
      <c r="G989" s="27" t="s">
        <v>3245</v>
      </c>
      <c r="H989" s="27" t="s">
        <v>314</v>
      </c>
      <c r="I989" s="31">
        <v>43457</v>
      </c>
      <c r="J989" s="27" t="s">
        <v>1803</v>
      </c>
    </row>
    <row r="990" ht="36" spans="1:10">
      <c r="A990" s="9">
        <v>987</v>
      </c>
      <c r="B990" s="27" t="s">
        <v>3246</v>
      </c>
      <c r="C990" s="27" t="s">
        <v>3247</v>
      </c>
      <c r="D990" s="27" t="s">
        <v>3248</v>
      </c>
      <c r="E990" s="27" t="s">
        <v>314</v>
      </c>
      <c r="F990" s="27" t="s">
        <v>314</v>
      </c>
      <c r="G990" s="27" t="s">
        <v>1040</v>
      </c>
      <c r="H990" s="27" t="s">
        <v>314</v>
      </c>
      <c r="I990" s="31">
        <v>43760</v>
      </c>
      <c r="J990" s="27" t="s">
        <v>1041</v>
      </c>
    </row>
    <row r="991" ht="24" spans="1:10">
      <c r="A991" s="9">
        <v>988</v>
      </c>
      <c r="B991" s="27" t="s">
        <v>3249</v>
      </c>
      <c r="C991" s="27" t="s">
        <v>3250</v>
      </c>
      <c r="D991" s="27" t="s">
        <v>3251</v>
      </c>
      <c r="E991" s="27" t="s">
        <v>3252</v>
      </c>
      <c r="F991" s="27" t="s">
        <v>314</v>
      </c>
      <c r="G991" s="27" t="s">
        <v>1040</v>
      </c>
      <c r="H991" s="27" t="s">
        <v>314</v>
      </c>
      <c r="I991" s="31">
        <v>43759</v>
      </c>
      <c r="J991" s="27" t="s">
        <v>1041</v>
      </c>
    </row>
    <row r="992" ht="36" spans="1:10">
      <c r="A992" s="9">
        <v>989</v>
      </c>
      <c r="B992" s="27" t="s">
        <v>3253</v>
      </c>
      <c r="C992" s="27" t="s">
        <v>3254</v>
      </c>
      <c r="D992" s="27" t="s">
        <v>3255</v>
      </c>
      <c r="E992" s="27" t="s">
        <v>314</v>
      </c>
      <c r="F992" s="27" t="s">
        <v>314</v>
      </c>
      <c r="G992" s="27" t="s">
        <v>1040</v>
      </c>
      <c r="H992" s="27" t="s">
        <v>314</v>
      </c>
      <c r="I992" s="31">
        <v>43756</v>
      </c>
      <c r="J992" s="27" t="s">
        <v>1041</v>
      </c>
    </row>
    <row r="993" ht="36" spans="1:10">
      <c r="A993" s="9">
        <v>990</v>
      </c>
      <c r="B993" s="27" t="s">
        <v>3256</v>
      </c>
      <c r="C993" s="27" t="s">
        <v>3194</v>
      </c>
      <c r="D993" s="27" t="s">
        <v>3195</v>
      </c>
      <c r="E993" s="27" t="s">
        <v>3240</v>
      </c>
      <c r="F993" s="27" t="s">
        <v>314</v>
      </c>
      <c r="G993" s="27" t="s">
        <v>1040</v>
      </c>
      <c r="H993" s="27" t="s">
        <v>314</v>
      </c>
      <c r="I993" s="31">
        <v>43759</v>
      </c>
      <c r="J993" s="27" t="s">
        <v>1041</v>
      </c>
    </row>
    <row r="994" ht="36" spans="1:10">
      <c r="A994" s="9">
        <v>991</v>
      </c>
      <c r="B994" s="27" t="s">
        <v>3257</v>
      </c>
      <c r="C994" s="27" t="s">
        <v>3258</v>
      </c>
      <c r="D994" s="27" t="s">
        <v>3259</v>
      </c>
      <c r="E994" s="27" t="s">
        <v>3260</v>
      </c>
      <c r="F994" s="27" t="s">
        <v>314</v>
      </c>
      <c r="G994" s="27" t="s">
        <v>1294</v>
      </c>
      <c r="H994" s="27" t="s">
        <v>314</v>
      </c>
      <c r="I994" s="31">
        <v>43761</v>
      </c>
      <c r="J994" s="27" t="s">
        <v>1803</v>
      </c>
    </row>
    <row r="995" ht="36" spans="1:10">
      <c r="A995" s="9">
        <v>992</v>
      </c>
      <c r="B995" s="27" t="s">
        <v>3261</v>
      </c>
      <c r="C995" s="27" t="s">
        <v>3258</v>
      </c>
      <c r="D995" s="27" t="s">
        <v>3259</v>
      </c>
      <c r="E995" s="27" t="s">
        <v>3262</v>
      </c>
      <c r="F995" s="27" t="s">
        <v>314</v>
      </c>
      <c r="G995" s="27" t="s">
        <v>3245</v>
      </c>
      <c r="H995" s="27" t="s">
        <v>314</v>
      </c>
      <c r="I995" s="31">
        <v>43761</v>
      </c>
      <c r="J995" s="27" t="s">
        <v>1803</v>
      </c>
    </row>
    <row r="996" ht="36" spans="1:10">
      <c r="A996" s="9">
        <v>993</v>
      </c>
      <c r="B996" s="27" t="s">
        <v>3263</v>
      </c>
      <c r="C996" s="27" t="s">
        <v>3264</v>
      </c>
      <c r="D996" s="27" t="s">
        <v>3265</v>
      </c>
      <c r="E996" s="27" t="s">
        <v>3266</v>
      </c>
      <c r="F996" s="27" t="s">
        <v>314</v>
      </c>
      <c r="G996" s="27" t="s">
        <v>1289</v>
      </c>
      <c r="H996" s="27" t="s">
        <v>314</v>
      </c>
      <c r="I996" s="31">
        <v>43759</v>
      </c>
      <c r="J996" s="27" t="s">
        <v>1523</v>
      </c>
    </row>
  </sheetData>
  <autoFilter ref="A3:J996"/>
  <mergeCells count="1">
    <mergeCell ref="A2:J2"/>
  </mergeCells>
  <dataValidations count="5">
    <dataValidation allowBlank="1" showInputMessage="1" showErrorMessage="1" prompt="本行为第一行，用于说明本次公布的抽检该品种的主要情况" sqref="A2"/>
    <dataValidation allowBlank="1" showInputMessage="1" showErrorMessage="1" promptTitle="被抽样单位所在省份" prompt="请输入   山东省 此种格式数据" sqref="D3 D401:D409"/>
    <dataValidation type="textLength" operator="between" allowBlank="1" showInputMessage="1" showErrorMessage="1" promptTitle="保质期" prompt="必填&#10;0-50个字符" sqref="H813">
      <formula1>0</formula1>
      <formula2>50</formula2>
    </dataValidation>
    <dataValidation type="textLength" operator="between" allowBlank="1" showInputMessage="1" showErrorMessage="1" promptTitle="规格型号" prompt="必填&#10;0-50个字符" sqref="H824 H801:H806 H808:H812 H814:H823">
      <formula1>0</formula1>
      <formula2>50</formula2>
    </dataValidation>
    <dataValidation type="textLength" operator="between" allowBlank="1" showInputMessage="1" showErrorMessage="1" promptTitle="标示生产者（或供货商）地址" prompt="必填&#10;0-100个字符" sqref="F640:F641">
      <formula1>0</formula1>
      <formula2>100</formula2>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2019-11-25T01:53:33Z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