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110" windowWidth="19200" windowHeight="110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Sheet1!$K$1:$K$2</definedName>
  </definedNames>
  <calcPr calcId="124519"/>
</workbook>
</file>

<file path=xl/sharedStrings.xml><?xml version="1.0" encoding="utf-8"?>
<sst xmlns="http://schemas.openxmlformats.org/spreadsheetml/2006/main" count="3482" uniqueCount="1140">
  <si>
    <t>抽样编号</t>
    <phoneticPr fontId="2" type="noConversion"/>
  </si>
  <si>
    <t>序号</t>
    <phoneticPr fontId="2" type="noConversion"/>
  </si>
  <si>
    <t>标称生产企业地址</t>
    <phoneticPr fontId="2" type="noConversion"/>
  </si>
  <si>
    <t>被抽样单位名称</t>
    <phoneticPr fontId="2" type="noConversion"/>
  </si>
  <si>
    <t>备注</t>
    <phoneticPr fontId="2" type="noConversion"/>
  </si>
  <si>
    <t>陕西/国抽</t>
  </si>
  <si>
    <t>陕西/省抽</t>
  </si>
  <si>
    <t>/</t>
  </si>
  <si>
    <t>宝鸡好又多商贸有限公司</t>
  </si>
  <si>
    <t>杨凌好又多连锁超市有限公司</t>
  </si>
  <si>
    <t>500克/瓶</t>
  </si>
  <si>
    <t>陕西正大百合超市有限公司</t>
  </si>
  <si>
    <t>标称生产企业名称</t>
    <phoneticPr fontId="2" type="noConversion"/>
  </si>
  <si>
    <t>被抽样单位所在省份</t>
    <phoneticPr fontId="2" type="noConversion"/>
  </si>
  <si>
    <t>食品名称</t>
    <phoneticPr fontId="2" type="noConversion"/>
  </si>
  <si>
    <t>规格型号</t>
    <phoneticPr fontId="2" type="noConversion"/>
  </si>
  <si>
    <t>生产日期/批号</t>
    <phoneticPr fontId="2" type="noConversion"/>
  </si>
  <si>
    <t>分类</t>
    <phoneticPr fontId="2" type="noConversion"/>
  </si>
  <si>
    <t>任务来源/项目名称</t>
    <phoneticPr fontId="1" type="noConversion"/>
  </si>
  <si>
    <t>检验机构</t>
    <phoneticPr fontId="2" type="noConversion"/>
  </si>
  <si>
    <t>陕西华润万家生活超市有限公司咸阳彩虹分公司</t>
  </si>
  <si>
    <t>陕西</t>
  </si>
  <si>
    <t>西安市产品质量监督检验院</t>
  </si>
  <si>
    <t>2019-04-14</t>
  </si>
  <si>
    <t>2019-06-04</t>
  </si>
  <si>
    <t>陕西尚欧实业有限公司</t>
  </si>
  <si>
    <t>2019-08-20</t>
  </si>
  <si>
    <t>2019-08-17</t>
  </si>
  <si>
    <t>山阳县福润万家商贸有限公司</t>
  </si>
  <si>
    <t>GC19610000750530958</t>
  </si>
  <si>
    <t>GC19610000750530953</t>
  </si>
  <si>
    <t>GC19610000750530954</t>
  </si>
  <si>
    <t>GC19610000750530955</t>
  </si>
  <si>
    <t>GC19610000750530959</t>
  </si>
  <si>
    <t>GC19610000750530960</t>
  </si>
  <si>
    <t>GC19610000750530961</t>
  </si>
  <si>
    <t>GC19610000750530970</t>
  </si>
  <si>
    <t>GC19610000750530971</t>
  </si>
  <si>
    <t>GC19610000750530972</t>
  </si>
  <si>
    <t>GC19610000750530973</t>
  </si>
  <si>
    <t>GC19610000750530974</t>
  </si>
  <si>
    <t>GC19610000750530997</t>
  </si>
  <si>
    <t>GC19610000750530976</t>
  </si>
  <si>
    <t>GC19610000750530977</t>
  </si>
  <si>
    <t>GC19610000750530981</t>
  </si>
  <si>
    <t>GC19610000750530982</t>
  </si>
  <si>
    <t>GC19610000750530983</t>
  </si>
  <si>
    <t>GC19610000750530980</t>
  </si>
  <si>
    <t>GC19610000750530968</t>
  </si>
  <si>
    <t>GC19610000750530969</t>
  </si>
  <si>
    <t>GC19610000750530984</t>
  </si>
  <si>
    <t>GC19610000750530985</t>
  </si>
  <si>
    <t>GC19610000750530986</t>
  </si>
  <si>
    <t>GC19610000750530987</t>
  </si>
  <si>
    <t>GC19610000750530988</t>
  </si>
  <si>
    <t>GC19610000750530989</t>
  </si>
  <si>
    <t>GC19610000750530991</t>
  </si>
  <si>
    <t>GC19610000750530992</t>
  </si>
  <si>
    <t>GC19610000750530993</t>
  </si>
  <si>
    <t>GC19610000750530994</t>
  </si>
  <si>
    <t>GC19610000750530995</t>
  </si>
  <si>
    <t>GC19610000750530996</t>
  </si>
  <si>
    <t>GC19610000750530998</t>
  </si>
  <si>
    <t>GC19610000750531003</t>
  </si>
  <si>
    <t>GC19610000750531004</t>
  </si>
  <si>
    <t>GC19610000750531010</t>
  </si>
  <si>
    <t>GC19610000750531014</t>
  </si>
  <si>
    <t>GC19610000750531016</t>
  </si>
  <si>
    <t>GC19610000750531017</t>
  </si>
  <si>
    <t>GC19610000750531018</t>
  </si>
  <si>
    <t>GC19610000750531019</t>
  </si>
  <si>
    <t>GC19610000750531021</t>
  </si>
  <si>
    <t>GC19610000750531022</t>
  </si>
  <si>
    <t>GC19610000750531023</t>
  </si>
  <si>
    <t>GC19610000750531024</t>
  </si>
  <si>
    <t>GC19610000750531025</t>
  </si>
  <si>
    <t>GC19610000750531026</t>
  </si>
  <si>
    <t>GC19610000750531027</t>
  </si>
  <si>
    <t>GC19610000750531028</t>
  </si>
  <si>
    <t>GC19610000750531029</t>
  </si>
  <si>
    <t>GC19610000750531030</t>
  </si>
  <si>
    <t>GC19610000750531031</t>
  </si>
  <si>
    <t>GC19610000750531032</t>
  </si>
  <si>
    <t>GC19610000750531033</t>
  </si>
  <si>
    <t>GC19610000750531034</t>
  </si>
  <si>
    <t>GC19610000750531044</t>
  </si>
  <si>
    <t>GC19610000750531045</t>
  </si>
  <si>
    <t>GC19610000750531046</t>
  </si>
  <si>
    <t>GC19610000750531047</t>
  </si>
  <si>
    <t>GC19610000750531048</t>
  </si>
  <si>
    <t>GC19610000750531062</t>
  </si>
  <si>
    <t>GC19610000750531075</t>
  </si>
  <si>
    <t>GC19610000750531043</t>
  </si>
  <si>
    <t>GC19610000750531000</t>
  </si>
  <si>
    <t>GC19610000750531057</t>
  </si>
  <si>
    <t>GC19610000750531063</t>
  </si>
  <si>
    <t>PP19610000750531335</t>
  </si>
  <si>
    <t>PP19610000750531336</t>
  </si>
  <si>
    <t>PP19610000750531337</t>
  </si>
  <si>
    <t>PP19610000750531338</t>
  </si>
  <si>
    <t>PP19610000750531339</t>
  </si>
  <si>
    <t>PP19610000750531348</t>
  </si>
  <si>
    <t>PP19610000750531358</t>
  </si>
  <si>
    <t>PP19610000750531359</t>
  </si>
  <si>
    <t>PP19610000750531427</t>
  </si>
  <si>
    <t>PP19610000750531428</t>
  </si>
  <si>
    <t>PP19610000750531429</t>
  </si>
  <si>
    <t>PP19610000750531430</t>
  </si>
  <si>
    <t>PP19610000750531431</t>
  </si>
  <si>
    <t>PP19610000750531432</t>
  </si>
  <si>
    <t>PP19610000750531484</t>
  </si>
  <si>
    <t>PP19610000750531485</t>
  </si>
  <si>
    <t>PP19610000750531499</t>
  </si>
  <si>
    <t>PP19610000750531500</t>
  </si>
  <si>
    <t>PP19610000750531501</t>
  </si>
  <si>
    <t>PP19610000750531503</t>
  </si>
  <si>
    <t>PP19610000750531504</t>
  </si>
  <si>
    <t>PP19610000750531441</t>
  </si>
  <si>
    <t>PP19610000750531516</t>
  </si>
  <si>
    <t>PP19610000750531518</t>
  </si>
  <si>
    <t>PP19610000750531532</t>
  </si>
  <si>
    <t>PP19610000750531533</t>
  </si>
  <si>
    <t>PP19610000750531534</t>
  </si>
  <si>
    <t>PP19610000750531535</t>
  </si>
  <si>
    <t>PP19610000750531536</t>
  </si>
  <si>
    <t>PP19610000750531564</t>
  </si>
  <si>
    <t>PP19610000750531490</t>
  </si>
  <si>
    <t>PP19610000750531491</t>
  </si>
  <si>
    <t>PP19610000750531492</t>
  </si>
  <si>
    <t>GC19610000750430855</t>
  </si>
  <si>
    <t>山西平遥兆辉食品有限公司</t>
  </si>
  <si>
    <t>山西省晋中市平遥县南政文化西街</t>
  </si>
  <si>
    <t>杨凌多美汇购物中心</t>
  </si>
  <si>
    <t>即食冲调型油茶〔兆辉油茶牛骨髓〕</t>
  </si>
  <si>
    <t>40克/袋</t>
  </si>
  <si>
    <t>2019-08-01</t>
  </si>
  <si>
    <t>方便食品</t>
  </si>
  <si>
    <t>GC19610000750430768</t>
  </si>
  <si>
    <t>生产商：宝鸡秦帝食品有限公司；委托商：西安秦帝食品有限公司</t>
  </si>
  <si>
    <t>生产商地址：陕西省宝鸡市岐山县蔡家坡镇岐星村西五路南段（10）组；委托商地址：西安市新城区建强路5号圣远广场B座719-720室</t>
  </si>
  <si>
    <t>西安凉皮</t>
  </si>
  <si>
    <t>300g（凉皮190g 配料110g）/盒</t>
  </si>
  <si>
    <t>GC19610000750430767</t>
  </si>
  <si>
    <t>生产商：大荔天食食品有限公司；委托商：西安秦帝食品有限公司</t>
  </si>
  <si>
    <t>生产商地址：大荔县城关东七；委托商地址：西安市新城区建强路5号圣远广场B座720室</t>
  </si>
  <si>
    <t>西安肉夹馍</t>
  </si>
  <si>
    <t>150g/袋</t>
  </si>
  <si>
    <t>2019-07-16</t>
  </si>
  <si>
    <t>GC19610000750430789</t>
  </si>
  <si>
    <t>西安福瑞德食品饮料有限公司</t>
  </si>
  <si>
    <t>西安泾河工业园泾渭十一路</t>
  </si>
  <si>
    <t>陕西全都实业有限公司临潼北环路分公司</t>
  </si>
  <si>
    <t>油茶（牛骨髓）</t>
  </si>
  <si>
    <t>400克/袋</t>
  </si>
  <si>
    <t>GC19610000750430790</t>
  </si>
  <si>
    <t>油茶（五仁咸）</t>
  </si>
  <si>
    <t>GC19610000750430791</t>
  </si>
  <si>
    <t>生产商：西安德富祥食品有限公司；委托商：陕西德富祥食品餐饮有限公司</t>
  </si>
  <si>
    <t>生产商地址：西安市高陵区鹿苑镇西韩街5858号；委托商地址：陕西省西安市莲湖区永新路14号</t>
  </si>
  <si>
    <t>牛骨髓油茶</t>
  </si>
  <si>
    <t>680克/袋</t>
  </si>
  <si>
    <t>2019-08-21</t>
  </si>
  <si>
    <t>GC19610000750430792</t>
  </si>
  <si>
    <t>五仁咸油茶</t>
  </si>
  <si>
    <t>GC19610000750430793</t>
  </si>
  <si>
    <t>GC19610000750430686</t>
  </si>
  <si>
    <t>蓝田县宏达食品厂</t>
  </si>
  <si>
    <t>西安市蓝田县三里镇桂张村五组</t>
  </si>
  <si>
    <t>荞面饸饹</t>
  </si>
  <si>
    <t>350克/袋</t>
  </si>
  <si>
    <t>2019-08-02</t>
  </si>
  <si>
    <t>GC19610000750430685</t>
  </si>
  <si>
    <t>西安市玉山奶粉厂</t>
  </si>
  <si>
    <t>蓝田县玉山镇许庙街107号</t>
  </si>
  <si>
    <t>荞麦饸饹</t>
  </si>
  <si>
    <t>75克/袋</t>
  </si>
  <si>
    <t>2019-08-11</t>
  </si>
  <si>
    <t>GC19610000750430684</t>
  </si>
  <si>
    <t>西安市玉山荞麦食品有限公司</t>
  </si>
  <si>
    <t>蓝田县玉山镇许庙村六组</t>
  </si>
  <si>
    <t>2019-06-02</t>
  </si>
  <si>
    <t>GC19610000750430801</t>
  </si>
  <si>
    <t>河北川达食品有限公司</t>
  </si>
  <si>
    <t>河北省保定市定兴县姚村乡辛木村</t>
  </si>
  <si>
    <t>黄花菜</t>
  </si>
  <si>
    <t>80克/袋</t>
  </si>
  <si>
    <t>2019-01-03</t>
  </si>
  <si>
    <t>蔬菜制品</t>
  </si>
  <si>
    <t>GC19610000750430879</t>
  </si>
  <si>
    <t>北京恒胜天祥工贸有限公司燕山分公司（分装）</t>
  </si>
  <si>
    <t>北京市房山区东风街道燕山站3号</t>
  </si>
  <si>
    <t>陕西聚家连锁超市有限公司聚家购物中心</t>
  </si>
  <si>
    <t>黄花菜（非即食）</t>
  </si>
  <si>
    <t>150克/袋</t>
  </si>
  <si>
    <t>2019-01-01</t>
  </si>
  <si>
    <t>GC19610000750430896</t>
  </si>
  <si>
    <t>西安微农电子商务有限公司第一分公司</t>
  </si>
  <si>
    <t>2019-05-23</t>
  </si>
  <si>
    <t>PP19610000750633434</t>
  </si>
  <si>
    <t>西安市高陵区濛金调味品厂</t>
  </si>
  <si>
    <t>西安市高陵区耿镇周家村</t>
  </si>
  <si>
    <t>淳化盛鼎佰益超市</t>
  </si>
  <si>
    <t>泡小米辣椒</t>
  </si>
  <si>
    <t>750g/袋</t>
  </si>
  <si>
    <t>2018-11-02</t>
  </si>
  <si>
    <t>PP19610000750633474</t>
  </si>
  <si>
    <t>榆林市榆阳区沙盖妹食品科技有限公司</t>
  </si>
  <si>
    <t>陕西省榆林市榆阳区芹河镇红墩村3队</t>
  </si>
  <si>
    <t>榆林市新家源商贸有限责任公司航宇店</t>
  </si>
  <si>
    <t>盐水渍沙盖菜</t>
  </si>
  <si>
    <t>360g/瓶</t>
  </si>
  <si>
    <t>2019-07-03</t>
  </si>
  <si>
    <t>PP19610000750633475</t>
  </si>
  <si>
    <t>陕西榆林市山里红食品有限责任公司</t>
  </si>
  <si>
    <t>榆林市佳县官庄乡刘才沟村</t>
  </si>
  <si>
    <t>佳州青苦菜(盐水渍菜)</t>
  </si>
  <si>
    <t>300克/袋</t>
  </si>
  <si>
    <t>2019-06-13</t>
  </si>
  <si>
    <t>PP19610000750633496</t>
  </si>
  <si>
    <t>咸阳凌云酿造有限公司</t>
  </si>
  <si>
    <t>陕西省咸阳市兴平市食品工业园</t>
  </si>
  <si>
    <t>淳化城关家友生活购物中心</t>
  </si>
  <si>
    <t>玫瑰菜</t>
  </si>
  <si>
    <t>2019-06-28</t>
  </si>
  <si>
    <t>陕西省产品质量监督检验研究院</t>
  </si>
  <si>
    <t>GC19610000750531076</t>
  </si>
  <si>
    <t>GC19610000750531103</t>
  </si>
  <si>
    <t>GC19610000750531104</t>
  </si>
  <si>
    <t>GC19610000750531105</t>
  </si>
  <si>
    <t>GC19610000750531006</t>
  </si>
  <si>
    <t>GC19610000750531007</t>
  </si>
  <si>
    <t>GC19610000750531008</t>
  </si>
  <si>
    <t>GC19610000750531035</t>
  </si>
  <si>
    <t>GC19610000750531036</t>
  </si>
  <si>
    <t>GC19610000750531037</t>
  </si>
  <si>
    <t>PP19610000750531589</t>
  </si>
  <si>
    <t>PP19610000750531590</t>
  </si>
  <si>
    <t>PP19610000750531591</t>
  </si>
  <si>
    <t>PP19610000750531550</t>
  </si>
  <si>
    <t>PP19610000750531551</t>
  </si>
  <si>
    <t>PP19610000750531814</t>
  </si>
  <si>
    <t>PP19610000750531829</t>
  </si>
  <si>
    <t>2019-09-20</t>
  </si>
  <si>
    <t>2019-07-01</t>
  </si>
  <si>
    <t>2019-04-18</t>
  </si>
  <si>
    <t>2019-04-22</t>
  </si>
  <si>
    <t>2019-07-10</t>
  </si>
  <si>
    <t>2019-07-20</t>
  </si>
  <si>
    <t>2018-11-16</t>
  </si>
  <si>
    <t>2019-01-02</t>
  </si>
  <si>
    <t>2018-11-03</t>
  </si>
  <si>
    <t>2018-11-19</t>
  </si>
  <si>
    <t>2019-06-01</t>
  </si>
  <si>
    <t>GC19610000750631388</t>
  </si>
  <si>
    <t>中盐榆林盐化有限公司</t>
  </si>
  <si>
    <t>陕西省榆林市榆阳区鱼河镇</t>
  </si>
  <si>
    <t>宝鸡商场有限公司家美佳宝钛家园店</t>
  </si>
  <si>
    <t>古原盐(未加碘食用盐)</t>
  </si>
  <si>
    <t>320g/袋</t>
  </si>
  <si>
    <t>2019-03-15</t>
  </si>
  <si>
    <t>食盐</t>
  </si>
  <si>
    <t>GC19610000750631524</t>
  </si>
  <si>
    <t>榆林市榆阳区鱼河镇</t>
  </si>
  <si>
    <t>安塞新喜洋洋超市</t>
  </si>
  <si>
    <t>精制盐</t>
  </si>
  <si>
    <t>2019-05-18</t>
  </si>
  <si>
    <t>GC19610000750631368</t>
  </si>
  <si>
    <t>四川自贡驰宇盐品有限公司</t>
  </si>
  <si>
    <t>荣县来牟镇幸福路188号</t>
  </si>
  <si>
    <t>麟游县万福乐万家购物中心</t>
  </si>
  <si>
    <t>含钙食用盐</t>
  </si>
  <si>
    <t>350/袋</t>
  </si>
  <si>
    <t>2018-12-12</t>
  </si>
  <si>
    <t>GC19610000750631478</t>
  </si>
  <si>
    <t xml:space="preserve">荣县来牟镇幸福路188号
</t>
  </si>
  <si>
    <t>铜川市耀州区佰富浓优选超市经销部</t>
  </si>
  <si>
    <t>2018-11-11</t>
  </si>
  <si>
    <t>GC19610000750631479</t>
  </si>
  <si>
    <t>中盐长江盐化有限公司</t>
  </si>
  <si>
    <t xml:space="preserve">湖北省应城市长江埠车站路46号
</t>
  </si>
  <si>
    <t>海藻碘精制盐</t>
  </si>
  <si>
    <t>2019-01-20</t>
  </si>
  <si>
    <t>GC19610000750631520</t>
  </si>
  <si>
    <t xml:space="preserve">榆林市榆阳区鱼河镇
</t>
  </si>
  <si>
    <t>陕西澄城华元实业有限责任公司华元生活超市壹号店</t>
  </si>
  <si>
    <t>2018-12-19</t>
  </si>
  <si>
    <t>GC19610000750631484</t>
  </si>
  <si>
    <t>西安市鄠邑区山石超市</t>
  </si>
  <si>
    <t>2019-05-11</t>
  </si>
  <si>
    <t>GC19610000750631522</t>
  </si>
  <si>
    <t>中盐长江盐化有限公司（中盐牌代码C）</t>
  </si>
  <si>
    <t>韩城市天惠商城有限责任公司人民路分店</t>
  </si>
  <si>
    <t>2019-02-20</t>
  </si>
  <si>
    <t>GC19610000750631500</t>
  </si>
  <si>
    <t>中盐榆林盐化有限公司（中盐牌代码Y）</t>
  </si>
  <si>
    <t>韩城市天惠商城有限责任公司普照路店</t>
  </si>
  <si>
    <t>2018-12-20</t>
  </si>
  <si>
    <t>GC19610000750631502</t>
  </si>
  <si>
    <t>安塞客都购物广场</t>
  </si>
  <si>
    <t>2017-10-24</t>
  </si>
  <si>
    <t>GC19610000750631528</t>
  </si>
  <si>
    <t>四川自贡驰宇盐品有限公司（驰宇牌代码N）</t>
  </si>
  <si>
    <t>GC19610000750631538</t>
  </si>
  <si>
    <t>陕西家福乐商贸有限公司联手分公司</t>
  </si>
  <si>
    <t>2019-03-04</t>
  </si>
  <si>
    <t>GC19610000750631554</t>
  </si>
  <si>
    <t>蒲城世纪华联商贸有限公司</t>
  </si>
  <si>
    <t>2018-09-14</t>
  </si>
  <si>
    <t>GC19610000750631512</t>
  </si>
  <si>
    <t>中盐榆林盐化有限公司(中盐牌代码Y)</t>
  </si>
  <si>
    <t>陕西众鑫鑫百商业运营管理有限公司陈仓分公司</t>
  </si>
  <si>
    <t>精制盐(加碘)</t>
  </si>
  <si>
    <t>2018-11-06</t>
  </si>
  <si>
    <t>GC19610000750631547</t>
  </si>
  <si>
    <t>宝鸡商场有限公司家美佳陈仓区店</t>
  </si>
  <si>
    <t>2019-04-24</t>
  </si>
  <si>
    <t>GC19610000750631549</t>
  </si>
  <si>
    <t>精制低钠盐（加碘）</t>
  </si>
  <si>
    <t>320克/袋</t>
  </si>
  <si>
    <t>2019-05-24</t>
  </si>
  <si>
    <t>GC19610000750631545</t>
  </si>
  <si>
    <t>江苏井神盐化股份有限公司</t>
  </si>
  <si>
    <t>江苏省淮安市淮安区华西路18号</t>
  </si>
  <si>
    <t>陕西华润万家生活超市有限公司商洛工农路分公司</t>
  </si>
  <si>
    <t>（食用）海藻碘低钠盐</t>
  </si>
  <si>
    <t>2018-12-17</t>
  </si>
  <si>
    <t>GC19610000750631529</t>
  </si>
  <si>
    <t>四川省天渠盐化有限公司</t>
  </si>
  <si>
    <t xml:space="preserve">四川省渠县渠江镇渠光路997号
</t>
  </si>
  <si>
    <t>绿色食品食用盐</t>
  </si>
  <si>
    <t>400g/袋</t>
  </si>
  <si>
    <t>2019-05-03</t>
  </si>
  <si>
    <t>GC19610000750631548</t>
  </si>
  <si>
    <t>青海省盐业股份有限公司茶卡制盐分公司</t>
  </si>
  <si>
    <t>青海省乌兰县茶卡镇盐湖路9号</t>
  </si>
  <si>
    <t>晶湖盐</t>
  </si>
  <si>
    <t>GC19610000750631532</t>
  </si>
  <si>
    <t>安塞众友超市</t>
  </si>
  <si>
    <t>2019-04-26</t>
  </si>
  <si>
    <t>GC19610000750631585</t>
  </si>
  <si>
    <t>湖北长舟盐化有限公司</t>
  </si>
  <si>
    <t>湖北省应城市东马坊枣林路1号</t>
  </si>
  <si>
    <t>石泉县口口鲜果蔬店</t>
  </si>
  <si>
    <t>精制碘盐</t>
  </si>
  <si>
    <t>2018-10-06</t>
  </si>
  <si>
    <t>GC19610000750631584</t>
  </si>
  <si>
    <t xml:space="preserve">陕西省榆林市榆阳区鱼河镇
</t>
  </si>
  <si>
    <t>精制食用盐</t>
  </si>
  <si>
    <t>500克/袋</t>
  </si>
  <si>
    <t>2018-02-20</t>
  </si>
  <si>
    <t>GC19610000750631641</t>
  </si>
  <si>
    <t>石泉县文华万友果蔬商贸有限公司</t>
  </si>
  <si>
    <t>GC19610000750631560</t>
  </si>
  <si>
    <t>西安市人人乐超市有限公司阎良购物广场</t>
  </si>
  <si>
    <t>GC19610000750631631</t>
  </si>
  <si>
    <t>重庆合川盐化工业有限公司</t>
  </si>
  <si>
    <t xml:space="preserve">重庆市合川区南办处花园路2666号
</t>
  </si>
  <si>
    <t>陕西华润万家生活超市有限公司渭南前进路分公司</t>
  </si>
  <si>
    <t>加碘富硒盐</t>
  </si>
  <si>
    <t>300g/袋</t>
  </si>
  <si>
    <t>GC19610000750631628</t>
  </si>
  <si>
    <t>湖南省湘澧盐化有限责任公司</t>
  </si>
  <si>
    <t xml:space="preserve">湖南省津市市襄阳街办事处盐矿社区
</t>
  </si>
  <si>
    <t>绿色加碘精致盐</t>
  </si>
  <si>
    <t>GC19610000750631578</t>
  </si>
  <si>
    <t>延长石油定边盐化工有限公司</t>
  </si>
  <si>
    <t xml:space="preserve">定边县盐场堡乡
</t>
  </si>
  <si>
    <t>宝塔区优美特便利超市</t>
  </si>
  <si>
    <t>腌制盐</t>
  </si>
  <si>
    <t>1千克/袋</t>
  </si>
  <si>
    <t>GC19610000750631642</t>
  </si>
  <si>
    <t>海藻低钠盐</t>
  </si>
  <si>
    <t>GC19610000750631626</t>
  </si>
  <si>
    <t>低钠钙盐</t>
  </si>
  <si>
    <t>GC19610000750631633</t>
  </si>
  <si>
    <t xml:space="preserve">江苏省淮安市淮安区华西路18号
</t>
  </si>
  <si>
    <t>哈密盐业有限责任公司</t>
  </si>
  <si>
    <t xml:space="preserve">新疆哈密市安全路2号
</t>
  </si>
  <si>
    <t>天山湖盐(日晒盐)</t>
  </si>
  <si>
    <t>GC19610000750631632</t>
  </si>
  <si>
    <t>晶纯食盐</t>
  </si>
  <si>
    <t>GC19610000750631637</t>
  </si>
  <si>
    <t xml:space="preserve">湖北省应城市东马坊枣林路1号
</t>
  </si>
  <si>
    <t>石泉县任绍珍商店</t>
  </si>
  <si>
    <t>GC19610000750631627</t>
  </si>
  <si>
    <t>GC19610000750631571</t>
  </si>
  <si>
    <t>潼关县喜悦购物广场</t>
  </si>
  <si>
    <t>GC19610000750631619</t>
  </si>
  <si>
    <t>山阳县天天乐购物广场</t>
  </si>
  <si>
    <t>GC19610000750631570</t>
  </si>
  <si>
    <t>GC19610000750631561</t>
  </si>
  <si>
    <t>潼关县喜悦购物广场中心店</t>
  </si>
  <si>
    <t>GC19610000750631638</t>
  </si>
  <si>
    <t>中盐东兴盐化股份有限公司</t>
  </si>
  <si>
    <t xml:space="preserve">安徽省定远盐矿
</t>
  </si>
  <si>
    <t>山阳县爱尚良品购物广场</t>
  </si>
  <si>
    <t>2019-06-18</t>
  </si>
  <si>
    <t>GC19610000750631580</t>
  </si>
  <si>
    <t>2018-11-20</t>
  </si>
  <si>
    <t>GC19610000750631579</t>
  </si>
  <si>
    <t>2018-09-06</t>
  </si>
  <si>
    <t>GC19610000750631640</t>
  </si>
  <si>
    <t>2019-02-22</t>
  </si>
  <si>
    <t>GC19610000750631625</t>
  </si>
  <si>
    <t>天津长芦汉沽盐场有限责任公司</t>
  </si>
  <si>
    <t xml:space="preserve">天津市滨海新区汉沽国家庄街28号
</t>
  </si>
  <si>
    <t>海水自然食用盐</t>
  </si>
  <si>
    <t>2019-04-21</t>
  </si>
  <si>
    <t>GC19610000750631629</t>
  </si>
  <si>
    <t>海藻加碘盐</t>
  </si>
  <si>
    <t>2019-02-24</t>
  </si>
  <si>
    <t>GC19610000750631177</t>
  </si>
  <si>
    <t>生产商：中盐榆林盐化有限公司；委托商：陕西省盐业专营公司</t>
  </si>
  <si>
    <t>生产商地址：榆林市榆阳区鱼河镇；委托商地址：西安市西五路68号</t>
  </si>
  <si>
    <t>三原天乐购物广场</t>
  </si>
  <si>
    <t>GC19610000750631258</t>
  </si>
  <si>
    <t>GC19610000750631284</t>
  </si>
  <si>
    <t>黄龙县金德隆购物广场</t>
  </si>
  <si>
    <t>GC19610000750631347</t>
  </si>
  <si>
    <t>四川自贡弛宇盐品有限公司</t>
  </si>
  <si>
    <t>合阳县好又多商贸有限公司</t>
  </si>
  <si>
    <t>GC19610000750631367</t>
  </si>
  <si>
    <t>GC19610000750631355</t>
  </si>
  <si>
    <t>中盐长江盐化有限公司（中盐牌代码C） 第三方企业名称：陕西省盐业专营公司</t>
  </si>
  <si>
    <t>湖北省应城市长江埠车站路46号 第三方企业地址：西安市西五路68号</t>
  </si>
  <si>
    <t>2019-01-28</t>
  </si>
  <si>
    <t>350g/袋</t>
  </si>
  <si>
    <t>2018-08-14</t>
  </si>
  <si>
    <t>加碘精制盐</t>
  </si>
  <si>
    <t>2018-12-08</t>
  </si>
  <si>
    <t>GC19610000750631656</t>
  </si>
  <si>
    <t>陕西省定边县盐场堡镇</t>
  </si>
  <si>
    <t>定边县家乐贸易有限责任公司第二分公司</t>
  </si>
  <si>
    <t>天然雪晶碘盐</t>
  </si>
  <si>
    <t>2018-12-09</t>
  </si>
  <si>
    <t>GC19610000750631672</t>
  </si>
  <si>
    <t>陕西恒生商业连锁有限公司神木分公司</t>
  </si>
  <si>
    <t>2018-11-27</t>
  </si>
  <si>
    <t>GC19610000750631649</t>
  </si>
  <si>
    <t>定边县家乐贸易有限责任公司</t>
  </si>
  <si>
    <t>GC19610000750631678</t>
  </si>
  <si>
    <t>腌制盐(未加碘)</t>
  </si>
  <si>
    <t>1kg/袋</t>
  </si>
  <si>
    <t>2018-10-16</t>
  </si>
  <si>
    <t>GC19610000750631667</t>
  </si>
  <si>
    <t>靖边县乐城超市</t>
  </si>
  <si>
    <t>GC19610000750631669</t>
  </si>
  <si>
    <t>湖北省云梦县城关镇北环路78号</t>
  </si>
  <si>
    <t>2019-05-10</t>
  </si>
  <si>
    <t>GC19610000750631651</t>
  </si>
  <si>
    <t>府谷县兴茂鲜生零售店</t>
  </si>
  <si>
    <t>天然精选湖盐（加碘）</t>
  </si>
  <si>
    <t>2019-01-25</t>
  </si>
  <si>
    <t>GC19610000750631659</t>
  </si>
  <si>
    <t>生产商：江苏井神盐化股份有限公司；经销商：江苏省盐业集团有限责任公司</t>
  </si>
  <si>
    <t>生产商地址：江苏省淮安市淮安区华西路18号；经销商地址：南京市江东北路386号</t>
  </si>
  <si>
    <t>陕西华润万家生活超市有限公司安康分公司</t>
  </si>
  <si>
    <t>2019-04-05</t>
  </si>
  <si>
    <t>GC19610000750631687</t>
  </si>
  <si>
    <t>湖北广盐蓝天盐化有限公司</t>
  </si>
  <si>
    <t>湖北省云梦县云化路特1号</t>
  </si>
  <si>
    <t>安康市汉滨区麦本色食品有限公司</t>
  </si>
  <si>
    <t>加碘精制盐（食用盐）</t>
  </si>
  <si>
    <t>2018-12-03</t>
  </si>
  <si>
    <t>GC19610000750631650</t>
  </si>
  <si>
    <t>2018-11-15</t>
  </si>
  <si>
    <t>GC19610000750631686</t>
  </si>
  <si>
    <t>四川久大制盐有限责任公司</t>
  </si>
  <si>
    <t>四川省自贡市东兴寺街89号</t>
  </si>
  <si>
    <t>天然钙盐（加碘食用盐）</t>
  </si>
  <si>
    <t>2019-03-09</t>
  </si>
  <si>
    <t>GC19610000750631679</t>
  </si>
  <si>
    <t>2019-04-29</t>
  </si>
  <si>
    <t>GC19610000750631668</t>
  </si>
  <si>
    <t>生产商：中盐长江盐化有限公司；委托商：陕西盐业专营公司</t>
  </si>
  <si>
    <t>生产商地址：湖北省应城市长江埠车站路46号；委托商地址:西安市西五路68号</t>
  </si>
  <si>
    <t>2018-04-16</t>
  </si>
  <si>
    <t>GC19610000750631671</t>
  </si>
  <si>
    <t>古原盐（未加碘食用盐）</t>
  </si>
  <si>
    <t>2019-05-12</t>
  </si>
  <si>
    <t>PP19610000750632307</t>
  </si>
  <si>
    <t>西乡县巴山荞园茶业有限公司</t>
  </si>
  <si>
    <t>陕西省汉中市西乡县城南街道办五丰农业园区</t>
  </si>
  <si>
    <t>西安市鄠邑区家润多超市</t>
  </si>
  <si>
    <t>黑珍珠黑苦荞茶</t>
  </si>
  <si>
    <t>500g/桶</t>
  </si>
  <si>
    <t>茶叶及相关制品</t>
  </si>
  <si>
    <t>PP19610000750632134</t>
  </si>
  <si>
    <t>靖边县黄土之恋农产品有限公司</t>
  </si>
  <si>
    <t>陕西省榆林市靖边县东坑镇现代农业产业示范区</t>
  </si>
  <si>
    <t>黑苦荞茶</t>
  </si>
  <si>
    <t>238克/罐</t>
  </si>
  <si>
    <t>219-01-21</t>
  </si>
  <si>
    <t>PP19610000750631994</t>
  </si>
  <si>
    <t>生产商：天津港保税区爱信食品有限公司；委托商：靖边县飞瑞农产品有限公司</t>
  </si>
  <si>
    <t>生产商地址：天津自贸试验区(天津港保税区)新港大道233号；委托商地址：陕西省靖边县黄蒿界乡五合村</t>
  </si>
  <si>
    <t>苦荞茶</t>
  </si>
  <si>
    <t>2019-07-04</t>
  </si>
  <si>
    <t>PP19610000750632141</t>
  </si>
  <si>
    <t>268克/罐</t>
  </si>
  <si>
    <t>2019-01-15</t>
  </si>
  <si>
    <t>GC19610000750631684</t>
  </si>
  <si>
    <t>500克/罐</t>
  </si>
  <si>
    <t>2019-03-13</t>
  </si>
  <si>
    <t>GC19610000750631685</t>
  </si>
  <si>
    <t>靖边县东坑镇现代农业产业示范区</t>
  </si>
  <si>
    <t>300g/罐</t>
  </si>
  <si>
    <t>2019-03-21</t>
  </si>
  <si>
    <t>PP19610000750632528</t>
  </si>
  <si>
    <t>生产商：紫阳县国峰茶叶有限公司；委托商：安康市利丰农科贸有限公司</t>
  </si>
  <si>
    <t>生产商地址：陕西省紫阳县焕古镇焕古村；委托商地址：陕西省安康市五里镇牛山村</t>
  </si>
  <si>
    <t>安康万友水果蔬菜商贸有限公司</t>
  </si>
  <si>
    <t>紫阳茗茶（绿茶）</t>
  </si>
  <si>
    <t>2019-06-15</t>
  </si>
  <si>
    <t>PP19610000750632281</t>
  </si>
  <si>
    <t>咸阳泾渭茯茶有限公司</t>
  </si>
  <si>
    <t>陕西省西咸新区沣东新城西咸大道东段北侧（凤栖路南侧）</t>
  </si>
  <si>
    <t>陕西华润万家生活超市有限公司榆林分公司</t>
  </si>
  <si>
    <t>经典1368茯茶</t>
  </si>
  <si>
    <t>900克/包</t>
  </si>
  <si>
    <t>2018-09-25</t>
  </si>
  <si>
    <t>PP19610000750632341</t>
  </si>
  <si>
    <t>西安万和春天茶业有限公司</t>
  </si>
  <si>
    <t>陕西省西安市未央区石化大道聚丰生态园11号</t>
  </si>
  <si>
    <t>西安市浐灞生态区多尔惠购物广场</t>
  </si>
  <si>
    <t>紫阳绿茶</t>
  </si>
  <si>
    <t>200g/盒</t>
  </si>
  <si>
    <t>2019-07-05</t>
  </si>
  <si>
    <t>PP19610000750632309</t>
  </si>
  <si>
    <t>南郑县秦家坝一茶厂</t>
  </si>
  <si>
    <t>南郑县小南海镇小河沟村</t>
  </si>
  <si>
    <t>汉中绿茶</t>
  </si>
  <si>
    <t>250克/袋</t>
  </si>
  <si>
    <t>2019-05-01</t>
  </si>
  <si>
    <t>PP19610000750632308</t>
  </si>
  <si>
    <t>紫阳县康硒天茗茶业有限公司</t>
  </si>
  <si>
    <t>紫阳县双桥镇许河村</t>
  </si>
  <si>
    <t>PP19610000750632461</t>
  </si>
  <si>
    <t>生产商：亳州市花膳堂生物科技有限公司；委托商：西安万和春天茶业有限公司</t>
  </si>
  <si>
    <t>生产商地址：安徽省亳州市谯城区徐庙村；委托商地址：陕西省西安市未央区石化大道聚丰生态园11号</t>
  </si>
  <si>
    <t>绥德县联丰生活超市五</t>
  </si>
  <si>
    <t>2018-04-06</t>
  </si>
  <si>
    <t>PP19610000750632624</t>
  </si>
  <si>
    <t>宝鸡市子琪商贸有限公司</t>
  </si>
  <si>
    <t>宝鸡市金台区高家坪一组（分装）</t>
  </si>
  <si>
    <t>眉县首善镇新汇购长城超市</t>
  </si>
  <si>
    <t>茉莉花茶</t>
  </si>
  <si>
    <t>225克/袋</t>
  </si>
  <si>
    <t>2019-06-12</t>
  </si>
  <si>
    <t>GC19610000750631724</t>
  </si>
  <si>
    <t>绥德县新世界购物广场有限公司</t>
  </si>
  <si>
    <t>2019-02-13</t>
  </si>
  <si>
    <t>PP19610000750632575</t>
  </si>
  <si>
    <t>西安圣品轩茶叶有限公司</t>
  </si>
  <si>
    <t>西安市长安区兴隆街道里杜村南衡线北边</t>
  </si>
  <si>
    <t>镇安米多多商贸有限公司</t>
  </si>
  <si>
    <t>西乡特炒茶</t>
  </si>
  <si>
    <t>2018-07-28</t>
  </si>
  <si>
    <t>PP19610000750632489</t>
  </si>
  <si>
    <t>陕西鹏翔茶业股份有限公司</t>
  </si>
  <si>
    <t>陕西省汉中市西乡县食品工业园区</t>
  </si>
  <si>
    <t>镇安县丰和购物广场有限公司迎宾路店</t>
  </si>
  <si>
    <t>锌硒绿茶</t>
  </si>
  <si>
    <t>2019-05-13</t>
  </si>
  <si>
    <t>PP19610000750632405</t>
  </si>
  <si>
    <t>宝鸡万山元商贸有限公司</t>
  </si>
  <si>
    <t>陕西省宝鸡市金台区高家坪副18号</t>
  </si>
  <si>
    <t>武功县兴良友西北王购物广场</t>
  </si>
  <si>
    <t>200克/袋</t>
  </si>
  <si>
    <t>2019-04-02</t>
  </si>
  <si>
    <t>PP19610000750632674</t>
  </si>
  <si>
    <t>生产商：陕西西乡绿珠茶业有限公司；委托商：深圳市乐知福贸易有限公司</t>
  </si>
  <si>
    <t>生产商地址：西乡县峡口镇白岩村一组；委托商地址：深圳市龙岗区坂田街道新雪社区上雪科技工业城北区一、二、六号F栋厂房301</t>
  </si>
  <si>
    <t>西安市人人乐超市有限公司北关购物广场</t>
  </si>
  <si>
    <t>250克/盒</t>
  </si>
  <si>
    <t>2019-06-10</t>
  </si>
  <si>
    <t>PP19610000750632675</t>
  </si>
  <si>
    <t>西安福兴茶业有限公司</t>
  </si>
  <si>
    <t>西安市莲湖区大兴东路43号</t>
  </si>
  <si>
    <t>PP19610000750632625</t>
  </si>
  <si>
    <t>西安德鑫吉食品有限公司（分装）</t>
  </si>
  <si>
    <t>西安市沣东新城斗门街办镐京村108国道入口处路北</t>
  </si>
  <si>
    <t>黑珍珠苦荞茶</t>
  </si>
  <si>
    <t>500g/罐</t>
  </si>
  <si>
    <t>2019-01-14</t>
  </si>
  <si>
    <t>PP19610000750632462</t>
  </si>
  <si>
    <t>大麦茶</t>
  </si>
  <si>
    <t>400克/罐</t>
  </si>
  <si>
    <t>GC19610000750631730</t>
  </si>
  <si>
    <t>绥德县新世界购物广场二店</t>
  </si>
  <si>
    <t>250克/罐</t>
  </si>
  <si>
    <t>PP19610000750632576</t>
  </si>
  <si>
    <t>西安德鑫吉食品有限公司</t>
  </si>
  <si>
    <t>黄金苦荞茶</t>
  </si>
  <si>
    <t>250g/罐</t>
  </si>
  <si>
    <t>2019-03-22</t>
  </si>
  <si>
    <t>PP19610000750632406</t>
  </si>
  <si>
    <t>陕西一品万里茶业有限公司</t>
  </si>
  <si>
    <t>陕西宝鸡市凤翔县城关镇豆腐村12组</t>
  </si>
  <si>
    <t>2019-01-22</t>
  </si>
  <si>
    <t>GC19610000750631729</t>
  </si>
  <si>
    <t>GC19610000750631728</t>
  </si>
  <si>
    <t>高山绿茶</t>
  </si>
  <si>
    <t>GC19610000750631723</t>
  </si>
  <si>
    <t>2018-06-06</t>
  </si>
  <si>
    <t>GC19610000750631727</t>
  </si>
  <si>
    <t>生产商：陕西双亚粮油工贸有限公司；委托商：洋县黑色食品科技有限公司</t>
  </si>
  <si>
    <t>生产商地址：陕西洋县有机产业园区；委托商地址：陕西省汉中市洋县洋州街道办事处东城社区洋县有机产业园区</t>
  </si>
  <si>
    <t>汉中桃心岛商贸有限责任公司伞铺街连锁店</t>
  </si>
  <si>
    <t>黑米茶（黑豆黑芝麻款）</t>
  </si>
  <si>
    <t>PP19610000750632629</t>
  </si>
  <si>
    <t>岚皋县烛山食业有限公司</t>
  </si>
  <si>
    <t>岚皋县城关镇东新街39号</t>
  </si>
  <si>
    <t>安康市好又多商贸有限公司西大街店</t>
  </si>
  <si>
    <t>苦荞茶（代用茶）</t>
  </si>
  <si>
    <t>2019-05-04</t>
  </si>
  <si>
    <t>PP19610000750632420</t>
  </si>
  <si>
    <t>汉中山花茶业有限公司</t>
  </si>
  <si>
    <t>陕西省城固县天明镇三化村</t>
  </si>
  <si>
    <t>陕西华盛兴勇商贸有限公司汉台区分公司西环路店</t>
  </si>
  <si>
    <t>汉中炒青</t>
  </si>
  <si>
    <t>456克/袋</t>
  </si>
  <si>
    <t>GC19610000750631726</t>
  </si>
  <si>
    <t>黑米茶（冬瓜荷叶款）</t>
  </si>
  <si>
    <t>GC19610000750631751</t>
  </si>
  <si>
    <t>陕西华润万家生活超市有限公司北关正街分公司</t>
  </si>
  <si>
    <t>七子茯茶</t>
  </si>
  <si>
    <t>357克/盒</t>
  </si>
  <si>
    <t>2019-02-25</t>
  </si>
  <si>
    <t>GC19610000750631725</t>
  </si>
  <si>
    <t>黑米茶（黑米红枣红豆款）</t>
  </si>
  <si>
    <t>PP19610000750632705</t>
  </si>
  <si>
    <t>延川客都购物广场有限公司</t>
  </si>
  <si>
    <t>2018-05-11</t>
  </si>
  <si>
    <t>GC19610000750631749</t>
  </si>
  <si>
    <t>绿茶</t>
  </si>
  <si>
    <t>2019-06-03</t>
  </si>
  <si>
    <t>GC19610000750631750</t>
  </si>
  <si>
    <t>PP19610000750632868</t>
  </si>
  <si>
    <t>宝鸡市致尚商贸有限公司</t>
  </si>
  <si>
    <t>宝鸡市金台区高家坪副18号</t>
  </si>
  <si>
    <t>绿茶（分装）</t>
  </si>
  <si>
    <t>PP19610000750632794</t>
  </si>
  <si>
    <t>延长城区安心超市</t>
  </si>
  <si>
    <t>2018-11-13</t>
  </si>
  <si>
    <t>PP19610000750632843</t>
  </si>
  <si>
    <t>镇坪欣陕农业科技有限公司</t>
  </si>
  <si>
    <t>陕西省安康市镇坪县牛头店镇国庆村三组</t>
  </si>
  <si>
    <t>镇坪县绿色美味佳配送中心</t>
  </si>
  <si>
    <t>小石高山茶</t>
  </si>
  <si>
    <t>2019-04-15</t>
  </si>
  <si>
    <t>PP19610000750633272</t>
  </si>
  <si>
    <t>生产商：陕西西乡白岩茶业有限公司；经销商：陕西苍山鸿舜茶叶有限公司</t>
  </si>
  <si>
    <t>生产商地址：陕西省汉中市西乡县峡口镇白岩村三组；经销商地址：陕西省西咸新区沣东新城沣长路与金融二路西北角创新大厦16层1603号</t>
  </si>
  <si>
    <t>吴堡县祥和购物中心广场店</t>
  </si>
  <si>
    <t>陕南绿茶(炒青绿茶)</t>
  </si>
  <si>
    <t>100克/袋</t>
  </si>
  <si>
    <t>PP19610000750633157</t>
  </si>
  <si>
    <t>生产商：汉中山花茶业有限公司；经销商：汉中树鑫商贸有限公司</t>
  </si>
  <si>
    <t>生产商地址：陕西省城固县天明镇；经销商地址：汉中市汉台区将坛路中段</t>
  </si>
  <si>
    <t>镇巴县宏发商贸有限责任公司</t>
  </si>
  <si>
    <t>汉中特炒</t>
  </si>
  <si>
    <t>2018-07-11</t>
  </si>
  <si>
    <t>PP19610000750633060</t>
  </si>
  <si>
    <t>西安万和春天茶业有限公司（分装）</t>
  </si>
  <si>
    <t>陇县好又多商贸有限责任公司</t>
  </si>
  <si>
    <t>225g/袋</t>
  </si>
  <si>
    <t>2019-05-17</t>
  </si>
  <si>
    <t>PP19610000750633205</t>
  </si>
  <si>
    <t>汉中市罗氏茶业特产有限公司</t>
  </si>
  <si>
    <t>陕西省汉中市汉台区徐望镇草堂村5组（汉中市春雨农业产业开发有限责任公司院内）</t>
  </si>
  <si>
    <t>镇巴县宏声购物商行</t>
  </si>
  <si>
    <t>PP19610000750633094</t>
  </si>
  <si>
    <t>生产商地址：陕西省城固县天明镇三化村；经销商地址：汉中市汉台区风景路过街楼新村</t>
  </si>
  <si>
    <t>镇巴县家家乐商贸有限公司</t>
  </si>
  <si>
    <t>PP19610000750633170</t>
  </si>
  <si>
    <t>靖边县伯特利实业有限公司</t>
  </si>
  <si>
    <t>GC19610000750631774</t>
  </si>
  <si>
    <t>汉中市汉台区徐望镇草堂村5组（汉中市春雨农业产业开发有限责任公司院内）</t>
  </si>
  <si>
    <t>略阳县蔚蓝购物广场</t>
  </si>
  <si>
    <t>200克/盒</t>
  </si>
  <si>
    <t>GC19610000750631824</t>
  </si>
  <si>
    <t>陕西省商南县茶叶联营公司</t>
  </si>
  <si>
    <t>商南县城茶艺街18号</t>
  </si>
  <si>
    <t>中国邮政集团公司商洛市邮政购物中心</t>
  </si>
  <si>
    <t>双山绿茶</t>
  </si>
  <si>
    <t>PP19610000750633158</t>
  </si>
  <si>
    <t>生产商地址：/；经销商地址：汉中市汉台区将坛路中段</t>
  </si>
  <si>
    <t>2018-09-30</t>
  </si>
  <si>
    <t>PP19610000750633382</t>
  </si>
  <si>
    <t>紫阳县向阳茶厂</t>
  </si>
  <si>
    <t>陕西省安康市紫阳县向阳镇街道</t>
  </si>
  <si>
    <t>西安爱家超市有限公司临潼中心广场店</t>
  </si>
  <si>
    <t>紫阳毛尖茶</t>
  </si>
  <si>
    <t>2019-07-11</t>
  </si>
  <si>
    <t>PP19610000750633381</t>
  </si>
  <si>
    <t>紫阳富硒茶陕清</t>
  </si>
  <si>
    <t>2019-06-26</t>
  </si>
  <si>
    <t>GC19610000750631773</t>
  </si>
  <si>
    <t>汉中毛尖</t>
  </si>
  <si>
    <t>GC19610000750631813</t>
  </si>
  <si>
    <t>汉中好又多商贸有限公司</t>
  </si>
  <si>
    <t>GC19610000750631814</t>
  </si>
  <si>
    <t>GC19610000750631815</t>
  </si>
  <si>
    <t>GC19610000750631816</t>
  </si>
  <si>
    <t>陕西省汉中市城固县三合镇龙王庙村</t>
  </si>
  <si>
    <t>2019-06-20</t>
  </si>
  <si>
    <t>GC19610000750631827</t>
  </si>
  <si>
    <t>蓝田县宏辉购物有限公司县门街店</t>
  </si>
  <si>
    <t>2017-12-20</t>
  </si>
  <si>
    <t>PP19610000750633371</t>
  </si>
  <si>
    <t>汉中市汉台区徐望镇现代农业产业园区（汉中市春雨农业产业开发有限责任公司院内）</t>
  </si>
  <si>
    <t>160克/袋</t>
  </si>
  <si>
    <t>PP19610000750633411</t>
  </si>
  <si>
    <t>汉中市巴山茶业有限责任公司</t>
  </si>
  <si>
    <t>汉中经济开发区陈仓路</t>
  </si>
  <si>
    <t>千阳县客都购物广场</t>
  </si>
  <si>
    <t>250g/袋</t>
  </si>
  <si>
    <t>PP19610000750633462</t>
  </si>
  <si>
    <t>勉县鑫悦商贸有限公司</t>
  </si>
  <si>
    <t>PP19610000750633495</t>
  </si>
  <si>
    <t>PP19610000750633578</t>
  </si>
  <si>
    <t>山阳县天竺山茶业有限公司</t>
  </si>
  <si>
    <t>陕西省商洛市山阳县城关镇南大街138号</t>
  </si>
  <si>
    <t>商洛市永家乐商贸有限公司</t>
  </si>
  <si>
    <t>天竺山茶</t>
  </si>
  <si>
    <t>2019-04-09</t>
  </si>
  <si>
    <t>PP19610000750633579</t>
  </si>
  <si>
    <t>镇安县象园茶叶有限责任公司</t>
  </si>
  <si>
    <t>镇安县达仁镇象园村</t>
  </si>
  <si>
    <t>象园茶</t>
  </si>
  <si>
    <t>2019-04-28</t>
  </si>
  <si>
    <t>GC19610000750330952</t>
  </si>
  <si>
    <t>山东澳麦食品工业有限公司</t>
  </si>
  <si>
    <t>济宁市兖州区兴隆庄街道办事处驻地</t>
  </si>
  <si>
    <t>陕西都客润商贸有限公司</t>
  </si>
  <si>
    <t>枇杷蜂蜜膏</t>
  </si>
  <si>
    <t>500克	/瓶</t>
  </si>
  <si>
    <t>蜂产品</t>
  </si>
  <si>
    <t>陕西省食品药品监督检验研究院</t>
  </si>
  <si>
    <t>GC19610000750330951</t>
  </si>
  <si>
    <t>定州市华北蜂业有限公司</t>
  </si>
  <si>
    <t>河北省定州市定曲路96号</t>
  </si>
  <si>
    <t>高陵阳光新生活超市</t>
  </si>
  <si>
    <t>调制洋槐蜂蜜膏</t>
  </si>
  <si>
    <t>1000g	/瓶</t>
  </si>
  <si>
    <t>GC19610000750330953</t>
  </si>
  <si>
    <t>蓝田县华都仟汇商行</t>
  </si>
  <si>
    <t>GC19610000750330950</t>
  </si>
  <si>
    <t>生产商：定州市华北蜂业有限公司	；委托商：定州市绿洲蜜蜂园销售部</t>
  </si>
  <si>
    <t>生产商地址：河北省定州市定曲路96号	；委托商地址：河北省定州市铁西开发区</t>
  </si>
  <si>
    <t>陕西家年华商贸有限公司</t>
  </si>
  <si>
    <t>调配洋槐蜂蜜膏</t>
  </si>
  <si>
    <t>1千克	/瓶</t>
  </si>
  <si>
    <t>GC19610000750330971</t>
  </si>
  <si>
    <t>生产商：西安市阎良蜂蜜加工厂	；委托商：西安众天食品有限责任公司</t>
  </si>
  <si>
    <t>生产商地址：西安市阎良区迎宾大道中段	；委托商地址：西安市阎良区迎宾大道中段</t>
  </si>
  <si>
    <t>西安市阎良蜂蜜加工厂</t>
  </si>
  <si>
    <t>蜂王浆</t>
  </si>
  <si>
    <t>500g	/瓶</t>
  </si>
  <si>
    <t>GC19610000750330970</t>
  </si>
  <si>
    <t>鲜蜂王浆</t>
  </si>
  <si>
    <t>600克(10克×60枚)/袋</t>
  </si>
  <si>
    <t>GC19610000750330972</t>
  </si>
  <si>
    <t>蜂王浆冻干粉</t>
  </si>
  <si>
    <t>1克×120袋/盒</t>
  </si>
  <si>
    <t>PP19610000750331203</t>
  </si>
  <si>
    <t>陕西·佛坪县农家香食品有限责任公司</t>
  </si>
  <si>
    <t>佛坪县塘湾路38号</t>
  </si>
  <si>
    <t>西安市高陵区家福乐购物广场有限公司泾渭店</t>
  </si>
  <si>
    <t>佛坪蜂蜜</t>
  </si>
  <si>
    <t>620克/瓶</t>
  </si>
  <si>
    <t>PP19610000750331192</t>
  </si>
  <si>
    <t>靖边县王万斌老蜂农蜂产品有限公司</t>
  </si>
  <si>
    <t>陕西靖边东坑镇农业园区</t>
  </si>
  <si>
    <t>怡蕊堂洋槐蜂蜜</t>
  </si>
  <si>
    <t>PP19610000750331193</t>
  </si>
  <si>
    <t>怡蕊堂葵花蜂蜜</t>
  </si>
  <si>
    <t>PP19610000750331194</t>
  </si>
  <si>
    <t>怡蕊堂苜蓿蜂蜜</t>
  </si>
  <si>
    <t>PP19610000750331204</t>
  </si>
  <si>
    <t>南昌高新区恒巢源生物科技厂制造</t>
  </si>
  <si>
    <t>南昌高新区天祥大道佳海产业园</t>
  </si>
  <si>
    <t>洋槐蜂蜜制品</t>
  </si>
  <si>
    <t>1.0kg/瓶</t>
  </si>
  <si>
    <t>宝鸡宝蜂园生物科技有限公司</t>
  </si>
  <si>
    <t>宝鸡市峪泉路甲65号</t>
  </si>
  <si>
    <t>蓝田县众鑫生活超市有限公司</t>
  </si>
  <si>
    <t>500g/瓶</t>
  </si>
  <si>
    <t>PP19610000750331255</t>
  </si>
  <si>
    <t>枸杞蜂蜜</t>
  </si>
  <si>
    <t>PP19610000750331256</t>
  </si>
  <si>
    <t>纯正蜂蜜</t>
  </si>
  <si>
    <t>PP19610000750331294</t>
  </si>
  <si>
    <t>定州市中兴蜂业有限公司荣誉出品</t>
  </si>
  <si>
    <t>河北省定州市小章村</t>
  </si>
  <si>
    <t>陕西家都实业有限公司</t>
  </si>
  <si>
    <t>调制紫云英蜂蜜制品</t>
  </si>
  <si>
    <t>PP19610000750331487</t>
  </si>
  <si>
    <t>陕西全昌荣生物科技有限公司</t>
  </si>
  <si>
    <t>陕西杨凌示范区规划二路</t>
  </si>
  <si>
    <t>蜂王浆（Royal  jelly）</t>
  </si>
  <si>
    <t>PP19610000750331630</t>
  </si>
  <si>
    <t>陕西春秋食品有限公司</t>
  </si>
  <si>
    <t>陕西省宝鸡市金陵路38号</t>
  </si>
  <si>
    <t>250g/瓶</t>
  </si>
  <si>
    <t>PP19610000750331666</t>
  </si>
  <si>
    <t>河南蜜乐源养蜂专业合作社</t>
  </si>
  <si>
    <t>郑州市惠济区大河路西段</t>
  </si>
  <si>
    <t>蜂王浆[油菜]</t>
  </si>
  <si>
    <t>200克/瓶</t>
  </si>
  <si>
    <t>PP19610000750331667</t>
  </si>
  <si>
    <t>忻州市五台山蜂业有限公司</t>
  </si>
  <si>
    <t>山西省忻州市忻府区顿村度假村奇顿路</t>
  </si>
  <si>
    <t>茶花蜂花粉</t>
  </si>
  <si>
    <t>PP19610000750331170</t>
  </si>
  <si>
    <t>生产商：富平县真蜂农生物科技有限公司；委托商：陕西秦煌商贸有限公司</t>
  </si>
  <si>
    <t>生产商地址：陕西省富平县刘集镇尹村；委托商地址：陕西省西咸新区秦汉新城双照街道办南上召89号</t>
  </si>
  <si>
    <t>天滋源枣花蜂蜜</t>
  </si>
  <si>
    <t>PP19610000750331168</t>
  </si>
  <si>
    <t>生产商地址：陕西省富平县刘集镇尹村；委托商地址：陕西省西咸新区双照街道办南上召89号</t>
  </si>
  <si>
    <t>天滋源蜂蜜</t>
  </si>
  <si>
    <t>PP19610000750331159</t>
  </si>
  <si>
    <t>生产商：农大蜂场（福建）有限责任公司；委托商：福建知福生态农业发展有限公司</t>
  </si>
  <si>
    <t>生产商地址：福州市闽侯县荆溪镇古山洲路8号；委托商地址：/</t>
  </si>
  <si>
    <t>陕西华润万家生活超市有限公司西安市科技路分公司</t>
  </si>
  <si>
    <t>洋槐蜂蜜</t>
  </si>
  <si>
    <t>PP19610000750331164</t>
  </si>
  <si>
    <t>生产商：西安市阎良蜂蜜加工厂；委托商：西安众天食品有限责任公司</t>
  </si>
  <si>
    <t>生产商地址：西安市阎良区迎宾大道中段；委托商地址：西安市阎良区迎宾大道中段</t>
  </si>
  <si>
    <t>蜂初乳王浆</t>
  </si>
  <si>
    <t>10克×30粒/瓶</t>
  </si>
  <si>
    <t>PP19610000750331165</t>
  </si>
  <si>
    <t>活性鲜王浆</t>
  </si>
  <si>
    <t>PP19610000750331166</t>
  </si>
  <si>
    <t>荷花蜂花粉</t>
  </si>
  <si>
    <t>10g×30袋/盒</t>
  </si>
  <si>
    <t>PP19610000750331266</t>
  </si>
  <si>
    <t>生产商：江西意蜂实业有限公司；委托商：江西一棵树实业有限公司</t>
  </si>
  <si>
    <t>生产商地址：江西省宜春市靖安县工业园A区；委托商地址：/</t>
  </si>
  <si>
    <t>枣花蜂蜜膏</t>
  </si>
  <si>
    <t>1.0千克/瓶</t>
  </si>
  <si>
    <t>PP19610000750331267</t>
  </si>
  <si>
    <t>洋槐蜂蜜膏</t>
  </si>
  <si>
    <t>PP19610000750331502</t>
  </si>
  <si>
    <t>300g(10g×30)/瓶</t>
  </si>
  <si>
    <t>PP19610000750331503</t>
  </si>
  <si>
    <t>PP19610000750331491</t>
  </si>
  <si>
    <t>西安市高新区三秦印象土特产店</t>
  </si>
  <si>
    <t>300g/盒</t>
  </si>
  <si>
    <t>宝鸡商场有限公司家美佳武功通福店</t>
  </si>
  <si>
    <t>绿尖椒</t>
  </si>
  <si>
    <t>散装</t>
  </si>
  <si>
    <t>2019-08-22
（购进日期）</t>
  </si>
  <si>
    <t>食用农产品</t>
  </si>
  <si>
    <t>陕西出入境检验检疫局检验检疫技术中心</t>
  </si>
  <si>
    <t>定边县登堂粮油门市部</t>
  </si>
  <si>
    <t>芹菜</t>
  </si>
  <si>
    <t>2019-08-21
（购进日期）</t>
  </si>
  <si>
    <t>油麦菜</t>
  </si>
  <si>
    <t>小白菜</t>
  </si>
  <si>
    <t>神木市博爱商贸有限公司（爱购超市）开发公司店</t>
  </si>
  <si>
    <t>大白菜</t>
  </si>
  <si>
    <t>番茄</t>
  </si>
  <si>
    <t>宁陕家福乐购物广场</t>
  </si>
  <si>
    <t>茄子</t>
  </si>
  <si>
    <t>2019-08-27
（购进日期）</t>
  </si>
  <si>
    <t>辣椒</t>
  </si>
  <si>
    <t>甜椒</t>
  </si>
  <si>
    <t>太白县嘉蔚超市</t>
  </si>
  <si>
    <t>小芹菜</t>
  </si>
  <si>
    <t>2019-08-29
（购进日期）</t>
  </si>
  <si>
    <t>小青菜</t>
  </si>
  <si>
    <t>2019-08-28
（购进日期）</t>
  </si>
  <si>
    <t>陕西凤林商业有限公司岐山二店</t>
  </si>
  <si>
    <t>西红柿</t>
  </si>
  <si>
    <t>2019-08-26
（购进日期）</t>
  </si>
  <si>
    <t>茄王</t>
  </si>
  <si>
    <t>眉县首善镇好又多连锁超市</t>
  </si>
  <si>
    <t>圆茄</t>
  </si>
  <si>
    <t>线椒</t>
  </si>
  <si>
    <t>太白县好又多连锁超市有限公司</t>
  </si>
  <si>
    <t>陕西永辉超市有限公司西安朱雀大街分公司</t>
  </si>
  <si>
    <t>2019-09-05
（购进日期）</t>
  </si>
  <si>
    <t>西安市人人乐超市有限公司南二环购物广场</t>
  </si>
  <si>
    <t>2019-09-09
（购进日期）</t>
  </si>
  <si>
    <t>西安大润发超市有限公司</t>
  </si>
  <si>
    <t>2019-09-08
（购进日期）</t>
  </si>
  <si>
    <t>西安市汉长城保护区田飞蔬菜批发部</t>
  </si>
  <si>
    <t>2019-09-11
（购进日期）</t>
  </si>
  <si>
    <t>小西芹</t>
  </si>
  <si>
    <t>西安市汉长城保护区小全蔬菜批发部</t>
  </si>
  <si>
    <t>西安市汉长城保护区汪顺升蔬菜店</t>
  </si>
  <si>
    <t>西安新北城农副产品交易市场管理有限公司</t>
  </si>
  <si>
    <t>2019-09-10
（购进日期）</t>
  </si>
  <si>
    <t>西安经济技术开发区华唯生鲜超市</t>
  </si>
  <si>
    <t>2019-09-16
（购进日期）</t>
  </si>
  <si>
    <t>西安易初莲花连锁超市有限公司唐延路店</t>
  </si>
  <si>
    <t>2019-09-19
（购进日期）</t>
  </si>
  <si>
    <t>大荔县爱家超市有限责任公司</t>
  </si>
  <si>
    <t>2019-09-20
（购进日期）</t>
  </si>
  <si>
    <t>鸡脯肉</t>
  </si>
  <si>
    <t>2019-09-15
（购进日期）</t>
  </si>
  <si>
    <t>杨凌有素福牛羊肉批发零售店</t>
  </si>
  <si>
    <t>牛肉</t>
  </si>
  <si>
    <t>2019-09-01
（检疫日期）</t>
  </si>
  <si>
    <t>大荔县新荔新荔生活超市经销部</t>
  </si>
  <si>
    <t>鸡肉（冻鸡腿）</t>
  </si>
  <si>
    <t>大荔华惠乐家生活超市有限公司</t>
  </si>
  <si>
    <t>乌鸡</t>
  </si>
  <si>
    <t>2019-08-06
（购进日期）</t>
  </si>
  <si>
    <t>2019-08-22
 （购进日期）</t>
  </si>
  <si>
    <t>绿线椒</t>
  </si>
  <si>
    <t>结球甘蓝</t>
  </si>
  <si>
    <t>神木市王娟娟蔬菜水果超市</t>
  </si>
  <si>
    <t>花菜</t>
  </si>
  <si>
    <t>富平县家电摩托王国销售有限责任公司庄里家天下购物广场</t>
  </si>
  <si>
    <t>紫甘兰</t>
  </si>
  <si>
    <t>2019-08-26
 （购进日期）</t>
  </si>
  <si>
    <t>螺丝辣椒</t>
  </si>
  <si>
    <t>2019-08-28
 （购进日期）</t>
  </si>
  <si>
    <t>兴平市客都休闲购物广场</t>
  </si>
  <si>
    <t>小麦芹</t>
  </si>
  <si>
    <t>2019-08-29
 （购进日期）</t>
  </si>
  <si>
    <t>尖椒</t>
  </si>
  <si>
    <t>普通西红柿</t>
  </si>
  <si>
    <t>西兰花</t>
  </si>
  <si>
    <t>鸡边腿</t>
  </si>
  <si>
    <t>西咸新区沣东新城奥园好又多便民店</t>
  </si>
  <si>
    <t>白条鸭</t>
  </si>
  <si>
    <t>宜君县广运菜店</t>
  </si>
  <si>
    <t>茄子（广茄）</t>
  </si>
  <si>
    <t>2019-08-27
 （购进日期）</t>
  </si>
  <si>
    <t>螺丝椒</t>
  </si>
  <si>
    <t>GC19610000750631433</t>
    <phoneticPr fontId="4" type="noConversion"/>
  </si>
  <si>
    <t>中盐榆林盐化有限公司</t>
    <phoneticPr fontId="4" type="noConversion"/>
  </si>
  <si>
    <t>陕西省榆林市榆阳区鱼河镇</t>
    <phoneticPr fontId="4" type="noConversion"/>
  </si>
  <si>
    <t>西安市人人乐超市有限公司凤城九路购物广场</t>
    <phoneticPr fontId="4" type="noConversion"/>
  </si>
  <si>
    <t>陕西</t>
    <phoneticPr fontId="4" type="noConversion"/>
  </si>
  <si>
    <t>精制食用盐</t>
    <phoneticPr fontId="4" type="noConversion"/>
  </si>
  <si>
    <t>400克/袋</t>
    <phoneticPr fontId="4" type="noConversion"/>
  </si>
  <si>
    <t>2018-12-30</t>
    <phoneticPr fontId="4" type="noConversion"/>
  </si>
  <si>
    <t>食盐</t>
    <phoneticPr fontId="4" type="noConversion"/>
  </si>
  <si>
    <t>陕西/国抽</t>
    <phoneticPr fontId="4" type="noConversion"/>
  </si>
  <si>
    <t>陕西省产品质量监督检验研究院</t>
    <phoneticPr fontId="4" type="noConversion"/>
  </si>
  <si>
    <t>GC19610000750631420</t>
    <phoneticPr fontId="4" type="noConversion"/>
  </si>
  <si>
    <t>生产商：中盐榆林盐化有限公司；委托商：陕西省盐业专营公司</t>
    <phoneticPr fontId="4" type="noConversion"/>
  </si>
  <si>
    <t>生产商地址：榆林市榆阳区鱼河镇；委托商地址：西安市西五路68号</t>
    <phoneticPr fontId="4" type="noConversion"/>
  </si>
  <si>
    <t>富平县老实人商业发展有限公司</t>
    <phoneticPr fontId="4" type="noConversion"/>
  </si>
  <si>
    <t>海藻碘精制盐</t>
    <phoneticPr fontId="4" type="noConversion"/>
  </si>
  <si>
    <t>350克/袋</t>
    <phoneticPr fontId="4" type="noConversion"/>
  </si>
  <si>
    <t>2019-04-27</t>
    <phoneticPr fontId="4" type="noConversion"/>
  </si>
  <si>
    <t>GC19610000750631406</t>
    <phoneticPr fontId="4" type="noConversion"/>
  </si>
  <si>
    <t>生产商：中盐枣阳盐化有限公司；经销商：商洛市盐业公司</t>
    <phoneticPr fontId="4" type="noConversion"/>
  </si>
  <si>
    <t>生产商地址：湖北省枣阳市兴隆镇新村街1号；经销商地址：商洛市商州区商中路4号</t>
    <phoneticPr fontId="4" type="noConversion"/>
  </si>
  <si>
    <t>丹凤县客都购物广场机耕路分店</t>
    <phoneticPr fontId="4" type="noConversion"/>
  </si>
  <si>
    <t>精制食用盐（加碘）</t>
    <phoneticPr fontId="4" type="noConversion"/>
  </si>
  <si>
    <t>400g/袋</t>
    <phoneticPr fontId="4" type="noConversion"/>
  </si>
  <si>
    <t>2019-04-20</t>
    <phoneticPr fontId="4" type="noConversion"/>
  </si>
  <si>
    <t>GC19610000750631429</t>
    <phoneticPr fontId="4" type="noConversion"/>
  </si>
  <si>
    <t>生产商：中盐榆林盐化有限公司（中盐牌代码Y）；委托商：陕西省盐业专营公司</t>
    <phoneticPr fontId="4" type="noConversion"/>
  </si>
  <si>
    <t>韩城市阳光生活工贸有限公司龙门店</t>
    <phoneticPr fontId="4" type="noConversion"/>
  </si>
  <si>
    <t>2018-12-20</t>
    <phoneticPr fontId="4" type="noConversion"/>
  </si>
  <si>
    <t>GC19610000750631417</t>
    <phoneticPr fontId="4" type="noConversion"/>
  </si>
  <si>
    <t>生产商：中盐长江盐化有限公司；委托商：陕西盐业专营公司</t>
    <phoneticPr fontId="4" type="noConversion"/>
  </si>
  <si>
    <t>生产商地址：湖北省应城市长江埠车站路46号；委托商地址:西安市西五路68号</t>
    <phoneticPr fontId="4" type="noConversion"/>
  </si>
  <si>
    <t>陕西客都实业有限公司都客润商超洛南店</t>
    <phoneticPr fontId="4" type="noConversion"/>
  </si>
  <si>
    <t>2019-03-13</t>
    <phoneticPr fontId="4" type="noConversion"/>
  </si>
  <si>
    <t>GC19610000750631410</t>
    <phoneticPr fontId="4" type="noConversion"/>
  </si>
  <si>
    <t>山东寒亭第一盐场有限公司</t>
    <phoneticPr fontId="4" type="noConversion"/>
  </si>
  <si>
    <t>山东潍坊滨海开发区央子街道</t>
    <phoneticPr fontId="4" type="noConversion"/>
  </si>
  <si>
    <t>陕西永辉超市有限公司渭南前进路分公司</t>
    <phoneticPr fontId="4" type="noConversion"/>
  </si>
  <si>
    <t>海晶盐</t>
    <phoneticPr fontId="4" type="noConversion"/>
  </si>
  <si>
    <t>2018-11-06</t>
    <phoneticPr fontId="4" type="noConversion"/>
  </si>
  <si>
    <t>GC19610000750631229</t>
    <phoneticPr fontId="4" type="noConversion"/>
  </si>
  <si>
    <t>安康万友水果蔬菜商贸有限公司兴安东路店</t>
    <phoneticPr fontId="4" type="noConversion"/>
  </si>
  <si>
    <t>2018-09-26</t>
    <phoneticPr fontId="4" type="noConversion"/>
  </si>
  <si>
    <t>GC19610000750631363</t>
    <phoneticPr fontId="4" type="noConversion"/>
  </si>
  <si>
    <t>生产商：中盐东兴盐化股份有限公司；委托商：陕西省盐业专营公司</t>
    <phoneticPr fontId="4" type="noConversion"/>
  </si>
  <si>
    <t>生产商地址：安徽省定远盐矿；委托商地址：西安市西五路68号</t>
    <phoneticPr fontId="4" type="noConversion"/>
  </si>
  <si>
    <t>乾县好又多超市有限公司</t>
    <phoneticPr fontId="4" type="noConversion"/>
  </si>
  <si>
    <t>2019-03-16</t>
    <phoneticPr fontId="4" type="noConversion"/>
  </si>
  <si>
    <t>GC19610000750631405</t>
    <phoneticPr fontId="4" type="noConversion"/>
  </si>
  <si>
    <t>生产商：重庆合川盐化工业有限公司(代码：H)；经销商：重庆市盐业（集团）有限公司</t>
    <phoneticPr fontId="4" type="noConversion"/>
  </si>
  <si>
    <t>生产商地址：重庆市合川区南办处花园路2666号；经销商地址：重庆市渝中区五四路39号都市广场A座17楼</t>
    <phoneticPr fontId="4" type="noConversion"/>
  </si>
  <si>
    <t>韩城市惠仁购物中心</t>
    <phoneticPr fontId="4" type="noConversion"/>
  </si>
  <si>
    <t>加碘食用盐</t>
    <phoneticPr fontId="4" type="noConversion"/>
  </si>
  <si>
    <t>2018-11-15</t>
    <phoneticPr fontId="4" type="noConversion"/>
  </si>
  <si>
    <t>陕西</t>
    <phoneticPr fontId="4" type="noConversion"/>
  </si>
  <si>
    <t>2019-01-18</t>
    <phoneticPr fontId="4" type="noConversion"/>
  </si>
  <si>
    <t>2019-06-13</t>
    <phoneticPr fontId="4" type="noConversion"/>
  </si>
  <si>
    <t>2018-11-03</t>
    <phoneticPr fontId="4" type="noConversion"/>
  </si>
  <si>
    <t>2019-06-05</t>
    <phoneticPr fontId="4" type="noConversion"/>
  </si>
  <si>
    <t>2018-09-11</t>
    <phoneticPr fontId="4" type="noConversion"/>
  </si>
  <si>
    <t>2019-04-05</t>
    <phoneticPr fontId="4" type="noConversion"/>
  </si>
  <si>
    <t>GC19610000750631630</t>
    <phoneticPr fontId="4" type="noConversion"/>
  </si>
  <si>
    <t>2019-01-21</t>
    <phoneticPr fontId="4" type="noConversion"/>
  </si>
  <si>
    <t>2018-12-05</t>
    <phoneticPr fontId="4" type="noConversion"/>
  </si>
  <si>
    <t>2019-03-02</t>
    <phoneticPr fontId="4" type="noConversion"/>
  </si>
  <si>
    <t>2019-01-23</t>
    <phoneticPr fontId="4" type="noConversion"/>
  </si>
  <si>
    <t>2019-03-31</t>
    <phoneticPr fontId="4" type="noConversion"/>
  </si>
  <si>
    <t>2019-01-17</t>
    <phoneticPr fontId="4" type="noConversion"/>
  </si>
  <si>
    <t>2018-12-20</t>
    <phoneticPr fontId="4" type="noConversion"/>
  </si>
  <si>
    <t>GC19610000750631646</t>
    <phoneticPr fontId="4" type="noConversion"/>
  </si>
  <si>
    <t>生产商：中盐长江盐化有限公司；委托商：陕西盐业专营公司</t>
    <phoneticPr fontId="4" type="noConversion"/>
  </si>
  <si>
    <t>生产商地址：湖北省应城市长江埠车站路46号；委托商地址:西安市西五路68号</t>
    <phoneticPr fontId="4" type="noConversion"/>
  </si>
  <si>
    <t>西安多美鲜生活超市有限公司</t>
    <phoneticPr fontId="4" type="noConversion"/>
  </si>
  <si>
    <t>海藻碘精制盐</t>
    <phoneticPr fontId="4" type="noConversion"/>
  </si>
  <si>
    <t>350克/袋</t>
    <phoneticPr fontId="4" type="noConversion"/>
  </si>
  <si>
    <t>2018-06-23</t>
    <phoneticPr fontId="4" type="noConversion"/>
  </si>
  <si>
    <t>食盐</t>
    <phoneticPr fontId="4" type="noConversion"/>
  </si>
  <si>
    <t>陕西/国抽</t>
    <phoneticPr fontId="4" type="noConversion"/>
  </si>
  <si>
    <t>GC19610000750631591</t>
    <phoneticPr fontId="4" type="noConversion"/>
  </si>
  <si>
    <t>生产商：四川自贡弛宇盐品有限公司；委托商：陕西省盐业专营公司</t>
    <phoneticPr fontId="4" type="noConversion"/>
  </si>
  <si>
    <t>生产商地址：荣县来牟镇幸福路188号；委托商地址：西安市西五路68号</t>
    <phoneticPr fontId="4" type="noConversion"/>
  </si>
  <si>
    <t>华阴市惠欧购物广场有限公司</t>
    <phoneticPr fontId="4" type="noConversion"/>
  </si>
  <si>
    <t>2019-02-26</t>
    <phoneticPr fontId="4" type="noConversion"/>
  </si>
  <si>
    <t>GC19610000750631590</t>
    <phoneticPr fontId="4" type="noConversion"/>
  </si>
  <si>
    <t>生产商：中盐榆林盐化有限公司；委托商：陕西省盐业专营公司</t>
    <phoneticPr fontId="4" type="noConversion"/>
  </si>
  <si>
    <t>生产商地址：榆林市榆阳区鱼河镇；委托商地址：西安市西五路68号</t>
    <phoneticPr fontId="4" type="noConversion"/>
  </si>
  <si>
    <t>2018-11-22</t>
    <phoneticPr fontId="4" type="noConversion"/>
  </si>
  <si>
    <t>GC19610000750631639</t>
    <phoneticPr fontId="4" type="noConversion"/>
  </si>
  <si>
    <t>生产商：青海省盐业股份有限公司茶卡制盐分公司；经销商：青海省盐业股份有限公司</t>
    <phoneticPr fontId="4" type="noConversion"/>
  </si>
  <si>
    <t>生产商地址：青海省乌兰县茶卡镇盐湖路9号；经销商地址：青海省西宁市祁连路327号</t>
    <phoneticPr fontId="4" type="noConversion"/>
  </si>
  <si>
    <t>宝鸡市怡佰生活超市有限公司</t>
    <phoneticPr fontId="4" type="noConversion"/>
  </si>
  <si>
    <t>雪晶大青盐</t>
    <phoneticPr fontId="4" type="noConversion"/>
  </si>
  <si>
    <t>320g/袋</t>
    <phoneticPr fontId="4" type="noConversion"/>
  </si>
  <si>
    <t>2018-09-14</t>
    <phoneticPr fontId="4" type="noConversion"/>
  </si>
  <si>
    <t>GC19610000750631562</t>
    <phoneticPr fontId="4" type="noConversion"/>
  </si>
  <si>
    <t>潼关县喜悦购物广场中心店</t>
    <phoneticPr fontId="4" type="noConversion"/>
  </si>
  <si>
    <t>GC19610000750631674</t>
    <phoneticPr fontId="4" type="noConversion"/>
  </si>
  <si>
    <t>生产商：延长石油定边盐化工有限公司；委托商：陕西省盐业专营公司</t>
    <phoneticPr fontId="4" type="noConversion"/>
  </si>
  <si>
    <t>生产商地址：定边县盐场堡镇；委托商地址：/</t>
    <phoneticPr fontId="4" type="noConversion"/>
  </si>
  <si>
    <t>甘泉喜阳阳购物有限责任公司金庄分公司</t>
    <phoneticPr fontId="4" type="noConversion"/>
  </si>
  <si>
    <t>腌制盐</t>
    <phoneticPr fontId="4" type="noConversion"/>
  </si>
  <si>
    <t>1千克/袋</t>
    <phoneticPr fontId="4" type="noConversion"/>
  </si>
  <si>
    <t>2018-11-16</t>
    <phoneticPr fontId="4" type="noConversion"/>
  </si>
  <si>
    <t>GC19610000750631676</t>
    <phoneticPr fontId="4" type="noConversion"/>
  </si>
  <si>
    <t>甘泉客多购物广场有限责任公司</t>
    <phoneticPr fontId="4" type="noConversion"/>
  </si>
  <si>
    <t>精制盐</t>
    <phoneticPr fontId="4" type="noConversion"/>
  </si>
  <si>
    <t>400克/袋</t>
    <phoneticPr fontId="4" type="noConversion"/>
  </si>
  <si>
    <t>2019-05-21</t>
    <phoneticPr fontId="4" type="noConversion"/>
  </si>
  <si>
    <t>GC19610000750631673</t>
    <phoneticPr fontId="4" type="noConversion"/>
  </si>
  <si>
    <t>生产商：甘肃武阳盐化有限公司；委托商：陕西省盐业专营公司</t>
    <phoneticPr fontId="4" type="noConversion"/>
  </si>
  <si>
    <t>生产商地址：甘肃省定西市漳县碧盐路7号；委托商地址：西安市西五路68号</t>
    <phoneticPr fontId="4" type="noConversion"/>
  </si>
  <si>
    <t>2018-10-28</t>
    <phoneticPr fontId="4" type="noConversion"/>
  </si>
  <si>
    <t>GC19610000750631680</t>
    <phoneticPr fontId="4" type="noConversion"/>
  </si>
  <si>
    <t>中盐榆林盐化有限公司</t>
    <phoneticPr fontId="4" type="noConversion"/>
  </si>
  <si>
    <t>陕西省榆林市榆阳区鱼河镇</t>
    <phoneticPr fontId="4" type="noConversion"/>
  </si>
  <si>
    <t>陕西尚欧实业有限公司</t>
    <phoneticPr fontId="4" type="noConversion"/>
  </si>
  <si>
    <t>深井无碘盐</t>
    <phoneticPr fontId="4" type="noConversion"/>
  </si>
  <si>
    <t>320克/袋</t>
    <phoneticPr fontId="4" type="noConversion"/>
  </si>
  <si>
    <t>2016-12-17</t>
    <phoneticPr fontId="4" type="noConversion"/>
  </si>
  <si>
    <t>GC19610000750631624</t>
    <phoneticPr fontId="4" type="noConversion"/>
  </si>
  <si>
    <t>天津长芦汉沽盐场有限责任公司</t>
    <phoneticPr fontId="4" type="noConversion"/>
  </si>
  <si>
    <t>天津市滨海新区汉沽国家庄街28号</t>
    <phoneticPr fontId="4" type="noConversion"/>
  </si>
  <si>
    <t>陕西华润万家生活超市有限公司渭南前进路分公司</t>
    <phoneticPr fontId="4" type="noConversion"/>
  </si>
  <si>
    <t>海水自然晶盐</t>
    <phoneticPr fontId="4" type="noConversion"/>
  </si>
  <si>
    <t>2019-03-23</t>
    <phoneticPr fontId="4" type="noConversion"/>
  </si>
  <si>
    <t>GC19610000750631665</t>
    <phoneticPr fontId="4" type="noConversion"/>
  </si>
  <si>
    <t>生产商：沧州盐业集团银山食盐有限公司（A）；经销商：沧州盐业集团有限公司</t>
    <phoneticPr fontId="4" type="noConversion"/>
  </si>
  <si>
    <t>生产商地址：河北省黄骅市海丰镇东；经销商地址：河北省黄骅市建设大街</t>
    <phoneticPr fontId="4" type="noConversion"/>
  </si>
  <si>
    <t>岐山家福乐购物广场有限公司</t>
    <phoneticPr fontId="4" type="noConversion"/>
  </si>
  <si>
    <t>海晶盐</t>
    <phoneticPr fontId="4" type="noConversion"/>
  </si>
  <si>
    <t>2017-10-09</t>
    <phoneticPr fontId="4" type="noConversion"/>
  </si>
  <si>
    <t>GC19610000750631664</t>
    <phoneticPr fontId="4" type="noConversion"/>
  </si>
  <si>
    <t>生产商：沧州盐业集团有限公司（B）；经销商：沧州盐业集团有限公司</t>
    <phoneticPr fontId="4" type="noConversion"/>
  </si>
  <si>
    <t>精晶海盐</t>
    <phoneticPr fontId="4" type="noConversion"/>
  </si>
  <si>
    <t>2017-10-25</t>
    <phoneticPr fontId="4" type="noConversion"/>
  </si>
  <si>
    <t>GC19610000750631666</t>
    <phoneticPr fontId="4" type="noConversion"/>
  </si>
  <si>
    <t>生产商：江苏省瑞丰盐业有限公司(RF)；经销商：江苏省盐业集团有限责任公司</t>
    <phoneticPr fontId="4" type="noConversion"/>
  </si>
  <si>
    <t>生产商地址：江苏省丰县北苑路；经销商地址：南京市江东北路386号</t>
    <phoneticPr fontId="4" type="noConversion"/>
  </si>
  <si>
    <t>精制食用盐</t>
    <phoneticPr fontId="4" type="noConversion"/>
  </si>
  <si>
    <t>2019-05-12</t>
    <phoneticPr fontId="4" type="noConversion"/>
  </si>
  <si>
    <t>GC19610000750631662</t>
    <phoneticPr fontId="4" type="noConversion"/>
  </si>
  <si>
    <t>中盐国本盐业有限公司</t>
    <phoneticPr fontId="4" type="noConversion"/>
  </si>
  <si>
    <t>天津滨海高新区塘沽海洋科技园丹江北路551号</t>
    <phoneticPr fontId="4" type="noConversion"/>
  </si>
  <si>
    <t>咸阳人人乐商业有限公司世纪大道购物广场</t>
    <phoneticPr fontId="4" type="noConversion"/>
  </si>
  <si>
    <t>烹调盐</t>
    <phoneticPr fontId="4" type="noConversion"/>
  </si>
  <si>
    <t>2018-12-19</t>
    <phoneticPr fontId="4" type="noConversion"/>
  </si>
  <si>
    <t>GC19610000750631660</t>
    <phoneticPr fontId="4" type="noConversion"/>
  </si>
  <si>
    <t>自然食用盐</t>
    <phoneticPr fontId="4" type="noConversion"/>
  </si>
  <si>
    <t>2019-01-19</t>
    <phoneticPr fontId="4" type="noConversion"/>
  </si>
  <si>
    <t>GC19610000750631663</t>
    <phoneticPr fontId="4" type="noConversion"/>
  </si>
  <si>
    <t>生产商：福建省莆田市晶秀轻化有限公司；委托商：陕西省盐业专营公司</t>
    <phoneticPr fontId="4" type="noConversion"/>
  </si>
  <si>
    <t>生产商地址：福建省莆田市秀屿区东峤镇；西安市航天基地东长安街501号</t>
    <phoneticPr fontId="4" type="noConversion"/>
  </si>
  <si>
    <t>福建贡盐</t>
    <phoneticPr fontId="4" type="noConversion"/>
  </si>
  <si>
    <t>350g/盒</t>
    <phoneticPr fontId="4" type="noConversion"/>
  </si>
  <si>
    <t>2019-01-26</t>
    <phoneticPr fontId="4" type="noConversion"/>
  </si>
  <si>
    <t>GC19610000750631661</t>
    <phoneticPr fontId="4" type="noConversion"/>
  </si>
  <si>
    <t xml:space="preserve">陕西省榆林市榆阳区鱼河镇
</t>
    <phoneticPr fontId="4" type="noConversion"/>
  </si>
  <si>
    <t>红枣碘盐</t>
    <phoneticPr fontId="4" type="noConversion"/>
  </si>
  <si>
    <t>2018-07-28</t>
    <phoneticPr fontId="4" type="noConversion"/>
  </si>
  <si>
    <t>茶叶及相关制品</t>
    <phoneticPr fontId="4" type="noConversion"/>
  </si>
  <si>
    <t>生产商：北京顺天恒丰商贸有限公司望都第二分公司；
第三方企业：北京顺天恒丰商贸有限公司</t>
  </si>
  <si>
    <t>生产商地址：望都县王家营村；
第三方企业地址：北京市大兴区黄村镇刘一村村民委员会南200米</t>
  </si>
  <si>
    <t>黑木耳（分装）</t>
  </si>
  <si>
    <t>郑州市凯龙食品有限公司</t>
  </si>
  <si>
    <t>新密市曲梁服装工业园区</t>
  </si>
  <si>
    <t>陕西好家人超市有限公司</t>
  </si>
  <si>
    <t>黑木耳</t>
  </si>
  <si>
    <t>陕西绿梦食品有限责任公司</t>
  </si>
  <si>
    <t>宁强县循环经济产业园区</t>
  </si>
  <si>
    <t>120克/袋</t>
  </si>
  <si>
    <t>陕西省宁强县循环经济产业园区</t>
  </si>
  <si>
    <t>280克/袋</t>
  </si>
  <si>
    <t>陕西秦食实业有限公司</t>
  </si>
  <si>
    <t>西安市未央区六村堡工业园闫家村北1号</t>
  </si>
  <si>
    <t>陕西北方谷雨特产食品有限公司</t>
  </si>
  <si>
    <t>陕西省西安市高陵区崇皇街道办船张村69号</t>
  </si>
  <si>
    <t>木耳</t>
  </si>
  <si>
    <t>西安朋吉鸿商贸有限公司</t>
  </si>
  <si>
    <t>西安市临潼区西泉镇</t>
  </si>
  <si>
    <t>西安市人人乐超市有限公司公园南路购物广场</t>
  </si>
  <si>
    <t>无根木耳</t>
  </si>
  <si>
    <t>东北木耳</t>
  </si>
  <si>
    <t>兰州迎客松商贸有限责任公司</t>
  </si>
  <si>
    <t>兰州市城关区青白石街道上坪村119号附新楼</t>
  </si>
  <si>
    <t>韩城西韩百惠商贸有限公司</t>
  </si>
  <si>
    <r>
      <t>200</t>
    </r>
    <r>
      <rPr>
        <sz val="9"/>
        <color indexed="8"/>
        <rFont val="宋体"/>
        <family val="3"/>
        <charset val="134"/>
        <scheme val="minor"/>
      </rPr>
      <t>克/袋</t>
    </r>
  </si>
  <si>
    <t>生产商：北京开元益通商贸有限公司望都分公司；
第三方企业：北京恒发世纪商贸有限公司</t>
  </si>
  <si>
    <r>
      <rPr>
        <sz val="9"/>
        <color indexed="8"/>
        <rFont val="宋体"/>
        <family val="3"/>
        <charset val="134"/>
        <scheme val="minor"/>
      </rPr>
      <t>生产商地址：望都县许庄村；
第三方企业地址：北京市房山区拱辰街道天星街1号院6号楼7层806</t>
    </r>
  </si>
  <si>
    <t>陕西</t>
    <phoneticPr fontId="11" type="noConversion"/>
  </si>
  <si>
    <t>黑木耳（非即食）</t>
  </si>
  <si>
    <r>
      <t>100</t>
    </r>
    <r>
      <rPr>
        <sz val="9"/>
        <color indexed="8"/>
        <rFont val="宋体"/>
        <family val="3"/>
        <charset val="134"/>
        <scheme val="minor"/>
      </rPr>
      <t>克/袋</t>
    </r>
  </si>
  <si>
    <t>西安攀峰顺达商贸有限公司</t>
  </si>
  <si>
    <t>西安国际港务区新合街办贵王村鹤鸣路9号</t>
  </si>
  <si>
    <t>东北黑木耳</t>
  </si>
  <si>
    <r>
      <t>75</t>
    </r>
    <r>
      <rPr>
        <sz val="9"/>
        <color indexed="8"/>
        <rFont val="宋体"/>
        <family val="3"/>
        <charset val="134"/>
        <scheme val="minor"/>
      </rPr>
      <t>克/袋</t>
    </r>
  </si>
  <si>
    <t>柞水木耳</t>
  </si>
  <si>
    <r>
      <t>168</t>
    </r>
    <r>
      <rPr>
        <sz val="9"/>
        <color indexed="8"/>
        <rFont val="宋体"/>
        <family val="3"/>
        <charset val="134"/>
        <scheme val="minor"/>
      </rPr>
      <t>克/袋</t>
    </r>
  </si>
  <si>
    <t>西安乐章商贸有限公司</t>
  </si>
  <si>
    <t>西安市临潼区斜口街办韩峪街道</t>
  </si>
  <si>
    <r>
      <t>150</t>
    </r>
    <r>
      <rPr>
        <sz val="9"/>
        <color indexed="8"/>
        <rFont val="宋体"/>
        <family val="3"/>
        <charset val="134"/>
        <scheme val="minor"/>
      </rPr>
      <t>克/袋</t>
    </r>
  </si>
  <si>
    <t>生产商：北京恒胜天祥工贸有限公司燕山分公司；
第三方企业：北京恒胜天祥工贸有限公司</t>
  </si>
  <si>
    <r>
      <rPr>
        <sz val="9"/>
        <color indexed="8"/>
        <rFont val="宋体"/>
        <family val="3"/>
        <charset val="134"/>
        <scheme val="minor"/>
      </rPr>
      <t>生产商地址：北京市房山区东风街道燕山站路3号；
第三方企业地址：北京市石景山区古城西街西侧（一汽销售部北侧）</t>
    </r>
  </si>
  <si>
    <t>生产商：北京亿惠京顺食品有限公司；
第三方企业：北京春晨伟业商贸有限公司</t>
  </si>
  <si>
    <r>
      <rPr>
        <sz val="9"/>
        <color indexed="8"/>
        <rFont val="宋体"/>
        <family val="3"/>
        <charset val="134"/>
        <scheme val="minor"/>
      </rPr>
      <t>生产商地址：北京市房山区琉璃河镇鲍庄村委会东侧500米；
第三方企业地址：北京市门头沟区石龙经济开发区永安路20号3号楼B1-2074室</t>
    </r>
  </si>
  <si>
    <r>
      <t>400g/</t>
    </r>
    <r>
      <rPr>
        <sz val="9"/>
        <color rgb="FF676A6C"/>
        <rFont val="宋体"/>
        <family val="3"/>
        <charset val="134"/>
        <scheme val="minor"/>
      </rPr>
      <t>袋</t>
    </r>
  </si>
  <si>
    <r>
      <rPr>
        <sz val="20"/>
        <color theme="1"/>
        <rFont val="黑体"/>
        <family val="3"/>
        <charset val="134"/>
      </rPr>
      <t>附件3</t>
    </r>
    <r>
      <rPr>
        <sz val="11"/>
        <color theme="1"/>
        <rFont val="宋体"/>
        <family val="2"/>
        <charset val="134"/>
        <scheme val="minor"/>
      </rPr>
      <t xml:space="preserve">
                                                   </t>
    </r>
    <r>
      <rPr>
        <sz val="11"/>
        <color theme="1"/>
        <rFont val="黑体"/>
        <family val="3"/>
        <charset val="134"/>
      </rPr>
      <t>合格产品信息</t>
    </r>
    <r>
      <rPr>
        <sz val="11"/>
        <color theme="1"/>
        <rFont val="宋体"/>
        <family val="2"/>
        <charset val="134"/>
        <scheme val="minor"/>
      </rPr>
      <t xml:space="preserve">
    </t>
    </r>
    <r>
      <rPr>
        <sz val="10"/>
        <color theme="1"/>
        <rFont val="宋体"/>
        <family val="3"/>
        <charset val="134"/>
        <scheme val="minor"/>
      </rPr>
      <t xml:space="preserve">本次抽检的食品是食用农产品、方便食品、蜂产品、食盐、茶叶及相关制品、蔬菜制品。
</t>
    </r>
    <r>
      <rPr>
        <sz val="10"/>
        <color theme="1"/>
        <rFont val="宋体"/>
        <family val="2"/>
        <charset val="134"/>
        <scheme val="minor"/>
      </rPr>
      <t xml:space="preserve">    </t>
    </r>
    <r>
      <rPr>
        <sz val="10"/>
        <color theme="1"/>
        <rFont val="宋体"/>
        <family val="3"/>
        <charset val="134"/>
        <scheme val="minor"/>
      </rPr>
      <t>抽检依据《食品安全国家标准</t>
    </r>
    <r>
      <rPr>
        <sz val="10"/>
        <color theme="1"/>
        <rFont val="宋体"/>
        <family val="2"/>
        <charset val="134"/>
        <scheme val="minor"/>
      </rPr>
      <t xml:space="preserve"> </t>
    </r>
    <r>
      <rPr>
        <sz val="10"/>
        <color theme="1"/>
        <rFont val="宋体"/>
        <family val="3"/>
        <charset val="134"/>
        <scheme val="minor"/>
      </rPr>
      <t>食品添加剂使用标准》（</t>
    </r>
    <r>
      <rPr>
        <sz val="10"/>
        <color theme="1"/>
        <rFont val="宋体"/>
        <family val="2"/>
        <charset val="134"/>
        <scheme val="minor"/>
      </rPr>
      <t>GB 2760-2014</t>
    </r>
    <r>
      <rPr>
        <sz val="10"/>
        <color theme="1"/>
        <rFont val="宋体"/>
        <family val="3"/>
        <charset val="134"/>
        <scheme val="minor"/>
      </rPr>
      <t>）、《食品安全国家标准</t>
    </r>
    <r>
      <rPr>
        <sz val="10"/>
        <color theme="1"/>
        <rFont val="宋体"/>
        <family val="2"/>
        <charset val="134"/>
        <scheme val="minor"/>
      </rPr>
      <t xml:space="preserve"> </t>
    </r>
    <r>
      <rPr>
        <sz val="10"/>
        <color theme="1"/>
        <rFont val="宋体"/>
        <family val="3"/>
        <charset val="134"/>
        <scheme val="minor"/>
      </rPr>
      <t>食品中污染物限量》（</t>
    </r>
    <r>
      <rPr>
        <sz val="10"/>
        <color theme="1"/>
        <rFont val="宋体"/>
        <family val="2"/>
        <charset val="134"/>
        <scheme val="minor"/>
      </rPr>
      <t>GB 2762-2017</t>
    </r>
    <r>
      <rPr>
        <sz val="10"/>
        <color theme="1"/>
        <rFont val="宋体"/>
        <family val="3"/>
        <charset val="134"/>
        <scheme val="minor"/>
      </rPr>
      <t>）、《动物性食品中兽药最高残留限量》（农业部公告第</t>
    </r>
    <r>
      <rPr>
        <sz val="10"/>
        <color theme="1"/>
        <rFont val="宋体"/>
        <family val="2"/>
        <charset val="134"/>
        <scheme val="minor"/>
      </rPr>
      <t>235</t>
    </r>
    <r>
      <rPr>
        <sz val="10"/>
        <color theme="1"/>
        <rFont val="宋体"/>
        <family val="3"/>
        <charset val="134"/>
        <scheme val="minor"/>
      </rPr>
      <t>号）、《发布在食品动物中停止使用洛美沙星、培氟沙星、氧氟沙星、诺氟沙星</t>
    </r>
    <r>
      <rPr>
        <sz val="10"/>
        <color theme="1"/>
        <rFont val="宋体"/>
        <family val="2"/>
        <charset val="134"/>
        <scheme val="minor"/>
      </rPr>
      <t>4</t>
    </r>
    <r>
      <rPr>
        <sz val="10"/>
        <color theme="1"/>
        <rFont val="宋体"/>
        <family val="3"/>
        <charset val="134"/>
        <scheme val="minor"/>
      </rPr>
      <t>种兽药的决定》（农业部公告第</t>
    </r>
    <r>
      <rPr>
        <sz val="10"/>
        <color theme="1"/>
        <rFont val="宋体"/>
        <family val="2"/>
        <charset val="134"/>
        <scheme val="minor"/>
      </rPr>
      <t>2292</t>
    </r>
    <r>
      <rPr>
        <sz val="10"/>
        <color theme="1"/>
        <rFont val="宋体"/>
        <family val="3"/>
        <charset val="134"/>
        <scheme val="minor"/>
      </rPr>
      <t>号）、《食品安全国家标准</t>
    </r>
    <r>
      <rPr>
        <sz val="10"/>
        <color theme="1"/>
        <rFont val="宋体"/>
        <family val="2"/>
        <charset val="134"/>
        <scheme val="minor"/>
      </rPr>
      <t xml:space="preserve"> </t>
    </r>
    <r>
      <rPr>
        <sz val="10"/>
        <color theme="1"/>
        <rFont val="宋体"/>
        <family val="3"/>
        <charset val="134"/>
        <scheme val="minor"/>
      </rPr>
      <t>食品中农药最大残留限量》（</t>
    </r>
    <r>
      <rPr>
        <sz val="10"/>
        <color theme="1"/>
        <rFont val="宋体"/>
        <family val="2"/>
        <charset val="134"/>
        <scheme val="minor"/>
      </rPr>
      <t>GB 2763-2016</t>
    </r>
    <r>
      <rPr>
        <sz val="10"/>
        <color theme="1"/>
        <rFont val="宋体"/>
        <family val="3"/>
        <charset val="134"/>
        <scheme val="minor"/>
      </rPr>
      <t>）、《食品安全国家标准 食品中真菌毒素限量》（</t>
    </r>
    <r>
      <rPr>
        <sz val="10"/>
        <color theme="1"/>
        <rFont val="宋体"/>
        <family val="2"/>
        <charset val="134"/>
        <scheme val="minor"/>
      </rPr>
      <t>GB 2761-2017</t>
    </r>
    <r>
      <rPr>
        <sz val="10"/>
        <color theme="1"/>
        <rFont val="宋体"/>
        <family val="3"/>
        <charset val="134"/>
        <scheme val="minor"/>
      </rPr>
      <t xml:space="preserve">）等标准及产品明示标准和指标的要求。
</t>
    </r>
    <r>
      <rPr>
        <sz val="10"/>
        <color theme="1"/>
        <rFont val="宋体"/>
        <family val="2"/>
        <charset val="134"/>
        <scheme val="minor"/>
      </rPr>
      <t xml:space="preserve">    </t>
    </r>
    <r>
      <rPr>
        <sz val="10"/>
        <color theme="1"/>
        <rFont val="宋体"/>
        <family val="3"/>
        <charset val="134"/>
        <scheme val="minor"/>
      </rPr>
      <t>抽检项目包括污染物、微生物、农兽药残留等指标，共抽检</t>
    </r>
    <r>
      <rPr>
        <sz val="10"/>
        <color theme="1"/>
        <rFont val="宋体"/>
        <family val="2"/>
        <charset val="134"/>
        <scheme val="minor"/>
      </rPr>
      <t>326</t>
    </r>
    <r>
      <rPr>
        <sz val="10"/>
        <color theme="1"/>
        <rFont val="宋体"/>
        <family val="3"/>
        <charset val="134"/>
        <scheme val="minor"/>
      </rPr>
      <t>批次食品</t>
    </r>
    <r>
      <rPr>
        <sz val="10"/>
        <color theme="1"/>
        <rFont val="宋体"/>
        <family val="2"/>
        <charset val="134"/>
        <scheme val="minor"/>
      </rPr>
      <t>,</t>
    </r>
    <r>
      <rPr>
        <sz val="10"/>
        <color theme="1"/>
        <rFont val="宋体"/>
        <family val="3"/>
        <charset val="134"/>
        <scheme val="minor"/>
      </rPr>
      <t>合格</t>
    </r>
    <r>
      <rPr>
        <sz val="10"/>
        <color theme="1"/>
        <rFont val="宋体"/>
        <family val="2"/>
        <charset val="134"/>
        <scheme val="minor"/>
      </rPr>
      <t>317</t>
    </r>
    <r>
      <rPr>
        <sz val="10"/>
        <color theme="1"/>
        <rFont val="宋体"/>
        <family val="3"/>
        <charset val="134"/>
        <scheme val="minor"/>
      </rPr>
      <t>批次。</t>
    </r>
    <phoneticPr fontId="4" type="noConversion"/>
  </si>
</sst>
</file>

<file path=xl/styles.xml><?xml version="1.0" encoding="utf-8"?>
<styleSheet xmlns="http://schemas.openxmlformats.org/spreadsheetml/2006/main">
  <numFmts count="2">
    <numFmt numFmtId="176" formatCode="[$-409]dd\-mmm\-yy;@"/>
    <numFmt numFmtId="177" formatCode="yyyy\-mm\-dd"/>
  </numFmts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1"/>
      <color theme="1"/>
      <name val="黑体"/>
      <family val="3"/>
      <charset val="134"/>
    </font>
    <font>
      <sz val="20"/>
      <color theme="1"/>
      <name val="黑体"/>
      <family val="3"/>
      <charset val="134"/>
    </font>
    <font>
      <sz val="9"/>
      <name val="宋体"/>
      <charset val="134"/>
    </font>
    <font>
      <sz val="9"/>
      <color indexed="8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sz val="9"/>
      <color rgb="FF676A6C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5"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</cellXfs>
  <cellStyles count="3">
    <cellStyle name="常规" xfId="0" builtinId="0"/>
    <cellStyle name="常规 3" xfId="1"/>
    <cellStyle name="常规_食品抽检不合格-20170421" xfId="2"/>
  </cellStyles>
  <dxfs count="54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9"/>
  <sheetViews>
    <sheetView tabSelected="1" topLeftCell="C1" zoomScale="85" zoomScaleNormal="85" workbookViewId="0">
      <selection activeCell="C3" sqref="C3:C319"/>
    </sheetView>
  </sheetViews>
  <sheetFormatPr defaultRowHeight="50.15" customHeight="1"/>
  <cols>
    <col min="1" max="1" width="13.90625" hidden="1" customWidth="1"/>
    <col min="2" max="2" width="20.81640625" style="2" hidden="1" customWidth="1"/>
    <col min="3" max="3" width="6.08984375" style="2" customWidth="1"/>
    <col min="4" max="4" width="17.453125" style="2" customWidth="1"/>
    <col min="5" max="5" width="19.36328125" style="2" customWidth="1"/>
    <col min="6" max="6" width="16.453125" style="2" customWidth="1"/>
    <col min="7" max="7" width="6.6328125" style="2" customWidth="1"/>
    <col min="8" max="8" width="14.08984375" style="2" customWidth="1"/>
    <col min="9" max="9" width="11.81640625" style="2" customWidth="1"/>
    <col min="10" max="10" width="12.90625" style="2" customWidth="1"/>
    <col min="11" max="11" width="23.36328125" style="2" hidden="1" customWidth="1"/>
    <col min="12" max="12" width="22.81640625" style="2" hidden="1" customWidth="1"/>
    <col min="13" max="13" width="13.08984375" style="2" customWidth="1"/>
    <col min="14" max="14" width="5.90625" style="2" customWidth="1"/>
  </cols>
  <sheetData>
    <row r="1" spans="2:14" ht="134.75" customHeight="1">
      <c r="B1" s="23" t="s">
        <v>1139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2:14" s="1" customFormat="1" ht="36">
      <c r="B2" s="3" t="s">
        <v>0</v>
      </c>
      <c r="C2" s="3" t="s">
        <v>1</v>
      </c>
      <c r="D2" s="3" t="s">
        <v>12</v>
      </c>
      <c r="E2" s="3" t="s">
        <v>2</v>
      </c>
      <c r="F2" s="3" t="s">
        <v>3</v>
      </c>
      <c r="G2" s="3" t="s">
        <v>13</v>
      </c>
      <c r="H2" s="3" t="s">
        <v>14</v>
      </c>
      <c r="I2" s="3" t="s">
        <v>15</v>
      </c>
      <c r="J2" s="3" t="s">
        <v>16</v>
      </c>
      <c r="K2" s="3" t="s">
        <v>17</v>
      </c>
      <c r="L2" s="3" t="s">
        <v>18</v>
      </c>
      <c r="M2" s="3" t="s">
        <v>19</v>
      </c>
      <c r="N2" s="3" t="s">
        <v>4</v>
      </c>
    </row>
    <row r="3" spans="2:14" ht="36">
      <c r="B3" s="4" t="s">
        <v>29</v>
      </c>
      <c r="C3" s="4">
        <v>1</v>
      </c>
      <c r="D3" s="4" t="s">
        <v>7</v>
      </c>
      <c r="E3" s="4" t="s">
        <v>7</v>
      </c>
      <c r="F3" s="4" t="s">
        <v>850</v>
      </c>
      <c r="G3" s="4" t="s">
        <v>21</v>
      </c>
      <c r="H3" s="4" t="s">
        <v>851</v>
      </c>
      <c r="I3" s="4" t="s">
        <v>852</v>
      </c>
      <c r="J3" s="5" t="s">
        <v>853</v>
      </c>
      <c r="K3" s="4" t="s">
        <v>854</v>
      </c>
      <c r="L3" s="4" t="s">
        <v>5</v>
      </c>
      <c r="M3" s="4" t="s">
        <v>855</v>
      </c>
      <c r="N3" s="4"/>
    </row>
    <row r="4" spans="2:14" ht="36">
      <c r="B4" s="4" t="s">
        <v>30</v>
      </c>
      <c r="C4" s="4">
        <v>2</v>
      </c>
      <c r="D4" s="4" t="s">
        <v>7</v>
      </c>
      <c r="E4" s="4" t="s">
        <v>7</v>
      </c>
      <c r="F4" s="4" t="s">
        <v>856</v>
      </c>
      <c r="G4" s="4" t="s">
        <v>21</v>
      </c>
      <c r="H4" s="4" t="s">
        <v>857</v>
      </c>
      <c r="I4" s="4" t="s">
        <v>852</v>
      </c>
      <c r="J4" s="5" t="s">
        <v>858</v>
      </c>
      <c r="K4" s="4" t="s">
        <v>854</v>
      </c>
      <c r="L4" s="4" t="s">
        <v>5</v>
      </c>
      <c r="M4" s="4" t="s">
        <v>855</v>
      </c>
      <c r="N4" s="4"/>
    </row>
    <row r="5" spans="2:14" ht="36">
      <c r="B5" s="4" t="s">
        <v>31</v>
      </c>
      <c r="C5" s="4">
        <v>3</v>
      </c>
      <c r="D5" s="4" t="s">
        <v>7</v>
      </c>
      <c r="E5" s="4" t="s">
        <v>7</v>
      </c>
      <c r="F5" s="4" t="s">
        <v>856</v>
      </c>
      <c r="G5" s="4" t="s">
        <v>21</v>
      </c>
      <c r="H5" s="4" t="s">
        <v>859</v>
      </c>
      <c r="I5" s="4" t="s">
        <v>852</v>
      </c>
      <c r="J5" s="5" t="s">
        <v>858</v>
      </c>
      <c r="K5" s="4" t="s">
        <v>854</v>
      </c>
      <c r="L5" s="4" t="s">
        <v>5</v>
      </c>
      <c r="M5" s="4" t="s">
        <v>855</v>
      </c>
      <c r="N5" s="4"/>
    </row>
    <row r="6" spans="2:14" ht="36">
      <c r="B6" s="4" t="s">
        <v>32</v>
      </c>
      <c r="C6" s="4">
        <v>4</v>
      </c>
      <c r="D6" s="4" t="s">
        <v>7</v>
      </c>
      <c r="E6" s="4" t="s">
        <v>7</v>
      </c>
      <c r="F6" s="4" t="s">
        <v>856</v>
      </c>
      <c r="G6" s="4" t="s">
        <v>21</v>
      </c>
      <c r="H6" s="4" t="s">
        <v>860</v>
      </c>
      <c r="I6" s="4" t="s">
        <v>852</v>
      </c>
      <c r="J6" s="5" t="s">
        <v>858</v>
      </c>
      <c r="K6" s="4" t="s">
        <v>854</v>
      </c>
      <c r="L6" s="4" t="s">
        <v>5</v>
      </c>
      <c r="M6" s="4" t="s">
        <v>855</v>
      </c>
      <c r="N6" s="4"/>
    </row>
    <row r="7" spans="2:14" ht="36">
      <c r="B7" s="4" t="s">
        <v>33</v>
      </c>
      <c r="C7" s="4">
        <v>5</v>
      </c>
      <c r="D7" s="4" t="s">
        <v>7</v>
      </c>
      <c r="E7" s="4" t="s">
        <v>7</v>
      </c>
      <c r="F7" s="4" t="s">
        <v>861</v>
      </c>
      <c r="G7" s="4" t="s">
        <v>21</v>
      </c>
      <c r="H7" s="4" t="s">
        <v>862</v>
      </c>
      <c r="I7" s="5" t="s">
        <v>852</v>
      </c>
      <c r="J7" s="4" t="s">
        <v>853</v>
      </c>
      <c r="K7" s="4" t="s">
        <v>854</v>
      </c>
      <c r="L7" s="4" t="s">
        <v>5</v>
      </c>
      <c r="M7" s="4" t="s">
        <v>855</v>
      </c>
      <c r="N7" s="4"/>
    </row>
    <row r="8" spans="2:14" ht="36">
      <c r="B8" s="4" t="s">
        <v>34</v>
      </c>
      <c r="C8" s="4">
        <v>6</v>
      </c>
      <c r="D8" s="4" t="s">
        <v>7</v>
      </c>
      <c r="E8" s="4" t="s">
        <v>7</v>
      </c>
      <c r="F8" s="4" t="s">
        <v>861</v>
      </c>
      <c r="G8" s="4" t="s">
        <v>21</v>
      </c>
      <c r="H8" s="4" t="s">
        <v>857</v>
      </c>
      <c r="I8" s="5" t="s">
        <v>852</v>
      </c>
      <c r="J8" s="4" t="s">
        <v>853</v>
      </c>
      <c r="K8" s="4" t="s">
        <v>854</v>
      </c>
      <c r="L8" s="4" t="s">
        <v>5</v>
      </c>
      <c r="M8" s="4" t="s">
        <v>855</v>
      </c>
      <c r="N8" s="4"/>
    </row>
    <row r="9" spans="2:14" ht="36">
      <c r="B9" s="4" t="s">
        <v>35</v>
      </c>
      <c r="C9" s="4">
        <v>7</v>
      </c>
      <c r="D9" s="4" t="s">
        <v>7</v>
      </c>
      <c r="E9" s="4" t="s">
        <v>7</v>
      </c>
      <c r="F9" s="4" t="s">
        <v>861</v>
      </c>
      <c r="G9" s="4" t="s">
        <v>21</v>
      </c>
      <c r="H9" s="4" t="s">
        <v>863</v>
      </c>
      <c r="I9" s="5" t="s">
        <v>852</v>
      </c>
      <c r="J9" s="4" t="s">
        <v>853</v>
      </c>
      <c r="K9" s="4" t="s">
        <v>854</v>
      </c>
      <c r="L9" s="4" t="s">
        <v>5</v>
      </c>
      <c r="M9" s="4" t="s">
        <v>855</v>
      </c>
      <c r="N9" s="4"/>
    </row>
    <row r="10" spans="2:14" ht="36">
      <c r="B10" s="4" t="s">
        <v>36</v>
      </c>
      <c r="C10" s="4">
        <v>8</v>
      </c>
      <c r="D10" s="4" t="s">
        <v>7</v>
      </c>
      <c r="E10" s="4" t="s">
        <v>7</v>
      </c>
      <c r="F10" s="4" t="s">
        <v>864</v>
      </c>
      <c r="G10" s="4" t="s">
        <v>21</v>
      </c>
      <c r="H10" s="4" t="s">
        <v>865</v>
      </c>
      <c r="I10" s="4" t="s">
        <v>852</v>
      </c>
      <c r="J10" s="5" t="s">
        <v>866</v>
      </c>
      <c r="K10" s="4" t="s">
        <v>854</v>
      </c>
      <c r="L10" s="4" t="s">
        <v>5</v>
      </c>
      <c r="M10" s="4" t="s">
        <v>855</v>
      </c>
      <c r="N10" s="4"/>
    </row>
    <row r="11" spans="2:14" ht="36">
      <c r="B11" s="4" t="s">
        <v>37</v>
      </c>
      <c r="C11" s="4">
        <v>9</v>
      </c>
      <c r="D11" s="4" t="s">
        <v>7</v>
      </c>
      <c r="E11" s="4" t="s">
        <v>7</v>
      </c>
      <c r="F11" s="4" t="s">
        <v>864</v>
      </c>
      <c r="G11" s="4" t="s">
        <v>21</v>
      </c>
      <c r="H11" s="4" t="s">
        <v>863</v>
      </c>
      <c r="I11" s="4" t="s">
        <v>852</v>
      </c>
      <c r="J11" s="5" t="s">
        <v>866</v>
      </c>
      <c r="K11" s="4" t="s">
        <v>854</v>
      </c>
      <c r="L11" s="4" t="s">
        <v>5</v>
      </c>
      <c r="M11" s="4" t="s">
        <v>855</v>
      </c>
      <c r="N11" s="4"/>
    </row>
    <row r="12" spans="2:14" ht="36">
      <c r="B12" s="4" t="s">
        <v>38</v>
      </c>
      <c r="C12" s="4">
        <v>10</v>
      </c>
      <c r="D12" s="4" t="s">
        <v>7</v>
      </c>
      <c r="E12" s="4" t="s">
        <v>7</v>
      </c>
      <c r="F12" s="4" t="s">
        <v>864</v>
      </c>
      <c r="G12" s="4" t="s">
        <v>21</v>
      </c>
      <c r="H12" s="4" t="s">
        <v>867</v>
      </c>
      <c r="I12" s="4" t="s">
        <v>852</v>
      </c>
      <c r="J12" s="5" t="s">
        <v>866</v>
      </c>
      <c r="K12" s="4" t="s">
        <v>854</v>
      </c>
      <c r="L12" s="4" t="s">
        <v>5</v>
      </c>
      <c r="M12" s="4" t="s">
        <v>855</v>
      </c>
      <c r="N12" s="4"/>
    </row>
    <row r="13" spans="2:14" ht="36">
      <c r="B13" s="4" t="s">
        <v>39</v>
      </c>
      <c r="C13" s="4">
        <v>11</v>
      </c>
      <c r="D13" s="4" t="s">
        <v>7</v>
      </c>
      <c r="E13" s="4" t="s">
        <v>7</v>
      </c>
      <c r="F13" s="4" t="s">
        <v>864</v>
      </c>
      <c r="G13" s="4" t="s">
        <v>21</v>
      </c>
      <c r="H13" s="4" t="s">
        <v>868</v>
      </c>
      <c r="I13" s="4" t="s">
        <v>852</v>
      </c>
      <c r="J13" s="5" t="s">
        <v>866</v>
      </c>
      <c r="K13" s="4" t="s">
        <v>854</v>
      </c>
      <c r="L13" s="4" t="s">
        <v>5</v>
      </c>
      <c r="M13" s="4" t="s">
        <v>855</v>
      </c>
      <c r="N13" s="4"/>
    </row>
    <row r="14" spans="2:14" ht="36">
      <c r="B14" s="4" t="s">
        <v>40</v>
      </c>
      <c r="C14" s="4">
        <v>12</v>
      </c>
      <c r="D14" s="4" t="s">
        <v>7</v>
      </c>
      <c r="E14" s="4" t="s">
        <v>7</v>
      </c>
      <c r="F14" s="4" t="s">
        <v>864</v>
      </c>
      <c r="G14" s="4" t="s">
        <v>21</v>
      </c>
      <c r="H14" s="4" t="s">
        <v>862</v>
      </c>
      <c r="I14" s="4" t="s">
        <v>852</v>
      </c>
      <c r="J14" s="5" t="s">
        <v>866</v>
      </c>
      <c r="K14" s="4" t="s">
        <v>854</v>
      </c>
      <c r="L14" s="4" t="s">
        <v>5</v>
      </c>
      <c r="M14" s="4" t="s">
        <v>855</v>
      </c>
      <c r="N14" s="4"/>
    </row>
    <row r="15" spans="2:14" ht="36">
      <c r="B15" s="4" t="s">
        <v>41</v>
      </c>
      <c r="C15" s="4">
        <v>13</v>
      </c>
      <c r="D15" s="4" t="s">
        <v>7</v>
      </c>
      <c r="E15" s="4" t="s">
        <v>7</v>
      </c>
      <c r="F15" s="4" t="s">
        <v>869</v>
      </c>
      <c r="G15" s="4" t="s">
        <v>21</v>
      </c>
      <c r="H15" s="4" t="s">
        <v>870</v>
      </c>
      <c r="I15" s="4" t="s">
        <v>852</v>
      </c>
      <c r="J15" s="5" t="s">
        <v>871</v>
      </c>
      <c r="K15" s="4" t="s">
        <v>854</v>
      </c>
      <c r="L15" s="4" t="s">
        <v>5</v>
      </c>
      <c r="M15" s="6" t="s">
        <v>855</v>
      </c>
      <c r="N15" s="6"/>
    </row>
    <row r="16" spans="2:14" ht="36">
      <c r="B16" s="4" t="s">
        <v>42</v>
      </c>
      <c r="C16" s="4">
        <v>14</v>
      </c>
      <c r="D16" s="4" t="s">
        <v>7</v>
      </c>
      <c r="E16" s="4" t="s">
        <v>7</v>
      </c>
      <c r="F16" s="4" t="s">
        <v>864</v>
      </c>
      <c r="G16" s="4" t="s">
        <v>21</v>
      </c>
      <c r="H16" s="4" t="s">
        <v>872</v>
      </c>
      <c r="I16" s="4" t="s">
        <v>852</v>
      </c>
      <c r="J16" s="5" t="s">
        <v>866</v>
      </c>
      <c r="K16" s="4" t="s">
        <v>854</v>
      </c>
      <c r="L16" s="4" t="s">
        <v>5</v>
      </c>
      <c r="M16" s="4" t="s">
        <v>855</v>
      </c>
      <c r="N16" s="4"/>
    </row>
    <row r="17" spans="2:14" ht="36">
      <c r="B17" s="4" t="s">
        <v>43</v>
      </c>
      <c r="C17" s="4">
        <v>15</v>
      </c>
      <c r="D17" s="4" t="s">
        <v>7</v>
      </c>
      <c r="E17" s="4" t="s">
        <v>7</v>
      </c>
      <c r="F17" s="4" t="s">
        <v>864</v>
      </c>
      <c r="G17" s="4" t="s">
        <v>21</v>
      </c>
      <c r="H17" s="4" t="s">
        <v>859</v>
      </c>
      <c r="I17" s="4" t="s">
        <v>852</v>
      </c>
      <c r="J17" s="5" t="s">
        <v>866</v>
      </c>
      <c r="K17" s="4" t="s">
        <v>854</v>
      </c>
      <c r="L17" s="4" t="s">
        <v>5</v>
      </c>
      <c r="M17" s="4" t="s">
        <v>855</v>
      </c>
      <c r="N17" s="4"/>
    </row>
    <row r="18" spans="2:14" ht="36">
      <c r="B18" s="4" t="s">
        <v>44</v>
      </c>
      <c r="C18" s="4">
        <v>16</v>
      </c>
      <c r="D18" s="4" t="s">
        <v>7</v>
      </c>
      <c r="E18" s="4" t="s">
        <v>7</v>
      </c>
      <c r="F18" s="4" t="s">
        <v>351</v>
      </c>
      <c r="G18" s="4" t="s">
        <v>21</v>
      </c>
      <c r="H18" s="4" t="s">
        <v>862</v>
      </c>
      <c r="I18" s="4" t="s">
        <v>852</v>
      </c>
      <c r="J18" s="5" t="s">
        <v>873</v>
      </c>
      <c r="K18" s="4" t="s">
        <v>854</v>
      </c>
      <c r="L18" s="4" t="s">
        <v>5</v>
      </c>
      <c r="M18" s="4" t="s">
        <v>855</v>
      </c>
      <c r="N18" s="4"/>
    </row>
    <row r="19" spans="2:14" ht="36">
      <c r="B19" s="4" t="s">
        <v>45</v>
      </c>
      <c r="C19" s="4">
        <v>17</v>
      </c>
      <c r="D19" s="4" t="s">
        <v>7</v>
      </c>
      <c r="E19" s="4" t="s">
        <v>7</v>
      </c>
      <c r="F19" s="4" t="s">
        <v>351</v>
      </c>
      <c r="G19" s="4" t="s">
        <v>21</v>
      </c>
      <c r="H19" s="4" t="s">
        <v>860</v>
      </c>
      <c r="I19" s="4" t="s">
        <v>852</v>
      </c>
      <c r="J19" s="5" t="s">
        <v>873</v>
      </c>
      <c r="K19" s="4" t="s">
        <v>854</v>
      </c>
      <c r="L19" s="4" t="s">
        <v>5</v>
      </c>
      <c r="M19" s="4" t="s">
        <v>855</v>
      </c>
      <c r="N19" s="4"/>
    </row>
    <row r="20" spans="2:14" ht="36">
      <c r="B20" s="4" t="s">
        <v>46</v>
      </c>
      <c r="C20" s="4">
        <v>18</v>
      </c>
      <c r="D20" s="4" t="s">
        <v>7</v>
      </c>
      <c r="E20" s="4" t="s">
        <v>7</v>
      </c>
      <c r="F20" s="4" t="s">
        <v>351</v>
      </c>
      <c r="G20" s="4" t="s">
        <v>21</v>
      </c>
      <c r="H20" s="4" t="s">
        <v>867</v>
      </c>
      <c r="I20" s="4" t="s">
        <v>852</v>
      </c>
      <c r="J20" s="5" t="s">
        <v>873</v>
      </c>
      <c r="K20" s="4" t="s">
        <v>854</v>
      </c>
      <c r="L20" s="4" t="s">
        <v>5</v>
      </c>
      <c r="M20" s="4" t="s">
        <v>855</v>
      </c>
      <c r="N20" s="4"/>
    </row>
    <row r="21" spans="2:14" ht="36">
      <c r="B21" s="4" t="s">
        <v>47</v>
      </c>
      <c r="C21" s="4">
        <v>19</v>
      </c>
      <c r="D21" s="4" t="s">
        <v>7</v>
      </c>
      <c r="E21" s="4" t="s">
        <v>7</v>
      </c>
      <c r="F21" s="4" t="s">
        <v>351</v>
      </c>
      <c r="G21" s="4" t="s">
        <v>21</v>
      </c>
      <c r="H21" s="4" t="s">
        <v>859</v>
      </c>
      <c r="I21" s="4" t="s">
        <v>852</v>
      </c>
      <c r="J21" s="5" t="s">
        <v>873</v>
      </c>
      <c r="K21" s="4" t="s">
        <v>854</v>
      </c>
      <c r="L21" s="4" t="s">
        <v>5</v>
      </c>
      <c r="M21" s="4" t="s">
        <v>855</v>
      </c>
      <c r="N21" s="4"/>
    </row>
    <row r="22" spans="2:14" ht="36">
      <c r="B22" s="4" t="s">
        <v>48</v>
      </c>
      <c r="C22" s="4">
        <v>20</v>
      </c>
      <c r="D22" s="4" t="s">
        <v>7</v>
      </c>
      <c r="E22" s="4" t="s">
        <v>7</v>
      </c>
      <c r="F22" s="4" t="s">
        <v>874</v>
      </c>
      <c r="G22" s="4" t="s">
        <v>21</v>
      </c>
      <c r="H22" s="4" t="s">
        <v>875</v>
      </c>
      <c r="I22" s="4" t="s">
        <v>852</v>
      </c>
      <c r="J22" s="5" t="s">
        <v>876</v>
      </c>
      <c r="K22" s="4" t="s">
        <v>854</v>
      </c>
      <c r="L22" s="4" t="s">
        <v>5</v>
      </c>
      <c r="M22" s="4" t="s">
        <v>855</v>
      </c>
      <c r="N22" s="4"/>
    </row>
    <row r="23" spans="2:14" ht="36">
      <c r="B23" s="4" t="s">
        <v>49</v>
      </c>
      <c r="C23" s="4">
        <v>21</v>
      </c>
      <c r="D23" s="4" t="s">
        <v>7</v>
      </c>
      <c r="E23" s="4" t="s">
        <v>7</v>
      </c>
      <c r="F23" s="4" t="s">
        <v>874</v>
      </c>
      <c r="G23" s="4" t="s">
        <v>21</v>
      </c>
      <c r="H23" s="4" t="s">
        <v>877</v>
      </c>
      <c r="I23" s="4" t="s">
        <v>852</v>
      </c>
      <c r="J23" s="5" t="s">
        <v>876</v>
      </c>
      <c r="K23" s="4" t="s">
        <v>854</v>
      </c>
      <c r="L23" s="4" t="s">
        <v>5</v>
      </c>
      <c r="M23" s="4" t="s">
        <v>855</v>
      </c>
      <c r="N23" s="4"/>
    </row>
    <row r="24" spans="2:14" ht="36">
      <c r="B24" s="4" t="s">
        <v>50</v>
      </c>
      <c r="C24" s="4">
        <v>22</v>
      </c>
      <c r="D24" s="4" t="s">
        <v>7</v>
      </c>
      <c r="E24" s="4" t="s">
        <v>7</v>
      </c>
      <c r="F24" s="4" t="s">
        <v>878</v>
      </c>
      <c r="G24" s="4" t="s">
        <v>21</v>
      </c>
      <c r="H24" s="4" t="s">
        <v>879</v>
      </c>
      <c r="I24" s="4" t="s">
        <v>852</v>
      </c>
      <c r="J24" s="5" t="s">
        <v>866</v>
      </c>
      <c r="K24" s="4" t="s">
        <v>854</v>
      </c>
      <c r="L24" s="4" t="s">
        <v>5</v>
      </c>
      <c r="M24" s="4" t="s">
        <v>855</v>
      </c>
      <c r="N24" s="4"/>
    </row>
    <row r="25" spans="2:14" ht="36">
      <c r="B25" s="4" t="s">
        <v>51</v>
      </c>
      <c r="C25" s="4">
        <v>23</v>
      </c>
      <c r="D25" s="4" t="s">
        <v>7</v>
      </c>
      <c r="E25" s="4" t="s">
        <v>7</v>
      </c>
      <c r="F25" s="4" t="s">
        <v>878</v>
      </c>
      <c r="G25" s="4" t="s">
        <v>21</v>
      </c>
      <c r="H25" s="4" t="s">
        <v>880</v>
      </c>
      <c r="I25" s="4" t="s">
        <v>852</v>
      </c>
      <c r="J25" s="5" t="s">
        <v>866</v>
      </c>
      <c r="K25" s="4" t="s">
        <v>854</v>
      </c>
      <c r="L25" s="4" t="s">
        <v>5</v>
      </c>
      <c r="M25" s="4" t="s">
        <v>855</v>
      </c>
      <c r="N25" s="4"/>
    </row>
    <row r="26" spans="2:14" ht="36">
      <c r="B26" s="4" t="s">
        <v>52</v>
      </c>
      <c r="C26" s="4">
        <v>24</v>
      </c>
      <c r="D26" s="4" t="s">
        <v>7</v>
      </c>
      <c r="E26" s="4" t="s">
        <v>7</v>
      </c>
      <c r="F26" s="4" t="s">
        <v>878</v>
      </c>
      <c r="G26" s="4" t="s">
        <v>21</v>
      </c>
      <c r="H26" s="4" t="s">
        <v>875</v>
      </c>
      <c r="I26" s="4" t="s">
        <v>852</v>
      </c>
      <c r="J26" s="5" t="s">
        <v>866</v>
      </c>
      <c r="K26" s="4" t="s">
        <v>854</v>
      </c>
      <c r="L26" s="4" t="s">
        <v>5</v>
      </c>
      <c r="M26" s="4" t="s">
        <v>855</v>
      </c>
      <c r="N26" s="4"/>
    </row>
    <row r="27" spans="2:14" ht="36">
      <c r="B27" s="4" t="s">
        <v>53</v>
      </c>
      <c r="C27" s="4">
        <v>25</v>
      </c>
      <c r="D27" s="4" t="s">
        <v>7</v>
      </c>
      <c r="E27" s="4" t="s">
        <v>7</v>
      </c>
      <c r="F27" s="4" t="s">
        <v>878</v>
      </c>
      <c r="G27" s="4" t="s">
        <v>21</v>
      </c>
      <c r="H27" s="4" t="s">
        <v>868</v>
      </c>
      <c r="I27" s="4" t="s">
        <v>852</v>
      </c>
      <c r="J27" s="5" t="s">
        <v>866</v>
      </c>
      <c r="K27" s="4" t="s">
        <v>854</v>
      </c>
      <c r="L27" s="4" t="s">
        <v>5</v>
      </c>
      <c r="M27" s="4" t="s">
        <v>855</v>
      </c>
      <c r="N27" s="4"/>
    </row>
    <row r="28" spans="2:14" ht="36">
      <c r="B28" s="4" t="s">
        <v>54</v>
      </c>
      <c r="C28" s="4">
        <v>26</v>
      </c>
      <c r="D28" s="4" t="s">
        <v>7</v>
      </c>
      <c r="E28" s="4" t="s">
        <v>7</v>
      </c>
      <c r="F28" s="4" t="s">
        <v>878</v>
      </c>
      <c r="G28" s="4" t="s">
        <v>21</v>
      </c>
      <c r="H28" s="4" t="s">
        <v>862</v>
      </c>
      <c r="I28" s="4" t="s">
        <v>852</v>
      </c>
      <c r="J28" s="5" t="s">
        <v>866</v>
      </c>
      <c r="K28" s="4" t="s">
        <v>854</v>
      </c>
      <c r="L28" s="4" t="s">
        <v>5</v>
      </c>
      <c r="M28" s="4" t="s">
        <v>855</v>
      </c>
      <c r="N28" s="4"/>
    </row>
    <row r="29" spans="2:14" ht="36">
      <c r="B29" s="4" t="s">
        <v>55</v>
      </c>
      <c r="C29" s="4">
        <v>27</v>
      </c>
      <c r="D29" s="4" t="s">
        <v>7</v>
      </c>
      <c r="E29" s="4" t="s">
        <v>7</v>
      </c>
      <c r="F29" s="4" t="s">
        <v>878</v>
      </c>
      <c r="G29" s="4" t="s">
        <v>21</v>
      </c>
      <c r="H29" s="4" t="s">
        <v>857</v>
      </c>
      <c r="I29" s="4" t="s">
        <v>852</v>
      </c>
      <c r="J29" s="5" t="s">
        <v>866</v>
      </c>
      <c r="K29" s="4" t="s">
        <v>854</v>
      </c>
      <c r="L29" s="4" t="s">
        <v>5</v>
      </c>
      <c r="M29" s="4" t="s">
        <v>855</v>
      </c>
      <c r="N29" s="4"/>
    </row>
    <row r="30" spans="2:14" ht="36">
      <c r="B30" s="4" t="s">
        <v>56</v>
      </c>
      <c r="C30" s="4">
        <v>28</v>
      </c>
      <c r="D30" s="4" t="s">
        <v>7</v>
      </c>
      <c r="E30" s="4" t="s">
        <v>7</v>
      </c>
      <c r="F30" s="4" t="s">
        <v>881</v>
      </c>
      <c r="G30" s="4" t="s">
        <v>21</v>
      </c>
      <c r="H30" s="4" t="s">
        <v>875</v>
      </c>
      <c r="I30" s="4" t="s">
        <v>852</v>
      </c>
      <c r="J30" s="5" t="s">
        <v>871</v>
      </c>
      <c r="K30" s="4" t="s">
        <v>854</v>
      </c>
      <c r="L30" s="4" t="s">
        <v>5</v>
      </c>
      <c r="M30" s="4" t="s">
        <v>855</v>
      </c>
      <c r="N30" s="4"/>
    </row>
    <row r="31" spans="2:14" ht="36">
      <c r="B31" s="4" t="s">
        <v>57</v>
      </c>
      <c r="C31" s="4">
        <v>29</v>
      </c>
      <c r="D31" s="4" t="s">
        <v>7</v>
      </c>
      <c r="E31" s="4" t="s">
        <v>7</v>
      </c>
      <c r="F31" s="4" t="s">
        <v>881</v>
      </c>
      <c r="G31" s="4" t="s">
        <v>21</v>
      </c>
      <c r="H31" s="4" t="s">
        <v>862</v>
      </c>
      <c r="I31" s="4" t="s">
        <v>852</v>
      </c>
      <c r="J31" s="5" t="s">
        <v>871</v>
      </c>
      <c r="K31" s="4" t="s">
        <v>854</v>
      </c>
      <c r="L31" s="4" t="s">
        <v>5</v>
      </c>
      <c r="M31" s="4" t="s">
        <v>855</v>
      </c>
      <c r="N31" s="4"/>
    </row>
    <row r="32" spans="2:14" ht="36">
      <c r="B32" s="4" t="s">
        <v>58</v>
      </c>
      <c r="C32" s="4">
        <v>30</v>
      </c>
      <c r="D32" s="4" t="s">
        <v>7</v>
      </c>
      <c r="E32" s="4" t="s">
        <v>7</v>
      </c>
      <c r="F32" s="4" t="s">
        <v>881</v>
      </c>
      <c r="G32" s="4" t="s">
        <v>21</v>
      </c>
      <c r="H32" s="4" t="s">
        <v>868</v>
      </c>
      <c r="I32" s="4" t="s">
        <v>852</v>
      </c>
      <c r="J32" s="5" t="s">
        <v>871</v>
      </c>
      <c r="K32" s="4" t="s">
        <v>854</v>
      </c>
      <c r="L32" s="4" t="s">
        <v>5</v>
      </c>
      <c r="M32" s="4" t="s">
        <v>855</v>
      </c>
      <c r="N32" s="4"/>
    </row>
    <row r="33" spans="2:14" ht="36">
      <c r="B33" s="4" t="s">
        <v>59</v>
      </c>
      <c r="C33" s="4">
        <v>31</v>
      </c>
      <c r="D33" s="4" t="s">
        <v>7</v>
      </c>
      <c r="E33" s="4" t="s">
        <v>7</v>
      </c>
      <c r="F33" s="4" t="s">
        <v>881</v>
      </c>
      <c r="G33" s="4" t="s">
        <v>21</v>
      </c>
      <c r="H33" s="4" t="s">
        <v>857</v>
      </c>
      <c r="I33" s="4" t="s">
        <v>852</v>
      </c>
      <c r="J33" s="5" t="s">
        <v>871</v>
      </c>
      <c r="K33" s="4" t="s">
        <v>854</v>
      </c>
      <c r="L33" s="4" t="s">
        <v>5</v>
      </c>
      <c r="M33" s="4" t="s">
        <v>855</v>
      </c>
      <c r="N33" s="4"/>
    </row>
    <row r="34" spans="2:14" ht="36">
      <c r="B34" s="4" t="s">
        <v>60</v>
      </c>
      <c r="C34" s="4">
        <v>32</v>
      </c>
      <c r="D34" s="4" t="s">
        <v>7</v>
      </c>
      <c r="E34" s="4" t="s">
        <v>7</v>
      </c>
      <c r="F34" s="4" t="s">
        <v>881</v>
      </c>
      <c r="G34" s="4" t="s">
        <v>21</v>
      </c>
      <c r="H34" s="4" t="s">
        <v>859</v>
      </c>
      <c r="I34" s="4" t="s">
        <v>852</v>
      </c>
      <c r="J34" s="5" t="s">
        <v>871</v>
      </c>
      <c r="K34" s="4" t="s">
        <v>854</v>
      </c>
      <c r="L34" s="4" t="s">
        <v>5</v>
      </c>
      <c r="M34" s="4" t="s">
        <v>855</v>
      </c>
      <c r="N34" s="4"/>
    </row>
    <row r="35" spans="2:14" ht="36">
      <c r="B35" s="4" t="s">
        <v>61</v>
      </c>
      <c r="C35" s="4">
        <v>33</v>
      </c>
      <c r="D35" s="4" t="s">
        <v>7</v>
      </c>
      <c r="E35" s="4" t="s">
        <v>7</v>
      </c>
      <c r="F35" s="4" t="s">
        <v>869</v>
      </c>
      <c r="G35" s="4" t="s">
        <v>21</v>
      </c>
      <c r="H35" s="4" t="s">
        <v>875</v>
      </c>
      <c r="I35" s="4" t="s">
        <v>852</v>
      </c>
      <c r="J35" s="5" t="s">
        <v>871</v>
      </c>
      <c r="K35" s="4" t="s">
        <v>854</v>
      </c>
      <c r="L35" s="4" t="s">
        <v>5</v>
      </c>
      <c r="M35" s="4" t="s">
        <v>855</v>
      </c>
      <c r="N35" s="4"/>
    </row>
    <row r="36" spans="2:14" ht="36">
      <c r="B36" s="4" t="s">
        <v>62</v>
      </c>
      <c r="C36" s="4">
        <v>34</v>
      </c>
      <c r="D36" s="4" t="s">
        <v>7</v>
      </c>
      <c r="E36" s="4" t="s">
        <v>7</v>
      </c>
      <c r="F36" s="4" t="s">
        <v>869</v>
      </c>
      <c r="G36" s="4" t="s">
        <v>21</v>
      </c>
      <c r="H36" s="4" t="s">
        <v>859</v>
      </c>
      <c r="I36" s="4" t="s">
        <v>852</v>
      </c>
      <c r="J36" s="5" t="s">
        <v>871</v>
      </c>
      <c r="K36" s="4" t="s">
        <v>854</v>
      </c>
      <c r="L36" s="4" t="s">
        <v>5</v>
      </c>
      <c r="M36" s="4" t="s">
        <v>855</v>
      </c>
      <c r="N36" s="4"/>
    </row>
    <row r="37" spans="2:14" ht="36">
      <c r="B37" s="4" t="s">
        <v>63</v>
      </c>
      <c r="C37" s="4">
        <v>35</v>
      </c>
      <c r="D37" s="4" t="s">
        <v>7</v>
      </c>
      <c r="E37" s="4" t="s">
        <v>7</v>
      </c>
      <c r="F37" s="4" t="s">
        <v>882</v>
      </c>
      <c r="G37" s="4" t="s">
        <v>21</v>
      </c>
      <c r="H37" s="4" t="s">
        <v>857</v>
      </c>
      <c r="I37" s="4" t="s">
        <v>852</v>
      </c>
      <c r="J37" s="5" t="s">
        <v>883</v>
      </c>
      <c r="K37" s="4" t="s">
        <v>854</v>
      </c>
      <c r="L37" s="4" t="s">
        <v>5</v>
      </c>
      <c r="M37" s="4" t="s">
        <v>855</v>
      </c>
      <c r="N37" s="4"/>
    </row>
    <row r="38" spans="2:14" ht="36">
      <c r="B38" s="4" t="s">
        <v>64</v>
      </c>
      <c r="C38" s="4">
        <v>36</v>
      </c>
      <c r="D38" s="4" t="s">
        <v>7</v>
      </c>
      <c r="E38" s="4" t="s">
        <v>7</v>
      </c>
      <c r="F38" s="4" t="s">
        <v>882</v>
      </c>
      <c r="G38" s="4" t="s">
        <v>21</v>
      </c>
      <c r="H38" s="4" t="s">
        <v>863</v>
      </c>
      <c r="I38" s="4" t="s">
        <v>852</v>
      </c>
      <c r="J38" s="5" t="s">
        <v>883</v>
      </c>
      <c r="K38" s="4" t="s">
        <v>854</v>
      </c>
      <c r="L38" s="4" t="s">
        <v>5</v>
      </c>
      <c r="M38" s="4" t="s">
        <v>855</v>
      </c>
      <c r="N38" s="4"/>
    </row>
    <row r="39" spans="2:14" ht="36">
      <c r="B39" s="4" t="s">
        <v>65</v>
      </c>
      <c r="C39" s="4">
        <v>37</v>
      </c>
      <c r="D39" s="4" t="s">
        <v>7</v>
      </c>
      <c r="E39" s="4" t="s">
        <v>7</v>
      </c>
      <c r="F39" s="4" t="s">
        <v>884</v>
      </c>
      <c r="G39" s="4" t="s">
        <v>21</v>
      </c>
      <c r="H39" s="4" t="s">
        <v>857</v>
      </c>
      <c r="I39" s="4" t="s">
        <v>852</v>
      </c>
      <c r="J39" s="5" t="s">
        <v>885</v>
      </c>
      <c r="K39" s="4" t="s">
        <v>854</v>
      </c>
      <c r="L39" s="4" t="s">
        <v>5</v>
      </c>
      <c r="M39" s="4" t="s">
        <v>855</v>
      </c>
      <c r="N39" s="4"/>
    </row>
    <row r="40" spans="2:14" ht="36">
      <c r="B40" s="4" t="s">
        <v>66</v>
      </c>
      <c r="C40" s="4">
        <v>38</v>
      </c>
      <c r="D40" s="4" t="s">
        <v>7</v>
      </c>
      <c r="E40" s="4" t="s">
        <v>7</v>
      </c>
      <c r="F40" s="4" t="s">
        <v>886</v>
      </c>
      <c r="G40" s="4" t="s">
        <v>21</v>
      </c>
      <c r="H40" s="4" t="s">
        <v>862</v>
      </c>
      <c r="I40" s="4" t="s">
        <v>852</v>
      </c>
      <c r="J40" s="5" t="s">
        <v>887</v>
      </c>
      <c r="K40" s="4" t="s">
        <v>854</v>
      </c>
      <c r="L40" s="4" t="s">
        <v>5</v>
      </c>
      <c r="M40" s="4" t="s">
        <v>855</v>
      </c>
      <c r="N40" s="4"/>
    </row>
    <row r="41" spans="2:14" ht="36">
      <c r="B41" s="4" t="s">
        <v>67</v>
      </c>
      <c r="C41" s="4">
        <v>39</v>
      </c>
      <c r="D41" s="4" t="s">
        <v>7</v>
      </c>
      <c r="E41" s="4" t="s">
        <v>7</v>
      </c>
      <c r="F41" s="4" t="s">
        <v>886</v>
      </c>
      <c r="G41" s="4" t="s">
        <v>21</v>
      </c>
      <c r="H41" s="4" t="s">
        <v>859</v>
      </c>
      <c r="I41" s="4" t="s">
        <v>852</v>
      </c>
      <c r="J41" s="5" t="s">
        <v>887</v>
      </c>
      <c r="K41" s="4" t="s">
        <v>854</v>
      </c>
      <c r="L41" s="4" t="s">
        <v>5</v>
      </c>
      <c r="M41" s="4" t="s">
        <v>855</v>
      </c>
      <c r="N41" s="4"/>
    </row>
    <row r="42" spans="2:14" ht="36">
      <c r="B42" s="4" t="s">
        <v>68</v>
      </c>
      <c r="C42" s="4">
        <v>40</v>
      </c>
      <c r="D42" s="4" t="s">
        <v>7</v>
      </c>
      <c r="E42" s="4" t="s">
        <v>7</v>
      </c>
      <c r="F42" s="4" t="s">
        <v>888</v>
      </c>
      <c r="G42" s="4" t="s">
        <v>21</v>
      </c>
      <c r="H42" s="4" t="s">
        <v>875</v>
      </c>
      <c r="I42" s="4" t="s">
        <v>852</v>
      </c>
      <c r="J42" s="5" t="s">
        <v>889</v>
      </c>
      <c r="K42" s="4" t="s">
        <v>854</v>
      </c>
      <c r="L42" s="4" t="s">
        <v>5</v>
      </c>
      <c r="M42" s="4" t="s">
        <v>855</v>
      </c>
      <c r="N42" s="4"/>
    </row>
    <row r="43" spans="2:14" ht="36">
      <c r="B43" s="4" t="s">
        <v>69</v>
      </c>
      <c r="C43" s="4">
        <v>41</v>
      </c>
      <c r="D43" s="4" t="s">
        <v>7</v>
      </c>
      <c r="E43" s="4" t="s">
        <v>7</v>
      </c>
      <c r="F43" s="4" t="s">
        <v>888</v>
      </c>
      <c r="G43" s="4" t="s">
        <v>21</v>
      </c>
      <c r="H43" s="4" t="s">
        <v>859</v>
      </c>
      <c r="I43" s="4" t="s">
        <v>852</v>
      </c>
      <c r="J43" s="5" t="s">
        <v>889</v>
      </c>
      <c r="K43" s="4" t="s">
        <v>854</v>
      </c>
      <c r="L43" s="4" t="s">
        <v>5</v>
      </c>
      <c r="M43" s="4" t="s">
        <v>855</v>
      </c>
      <c r="N43" s="4"/>
    </row>
    <row r="44" spans="2:14" ht="36">
      <c r="B44" s="4" t="s">
        <v>70</v>
      </c>
      <c r="C44" s="4">
        <v>42</v>
      </c>
      <c r="D44" s="4" t="s">
        <v>7</v>
      </c>
      <c r="E44" s="4" t="s">
        <v>7</v>
      </c>
      <c r="F44" s="4" t="s">
        <v>888</v>
      </c>
      <c r="G44" s="4" t="s">
        <v>21</v>
      </c>
      <c r="H44" s="4" t="s">
        <v>890</v>
      </c>
      <c r="I44" s="4" t="s">
        <v>852</v>
      </c>
      <c r="J44" s="5" t="s">
        <v>889</v>
      </c>
      <c r="K44" s="4" t="s">
        <v>854</v>
      </c>
      <c r="L44" s="4" t="s">
        <v>5</v>
      </c>
      <c r="M44" s="4" t="s">
        <v>855</v>
      </c>
      <c r="N44" s="4"/>
    </row>
    <row r="45" spans="2:14" ht="36">
      <c r="B45" s="4" t="s">
        <v>71</v>
      </c>
      <c r="C45" s="4">
        <v>43</v>
      </c>
      <c r="D45" s="4" t="s">
        <v>7</v>
      </c>
      <c r="E45" s="4" t="s">
        <v>7</v>
      </c>
      <c r="F45" s="4" t="s">
        <v>891</v>
      </c>
      <c r="G45" s="4" t="s">
        <v>21</v>
      </c>
      <c r="H45" s="4" t="s">
        <v>875</v>
      </c>
      <c r="I45" s="4" t="s">
        <v>852</v>
      </c>
      <c r="J45" s="5" t="s">
        <v>889</v>
      </c>
      <c r="K45" s="4" t="s">
        <v>854</v>
      </c>
      <c r="L45" s="4" t="s">
        <v>5</v>
      </c>
      <c r="M45" s="4" t="s">
        <v>855</v>
      </c>
      <c r="N45" s="4"/>
    </row>
    <row r="46" spans="2:14" ht="36">
      <c r="B46" s="4" t="s">
        <v>72</v>
      </c>
      <c r="C46" s="4">
        <v>44</v>
      </c>
      <c r="D46" s="4" t="s">
        <v>7</v>
      </c>
      <c r="E46" s="4" t="s">
        <v>7</v>
      </c>
      <c r="F46" s="4" t="s">
        <v>891</v>
      </c>
      <c r="G46" s="4" t="s">
        <v>21</v>
      </c>
      <c r="H46" s="4" t="s">
        <v>859</v>
      </c>
      <c r="I46" s="4" t="s">
        <v>852</v>
      </c>
      <c r="J46" s="5" t="s">
        <v>889</v>
      </c>
      <c r="K46" s="4" t="s">
        <v>854</v>
      </c>
      <c r="L46" s="4" t="s">
        <v>5</v>
      </c>
      <c r="M46" s="4" t="s">
        <v>855</v>
      </c>
      <c r="N46" s="4"/>
    </row>
    <row r="47" spans="2:14" ht="36">
      <c r="B47" s="4" t="s">
        <v>73</v>
      </c>
      <c r="C47" s="4">
        <v>45</v>
      </c>
      <c r="D47" s="4" t="s">
        <v>7</v>
      </c>
      <c r="E47" s="4" t="s">
        <v>7</v>
      </c>
      <c r="F47" s="4" t="s">
        <v>892</v>
      </c>
      <c r="G47" s="4" t="s">
        <v>21</v>
      </c>
      <c r="H47" s="4" t="s">
        <v>859</v>
      </c>
      <c r="I47" s="4" t="s">
        <v>852</v>
      </c>
      <c r="J47" s="5" t="s">
        <v>889</v>
      </c>
      <c r="K47" s="4" t="s">
        <v>854</v>
      </c>
      <c r="L47" s="4" t="s">
        <v>5</v>
      </c>
      <c r="M47" s="4" t="s">
        <v>855</v>
      </c>
      <c r="N47" s="4"/>
    </row>
    <row r="48" spans="2:14" ht="36">
      <c r="B48" s="4" t="s">
        <v>74</v>
      </c>
      <c r="C48" s="4">
        <v>46</v>
      </c>
      <c r="D48" s="4" t="s">
        <v>7</v>
      </c>
      <c r="E48" s="4" t="s">
        <v>7</v>
      </c>
      <c r="F48" s="4" t="s">
        <v>892</v>
      </c>
      <c r="G48" s="4" t="s">
        <v>21</v>
      </c>
      <c r="H48" s="4" t="s">
        <v>875</v>
      </c>
      <c r="I48" s="4" t="s">
        <v>852</v>
      </c>
      <c r="J48" s="5" t="s">
        <v>889</v>
      </c>
      <c r="K48" s="4" t="s">
        <v>854</v>
      </c>
      <c r="L48" s="4" t="s">
        <v>5</v>
      </c>
      <c r="M48" s="4" t="s">
        <v>855</v>
      </c>
      <c r="N48" s="4"/>
    </row>
    <row r="49" spans="2:14" ht="36">
      <c r="B49" s="4" t="s">
        <v>75</v>
      </c>
      <c r="C49" s="4">
        <v>47</v>
      </c>
      <c r="D49" s="4" t="s">
        <v>7</v>
      </c>
      <c r="E49" s="4" t="s">
        <v>7</v>
      </c>
      <c r="F49" s="4" t="s">
        <v>893</v>
      </c>
      <c r="G49" s="4" t="s">
        <v>21</v>
      </c>
      <c r="H49" s="4" t="s">
        <v>875</v>
      </c>
      <c r="I49" s="4" t="s">
        <v>852</v>
      </c>
      <c r="J49" s="5" t="s">
        <v>894</v>
      </c>
      <c r="K49" s="4" t="s">
        <v>854</v>
      </c>
      <c r="L49" s="4" t="s">
        <v>5</v>
      </c>
      <c r="M49" s="4" t="s">
        <v>855</v>
      </c>
      <c r="N49" s="4"/>
    </row>
    <row r="50" spans="2:14" ht="36">
      <c r="B50" s="4" t="s">
        <v>76</v>
      </c>
      <c r="C50" s="4">
        <v>48</v>
      </c>
      <c r="D50" s="4" t="s">
        <v>7</v>
      </c>
      <c r="E50" s="4" t="s">
        <v>7</v>
      </c>
      <c r="F50" s="4" t="s">
        <v>893</v>
      </c>
      <c r="G50" s="4" t="s">
        <v>21</v>
      </c>
      <c r="H50" s="4" t="s">
        <v>863</v>
      </c>
      <c r="I50" s="4" t="s">
        <v>852</v>
      </c>
      <c r="J50" s="5" t="s">
        <v>894</v>
      </c>
      <c r="K50" s="4" t="s">
        <v>854</v>
      </c>
      <c r="L50" s="4" t="s">
        <v>5</v>
      </c>
      <c r="M50" s="4" t="s">
        <v>855</v>
      </c>
      <c r="N50" s="4"/>
    </row>
    <row r="51" spans="2:14" ht="36">
      <c r="B51" s="4" t="s">
        <v>77</v>
      </c>
      <c r="C51" s="4">
        <v>49</v>
      </c>
      <c r="D51" s="4" t="s">
        <v>7</v>
      </c>
      <c r="E51" s="4" t="s">
        <v>7</v>
      </c>
      <c r="F51" s="4" t="s">
        <v>893</v>
      </c>
      <c r="G51" s="4" t="s">
        <v>21</v>
      </c>
      <c r="H51" s="4" t="s">
        <v>875</v>
      </c>
      <c r="I51" s="4" t="s">
        <v>852</v>
      </c>
      <c r="J51" s="5" t="s">
        <v>894</v>
      </c>
      <c r="K51" s="4" t="s">
        <v>854</v>
      </c>
      <c r="L51" s="4" t="s">
        <v>5</v>
      </c>
      <c r="M51" s="4" t="s">
        <v>855</v>
      </c>
      <c r="N51" s="4"/>
    </row>
    <row r="52" spans="2:14" ht="36">
      <c r="B52" s="4" t="s">
        <v>78</v>
      </c>
      <c r="C52" s="4">
        <v>50</v>
      </c>
      <c r="D52" s="4" t="s">
        <v>7</v>
      </c>
      <c r="E52" s="4" t="s">
        <v>7</v>
      </c>
      <c r="F52" s="4" t="s">
        <v>893</v>
      </c>
      <c r="G52" s="4" t="s">
        <v>21</v>
      </c>
      <c r="H52" s="4" t="s">
        <v>863</v>
      </c>
      <c r="I52" s="4" t="s">
        <v>852</v>
      </c>
      <c r="J52" s="5" t="s">
        <v>889</v>
      </c>
      <c r="K52" s="4" t="s">
        <v>854</v>
      </c>
      <c r="L52" s="4" t="s">
        <v>5</v>
      </c>
      <c r="M52" s="4" t="s">
        <v>855</v>
      </c>
      <c r="N52" s="4"/>
    </row>
    <row r="53" spans="2:14" ht="36">
      <c r="B53" s="4" t="s">
        <v>79</v>
      </c>
      <c r="C53" s="4">
        <v>51</v>
      </c>
      <c r="D53" s="4" t="s">
        <v>7</v>
      </c>
      <c r="E53" s="4" t="s">
        <v>7</v>
      </c>
      <c r="F53" s="4" t="s">
        <v>893</v>
      </c>
      <c r="G53" s="4" t="s">
        <v>21</v>
      </c>
      <c r="H53" s="4" t="s">
        <v>868</v>
      </c>
      <c r="I53" s="4" t="s">
        <v>852</v>
      </c>
      <c r="J53" s="5" t="s">
        <v>885</v>
      </c>
      <c r="K53" s="4" t="s">
        <v>854</v>
      </c>
      <c r="L53" s="4" t="s">
        <v>5</v>
      </c>
      <c r="M53" s="4" t="s">
        <v>855</v>
      </c>
      <c r="N53" s="4"/>
    </row>
    <row r="54" spans="2:14" ht="36">
      <c r="B54" s="4" t="s">
        <v>80</v>
      </c>
      <c r="C54" s="4">
        <v>52</v>
      </c>
      <c r="D54" s="4" t="s">
        <v>7</v>
      </c>
      <c r="E54" s="4" t="s">
        <v>7</v>
      </c>
      <c r="F54" s="4" t="s">
        <v>893</v>
      </c>
      <c r="G54" s="4" t="s">
        <v>21</v>
      </c>
      <c r="H54" s="4" t="s">
        <v>863</v>
      </c>
      <c r="I54" s="4" t="s">
        <v>852</v>
      </c>
      <c r="J54" s="5" t="s">
        <v>889</v>
      </c>
      <c r="K54" s="4" t="s">
        <v>854</v>
      </c>
      <c r="L54" s="4" t="s">
        <v>5</v>
      </c>
      <c r="M54" s="4" t="s">
        <v>855</v>
      </c>
      <c r="N54" s="4"/>
    </row>
    <row r="55" spans="2:14" ht="36">
      <c r="B55" s="4" t="s">
        <v>81</v>
      </c>
      <c r="C55" s="4">
        <v>53</v>
      </c>
      <c r="D55" s="4" t="s">
        <v>7</v>
      </c>
      <c r="E55" s="4" t="s">
        <v>7</v>
      </c>
      <c r="F55" s="4" t="s">
        <v>893</v>
      </c>
      <c r="G55" s="4" t="s">
        <v>21</v>
      </c>
      <c r="H55" s="4" t="s">
        <v>875</v>
      </c>
      <c r="I55" s="4" t="s">
        <v>852</v>
      </c>
      <c r="J55" s="5" t="s">
        <v>894</v>
      </c>
      <c r="K55" s="4" t="s">
        <v>854</v>
      </c>
      <c r="L55" s="4" t="s">
        <v>5</v>
      </c>
      <c r="M55" s="4" t="s">
        <v>855</v>
      </c>
      <c r="N55" s="4"/>
    </row>
    <row r="56" spans="2:14" ht="36">
      <c r="B56" s="4" t="s">
        <v>82</v>
      </c>
      <c r="C56" s="4">
        <v>54</v>
      </c>
      <c r="D56" s="4" t="s">
        <v>7</v>
      </c>
      <c r="E56" s="4" t="s">
        <v>7</v>
      </c>
      <c r="F56" s="4" t="s">
        <v>893</v>
      </c>
      <c r="G56" s="4" t="s">
        <v>21</v>
      </c>
      <c r="H56" s="4" t="s">
        <v>863</v>
      </c>
      <c r="I56" s="4" t="s">
        <v>852</v>
      </c>
      <c r="J56" s="5" t="s">
        <v>889</v>
      </c>
      <c r="K56" s="4" t="s">
        <v>854</v>
      </c>
      <c r="L56" s="4" t="s">
        <v>5</v>
      </c>
      <c r="M56" s="4" t="s">
        <v>855</v>
      </c>
      <c r="N56" s="4"/>
    </row>
    <row r="57" spans="2:14" ht="36">
      <c r="B57" s="4" t="s">
        <v>83</v>
      </c>
      <c r="C57" s="4">
        <v>55</v>
      </c>
      <c r="D57" s="4" t="s">
        <v>7</v>
      </c>
      <c r="E57" s="4" t="s">
        <v>7</v>
      </c>
      <c r="F57" s="4" t="s">
        <v>893</v>
      </c>
      <c r="G57" s="4" t="s">
        <v>21</v>
      </c>
      <c r="H57" s="4" t="s">
        <v>875</v>
      </c>
      <c r="I57" s="4" t="s">
        <v>852</v>
      </c>
      <c r="J57" s="5" t="s">
        <v>889</v>
      </c>
      <c r="K57" s="4" t="s">
        <v>854</v>
      </c>
      <c r="L57" s="4" t="s">
        <v>5</v>
      </c>
      <c r="M57" s="4" t="s">
        <v>855</v>
      </c>
      <c r="N57" s="4"/>
    </row>
    <row r="58" spans="2:14" ht="36">
      <c r="B58" s="4" t="s">
        <v>84</v>
      </c>
      <c r="C58" s="4">
        <v>56</v>
      </c>
      <c r="D58" s="4" t="s">
        <v>7</v>
      </c>
      <c r="E58" s="4" t="s">
        <v>7</v>
      </c>
      <c r="F58" s="4" t="s">
        <v>893</v>
      </c>
      <c r="G58" s="4" t="s">
        <v>21</v>
      </c>
      <c r="H58" s="4" t="s">
        <v>863</v>
      </c>
      <c r="I58" s="4" t="s">
        <v>852</v>
      </c>
      <c r="J58" s="5" t="s">
        <v>889</v>
      </c>
      <c r="K58" s="4" t="s">
        <v>854</v>
      </c>
      <c r="L58" s="4" t="s">
        <v>5</v>
      </c>
      <c r="M58" s="4" t="s">
        <v>855</v>
      </c>
      <c r="N58" s="4"/>
    </row>
    <row r="59" spans="2:14" ht="36">
      <c r="B59" s="4" t="s">
        <v>85</v>
      </c>
      <c r="C59" s="4">
        <v>57</v>
      </c>
      <c r="D59" s="4" t="s">
        <v>7</v>
      </c>
      <c r="E59" s="4" t="s">
        <v>7</v>
      </c>
      <c r="F59" s="4" t="s">
        <v>895</v>
      </c>
      <c r="G59" s="4" t="s">
        <v>21</v>
      </c>
      <c r="H59" s="4" t="s">
        <v>875</v>
      </c>
      <c r="I59" s="4" t="s">
        <v>852</v>
      </c>
      <c r="J59" s="5" t="s">
        <v>896</v>
      </c>
      <c r="K59" s="4" t="s">
        <v>854</v>
      </c>
      <c r="L59" s="4" t="s">
        <v>5</v>
      </c>
      <c r="M59" s="4" t="s">
        <v>855</v>
      </c>
      <c r="N59" s="4"/>
    </row>
    <row r="60" spans="2:14" ht="36">
      <c r="B60" s="4" t="s">
        <v>86</v>
      </c>
      <c r="C60" s="4">
        <v>58</v>
      </c>
      <c r="D60" s="4" t="s">
        <v>7</v>
      </c>
      <c r="E60" s="4" t="s">
        <v>7</v>
      </c>
      <c r="F60" s="4" t="s">
        <v>895</v>
      </c>
      <c r="G60" s="4" t="s">
        <v>21</v>
      </c>
      <c r="H60" s="4" t="s">
        <v>857</v>
      </c>
      <c r="I60" s="4" t="s">
        <v>852</v>
      </c>
      <c r="J60" s="5" t="s">
        <v>896</v>
      </c>
      <c r="K60" s="4" t="s">
        <v>854</v>
      </c>
      <c r="L60" s="4" t="s">
        <v>5</v>
      </c>
      <c r="M60" s="4" t="s">
        <v>855</v>
      </c>
      <c r="N60" s="4"/>
    </row>
    <row r="61" spans="2:14" ht="36">
      <c r="B61" s="4" t="s">
        <v>87</v>
      </c>
      <c r="C61" s="4">
        <v>59</v>
      </c>
      <c r="D61" s="4" t="s">
        <v>7</v>
      </c>
      <c r="E61" s="4" t="s">
        <v>7</v>
      </c>
      <c r="F61" s="4" t="s">
        <v>895</v>
      </c>
      <c r="G61" s="4" t="s">
        <v>21</v>
      </c>
      <c r="H61" s="4" t="s">
        <v>862</v>
      </c>
      <c r="I61" s="4" t="s">
        <v>852</v>
      </c>
      <c r="J61" s="5" t="s">
        <v>896</v>
      </c>
      <c r="K61" s="4" t="s">
        <v>854</v>
      </c>
      <c r="L61" s="4" t="s">
        <v>5</v>
      </c>
      <c r="M61" s="4" t="s">
        <v>855</v>
      </c>
      <c r="N61" s="4"/>
    </row>
    <row r="62" spans="2:14" ht="36">
      <c r="B62" s="4" t="s">
        <v>88</v>
      </c>
      <c r="C62" s="4">
        <v>60</v>
      </c>
      <c r="D62" s="4" t="s">
        <v>7</v>
      </c>
      <c r="E62" s="4" t="s">
        <v>7</v>
      </c>
      <c r="F62" s="4" t="s">
        <v>895</v>
      </c>
      <c r="G62" s="4" t="s">
        <v>21</v>
      </c>
      <c r="H62" s="4" t="s">
        <v>859</v>
      </c>
      <c r="I62" s="4" t="s">
        <v>852</v>
      </c>
      <c r="J62" s="5" t="s">
        <v>896</v>
      </c>
      <c r="K62" s="4" t="s">
        <v>854</v>
      </c>
      <c r="L62" s="4" t="s">
        <v>5</v>
      </c>
      <c r="M62" s="4" t="s">
        <v>855</v>
      </c>
      <c r="N62" s="4"/>
    </row>
    <row r="63" spans="2:14" ht="36">
      <c r="B63" s="4" t="s">
        <v>89</v>
      </c>
      <c r="C63" s="4">
        <v>61</v>
      </c>
      <c r="D63" s="4" t="s">
        <v>7</v>
      </c>
      <c r="E63" s="4" t="s">
        <v>7</v>
      </c>
      <c r="F63" s="4" t="s">
        <v>895</v>
      </c>
      <c r="G63" s="4" t="s">
        <v>21</v>
      </c>
      <c r="H63" s="4" t="s">
        <v>868</v>
      </c>
      <c r="I63" s="4" t="s">
        <v>852</v>
      </c>
      <c r="J63" s="5" t="s">
        <v>896</v>
      </c>
      <c r="K63" s="4" t="s">
        <v>854</v>
      </c>
      <c r="L63" s="4" t="s">
        <v>5</v>
      </c>
      <c r="M63" s="4" t="s">
        <v>855</v>
      </c>
      <c r="N63" s="4"/>
    </row>
    <row r="64" spans="2:14" ht="36">
      <c r="B64" s="4" t="s">
        <v>90</v>
      </c>
      <c r="C64" s="4">
        <v>62</v>
      </c>
      <c r="D64" s="4" t="s">
        <v>7</v>
      </c>
      <c r="E64" s="4" t="s">
        <v>7</v>
      </c>
      <c r="F64" s="4" t="s">
        <v>897</v>
      </c>
      <c r="G64" s="4" t="s">
        <v>21</v>
      </c>
      <c r="H64" s="4" t="s">
        <v>863</v>
      </c>
      <c r="I64" s="4" t="s">
        <v>852</v>
      </c>
      <c r="J64" s="5" t="s">
        <v>898</v>
      </c>
      <c r="K64" s="4" t="s">
        <v>854</v>
      </c>
      <c r="L64" s="4" t="s">
        <v>5</v>
      </c>
      <c r="M64" s="4" t="s">
        <v>855</v>
      </c>
      <c r="N64" s="4"/>
    </row>
    <row r="65" spans="2:14" ht="36">
      <c r="B65" s="4" t="s">
        <v>91</v>
      </c>
      <c r="C65" s="4">
        <v>63</v>
      </c>
      <c r="D65" s="4" t="s">
        <v>7</v>
      </c>
      <c r="E65" s="4" t="s">
        <v>7</v>
      </c>
      <c r="F65" s="4" t="s">
        <v>899</v>
      </c>
      <c r="G65" s="4" t="s">
        <v>21</v>
      </c>
      <c r="H65" s="4" t="s">
        <v>875</v>
      </c>
      <c r="I65" s="4" t="s">
        <v>852</v>
      </c>
      <c r="J65" s="5" t="s">
        <v>900</v>
      </c>
      <c r="K65" s="4" t="s">
        <v>854</v>
      </c>
      <c r="L65" s="4" t="s">
        <v>5</v>
      </c>
      <c r="M65" s="4" t="s">
        <v>855</v>
      </c>
      <c r="N65" s="4"/>
    </row>
    <row r="66" spans="2:14" ht="36">
      <c r="B66" s="4" t="s">
        <v>92</v>
      </c>
      <c r="C66" s="4">
        <v>64</v>
      </c>
      <c r="D66" s="4" t="s">
        <v>7</v>
      </c>
      <c r="E66" s="4" t="s">
        <v>7</v>
      </c>
      <c r="F66" s="4" t="s">
        <v>895</v>
      </c>
      <c r="G66" s="4" t="s">
        <v>21</v>
      </c>
      <c r="H66" s="4" t="s">
        <v>901</v>
      </c>
      <c r="I66" s="4" t="s">
        <v>852</v>
      </c>
      <c r="J66" s="5" t="s">
        <v>902</v>
      </c>
      <c r="K66" s="4" t="s">
        <v>854</v>
      </c>
      <c r="L66" s="4" t="s">
        <v>5</v>
      </c>
      <c r="M66" s="4" t="s">
        <v>855</v>
      </c>
      <c r="N66" s="4"/>
    </row>
    <row r="67" spans="2:14" ht="36">
      <c r="B67" s="4" t="s">
        <v>93</v>
      </c>
      <c r="C67" s="4">
        <v>65</v>
      </c>
      <c r="D67" s="4" t="s">
        <v>7</v>
      </c>
      <c r="E67" s="4" t="s">
        <v>7</v>
      </c>
      <c r="F67" s="4" t="s">
        <v>903</v>
      </c>
      <c r="G67" s="4" t="s">
        <v>21</v>
      </c>
      <c r="H67" s="4" t="s">
        <v>904</v>
      </c>
      <c r="I67" s="4" t="s">
        <v>852</v>
      </c>
      <c r="J67" s="5" t="s">
        <v>905</v>
      </c>
      <c r="K67" s="4" t="s">
        <v>854</v>
      </c>
      <c r="L67" s="4" t="s">
        <v>5</v>
      </c>
      <c r="M67" s="4" t="s">
        <v>855</v>
      </c>
      <c r="N67" s="4"/>
    </row>
    <row r="68" spans="2:14" ht="36">
      <c r="B68" s="4" t="s">
        <v>94</v>
      </c>
      <c r="C68" s="4">
        <v>66</v>
      </c>
      <c r="D68" s="4" t="s">
        <v>7</v>
      </c>
      <c r="E68" s="4" t="s">
        <v>7</v>
      </c>
      <c r="F68" s="4" t="s">
        <v>906</v>
      </c>
      <c r="G68" s="4" t="s">
        <v>21</v>
      </c>
      <c r="H68" s="4" t="s">
        <v>907</v>
      </c>
      <c r="I68" s="4" t="s">
        <v>852</v>
      </c>
      <c r="J68" s="5" t="s">
        <v>898</v>
      </c>
      <c r="K68" s="4" t="s">
        <v>854</v>
      </c>
      <c r="L68" s="4" t="s">
        <v>5</v>
      </c>
      <c r="M68" s="4" t="s">
        <v>855</v>
      </c>
      <c r="N68" s="4"/>
    </row>
    <row r="69" spans="2:14" ht="36">
      <c r="B69" s="4" t="s">
        <v>95</v>
      </c>
      <c r="C69" s="4">
        <v>67</v>
      </c>
      <c r="D69" s="4" t="s">
        <v>7</v>
      </c>
      <c r="E69" s="4" t="s">
        <v>7</v>
      </c>
      <c r="F69" s="4" t="s">
        <v>908</v>
      </c>
      <c r="G69" s="4" t="s">
        <v>21</v>
      </c>
      <c r="H69" s="4" t="s">
        <v>909</v>
      </c>
      <c r="I69" s="4" t="s">
        <v>852</v>
      </c>
      <c r="J69" s="5" t="s">
        <v>910</v>
      </c>
      <c r="K69" s="4" t="s">
        <v>854</v>
      </c>
      <c r="L69" s="4" t="s">
        <v>5</v>
      </c>
      <c r="M69" s="4" t="s">
        <v>855</v>
      </c>
      <c r="N69" s="4"/>
    </row>
    <row r="70" spans="2:14" ht="36">
      <c r="B70" s="4" t="s">
        <v>96</v>
      </c>
      <c r="C70" s="4">
        <v>68</v>
      </c>
      <c r="D70" s="4" t="s">
        <v>7</v>
      </c>
      <c r="E70" s="4" t="s">
        <v>7</v>
      </c>
      <c r="F70" s="4" t="s">
        <v>850</v>
      </c>
      <c r="G70" s="4" t="s">
        <v>21</v>
      </c>
      <c r="H70" s="4" t="s">
        <v>872</v>
      </c>
      <c r="I70" s="4" t="s">
        <v>852</v>
      </c>
      <c r="J70" s="4" t="s">
        <v>911</v>
      </c>
      <c r="K70" s="4" t="s">
        <v>854</v>
      </c>
      <c r="L70" s="4" t="s">
        <v>6</v>
      </c>
      <c r="M70" s="4" t="s">
        <v>855</v>
      </c>
      <c r="N70" s="7"/>
    </row>
    <row r="71" spans="2:14" ht="36">
      <c r="B71" s="4" t="s">
        <v>97</v>
      </c>
      <c r="C71" s="4">
        <v>69</v>
      </c>
      <c r="D71" s="4" t="s">
        <v>7</v>
      </c>
      <c r="E71" s="4" t="s">
        <v>7</v>
      </c>
      <c r="F71" s="4" t="s">
        <v>850</v>
      </c>
      <c r="G71" s="4" t="s">
        <v>21</v>
      </c>
      <c r="H71" s="4" t="s">
        <v>859</v>
      </c>
      <c r="I71" s="4" t="s">
        <v>852</v>
      </c>
      <c r="J71" s="4" t="s">
        <v>911</v>
      </c>
      <c r="K71" s="4" t="s">
        <v>854</v>
      </c>
      <c r="L71" s="4" t="s">
        <v>6</v>
      </c>
      <c r="M71" s="4" t="s">
        <v>855</v>
      </c>
      <c r="N71" s="7"/>
    </row>
    <row r="72" spans="2:14" ht="36">
      <c r="B72" s="4" t="s">
        <v>98</v>
      </c>
      <c r="C72" s="4">
        <v>70</v>
      </c>
      <c r="D72" s="4" t="s">
        <v>7</v>
      </c>
      <c r="E72" s="4" t="s">
        <v>7</v>
      </c>
      <c r="F72" s="4" t="s">
        <v>850</v>
      </c>
      <c r="G72" s="4" t="s">
        <v>21</v>
      </c>
      <c r="H72" s="4" t="s">
        <v>877</v>
      </c>
      <c r="I72" s="4" t="s">
        <v>852</v>
      </c>
      <c r="J72" s="4" t="s">
        <v>911</v>
      </c>
      <c r="K72" s="4" t="s">
        <v>854</v>
      </c>
      <c r="L72" s="4" t="s">
        <v>6</v>
      </c>
      <c r="M72" s="4" t="s">
        <v>855</v>
      </c>
      <c r="N72" s="7"/>
    </row>
    <row r="73" spans="2:14" ht="36">
      <c r="B73" s="4" t="s">
        <v>99</v>
      </c>
      <c r="C73" s="4">
        <v>71</v>
      </c>
      <c r="D73" s="4" t="s">
        <v>7</v>
      </c>
      <c r="E73" s="4" t="s">
        <v>7</v>
      </c>
      <c r="F73" s="4" t="s">
        <v>850</v>
      </c>
      <c r="G73" s="4" t="s">
        <v>21</v>
      </c>
      <c r="H73" s="4" t="s">
        <v>912</v>
      </c>
      <c r="I73" s="4" t="s">
        <v>852</v>
      </c>
      <c r="J73" s="4" t="s">
        <v>911</v>
      </c>
      <c r="K73" s="4" t="s">
        <v>854</v>
      </c>
      <c r="L73" s="4" t="s">
        <v>6</v>
      </c>
      <c r="M73" s="4" t="s">
        <v>855</v>
      </c>
      <c r="N73" s="7"/>
    </row>
    <row r="74" spans="2:14" ht="36">
      <c r="B74" s="4" t="s">
        <v>100</v>
      </c>
      <c r="C74" s="4">
        <v>72</v>
      </c>
      <c r="D74" s="4" t="s">
        <v>7</v>
      </c>
      <c r="E74" s="4" t="s">
        <v>7</v>
      </c>
      <c r="F74" s="4" t="s">
        <v>850</v>
      </c>
      <c r="G74" s="4" t="s">
        <v>21</v>
      </c>
      <c r="H74" s="4" t="s">
        <v>875</v>
      </c>
      <c r="I74" s="4" t="s">
        <v>852</v>
      </c>
      <c r="J74" s="4" t="s">
        <v>911</v>
      </c>
      <c r="K74" s="4" t="s">
        <v>854</v>
      </c>
      <c r="L74" s="4" t="s">
        <v>6</v>
      </c>
      <c r="M74" s="4" t="s">
        <v>855</v>
      </c>
      <c r="N74" s="7"/>
    </row>
    <row r="75" spans="2:14" ht="36">
      <c r="B75" s="4" t="s">
        <v>101</v>
      </c>
      <c r="C75" s="4">
        <v>73</v>
      </c>
      <c r="D75" s="4" t="s">
        <v>7</v>
      </c>
      <c r="E75" s="4" t="s">
        <v>7</v>
      </c>
      <c r="F75" s="4" t="s">
        <v>861</v>
      </c>
      <c r="G75" s="4" t="s">
        <v>21</v>
      </c>
      <c r="H75" s="4" t="s">
        <v>913</v>
      </c>
      <c r="I75" s="4" t="s">
        <v>852</v>
      </c>
      <c r="J75" s="4" t="s">
        <v>911</v>
      </c>
      <c r="K75" s="4" t="s">
        <v>854</v>
      </c>
      <c r="L75" s="4" t="s">
        <v>6</v>
      </c>
      <c r="M75" s="4" t="s">
        <v>855</v>
      </c>
      <c r="N75" s="7"/>
    </row>
    <row r="76" spans="2:14" ht="36">
      <c r="B76" s="4" t="s">
        <v>102</v>
      </c>
      <c r="C76" s="4">
        <v>74</v>
      </c>
      <c r="D76" s="4" t="s">
        <v>7</v>
      </c>
      <c r="E76" s="4" t="s">
        <v>7</v>
      </c>
      <c r="F76" s="4" t="s">
        <v>914</v>
      </c>
      <c r="G76" s="4" t="s">
        <v>21</v>
      </c>
      <c r="H76" s="4" t="s">
        <v>915</v>
      </c>
      <c r="I76" s="4" t="s">
        <v>852</v>
      </c>
      <c r="J76" s="4" t="s">
        <v>911</v>
      </c>
      <c r="K76" s="4" t="s">
        <v>854</v>
      </c>
      <c r="L76" s="4" t="s">
        <v>6</v>
      </c>
      <c r="M76" s="4" t="s">
        <v>855</v>
      </c>
      <c r="N76" s="7"/>
    </row>
    <row r="77" spans="2:14" ht="36">
      <c r="B77" s="4" t="s">
        <v>103</v>
      </c>
      <c r="C77" s="4">
        <v>75</v>
      </c>
      <c r="D77" s="4" t="s">
        <v>7</v>
      </c>
      <c r="E77" s="4" t="s">
        <v>7</v>
      </c>
      <c r="F77" s="4" t="s">
        <v>914</v>
      </c>
      <c r="G77" s="4" t="s">
        <v>21</v>
      </c>
      <c r="H77" s="4" t="s">
        <v>863</v>
      </c>
      <c r="I77" s="4" t="s">
        <v>852</v>
      </c>
      <c r="J77" s="4" t="s">
        <v>911</v>
      </c>
      <c r="K77" s="4" t="s">
        <v>854</v>
      </c>
      <c r="L77" s="4" t="s">
        <v>6</v>
      </c>
      <c r="M77" s="4" t="s">
        <v>855</v>
      </c>
      <c r="N77" s="7"/>
    </row>
    <row r="78" spans="2:14" ht="36">
      <c r="B78" s="4" t="s">
        <v>104</v>
      </c>
      <c r="C78" s="4">
        <v>76</v>
      </c>
      <c r="D78" s="4" t="s">
        <v>7</v>
      </c>
      <c r="E78" s="4" t="s">
        <v>7</v>
      </c>
      <c r="F78" s="4" t="s">
        <v>916</v>
      </c>
      <c r="G78" s="4" t="s">
        <v>21</v>
      </c>
      <c r="H78" s="4" t="s">
        <v>917</v>
      </c>
      <c r="I78" s="4" t="s">
        <v>852</v>
      </c>
      <c r="J78" s="4" t="s">
        <v>918</v>
      </c>
      <c r="K78" s="4" t="s">
        <v>854</v>
      </c>
      <c r="L78" s="4" t="s">
        <v>6</v>
      </c>
      <c r="M78" s="4" t="s">
        <v>855</v>
      </c>
      <c r="N78" s="7"/>
    </row>
    <row r="79" spans="2:14" ht="36">
      <c r="B79" s="4" t="s">
        <v>105</v>
      </c>
      <c r="C79" s="4">
        <v>77</v>
      </c>
      <c r="D79" s="4" t="s">
        <v>7</v>
      </c>
      <c r="E79" s="4" t="s">
        <v>7</v>
      </c>
      <c r="F79" s="4" t="s">
        <v>916</v>
      </c>
      <c r="G79" s="4" t="s">
        <v>21</v>
      </c>
      <c r="H79" s="4" t="s">
        <v>859</v>
      </c>
      <c r="I79" s="4" t="s">
        <v>852</v>
      </c>
      <c r="J79" s="4" t="s">
        <v>918</v>
      </c>
      <c r="K79" s="4" t="s">
        <v>854</v>
      </c>
      <c r="L79" s="4" t="s">
        <v>6</v>
      </c>
      <c r="M79" s="4" t="s">
        <v>855</v>
      </c>
      <c r="N79" s="7"/>
    </row>
    <row r="80" spans="2:14" ht="36">
      <c r="B80" s="4" t="s">
        <v>106</v>
      </c>
      <c r="C80" s="4">
        <v>78</v>
      </c>
      <c r="D80" s="4" t="s">
        <v>7</v>
      </c>
      <c r="E80" s="4" t="s">
        <v>7</v>
      </c>
      <c r="F80" s="4" t="s">
        <v>916</v>
      </c>
      <c r="G80" s="4" t="s">
        <v>21</v>
      </c>
      <c r="H80" s="4" t="s">
        <v>862</v>
      </c>
      <c r="I80" s="4" t="s">
        <v>852</v>
      </c>
      <c r="J80" s="4" t="s">
        <v>918</v>
      </c>
      <c r="K80" s="4" t="s">
        <v>854</v>
      </c>
      <c r="L80" s="4" t="s">
        <v>6</v>
      </c>
      <c r="M80" s="4" t="s">
        <v>855</v>
      </c>
      <c r="N80" s="7"/>
    </row>
    <row r="81" spans="2:14" ht="36">
      <c r="B81" s="4" t="s">
        <v>107</v>
      </c>
      <c r="C81" s="4">
        <v>79</v>
      </c>
      <c r="D81" s="4" t="s">
        <v>7</v>
      </c>
      <c r="E81" s="4" t="s">
        <v>7</v>
      </c>
      <c r="F81" s="4" t="s">
        <v>916</v>
      </c>
      <c r="G81" s="4" t="s">
        <v>21</v>
      </c>
      <c r="H81" s="4" t="s">
        <v>865</v>
      </c>
      <c r="I81" s="4" t="s">
        <v>852</v>
      </c>
      <c r="J81" s="4" t="s">
        <v>918</v>
      </c>
      <c r="K81" s="4" t="s">
        <v>854</v>
      </c>
      <c r="L81" s="4" t="s">
        <v>6</v>
      </c>
      <c r="M81" s="4" t="s">
        <v>855</v>
      </c>
      <c r="N81" s="7"/>
    </row>
    <row r="82" spans="2:14" ht="36">
      <c r="B82" s="4" t="s">
        <v>108</v>
      </c>
      <c r="C82" s="4">
        <v>80</v>
      </c>
      <c r="D82" s="4" t="s">
        <v>7</v>
      </c>
      <c r="E82" s="4" t="s">
        <v>7</v>
      </c>
      <c r="F82" s="4" t="s">
        <v>916</v>
      </c>
      <c r="G82" s="4" t="s">
        <v>21</v>
      </c>
      <c r="H82" s="4" t="s">
        <v>919</v>
      </c>
      <c r="I82" s="4" t="s">
        <v>852</v>
      </c>
      <c r="J82" s="4" t="s">
        <v>918</v>
      </c>
      <c r="K82" s="4" t="s">
        <v>854</v>
      </c>
      <c r="L82" s="4" t="s">
        <v>6</v>
      </c>
      <c r="M82" s="4" t="s">
        <v>855</v>
      </c>
      <c r="N82" s="7"/>
    </row>
    <row r="83" spans="2:14" ht="36">
      <c r="B83" s="4" t="s">
        <v>109</v>
      </c>
      <c r="C83" s="4">
        <v>81</v>
      </c>
      <c r="D83" s="4" t="s">
        <v>7</v>
      </c>
      <c r="E83" s="4" t="s">
        <v>7</v>
      </c>
      <c r="F83" s="4" t="s">
        <v>916</v>
      </c>
      <c r="G83" s="4" t="s">
        <v>21</v>
      </c>
      <c r="H83" s="4" t="s">
        <v>875</v>
      </c>
      <c r="I83" s="4" t="s">
        <v>852</v>
      </c>
      <c r="J83" s="4" t="s">
        <v>918</v>
      </c>
      <c r="K83" s="4" t="s">
        <v>854</v>
      </c>
      <c r="L83" s="4" t="s">
        <v>6</v>
      </c>
      <c r="M83" s="4" t="s">
        <v>855</v>
      </c>
      <c r="N83" s="7"/>
    </row>
    <row r="84" spans="2:14" ht="36">
      <c r="B84" s="4" t="s">
        <v>110</v>
      </c>
      <c r="C84" s="4">
        <v>82</v>
      </c>
      <c r="D84" s="4" t="s">
        <v>7</v>
      </c>
      <c r="E84" s="4" t="s">
        <v>7</v>
      </c>
      <c r="F84" s="4" t="s">
        <v>351</v>
      </c>
      <c r="G84" s="4" t="s">
        <v>21</v>
      </c>
      <c r="H84" s="4" t="s">
        <v>865</v>
      </c>
      <c r="I84" s="4" t="s">
        <v>852</v>
      </c>
      <c r="J84" s="4" t="s">
        <v>920</v>
      </c>
      <c r="K84" s="4" t="s">
        <v>854</v>
      </c>
      <c r="L84" s="4" t="s">
        <v>6</v>
      </c>
      <c r="M84" s="4" t="s">
        <v>855</v>
      </c>
      <c r="N84" s="7"/>
    </row>
    <row r="85" spans="2:14" ht="36">
      <c r="B85" s="4" t="s">
        <v>111</v>
      </c>
      <c r="C85" s="4">
        <v>83</v>
      </c>
      <c r="D85" s="4" t="s">
        <v>7</v>
      </c>
      <c r="E85" s="4" t="s">
        <v>7</v>
      </c>
      <c r="F85" s="4" t="s">
        <v>351</v>
      </c>
      <c r="G85" s="4" t="s">
        <v>21</v>
      </c>
      <c r="H85" s="4" t="s">
        <v>863</v>
      </c>
      <c r="I85" s="4" t="s">
        <v>852</v>
      </c>
      <c r="J85" s="4" t="s">
        <v>920</v>
      </c>
      <c r="K85" s="4" t="s">
        <v>854</v>
      </c>
      <c r="L85" s="4" t="s">
        <v>6</v>
      </c>
      <c r="M85" s="4" t="s">
        <v>855</v>
      </c>
      <c r="N85" s="7"/>
    </row>
    <row r="86" spans="2:14" ht="36">
      <c r="B86" s="4" t="s">
        <v>112</v>
      </c>
      <c r="C86" s="4">
        <v>84</v>
      </c>
      <c r="D86" s="4" t="s">
        <v>7</v>
      </c>
      <c r="E86" s="4" t="s">
        <v>7</v>
      </c>
      <c r="F86" s="4" t="s">
        <v>921</v>
      </c>
      <c r="G86" s="4" t="s">
        <v>21</v>
      </c>
      <c r="H86" s="4" t="s">
        <v>922</v>
      </c>
      <c r="I86" s="4" t="s">
        <v>852</v>
      </c>
      <c r="J86" s="4" t="s">
        <v>923</v>
      </c>
      <c r="K86" s="4" t="s">
        <v>854</v>
      </c>
      <c r="L86" s="4" t="s">
        <v>6</v>
      </c>
      <c r="M86" s="4" t="s">
        <v>855</v>
      </c>
      <c r="N86" s="7"/>
    </row>
    <row r="87" spans="2:14" ht="36">
      <c r="B87" s="4" t="s">
        <v>113</v>
      </c>
      <c r="C87" s="4">
        <v>85</v>
      </c>
      <c r="D87" s="4" t="s">
        <v>7</v>
      </c>
      <c r="E87" s="4" t="s">
        <v>7</v>
      </c>
      <c r="F87" s="4" t="s">
        <v>921</v>
      </c>
      <c r="G87" s="4" t="s">
        <v>21</v>
      </c>
      <c r="H87" s="4" t="s">
        <v>860</v>
      </c>
      <c r="I87" s="4" t="s">
        <v>852</v>
      </c>
      <c r="J87" s="4" t="s">
        <v>923</v>
      </c>
      <c r="K87" s="4" t="s">
        <v>854</v>
      </c>
      <c r="L87" s="4" t="s">
        <v>6</v>
      </c>
      <c r="M87" s="4" t="s">
        <v>855</v>
      </c>
      <c r="N87" s="7"/>
    </row>
    <row r="88" spans="2:14" ht="36">
      <c r="B88" s="4" t="s">
        <v>114</v>
      </c>
      <c r="C88" s="4">
        <v>86</v>
      </c>
      <c r="D88" s="4" t="s">
        <v>7</v>
      </c>
      <c r="E88" s="4" t="s">
        <v>7</v>
      </c>
      <c r="F88" s="4" t="s">
        <v>921</v>
      </c>
      <c r="G88" s="4" t="s">
        <v>21</v>
      </c>
      <c r="H88" s="4" t="s">
        <v>859</v>
      </c>
      <c r="I88" s="4" t="s">
        <v>852</v>
      </c>
      <c r="J88" s="4" t="s">
        <v>923</v>
      </c>
      <c r="K88" s="4" t="s">
        <v>854</v>
      </c>
      <c r="L88" s="4" t="s">
        <v>6</v>
      </c>
      <c r="M88" s="4" t="s">
        <v>855</v>
      </c>
      <c r="N88" s="7"/>
    </row>
    <row r="89" spans="2:14" ht="36">
      <c r="B89" s="4" t="s">
        <v>115</v>
      </c>
      <c r="C89" s="4">
        <v>87</v>
      </c>
      <c r="D89" s="4" t="s">
        <v>7</v>
      </c>
      <c r="E89" s="4" t="s">
        <v>7</v>
      </c>
      <c r="F89" s="4" t="s">
        <v>921</v>
      </c>
      <c r="G89" s="4" t="s">
        <v>21</v>
      </c>
      <c r="H89" s="4" t="s">
        <v>924</v>
      </c>
      <c r="I89" s="4" t="s">
        <v>852</v>
      </c>
      <c r="J89" s="4" t="s">
        <v>923</v>
      </c>
      <c r="K89" s="4" t="s">
        <v>854</v>
      </c>
      <c r="L89" s="4" t="s">
        <v>6</v>
      </c>
      <c r="M89" s="4" t="s">
        <v>855</v>
      </c>
      <c r="N89" s="7"/>
    </row>
    <row r="90" spans="2:14" ht="36">
      <c r="B90" s="4" t="s">
        <v>116</v>
      </c>
      <c r="C90" s="4">
        <v>88</v>
      </c>
      <c r="D90" s="4" t="s">
        <v>7</v>
      </c>
      <c r="E90" s="4" t="s">
        <v>7</v>
      </c>
      <c r="F90" s="4" t="s">
        <v>921</v>
      </c>
      <c r="G90" s="4" t="s">
        <v>21</v>
      </c>
      <c r="H90" s="4" t="s">
        <v>925</v>
      </c>
      <c r="I90" s="4" t="s">
        <v>852</v>
      </c>
      <c r="J90" s="4" t="s">
        <v>923</v>
      </c>
      <c r="K90" s="4" t="s">
        <v>854</v>
      </c>
      <c r="L90" s="4" t="s">
        <v>6</v>
      </c>
      <c r="M90" s="4" t="s">
        <v>855</v>
      </c>
      <c r="N90" s="7"/>
    </row>
    <row r="91" spans="2:14" ht="36">
      <c r="B91" s="4" t="s">
        <v>117</v>
      </c>
      <c r="C91" s="4">
        <v>89</v>
      </c>
      <c r="D91" s="4" t="s">
        <v>7</v>
      </c>
      <c r="E91" s="4" t="s">
        <v>7</v>
      </c>
      <c r="F91" s="4" t="s">
        <v>874</v>
      </c>
      <c r="G91" s="4" t="s">
        <v>21</v>
      </c>
      <c r="H91" s="4" t="s">
        <v>879</v>
      </c>
      <c r="I91" s="4" t="s">
        <v>852</v>
      </c>
      <c r="J91" s="4" t="s">
        <v>918</v>
      </c>
      <c r="K91" s="4" t="s">
        <v>854</v>
      </c>
      <c r="L91" s="4" t="s">
        <v>6</v>
      </c>
      <c r="M91" s="4" t="s">
        <v>855</v>
      </c>
      <c r="N91" s="7"/>
    </row>
    <row r="92" spans="2:14" ht="36">
      <c r="B92" s="4" t="s">
        <v>118</v>
      </c>
      <c r="C92" s="4">
        <v>90</v>
      </c>
      <c r="D92" s="4" t="s">
        <v>7</v>
      </c>
      <c r="E92" s="4" t="s">
        <v>7</v>
      </c>
      <c r="F92" s="4" t="s">
        <v>881</v>
      </c>
      <c r="G92" s="4" t="s">
        <v>21</v>
      </c>
      <c r="H92" s="4" t="s">
        <v>880</v>
      </c>
      <c r="I92" s="4" t="s">
        <v>852</v>
      </c>
      <c r="J92" s="4" t="s">
        <v>923</v>
      </c>
      <c r="K92" s="4" t="s">
        <v>854</v>
      </c>
      <c r="L92" s="4" t="s">
        <v>6</v>
      </c>
      <c r="M92" s="4" t="s">
        <v>855</v>
      </c>
      <c r="N92" s="7"/>
    </row>
    <row r="93" spans="2:14" ht="36">
      <c r="B93" s="4" t="s">
        <v>119</v>
      </c>
      <c r="C93" s="4">
        <v>91</v>
      </c>
      <c r="D93" s="4" t="s">
        <v>7</v>
      </c>
      <c r="E93" s="4" t="s">
        <v>7</v>
      </c>
      <c r="F93" s="4" t="s">
        <v>881</v>
      </c>
      <c r="G93" s="4" t="s">
        <v>21</v>
      </c>
      <c r="H93" s="4" t="s">
        <v>926</v>
      </c>
      <c r="I93" s="4" t="s">
        <v>852</v>
      </c>
      <c r="J93" s="4" t="s">
        <v>923</v>
      </c>
      <c r="K93" s="4" t="s">
        <v>854</v>
      </c>
      <c r="L93" s="4" t="s">
        <v>6</v>
      </c>
      <c r="M93" s="4" t="s">
        <v>855</v>
      </c>
      <c r="N93" s="7"/>
    </row>
    <row r="94" spans="2:14" ht="36">
      <c r="B94" s="4" t="s">
        <v>120</v>
      </c>
      <c r="C94" s="4">
        <v>92</v>
      </c>
      <c r="D94" s="4" t="s">
        <v>7</v>
      </c>
      <c r="E94" s="4" t="s">
        <v>7</v>
      </c>
      <c r="F94" s="4" t="s">
        <v>869</v>
      </c>
      <c r="G94" s="4" t="s">
        <v>21</v>
      </c>
      <c r="H94" s="4" t="s">
        <v>867</v>
      </c>
      <c r="I94" s="4" t="s">
        <v>852</v>
      </c>
      <c r="J94" s="4" t="s">
        <v>923</v>
      </c>
      <c r="K94" s="4" t="s">
        <v>854</v>
      </c>
      <c r="L94" s="4" t="s">
        <v>6</v>
      </c>
      <c r="M94" s="4" t="s">
        <v>855</v>
      </c>
      <c r="N94" s="7"/>
    </row>
    <row r="95" spans="2:14" ht="36">
      <c r="B95" s="4" t="s">
        <v>121</v>
      </c>
      <c r="C95" s="4">
        <v>93</v>
      </c>
      <c r="D95" s="4" t="s">
        <v>7</v>
      </c>
      <c r="E95" s="4" t="s">
        <v>7</v>
      </c>
      <c r="F95" s="4" t="s">
        <v>869</v>
      </c>
      <c r="G95" s="4" t="s">
        <v>21</v>
      </c>
      <c r="H95" s="4" t="s">
        <v>879</v>
      </c>
      <c r="I95" s="4" t="s">
        <v>852</v>
      </c>
      <c r="J95" s="4" t="s">
        <v>923</v>
      </c>
      <c r="K95" s="4" t="s">
        <v>854</v>
      </c>
      <c r="L95" s="4" t="s">
        <v>6</v>
      </c>
      <c r="M95" s="4" t="s">
        <v>855</v>
      </c>
      <c r="N95" s="7"/>
    </row>
    <row r="96" spans="2:14" ht="36">
      <c r="B96" s="4" t="s">
        <v>122</v>
      </c>
      <c r="C96" s="4">
        <v>94</v>
      </c>
      <c r="D96" s="4" t="s">
        <v>7</v>
      </c>
      <c r="E96" s="4" t="s">
        <v>7</v>
      </c>
      <c r="F96" s="4" t="s">
        <v>869</v>
      </c>
      <c r="G96" s="4" t="s">
        <v>21</v>
      </c>
      <c r="H96" s="4" t="s">
        <v>868</v>
      </c>
      <c r="I96" s="4" t="s">
        <v>852</v>
      </c>
      <c r="J96" s="4" t="s">
        <v>923</v>
      </c>
      <c r="K96" s="4" t="s">
        <v>854</v>
      </c>
      <c r="L96" s="4" t="s">
        <v>6</v>
      </c>
      <c r="M96" s="4" t="s">
        <v>855</v>
      </c>
      <c r="N96" s="7"/>
    </row>
    <row r="97" spans="2:14" ht="36">
      <c r="B97" s="4" t="s">
        <v>123</v>
      </c>
      <c r="C97" s="4">
        <v>95</v>
      </c>
      <c r="D97" s="4" t="s">
        <v>7</v>
      </c>
      <c r="E97" s="4" t="s">
        <v>7</v>
      </c>
      <c r="F97" s="4" t="s">
        <v>869</v>
      </c>
      <c r="G97" s="4" t="s">
        <v>21</v>
      </c>
      <c r="H97" s="4" t="s">
        <v>926</v>
      </c>
      <c r="I97" s="4" t="s">
        <v>852</v>
      </c>
      <c r="J97" s="4" t="s">
        <v>923</v>
      </c>
      <c r="K97" s="4" t="s">
        <v>854</v>
      </c>
      <c r="L97" s="4" t="s">
        <v>6</v>
      </c>
      <c r="M97" s="4" t="s">
        <v>855</v>
      </c>
      <c r="N97" s="7"/>
    </row>
    <row r="98" spans="2:14" ht="36">
      <c r="B98" s="4" t="s">
        <v>124</v>
      </c>
      <c r="C98" s="4">
        <v>96</v>
      </c>
      <c r="D98" s="4" t="s">
        <v>7</v>
      </c>
      <c r="E98" s="4" t="s">
        <v>7</v>
      </c>
      <c r="F98" s="4" t="s">
        <v>869</v>
      </c>
      <c r="G98" s="4" t="s">
        <v>21</v>
      </c>
      <c r="H98" s="4" t="s">
        <v>927</v>
      </c>
      <c r="I98" s="4" t="s">
        <v>852</v>
      </c>
      <c r="J98" s="4" t="s">
        <v>923</v>
      </c>
      <c r="K98" s="4" t="s">
        <v>854</v>
      </c>
      <c r="L98" s="4" t="s">
        <v>6</v>
      </c>
      <c r="M98" s="4" t="s">
        <v>855</v>
      </c>
      <c r="N98" s="7"/>
    </row>
    <row r="99" spans="2:14" ht="36">
      <c r="B99" s="4" t="s">
        <v>125</v>
      </c>
      <c r="C99" s="4">
        <v>97</v>
      </c>
      <c r="D99" s="4" t="s">
        <v>7</v>
      </c>
      <c r="E99" s="4" t="s">
        <v>7</v>
      </c>
      <c r="F99" s="4" t="s">
        <v>928</v>
      </c>
      <c r="G99" s="4" t="s">
        <v>21</v>
      </c>
      <c r="H99" s="4" t="s">
        <v>929</v>
      </c>
      <c r="I99" s="4" t="s">
        <v>852</v>
      </c>
      <c r="J99" s="4" t="s">
        <v>911</v>
      </c>
      <c r="K99" s="4" t="s">
        <v>854</v>
      </c>
      <c r="L99" s="4" t="s">
        <v>6</v>
      </c>
      <c r="M99" s="4" t="s">
        <v>855</v>
      </c>
      <c r="N99" s="7"/>
    </row>
    <row r="100" spans="2:14" ht="36">
      <c r="B100" s="4" t="s">
        <v>126</v>
      </c>
      <c r="C100" s="4">
        <v>98</v>
      </c>
      <c r="D100" s="4" t="s">
        <v>7</v>
      </c>
      <c r="E100" s="4" t="s">
        <v>7</v>
      </c>
      <c r="F100" s="4" t="s">
        <v>930</v>
      </c>
      <c r="G100" s="4" t="s">
        <v>21</v>
      </c>
      <c r="H100" s="4" t="s">
        <v>931</v>
      </c>
      <c r="I100" s="4" t="s">
        <v>852</v>
      </c>
      <c r="J100" s="4" t="s">
        <v>932</v>
      </c>
      <c r="K100" s="4" t="s">
        <v>854</v>
      </c>
      <c r="L100" s="4" t="s">
        <v>6</v>
      </c>
      <c r="M100" s="4" t="s">
        <v>855</v>
      </c>
      <c r="N100" s="7"/>
    </row>
    <row r="101" spans="2:14" ht="36">
      <c r="B101" s="4" t="s">
        <v>127</v>
      </c>
      <c r="C101" s="4">
        <v>99</v>
      </c>
      <c r="D101" s="4" t="s">
        <v>7</v>
      </c>
      <c r="E101" s="4" t="s">
        <v>7</v>
      </c>
      <c r="F101" s="4" t="s">
        <v>930</v>
      </c>
      <c r="G101" s="4" t="s">
        <v>21</v>
      </c>
      <c r="H101" s="4" t="s">
        <v>880</v>
      </c>
      <c r="I101" s="4" t="s">
        <v>852</v>
      </c>
      <c r="J101" s="4" t="s">
        <v>932</v>
      </c>
      <c r="K101" s="4" t="s">
        <v>854</v>
      </c>
      <c r="L101" s="4" t="s">
        <v>6</v>
      </c>
      <c r="M101" s="4" t="s">
        <v>855</v>
      </c>
      <c r="N101" s="7"/>
    </row>
    <row r="102" spans="2:14" ht="36">
      <c r="B102" s="4" t="s">
        <v>128</v>
      </c>
      <c r="C102" s="4">
        <v>100</v>
      </c>
      <c r="D102" s="4" t="s">
        <v>7</v>
      </c>
      <c r="E102" s="4" t="s">
        <v>7</v>
      </c>
      <c r="F102" s="4" t="s">
        <v>930</v>
      </c>
      <c r="G102" s="4" t="s">
        <v>21</v>
      </c>
      <c r="H102" s="4" t="s">
        <v>933</v>
      </c>
      <c r="I102" s="4" t="s">
        <v>852</v>
      </c>
      <c r="J102" s="4" t="s">
        <v>932</v>
      </c>
      <c r="K102" s="4" t="s">
        <v>854</v>
      </c>
      <c r="L102" s="4" t="s">
        <v>6</v>
      </c>
      <c r="M102" s="4" t="s">
        <v>855</v>
      </c>
      <c r="N102" s="7"/>
    </row>
    <row r="103" spans="2:14" ht="24">
      <c r="B103" s="15" t="s">
        <v>129</v>
      </c>
      <c r="C103" s="4">
        <v>101</v>
      </c>
      <c r="D103" s="15" t="s">
        <v>130</v>
      </c>
      <c r="E103" s="15" t="s">
        <v>131</v>
      </c>
      <c r="F103" s="15" t="s">
        <v>132</v>
      </c>
      <c r="G103" s="15" t="s">
        <v>21</v>
      </c>
      <c r="H103" s="15" t="s">
        <v>133</v>
      </c>
      <c r="I103" s="15" t="s">
        <v>134</v>
      </c>
      <c r="J103" s="16" t="s">
        <v>135</v>
      </c>
      <c r="K103" s="15" t="s">
        <v>136</v>
      </c>
      <c r="L103" s="17" t="s">
        <v>5</v>
      </c>
      <c r="M103" s="15" t="s">
        <v>22</v>
      </c>
      <c r="N103" s="15" t="s">
        <v>7</v>
      </c>
    </row>
    <row r="104" spans="2:14" ht="72">
      <c r="B104" s="15" t="s">
        <v>137</v>
      </c>
      <c r="C104" s="4">
        <v>102</v>
      </c>
      <c r="D104" s="15" t="s">
        <v>138</v>
      </c>
      <c r="E104" s="15" t="s">
        <v>139</v>
      </c>
      <c r="F104" s="15" t="s">
        <v>20</v>
      </c>
      <c r="G104" s="15" t="s">
        <v>21</v>
      </c>
      <c r="H104" s="15" t="s">
        <v>140</v>
      </c>
      <c r="I104" s="15" t="s">
        <v>141</v>
      </c>
      <c r="J104" s="16" t="s">
        <v>27</v>
      </c>
      <c r="K104" s="15" t="s">
        <v>136</v>
      </c>
      <c r="L104" s="17" t="s">
        <v>5</v>
      </c>
      <c r="M104" s="15" t="s">
        <v>22</v>
      </c>
      <c r="N104" s="15" t="s">
        <v>7</v>
      </c>
    </row>
    <row r="105" spans="2:14" ht="48">
      <c r="B105" s="15" t="s">
        <v>142</v>
      </c>
      <c r="C105" s="4">
        <v>103</v>
      </c>
      <c r="D105" s="15" t="s">
        <v>143</v>
      </c>
      <c r="E105" s="15" t="s">
        <v>144</v>
      </c>
      <c r="F105" s="15" t="s">
        <v>20</v>
      </c>
      <c r="G105" s="15" t="s">
        <v>21</v>
      </c>
      <c r="H105" s="15" t="s">
        <v>145</v>
      </c>
      <c r="I105" s="15" t="s">
        <v>146</v>
      </c>
      <c r="J105" s="16" t="s">
        <v>147</v>
      </c>
      <c r="K105" s="15" t="s">
        <v>136</v>
      </c>
      <c r="L105" s="17" t="s">
        <v>5</v>
      </c>
      <c r="M105" s="15" t="s">
        <v>22</v>
      </c>
      <c r="N105" s="15" t="s">
        <v>7</v>
      </c>
    </row>
    <row r="106" spans="2:14" ht="24">
      <c r="B106" s="15" t="s">
        <v>148</v>
      </c>
      <c r="C106" s="4">
        <v>104</v>
      </c>
      <c r="D106" s="15" t="s">
        <v>149</v>
      </c>
      <c r="E106" s="15" t="s">
        <v>150</v>
      </c>
      <c r="F106" s="15" t="s">
        <v>151</v>
      </c>
      <c r="G106" s="15" t="s">
        <v>21</v>
      </c>
      <c r="H106" s="15" t="s">
        <v>152</v>
      </c>
      <c r="I106" s="15" t="s">
        <v>153</v>
      </c>
      <c r="J106" s="16" t="s">
        <v>26</v>
      </c>
      <c r="K106" s="15" t="s">
        <v>136</v>
      </c>
      <c r="L106" s="17" t="s">
        <v>5</v>
      </c>
      <c r="M106" s="15" t="s">
        <v>22</v>
      </c>
      <c r="N106" s="15" t="s">
        <v>7</v>
      </c>
    </row>
    <row r="107" spans="2:14" ht="24">
      <c r="B107" s="15" t="s">
        <v>154</v>
      </c>
      <c r="C107" s="4">
        <v>105</v>
      </c>
      <c r="D107" s="15" t="s">
        <v>149</v>
      </c>
      <c r="E107" s="15" t="s">
        <v>150</v>
      </c>
      <c r="F107" s="15" t="s">
        <v>151</v>
      </c>
      <c r="G107" s="15" t="s">
        <v>21</v>
      </c>
      <c r="H107" s="15" t="s">
        <v>155</v>
      </c>
      <c r="I107" s="15" t="s">
        <v>153</v>
      </c>
      <c r="J107" s="16" t="s">
        <v>26</v>
      </c>
      <c r="K107" s="15" t="s">
        <v>136</v>
      </c>
      <c r="L107" s="17" t="s">
        <v>5</v>
      </c>
      <c r="M107" s="15" t="s">
        <v>22</v>
      </c>
      <c r="N107" s="15" t="s">
        <v>7</v>
      </c>
    </row>
    <row r="108" spans="2:14" ht="48">
      <c r="B108" s="15" t="s">
        <v>156</v>
      </c>
      <c r="C108" s="4">
        <v>106</v>
      </c>
      <c r="D108" s="15" t="s">
        <v>157</v>
      </c>
      <c r="E108" s="15" t="s">
        <v>158</v>
      </c>
      <c r="F108" s="15" t="s">
        <v>151</v>
      </c>
      <c r="G108" s="15" t="s">
        <v>21</v>
      </c>
      <c r="H108" s="15" t="s">
        <v>159</v>
      </c>
      <c r="I108" s="15" t="s">
        <v>160</v>
      </c>
      <c r="J108" s="16" t="s">
        <v>161</v>
      </c>
      <c r="K108" s="15" t="s">
        <v>136</v>
      </c>
      <c r="L108" s="17" t="s">
        <v>5</v>
      </c>
      <c r="M108" s="15" t="s">
        <v>22</v>
      </c>
      <c r="N108" s="15" t="s">
        <v>7</v>
      </c>
    </row>
    <row r="109" spans="2:14" ht="48">
      <c r="B109" s="15" t="s">
        <v>162</v>
      </c>
      <c r="C109" s="4">
        <v>107</v>
      </c>
      <c r="D109" s="15" t="s">
        <v>157</v>
      </c>
      <c r="E109" s="15" t="s">
        <v>158</v>
      </c>
      <c r="F109" s="15" t="s">
        <v>151</v>
      </c>
      <c r="G109" s="15" t="s">
        <v>21</v>
      </c>
      <c r="H109" s="15" t="s">
        <v>163</v>
      </c>
      <c r="I109" s="15" t="s">
        <v>160</v>
      </c>
      <c r="J109" s="16" t="s">
        <v>27</v>
      </c>
      <c r="K109" s="15" t="s">
        <v>136</v>
      </c>
      <c r="L109" s="17" t="s">
        <v>5</v>
      </c>
      <c r="M109" s="15" t="s">
        <v>22</v>
      </c>
      <c r="N109" s="15" t="s">
        <v>7</v>
      </c>
    </row>
    <row r="110" spans="2:14" ht="48">
      <c r="B110" s="15" t="s">
        <v>164</v>
      </c>
      <c r="C110" s="4">
        <v>108</v>
      </c>
      <c r="D110" s="15" t="s">
        <v>157</v>
      </c>
      <c r="E110" s="15" t="s">
        <v>158</v>
      </c>
      <c r="F110" s="15" t="s">
        <v>151</v>
      </c>
      <c r="G110" s="15" t="s">
        <v>21</v>
      </c>
      <c r="H110" s="15" t="s">
        <v>163</v>
      </c>
      <c r="I110" s="15" t="s">
        <v>134</v>
      </c>
      <c r="J110" s="16" t="s">
        <v>26</v>
      </c>
      <c r="K110" s="15" t="s">
        <v>136</v>
      </c>
      <c r="L110" s="17" t="s">
        <v>5</v>
      </c>
      <c r="M110" s="15" t="s">
        <v>22</v>
      </c>
      <c r="N110" s="15" t="s">
        <v>7</v>
      </c>
    </row>
    <row r="111" spans="2:14" ht="24">
      <c r="B111" s="15" t="s">
        <v>165</v>
      </c>
      <c r="C111" s="4">
        <v>109</v>
      </c>
      <c r="D111" s="15" t="s">
        <v>166</v>
      </c>
      <c r="E111" s="15" t="s">
        <v>167</v>
      </c>
      <c r="F111" s="15" t="s">
        <v>166</v>
      </c>
      <c r="G111" s="15" t="s">
        <v>21</v>
      </c>
      <c r="H111" s="15" t="s">
        <v>168</v>
      </c>
      <c r="I111" s="15" t="s">
        <v>169</v>
      </c>
      <c r="J111" s="16" t="s">
        <v>170</v>
      </c>
      <c r="K111" s="15" t="s">
        <v>136</v>
      </c>
      <c r="L111" s="17" t="s">
        <v>5</v>
      </c>
      <c r="M111" s="15" t="s">
        <v>22</v>
      </c>
      <c r="N111" s="15" t="s">
        <v>7</v>
      </c>
    </row>
    <row r="112" spans="2:14" ht="24">
      <c r="B112" s="15" t="s">
        <v>171</v>
      </c>
      <c r="C112" s="4">
        <v>110</v>
      </c>
      <c r="D112" s="15" t="s">
        <v>172</v>
      </c>
      <c r="E112" s="15" t="s">
        <v>173</v>
      </c>
      <c r="F112" s="15" t="s">
        <v>172</v>
      </c>
      <c r="G112" s="15" t="s">
        <v>21</v>
      </c>
      <c r="H112" s="15" t="s">
        <v>174</v>
      </c>
      <c r="I112" s="15" t="s">
        <v>175</v>
      </c>
      <c r="J112" s="16" t="s">
        <v>176</v>
      </c>
      <c r="K112" s="15" t="s">
        <v>136</v>
      </c>
      <c r="L112" s="17" t="s">
        <v>5</v>
      </c>
      <c r="M112" s="15" t="s">
        <v>22</v>
      </c>
      <c r="N112" s="15" t="s">
        <v>7</v>
      </c>
    </row>
    <row r="113" spans="2:14" ht="24">
      <c r="B113" s="15" t="s">
        <v>177</v>
      </c>
      <c r="C113" s="4">
        <v>111</v>
      </c>
      <c r="D113" s="15" t="s">
        <v>178</v>
      </c>
      <c r="E113" s="15" t="s">
        <v>179</v>
      </c>
      <c r="F113" s="15" t="s">
        <v>178</v>
      </c>
      <c r="G113" s="15" t="s">
        <v>21</v>
      </c>
      <c r="H113" s="15" t="s">
        <v>168</v>
      </c>
      <c r="I113" s="15" t="s">
        <v>153</v>
      </c>
      <c r="J113" s="16" t="s">
        <v>180</v>
      </c>
      <c r="K113" s="15" t="s">
        <v>136</v>
      </c>
      <c r="L113" s="17" t="s">
        <v>5</v>
      </c>
      <c r="M113" s="15" t="s">
        <v>22</v>
      </c>
      <c r="N113" s="15" t="s">
        <v>7</v>
      </c>
    </row>
    <row r="114" spans="2:14" ht="24">
      <c r="B114" s="8" t="s">
        <v>732</v>
      </c>
      <c r="C114" s="4">
        <v>112</v>
      </c>
      <c r="D114" s="8" t="s">
        <v>733</v>
      </c>
      <c r="E114" s="8" t="s">
        <v>734</v>
      </c>
      <c r="F114" s="8" t="s">
        <v>735</v>
      </c>
      <c r="G114" s="4" t="s">
        <v>21</v>
      </c>
      <c r="H114" s="8" t="s">
        <v>736</v>
      </c>
      <c r="I114" s="8" t="s">
        <v>737</v>
      </c>
      <c r="J114" s="18">
        <v>43253</v>
      </c>
      <c r="K114" s="8" t="s">
        <v>738</v>
      </c>
      <c r="L114" s="8" t="s">
        <v>5</v>
      </c>
      <c r="M114" s="4" t="s">
        <v>739</v>
      </c>
      <c r="N114" s="8"/>
    </row>
    <row r="115" spans="2:14" ht="24">
      <c r="B115" s="8" t="s">
        <v>740</v>
      </c>
      <c r="C115" s="4">
        <v>113</v>
      </c>
      <c r="D115" s="8" t="s">
        <v>741</v>
      </c>
      <c r="E115" s="8" t="s">
        <v>742</v>
      </c>
      <c r="F115" s="8" t="s">
        <v>743</v>
      </c>
      <c r="G115" s="4" t="s">
        <v>21</v>
      </c>
      <c r="H115" s="8" t="s">
        <v>744</v>
      </c>
      <c r="I115" s="8" t="s">
        <v>745</v>
      </c>
      <c r="J115" s="18">
        <v>43607</v>
      </c>
      <c r="K115" s="8" t="s">
        <v>738</v>
      </c>
      <c r="L115" s="8" t="s">
        <v>5</v>
      </c>
      <c r="M115" s="4" t="s">
        <v>739</v>
      </c>
      <c r="N115" s="8"/>
    </row>
    <row r="116" spans="2:14" ht="24">
      <c r="B116" s="8" t="s">
        <v>746</v>
      </c>
      <c r="C116" s="4">
        <v>114</v>
      </c>
      <c r="D116" s="8" t="s">
        <v>733</v>
      </c>
      <c r="E116" s="8" t="s">
        <v>734</v>
      </c>
      <c r="F116" s="8" t="s">
        <v>747</v>
      </c>
      <c r="G116" s="4" t="s">
        <v>21</v>
      </c>
      <c r="H116" s="8" t="s">
        <v>736</v>
      </c>
      <c r="I116" s="8" t="s">
        <v>737</v>
      </c>
      <c r="J116" s="18">
        <v>43291</v>
      </c>
      <c r="K116" s="8" t="s">
        <v>738</v>
      </c>
      <c r="L116" s="8" t="s">
        <v>5</v>
      </c>
      <c r="M116" s="4" t="s">
        <v>739</v>
      </c>
      <c r="N116" s="8"/>
    </row>
    <row r="117" spans="2:14" ht="48">
      <c r="B117" s="8" t="s">
        <v>748</v>
      </c>
      <c r="C117" s="4">
        <v>115</v>
      </c>
      <c r="D117" s="8" t="s">
        <v>749</v>
      </c>
      <c r="E117" s="8" t="s">
        <v>750</v>
      </c>
      <c r="F117" s="8" t="s">
        <v>751</v>
      </c>
      <c r="G117" s="4" t="s">
        <v>21</v>
      </c>
      <c r="H117" s="8" t="s">
        <v>752</v>
      </c>
      <c r="I117" s="8" t="s">
        <v>753</v>
      </c>
      <c r="J117" s="18">
        <v>43437</v>
      </c>
      <c r="K117" s="8" t="s">
        <v>738</v>
      </c>
      <c r="L117" s="8" t="s">
        <v>5</v>
      </c>
      <c r="M117" s="4" t="s">
        <v>739</v>
      </c>
      <c r="N117" s="19"/>
    </row>
    <row r="118" spans="2:14" ht="48">
      <c r="B118" s="8" t="s">
        <v>754</v>
      </c>
      <c r="C118" s="4">
        <v>116</v>
      </c>
      <c r="D118" s="8" t="s">
        <v>755</v>
      </c>
      <c r="E118" s="8" t="s">
        <v>756</v>
      </c>
      <c r="F118" s="8" t="s">
        <v>757</v>
      </c>
      <c r="G118" s="4" t="s">
        <v>21</v>
      </c>
      <c r="H118" s="8" t="s">
        <v>758</v>
      </c>
      <c r="I118" s="8" t="s">
        <v>759</v>
      </c>
      <c r="J118" s="18">
        <v>43725</v>
      </c>
      <c r="K118" s="8" t="s">
        <v>738</v>
      </c>
      <c r="L118" s="8" t="s">
        <v>5</v>
      </c>
      <c r="M118" s="4" t="s">
        <v>739</v>
      </c>
      <c r="N118" s="19"/>
    </row>
    <row r="119" spans="2:14" ht="48">
      <c r="B119" s="8" t="s">
        <v>760</v>
      </c>
      <c r="C119" s="4">
        <v>117</v>
      </c>
      <c r="D119" s="8" t="s">
        <v>755</v>
      </c>
      <c r="E119" s="8" t="s">
        <v>756</v>
      </c>
      <c r="F119" s="8" t="s">
        <v>757</v>
      </c>
      <c r="G119" s="4" t="s">
        <v>21</v>
      </c>
      <c r="H119" s="8" t="s">
        <v>761</v>
      </c>
      <c r="I119" s="8" t="s">
        <v>762</v>
      </c>
      <c r="J119" s="18">
        <v>43726</v>
      </c>
      <c r="K119" s="8" t="s">
        <v>738</v>
      </c>
      <c r="L119" s="8" t="s">
        <v>5</v>
      </c>
      <c r="M119" s="4" t="s">
        <v>739</v>
      </c>
      <c r="N119" s="19"/>
    </row>
    <row r="120" spans="2:14" ht="48">
      <c r="B120" s="8" t="s">
        <v>763</v>
      </c>
      <c r="C120" s="4">
        <v>118</v>
      </c>
      <c r="D120" s="8" t="s">
        <v>755</v>
      </c>
      <c r="E120" s="8" t="s">
        <v>756</v>
      </c>
      <c r="F120" s="8" t="s">
        <v>757</v>
      </c>
      <c r="G120" s="4" t="s">
        <v>21</v>
      </c>
      <c r="H120" s="8" t="s">
        <v>764</v>
      </c>
      <c r="I120" s="8" t="s">
        <v>765</v>
      </c>
      <c r="J120" s="18">
        <v>43723</v>
      </c>
      <c r="K120" s="8" t="s">
        <v>738</v>
      </c>
      <c r="L120" s="8" t="s">
        <v>5</v>
      </c>
      <c r="M120" s="4" t="s">
        <v>739</v>
      </c>
      <c r="N120" s="19"/>
    </row>
    <row r="121" spans="2:14" ht="36">
      <c r="B121" s="8" t="s">
        <v>766</v>
      </c>
      <c r="C121" s="4">
        <v>119</v>
      </c>
      <c r="D121" s="8" t="s">
        <v>767</v>
      </c>
      <c r="E121" s="8" t="s">
        <v>768</v>
      </c>
      <c r="F121" s="8" t="s">
        <v>769</v>
      </c>
      <c r="G121" s="4" t="s">
        <v>21</v>
      </c>
      <c r="H121" s="8" t="s">
        <v>770</v>
      </c>
      <c r="I121" s="8" t="s">
        <v>771</v>
      </c>
      <c r="J121" s="18">
        <v>43133</v>
      </c>
      <c r="K121" s="8" t="s">
        <v>738</v>
      </c>
      <c r="L121" s="8" t="s">
        <v>6</v>
      </c>
      <c r="M121" s="4" t="s">
        <v>739</v>
      </c>
      <c r="N121" s="19"/>
    </row>
    <row r="122" spans="2:14" ht="24">
      <c r="B122" s="8" t="s">
        <v>772</v>
      </c>
      <c r="C122" s="4">
        <v>120</v>
      </c>
      <c r="D122" s="8" t="s">
        <v>773</v>
      </c>
      <c r="E122" s="8" t="s">
        <v>774</v>
      </c>
      <c r="F122" s="8" t="s">
        <v>743</v>
      </c>
      <c r="G122" s="15" t="s">
        <v>21</v>
      </c>
      <c r="H122" s="8" t="s">
        <v>775</v>
      </c>
      <c r="I122" s="8" t="s">
        <v>10</v>
      </c>
      <c r="J122" s="18">
        <v>43424</v>
      </c>
      <c r="K122" s="8" t="s">
        <v>738</v>
      </c>
      <c r="L122" s="8" t="s">
        <v>6</v>
      </c>
      <c r="M122" s="4" t="s">
        <v>739</v>
      </c>
      <c r="N122" s="19"/>
    </row>
    <row r="123" spans="2:14" ht="24">
      <c r="B123" s="8" t="s">
        <v>776</v>
      </c>
      <c r="C123" s="4">
        <v>121</v>
      </c>
      <c r="D123" s="8" t="s">
        <v>773</v>
      </c>
      <c r="E123" s="8" t="s">
        <v>774</v>
      </c>
      <c r="F123" s="8" t="s">
        <v>743</v>
      </c>
      <c r="G123" s="15" t="s">
        <v>21</v>
      </c>
      <c r="H123" s="8" t="s">
        <v>777</v>
      </c>
      <c r="I123" s="8" t="s">
        <v>10</v>
      </c>
      <c r="J123" s="18">
        <v>43424</v>
      </c>
      <c r="K123" s="8" t="s">
        <v>738</v>
      </c>
      <c r="L123" s="8" t="s">
        <v>6</v>
      </c>
      <c r="M123" s="4" t="s">
        <v>739</v>
      </c>
      <c r="N123" s="19"/>
    </row>
    <row r="124" spans="2:14" ht="24">
      <c r="B124" s="8" t="s">
        <v>778</v>
      </c>
      <c r="C124" s="4">
        <v>122</v>
      </c>
      <c r="D124" s="8" t="s">
        <v>773</v>
      </c>
      <c r="E124" s="8" t="s">
        <v>774</v>
      </c>
      <c r="F124" s="8" t="s">
        <v>743</v>
      </c>
      <c r="G124" s="15" t="s">
        <v>21</v>
      </c>
      <c r="H124" s="8" t="s">
        <v>779</v>
      </c>
      <c r="I124" s="8" t="s">
        <v>10</v>
      </c>
      <c r="J124" s="18">
        <v>43424</v>
      </c>
      <c r="K124" s="8" t="s">
        <v>738</v>
      </c>
      <c r="L124" s="8" t="s">
        <v>6</v>
      </c>
      <c r="M124" s="4" t="s">
        <v>739</v>
      </c>
      <c r="N124" s="19"/>
    </row>
    <row r="125" spans="2:14" ht="24">
      <c r="B125" s="8" t="s">
        <v>780</v>
      </c>
      <c r="C125" s="4">
        <v>123</v>
      </c>
      <c r="D125" s="8" t="s">
        <v>781</v>
      </c>
      <c r="E125" s="8" t="s">
        <v>782</v>
      </c>
      <c r="F125" s="8" t="s">
        <v>735</v>
      </c>
      <c r="G125" s="15" t="s">
        <v>21</v>
      </c>
      <c r="H125" s="8" t="s">
        <v>783</v>
      </c>
      <c r="I125" s="8" t="s">
        <v>784</v>
      </c>
      <c r="J125" s="18">
        <v>43598</v>
      </c>
      <c r="K125" s="8" t="s">
        <v>738</v>
      </c>
      <c r="L125" s="8" t="s">
        <v>6</v>
      </c>
      <c r="M125" s="4" t="s">
        <v>739</v>
      </c>
      <c r="N125" s="19"/>
    </row>
    <row r="126" spans="2:14" ht="24">
      <c r="B126" s="8" t="s">
        <v>789</v>
      </c>
      <c r="C126" s="4">
        <v>124</v>
      </c>
      <c r="D126" s="8" t="s">
        <v>785</v>
      </c>
      <c r="E126" s="8" t="s">
        <v>786</v>
      </c>
      <c r="F126" s="8" t="s">
        <v>787</v>
      </c>
      <c r="G126" s="4" t="s">
        <v>21</v>
      </c>
      <c r="H126" s="8" t="s">
        <v>790</v>
      </c>
      <c r="I126" s="8" t="s">
        <v>788</v>
      </c>
      <c r="J126" s="18">
        <v>43213</v>
      </c>
      <c r="K126" s="8" t="s">
        <v>738</v>
      </c>
      <c r="L126" s="8" t="s">
        <v>6</v>
      </c>
      <c r="M126" s="4" t="s">
        <v>739</v>
      </c>
      <c r="N126" s="19"/>
    </row>
    <row r="127" spans="2:14" ht="24">
      <c r="B127" s="8" t="s">
        <v>791</v>
      </c>
      <c r="C127" s="4">
        <v>125</v>
      </c>
      <c r="D127" s="8" t="s">
        <v>785</v>
      </c>
      <c r="E127" s="8" t="s">
        <v>786</v>
      </c>
      <c r="F127" s="8" t="s">
        <v>787</v>
      </c>
      <c r="G127" s="4" t="s">
        <v>21</v>
      </c>
      <c r="H127" s="8" t="s">
        <v>792</v>
      </c>
      <c r="I127" s="8" t="s">
        <v>788</v>
      </c>
      <c r="J127" s="18">
        <v>43254</v>
      </c>
      <c r="K127" s="8" t="s">
        <v>738</v>
      </c>
      <c r="L127" s="8" t="s">
        <v>6</v>
      </c>
      <c r="M127" s="4" t="s">
        <v>739</v>
      </c>
      <c r="N127" s="19"/>
    </row>
    <row r="128" spans="2:14" ht="24">
      <c r="B128" s="8" t="s">
        <v>793</v>
      </c>
      <c r="C128" s="4">
        <v>126</v>
      </c>
      <c r="D128" s="8" t="s">
        <v>794</v>
      </c>
      <c r="E128" s="8" t="s">
        <v>795</v>
      </c>
      <c r="F128" s="8" t="s">
        <v>796</v>
      </c>
      <c r="G128" s="4" t="s">
        <v>21</v>
      </c>
      <c r="H128" s="8" t="s">
        <v>797</v>
      </c>
      <c r="I128" s="8" t="s">
        <v>10</v>
      </c>
      <c r="J128" s="18">
        <v>43586</v>
      </c>
      <c r="K128" s="8" t="s">
        <v>738</v>
      </c>
      <c r="L128" s="8" t="s">
        <v>6</v>
      </c>
      <c r="M128" s="4" t="s">
        <v>739</v>
      </c>
      <c r="N128" s="19"/>
    </row>
    <row r="129" spans="2:14" ht="24">
      <c r="B129" s="8" t="s">
        <v>798</v>
      </c>
      <c r="C129" s="4">
        <v>127</v>
      </c>
      <c r="D129" s="8" t="s">
        <v>799</v>
      </c>
      <c r="E129" s="8" t="s">
        <v>800</v>
      </c>
      <c r="F129" s="8" t="s">
        <v>799</v>
      </c>
      <c r="G129" s="4" t="s">
        <v>21</v>
      </c>
      <c r="H129" s="8" t="s">
        <v>801</v>
      </c>
      <c r="I129" s="8" t="s">
        <v>788</v>
      </c>
      <c r="J129" s="18">
        <v>43641</v>
      </c>
      <c r="K129" s="8" t="s">
        <v>738</v>
      </c>
      <c r="L129" s="8" t="s">
        <v>6</v>
      </c>
      <c r="M129" s="4" t="s">
        <v>739</v>
      </c>
      <c r="N129" s="19"/>
    </row>
    <row r="130" spans="2:14" ht="24">
      <c r="B130" s="8" t="s">
        <v>802</v>
      </c>
      <c r="C130" s="4">
        <v>128</v>
      </c>
      <c r="D130" s="8" t="s">
        <v>803</v>
      </c>
      <c r="E130" s="8" t="s">
        <v>804</v>
      </c>
      <c r="F130" s="8" t="s">
        <v>803</v>
      </c>
      <c r="G130" s="4" t="s">
        <v>21</v>
      </c>
      <c r="H130" s="8" t="s">
        <v>758</v>
      </c>
      <c r="I130" s="8" t="s">
        <v>805</v>
      </c>
      <c r="J130" s="18">
        <v>43746</v>
      </c>
      <c r="K130" s="8" t="s">
        <v>738</v>
      </c>
      <c r="L130" s="8" t="s">
        <v>6</v>
      </c>
      <c r="M130" s="4" t="s">
        <v>739</v>
      </c>
      <c r="N130" s="19"/>
    </row>
    <row r="131" spans="2:14" ht="24">
      <c r="B131" s="8" t="s">
        <v>806</v>
      </c>
      <c r="C131" s="4">
        <v>129</v>
      </c>
      <c r="D131" s="8" t="s">
        <v>807</v>
      </c>
      <c r="E131" s="8" t="s">
        <v>808</v>
      </c>
      <c r="F131" s="8" t="s">
        <v>807</v>
      </c>
      <c r="G131" s="4" t="s">
        <v>21</v>
      </c>
      <c r="H131" s="8" t="s">
        <v>809</v>
      </c>
      <c r="I131" s="8" t="s">
        <v>810</v>
      </c>
      <c r="J131" s="18">
        <v>43567</v>
      </c>
      <c r="K131" s="8" t="s">
        <v>738</v>
      </c>
      <c r="L131" s="8" t="s">
        <v>6</v>
      </c>
      <c r="M131" s="4" t="s">
        <v>739</v>
      </c>
      <c r="N131" s="19"/>
    </row>
    <row r="132" spans="2:14" ht="24">
      <c r="B132" s="8" t="s">
        <v>811</v>
      </c>
      <c r="C132" s="4">
        <v>130</v>
      </c>
      <c r="D132" s="8" t="s">
        <v>812</v>
      </c>
      <c r="E132" s="8" t="s">
        <v>813</v>
      </c>
      <c r="F132" s="8" t="s">
        <v>812</v>
      </c>
      <c r="G132" s="4" t="s">
        <v>21</v>
      </c>
      <c r="H132" s="8" t="s">
        <v>814</v>
      </c>
      <c r="I132" s="8" t="s">
        <v>10</v>
      </c>
      <c r="J132" s="18">
        <v>43719</v>
      </c>
      <c r="K132" s="8" t="s">
        <v>738</v>
      </c>
      <c r="L132" s="8" t="s">
        <v>6</v>
      </c>
      <c r="M132" s="4" t="s">
        <v>739</v>
      </c>
      <c r="N132" s="19"/>
    </row>
    <row r="133" spans="2:14" ht="60">
      <c r="B133" s="8" t="s">
        <v>815</v>
      </c>
      <c r="C133" s="4">
        <v>131</v>
      </c>
      <c r="D133" s="8" t="s">
        <v>816</v>
      </c>
      <c r="E133" s="8" t="s">
        <v>817</v>
      </c>
      <c r="F133" s="8" t="s">
        <v>751</v>
      </c>
      <c r="G133" s="4" t="s">
        <v>21</v>
      </c>
      <c r="H133" s="8" t="s">
        <v>818</v>
      </c>
      <c r="I133" s="8" t="s">
        <v>788</v>
      </c>
      <c r="J133" s="18">
        <v>43437</v>
      </c>
      <c r="K133" s="8" t="s">
        <v>738</v>
      </c>
      <c r="L133" s="8" t="s">
        <v>6</v>
      </c>
      <c r="M133" s="4" t="s">
        <v>739</v>
      </c>
      <c r="N133" s="19"/>
    </row>
    <row r="134" spans="2:14" ht="48">
      <c r="B134" s="8" t="s">
        <v>819</v>
      </c>
      <c r="C134" s="4">
        <v>132</v>
      </c>
      <c r="D134" s="8" t="s">
        <v>816</v>
      </c>
      <c r="E134" s="8" t="s">
        <v>820</v>
      </c>
      <c r="F134" s="8" t="s">
        <v>751</v>
      </c>
      <c r="G134" s="15" t="s">
        <v>21</v>
      </c>
      <c r="H134" s="8" t="s">
        <v>821</v>
      </c>
      <c r="I134" s="8" t="s">
        <v>788</v>
      </c>
      <c r="J134" s="18">
        <v>43320</v>
      </c>
      <c r="K134" s="8" t="s">
        <v>738</v>
      </c>
      <c r="L134" s="8" t="s">
        <v>6</v>
      </c>
      <c r="M134" s="4" t="s">
        <v>739</v>
      </c>
      <c r="N134" s="19"/>
    </row>
    <row r="135" spans="2:14" ht="48">
      <c r="B135" s="8" t="s">
        <v>822</v>
      </c>
      <c r="C135" s="4">
        <v>133</v>
      </c>
      <c r="D135" s="8" t="s">
        <v>823</v>
      </c>
      <c r="E135" s="8" t="s">
        <v>824</v>
      </c>
      <c r="F135" s="8" t="s">
        <v>825</v>
      </c>
      <c r="G135" s="15" t="s">
        <v>21</v>
      </c>
      <c r="H135" s="8" t="s">
        <v>826</v>
      </c>
      <c r="I135" s="8" t="s">
        <v>10</v>
      </c>
      <c r="J135" s="18">
        <v>43631</v>
      </c>
      <c r="K135" s="8" t="s">
        <v>738</v>
      </c>
      <c r="L135" s="8" t="s">
        <v>6</v>
      </c>
      <c r="M135" s="4" t="s">
        <v>739</v>
      </c>
      <c r="N135" s="19"/>
    </row>
    <row r="136" spans="2:14" ht="48">
      <c r="B136" s="8" t="s">
        <v>827</v>
      </c>
      <c r="C136" s="4">
        <v>134</v>
      </c>
      <c r="D136" s="8" t="s">
        <v>828</v>
      </c>
      <c r="E136" s="8" t="s">
        <v>829</v>
      </c>
      <c r="F136" s="8" t="s">
        <v>757</v>
      </c>
      <c r="G136" s="15" t="s">
        <v>21</v>
      </c>
      <c r="H136" s="8" t="s">
        <v>830</v>
      </c>
      <c r="I136" s="8" t="s">
        <v>831</v>
      </c>
      <c r="J136" s="18">
        <v>43644</v>
      </c>
      <c r="K136" s="8" t="s">
        <v>738</v>
      </c>
      <c r="L136" s="8" t="s">
        <v>6</v>
      </c>
      <c r="M136" s="4" t="s">
        <v>739</v>
      </c>
      <c r="N136" s="19"/>
    </row>
    <row r="137" spans="2:14" ht="48">
      <c r="B137" s="8" t="s">
        <v>832</v>
      </c>
      <c r="C137" s="4">
        <v>135</v>
      </c>
      <c r="D137" s="8" t="s">
        <v>828</v>
      </c>
      <c r="E137" s="8" t="s">
        <v>829</v>
      </c>
      <c r="F137" s="8" t="s">
        <v>757</v>
      </c>
      <c r="G137" s="15" t="s">
        <v>21</v>
      </c>
      <c r="H137" s="8" t="s">
        <v>833</v>
      </c>
      <c r="I137" s="8" t="s">
        <v>831</v>
      </c>
      <c r="J137" s="18">
        <v>43577</v>
      </c>
      <c r="K137" s="8" t="s">
        <v>738</v>
      </c>
      <c r="L137" s="8" t="s">
        <v>6</v>
      </c>
      <c r="M137" s="4" t="s">
        <v>739</v>
      </c>
      <c r="N137" s="19"/>
    </row>
    <row r="138" spans="2:14" ht="48">
      <c r="B138" s="8" t="s">
        <v>834</v>
      </c>
      <c r="C138" s="4">
        <v>136</v>
      </c>
      <c r="D138" s="8" t="s">
        <v>828</v>
      </c>
      <c r="E138" s="8" t="s">
        <v>829</v>
      </c>
      <c r="F138" s="8" t="s">
        <v>757</v>
      </c>
      <c r="G138" s="15" t="s">
        <v>21</v>
      </c>
      <c r="H138" s="8" t="s">
        <v>835</v>
      </c>
      <c r="I138" s="8" t="s">
        <v>836</v>
      </c>
      <c r="J138" s="18">
        <v>43678</v>
      </c>
      <c r="K138" s="8" t="s">
        <v>738</v>
      </c>
      <c r="L138" s="8" t="s">
        <v>6</v>
      </c>
      <c r="M138" s="4" t="s">
        <v>739</v>
      </c>
      <c r="N138" s="19"/>
    </row>
    <row r="139" spans="2:14" ht="36">
      <c r="B139" s="8" t="s">
        <v>837</v>
      </c>
      <c r="C139" s="4">
        <v>137</v>
      </c>
      <c r="D139" s="8" t="s">
        <v>838</v>
      </c>
      <c r="E139" s="8" t="s">
        <v>839</v>
      </c>
      <c r="F139" s="8" t="s">
        <v>747</v>
      </c>
      <c r="G139" s="4" t="s">
        <v>21</v>
      </c>
      <c r="H139" s="8" t="s">
        <v>840</v>
      </c>
      <c r="I139" s="8" t="s">
        <v>841</v>
      </c>
      <c r="J139" s="18">
        <v>43600</v>
      </c>
      <c r="K139" s="8" t="s">
        <v>738</v>
      </c>
      <c r="L139" s="8" t="s">
        <v>6</v>
      </c>
      <c r="M139" s="4" t="s">
        <v>739</v>
      </c>
      <c r="N139" s="19"/>
    </row>
    <row r="140" spans="2:14" ht="36">
      <c r="B140" s="8" t="s">
        <v>842</v>
      </c>
      <c r="C140" s="4">
        <v>138</v>
      </c>
      <c r="D140" s="8" t="s">
        <v>838</v>
      </c>
      <c r="E140" s="8" t="s">
        <v>839</v>
      </c>
      <c r="F140" s="8" t="s">
        <v>747</v>
      </c>
      <c r="G140" s="15" t="s">
        <v>21</v>
      </c>
      <c r="H140" s="8" t="s">
        <v>843</v>
      </c>
      <c r="I140" s="8" t="s">
        <v>841</v>
      </c>
      <c r="J140" s="18">
        <v>43600</v>
      </c>
      <c r="K140" s="8" t="s">
        <v>738</v>
      </c>
      <c r="L140" s="8" t="s">
        <v>6</v>
      </c>
      <c r="M140" s="4" t="s">
        <v>739</v>
      </c>
      <c r="N140" s="19"/>
    </row>
    <row r="141" spans="2:14" ht="48">
      <c r="B141" s="8" t="s">
        <v>844</v>
      </c>
      <c r="C141" s="4">
        <v>139</v>
      </c>
      <c r="D141" s="8" t="s">
        <v>828</v>
      </c>
      <c r="E141" s="8" t="s">
        <v>829</v>
      </c>
      <c r="F141" s="8" t="s">
        <v>757</v>
      </c>
      <c r="G141" s="15" t="s">
        <v>21</v>
      </c>
      <c r="H141" s="8" t="s">
        <v>830</v>
      </c>
      <c r="I141" s="8" t="s">
        <v>845</v>
      </c>
      <c r="J141" s="18">
        <v>43725</v>
      </c>
      <c r="K141" s="8" t="s">
        <v>738</v>
      </c>
      <c r="L141" s="8" t="s">
        <v>6</v>
      </c>
      <c r="M141" s="4" t="s">
        <v>739</v>
      </c>
      <c r="N141" s="19"/>
    </row>
    <row r="142" spans="2:14" ht="48">
      <c r="B142" s="8" t="s">
        <v>846</v>
      </c>
      <c r="C142" s="4">
        <v>140</v>
      </c>
      <c r="D142" s="8" t="s">
        <v>828</v>
      </c>
      <c r="E142" s="8" t="s">
        <v>829</v>
      </c>
      <c r="F142" s="8" t="s">
        <v>757</v>
      </c>
      <c r="G142" s="15" t="s">
        <v>21</v>
      </c>
      <c r="H142" s="8" t="s">
        <v>833</v>
      </c>
      <c r="I142" s="8" t="s">
        <v>845</v>
      </c>
      <c r="J142" s="18">
        <v>43725</v>
      </c>
      <c r="K142" s="8" t="s">
        <v>738</v>
      </c>
      <c r="L142" s="8" t="s">
        <v>6</v>
      </c>
      <c r="M142" s="4" t="s">
        <v>739</v>
      </c>
      <c r="N142" s="19"/>
    </row>
    <row r="143" spans="2:14" ht="48">
      <c r="B143" s="8" t="s">
        <v>847</v>
      </c>
      <c r="C143" s="4">
        <v>141</v>
      </c>
      <c r="D143" s="8" t="s">
        <v>828</v>
      </c>
      <c r="E143" s="8" t="s">
        <v>829</v>
      </c>
      <c r="F143" s="8" t="s">
        <v>848</v>
      </c>
      <c r="G143" s="15" t="s">
        <v>21</v>
      </c>
      <c r="H143" s="8" t="s">
        <v>835</v>
      </c>
      <c r="I143" s="8" t="s">
        <v>849</v>
      </c>
      <c r="J143" s="18">
        <v>43678</v>
      </c>
      <c r="K143" s="8" t="s">
        <v>738</v>
      </c>
      <c r="L143" s="8" t="s">
        <v>6</v>
      </c>
      <c r="M143" s="4" t="s">
        <v>739</v>
      </c>
      <c r="N143" s="19"/>
    </row>
    <row r="144" spans="2:14" ht="36">
      <c r="B144" s="9" t="s">
        <v>934</v>
      </c>
      <c r="C144" s="4">
        <v>142</v>
      </c>
      <c r="D144" s="9" t="s">
        <v>935</v>
      </c>
      <c r="E144" s="9" t="s">
        <v>936</v>
      </c>
      <c r="F144" s="9" t="s">
        <v>937</v>
      </c>
      <c r="G144" s="15" t="s">
        <v>21</v>
      </c>
      <c r="H144" s="9" t="s">
        <v>939</v>
      </c>
      <c r="I144" s="9" t="s">
        <v>940</v>
      </c>
      <c r="J144" s="16" t="s">
        <v>941</v>
      </c>
      <c r="K144" s="9" t="s">
        <v>942</v>
      </c>
      <c r="L144" s="9" t="s">
        <v>943</v>
      </c>
      <c r="M144" s="9" t="s">
        <v>944</v>
      </c>
      <c r="N144" s="9"/>
    </row>
    <row r="145" spans="2:14" ht="36">
      <c r="B145" s="9" t="s">
        <v>945</v>
      </c>
      <c r="C145" s="4">
        <v>143</v>
      </c>
      <c r="D145" s="9" t="s">
        <v>946</v>
      </c>
      <c r="E145" s="9" t="s">
        <v>947</v>
      </c>
      <c r="F145" s="9" t="s">
        <v>948</v>
      </c>
      <c r="G145" s="9" t="s">
        <v>938</v>
      </c>
      <c r="H145" s="9" t="s">
        <v>949</v>
      </c>
      <c r="I145" s="9" t="s">
        <v>950</v>
      </c>
      <c r="J145" s="16" t="s">
        <v>951</v>
      </c>
      <c r="K145" s="9" t="s">
        <v>942</v>
      </c>
      <c r="L145" s="9" t="s">
        <v>943</v>
      </c>
      <c r="M145" s="9" t="s">
        <v>944</v>
      </c>
      <c r="N145" s="9"/>
    </row>
    <row r="146" spans="2:14" ht="48">
      <c r="B146" s="9" t="s">
        <v>952</v>
      </c>
      <c r="C146" s="4">
        <v>144</v>
      </c>
      <c r="D146" s="9" t="s">
        <v>953</v>
      </c>
      <c r="E146" s="9" t="s">
        <v>954</v>
      </c>
      <c r="F146" s="9" t="s">
        <v>955</v>
      </c>
      <c r="G146" s="9" t="s">
        <v>938</v>
      </c>
      <c r="H146" s="9" t="s">
        <v>956</v>
      </c>
      <c r="I146" s="9" t="s">
        <v>957</v>
      </c>
      <c r="J146" s="16" t="s">
        <v>958</v>
      </c>
      <c r="K146" s="9" t="s">
        <v>942</v>
      </c>
      <c r="L146" s="9" t="s">
        <v>943</v>
      </c>
      <c r="M146" s="9" t="s">
        <v>944</v>
      </c>
      <c r="N146" s="9"/>
    </row>
    <row r="147" spans="2:14" ht="48">
      <c r="B147" s="9" t="s">
        <v>959</v>
      </c>
      <c r="C147" s="4">
        <v>145</v>
      </c>
      <c r="D147" s="9" t="s">
        <v>960</v>
      </c>
      <c r="E147" s="9" t="s">
        <v>947</v>
      </c>
      <c r="F147" s="9" t="s">
        <v>961</v>
      </c>
      <c r="G147" s="9" t="s">
        <v>938</v>
      </c>
      <c r="H147" s="9" t="s">
        <v>949</v>
      </c>
      <c r="I147" s="9" t="s">
        <v>950</v>
      </c>
      <c r="J147" s="16" t="s">
        <v>962</v>
      </c>
      <c r="K147" s="9" t="s">
        <v>942</v>
      </c>
      <c r="L147" s="9" t="s">
        <v>943</v>
      </c>
      <c r="M147" s="9" t="s">
        <v>944</v>
      </c>
      <c r="N147" s="9"/>
    </row>
    <row r="148" spans="2:14" ht="48">
      <c r="B148" s="9" t="s">
        <v>963</v>
      </c>
      <c r="C148" s="4">
        <v>146</v>
      </c>
      <c r="D148" s="9" t="s">
        <v>964</v>
      </c>
      <c r="E148" s="9" t="s">
        <v>965</v>
      </c>
      <c r="F148" s="9" t="s">
        <v>966</v>
      </c>
      <c r="G148" s="9" t="s">
        <v>938</v>
      </c>
      <c r="H148" s="9" t="s">
        <v>949</v>
      </c>
      <c r="I148" s="9" t="s">
        <v>950</v>
      </c>
      <c r="J148" s="16" t="s">
        <v>967</v>
      </c>
      <c r="K148" s="9" t="s">
        <v>942</v>
      </c>
      <c r="L148" s="9" t="s">
        <v>943</v>
      </c>
      <c r="M148" s="9" t="s">
        <v>944</v>
      </c>
      <c r="N148" s="9"/>
    </row>
    <row r="149" spans="2:14" ht="24">
      <c r="B149" s="9" t="s">
        <v>968</v>
      </c>
      <c r="C149" s="4">
        <v>147</v>
      </c>
      <c r="D149" s="9" t="s">
        <v>969</v>
      </c>
      <c r="E149" s="9" t="s">
        <v>970</v>
      </c>
      <c r="F149" s="9" t="s">
        <v>971</v>
      </c>
      <c r="G149" s="9" t="s">
        <v>938</v>
      </c>
      <c r="H149" s="9" t="s">
        <v>972</v>
      </c>
      <c r="I149" s="9" t="s">
        <v>950</v>
      </c>
      <c r="J149" s="16" t="s">
        <v>973</v>
      </c>
      <c r="K149" s="9" t="s">
        <v>942</v>
      </c>
      <c r="L149" s="9" t="s">
        <v>943</v>
      </c>
      <c r="M149" s="9" t="s">
        <v>944</v>
      </c>
      <c r="N149" s="9"/>
    </row>
    <row r="150" spans="2:14" ht="36">
      <c r="B150" s="9" t="s">
        <v>974</v>
      </c>
      <c r="C150" s="4">
        <v>148</v>
      </c>
      <c r="D150" s="9" t="s">
        <v>935</v>
      </c>
      <c r="E150" s="9" t="s">
        <v>936</v>
      </c>
      <c r="F150" s="9" t="s">
        <v>975</v>
      </c>
      <c r="G150" s="9" t="s">
        <v>938</v>
      </c>
      <c r="H150" s="9" t="s">
        <v>939</v>
      </c>
      <c r="I150" s="9" t="s">
        <v>940</v>
      </c>
      <c r="J150" s="16" t="s">
        <v>976</v>
      </c>
      <c r="K150" s="9" t="s">
        <v>942</v>
      </c>
      <c r="L150" s="9" t="s">
        <v>943</v>
      </c>
      <c r="M150" s="9" t="s">
        <v>944</v>
      </c>
      <c r="N150" s="9"/>
    </row>
    <row r="151" spans="2:14" ht="48">
      <c r="B151" s="9" t="s">
        <v>977</v>
      </c>
      <c r="C151" s="4">
        <v>149</v>
      </c>
      <c r="D151" s="9" t="s">
        <v>978</v>
      </c>
      <c r="E151" s="9" t="s">
        <v>979</v>
      </c>
      <c r="F151" s="9" t="s">
        <v>980</v>
      </c>
      <c r="G151" s="9" t="s">
        <v>938</v>
      </c>
      <c r="H151" s="9" t="s">
        <v>949</v>
      </c>
      <c r="I151" s="9" t="s">
        <v>950</v>
      </c>
      <c r="J151" s="16" t="s">
        <v>981</v>
      </c>
      <c r="K151" s="9" t="s">
        <v>942</v>
      </c>
      <c r="L151" s="9" t="s">
        <v>943</v>
      </c>
      <c r="M151" s="9" t="s">
        <v>944</v>
      </c>
      <c r="N151" s="9"/>
    </row>
    <row r="152" spans="2:14" ht="60">
      <c r="B152" s="9" t="s">
        <v>982</v>
      </c>
      <c r="C152" s="4">
        <v>150</v>
      </c>
      <c r="D152" s="9" t="s">
        <v>983</v>
      </c>
      <c r="E152" s="9" t="s">
        <v>984</v>
      </c>
      <c r="F152" s="9" t="s">
        <v>985</v>
      </c>
      <c r="G152" s="9" t="s">
        <v>938</v>
      </c>
      <c r="H152" s="9" t="s">
        <v>986</v>
      </c>
      <c r="I152" s="9" t="s">
        <v>940</v>
      </c>
      <c r="J152" s="16" t="s">
        <v>987</v>
      </c>
      <c r="K152" s="9" t="s">
        <v>942</v>
      </c>
      <c r="L152" s="9" t="s">
        <v>943</v>
      </c>
      <c r="M152" s="9" t="s">
        <v>944</v>
      </c>
      <c r="N152" s="9"/>
    </row>
    <row r="153" spans="2:14" ht="24">
      <c r="B153" s="9" t="s">
        <v>253</v>
      </c>
      <c r="C153" s="4">
        <v>151</v>
      </c>
      <c r="D153" s="9" t="s">
        <v>254</v>
      </c>
      <c r="E153" s="9" t="s">
        <v>255</v>
      </c>
      <c r="F153" s="9" t="s">
        <v>256</v>
      </c>
      <c r="G153" s="9" t="s">
        <v>938</v>
      </c>
      <c r="H153" s="9" t="s">
        <v>257</v>
      </c>
      <c r="I153" s="9" t="s">
        <v>258</v>
      </c>
      <c r="J153" s="16" t="s">
        <v>259</v>
      </c>
      <c r="K153" s="9" t="s">
        <v>260</v>
      </c>
      <c r="L153" s="9" t="s">
        <v>5</v>
      </c>
      <c r="M153" s="9" t="s">
        <v>224</v>
      </c>
      <c r="N153" s="9"/>
    </row>
    <row r="154" spans="2:14" ht="24">
      <c r="B154" s="9" t="s">
        <v>261</v>
      </c>
      <c r="C154" s="4">
        <v>152</v>
      </c>
      <c r="D154" s="9" t="s">
        <v>254</v>
      </c>
      <c r="E154" s="9" t="s">
        <v>262</v>
      </c>
      <c r="F154" s="9" t="s">
        <v>263</v>
      </c>
      <c r="G154" s="9" t="s">
        <v>938</v>
      </c>
      <c r="H154" s="9" t="s">
        <v>264</v>
      </c>
      <c r="I154" s="9" t="s">
        <v>153</v>
      </c>
      <c r="J154" s="16" t="s">
        <v>265</v>
      </c>
      <c r="K154" s="9" t="s">
        <v>260</v>
      </c>
      <c r="L154" s="9" t="s">
        <v>5</v>
      </c>
      <c r="M154" s="9" t="s">
        <v>224</v>
      </c>
      <c r="N154" s="9"/>
    </row>
    <row r="155" spans="2:14" ht="24">
      <c r="B155" s="9" t="s">
        <v>266</v>
      </c>
      <c r="C155" s="4">
        <v>153</v>
      </c>
      <c r="D155" s="9" t="s">
        <v>267</v>
      </c>
      <c r="E155" s="9" t="s">
        <v>268</v>
      </c>
      <c r="F155" s="9" t="s">
        <v>269</v>
      </c>
      <c r="G155" s="9" t="s">
        <v>988</v>
      </c>
      <c r="H155" s="9" t="s">
        <v>270</v>
      </c>
      <c r="I155" s="9" t="s">
        <v>271</v>
      </c>
      <c r="J155" s="16" t="s">
        <v>272</v>
      </c>
      <c r="K155" s="9" t="s">
        <v>260</v>
      </c>
      <c r="L155" s="9" t="s">
        <v>5</v>
      </c>
      <c r="M155" s="9" t="s">
        <v>224</v>
      </c>
      <c r="N155" s="9"/>
    </row>
    <row r="156" spans="2:14" ht="24">
      <c r="B156" s="9" t="s">
        <v>273</v>
      </c>
      <c r="C156" s="4">
        <v>154</v>
      </c>
      <c r="D156" s="9" t="s">
        <v>267</v>
      </c>
      <c r="E156" s="9" t="s">
        <v>274</v>
      </c>
      <c r="F156" s="9" t="s">
        <v>275</v>
      </c>
      <c r="G156" s="9" t="s">
        <v>988</v>
      </c>
      <c r="H156" s="9" t="s">
        <v>264</v>
      </c>
      <c r="I156" s="9" t="s">
        <v>153</v>
      </c>
      <c r="J156" s="16" t="s">
        <v>276</v>
      </c>
      <c r="K156" s="9" t="s">
        <v>260</v>
      </c>
      <c r="L156" s="9" t="s">
        <v>5</v>
      </c>
      <c r="M156" s="9" t="s">
        <v>224</v>
      </c>
      <c r="N156" s="9"/>
    </row>
    <row r="157" spans="2:14" ht="36">
      <c r="B157" s="9" t="s">
        <v>277</v>
      </c>
      <c r="C157" s="4">
        <v>155</v>
      </c>
      <c r="D157" s="9" t="s">
        <v>278</v>
      </c>
      <c r="E157" s="9" t="s">
        <v>279</v>
      </c>
      <c r="F157" s="9" t="s">
        <v>275</v>
      </c>
      <c r="G157" s="9" t="s">
        <v>988</v>
      </c>
      <c r="H157" s="9" t="s">
        <v>280</v>
      </c>
      <c r="I157" s="9" t="s">
        <v>169</v>
      </c>
      <c r="J157" s="16" t="s">
        <v>281</v>
      </c>
      <c r="K157" s="9" t="s">
        <v>260</v>
      </c>
      <c r="L157" s="9" t="s">
        <v>5</v>
      </c>
      <c r="M157" s="9" t="s">
        <v>224</v>
      </c>
      <c r="N157" s="9"/>
    </row>
    <row r="158" spans="2:14" ht="36">
      <c r="B158" s="9" t="s">
        <v>282</v>
      </c>
      <c r="C158" s="4">
        <v>156</v>
      </c>
      <c r="D158" s="9" t="s">
        <v>254</v>
      </c>
      <c r="E158" s="9" t="s">
        <v>283</v>
      </c>
      <c r="F158" s="9" t="s">
        <v>284</v>
      </c>
      <c r="G158" s="9" t="s">
        <v>988</v>
      </c>
      <c r="H158" s="9" t="s">
        <v>280</v>
      </c>
      <c r="I158" s="9" t="s">
        <v>169</v>
      </c>
      <c r="J158" s="16" t="s">
        <v>285</v>
      </c>
      <c r="K158" s="9" t="s">
        <v>260</v>
      </c>
      <c r="L158" s="9" t="s">
        <v>5</v>
      </c>
      <c r="M158" s="9" t="s">
        <v>224</v>
      </c>
      <c r="N158" s="9"/>
    </row>
    <row r="159" spans="2:14" ht="24">
      <c r="B159" s="9" t="s">
        <v>286</v>
      </c>
      <c r="C159" s="4">
        <v>157</v>
      </c>
      <c r="D159" s="9" t="s">
        <v>254</v>
      </c>
      <c r="E159" s="9" t="s">
        <v>283</v>
      </c>
      <c r="F159" s="9" t="s">
        <v>287</v>
      </c>
      <c r="G159" s="9" t="s">
        <v>988</v>
      </c>
      <c r="H159" s="9" t="s">
        <v>280</v>
      </c>
      <c r="I159" s="9" t="s">
        <v>169</v>
      </c>
      <c r="J159" s="16" t="s">
        <v>288</v>
      </c>
      <c r="K159" s="9" t="s">
        <v>260</v>
      </c>
      <c r="L159" s="9" t="s">
        <v>5</v>
      </c>
      <c r="M159" s="9" t="s">
        <v>224</v>
      </c>
      <c r="N159" s="9"/>
    </row>
    <row r="160" spans="2:14" ht="36">
      <c r="B160" s="9" t="s">
        <v>289</v>
      </c>
      <c r="C160" s="4">
        <v>158</v>
      </c>
      <c r="D160" s="9" t="s">
        <v>290</v>
      </c>
      <c r="E160" s="9" t="s">
        <v>279</v>
      </c>
      <c r="F160" s="9" t="s">
        <v>291</v>
      </c>
      <c r="G160" s="9" t="s">
        <v>988</v>
      </c>
      <c r="H160" s="9" t="s">
        <v>280</v>
      </c>
      <c r="I160" s="9" t="s">
        <v>169</v>
      </c>
      <c r="J160" s="16" t="s">
        <v>292</v>
      </c>
      <c r="K160" s="9" t="s">
        <v>260</v>
      </c>
      <c r="L160" s="9" t="s">
        <v>5</v>
      </c>
      <c r="M160" s="9" t="s">
        <v>224</v>
      </c>
      <c r="N160" s="9"/>
    </row>
    <row r="161" spans="2:14" ht="24">
      <c r="B161" s="9" t="s">
        <v>293</v>
      </c>
      <c r="C161" s="4">
        <v>159</v>
      </c>
      <c r="D161" s="9" t="s">
        <v>294</v>
      </c>
      <c r="E161" s="9" t="s">
        <v>283</v>
      </c>
      <c r="F161" s="9" t="s">
        <v>295</v>
      </c>
      <c r="G161" s="9" t="s">
        <v>988</v>
      </c>
      <c r="H161" s="9" t="s">
        <v>280</v>
      </c>
      <c r="I161" s="9" t="s">
        <v>169</v>
      </c>
      <c r="J161" s="16" t="s">
        <v>296</v>
      </c>
      <c r="K161" s="9" t="s">
        <v>260</v>
      </c>
      <c r="L161" s="9" t="s">
        <v>5</v>
      </c>
      <c r="M161" s="9" t="s">
        <v>224</v>
      </c>
      <c r="N161" s="9"/>
    </row>
    <row r="162" spans="2:14" ht="24">
      <c r="B162" s="9" t="s">
        <v>297</v>
      </c>
      <c r="C162" s="4">
        <v>160</v>
      </c>
      <c r="D162" s="9" t="s">
        <v>254</v>
      </c>
      <c r="E162" s="9" t="s">
        <v>283</v>
      </c>
      <c r="F162" s="9" t="s">
        <v>298</v>
      </c>
      <c r="G162" s="9" t="s">
        <v>988</v>
      </c>
      <c r="H162" s="9" t="s">
        <v>280</v>
      </c>
      <c r="I162" s="9" t="s">
        <v>169</v>
      </c>
      <c r="J162" s="16" t="s">
        <v>299</v>
      </c>
      <c r="K162" s="9" t="s">
        <v>260</v>
      </c>
      <c r="L162" s="9" t="s">
        <v>5</v>
      </c>
      <c r="M162" s="9" t="s">
        <v>224</v>
      </c>
      <c r="N162" s="9"/>
    </row>
    <row r="163" spans="2:14" ht="24">
      <c r="B163" s="9" t="s">
        <v>300</v>
      </c>
      <c r="C163" s="4">
        <v>161</v>
      </c>
      <c r="D163" s="9" t="s">
        <v>301</v>
      </c>
      <c r="E163" s="9" t="s">
        <v>274</v>
      </c>
      <c r="F163" s="9" t="s">
        <v>8</v>
      </c>
      <c r="G163" s="9" t="s">
        <v>988</v>
      </c>
      <c r="H163" s="9" t="s">
        <v>280</v>
      </c>
      <c r="I163" s="9" t="s">
        <v>169</v>
      </c>
      <c r="J163" s="16" t="s">
        <v>194</v>
      </c>
      <c r="K163" s="9" t="s">
        <v>260</v>
      </c>
      <c r="L163" s="9" t="s">
        <v>5</v>
      </c>
      <c r="M163" s="9" t="s">
        <v>224</v>
      </c>
      <c r="N163" s="9"/>
    </row>
    <row r="164" spans="2:14" ht="24">
      <c r="B164" s="9" t="s">
        <v>302</v>
      </c>
      <c r="C164" s="4">
        <v>162</v>
      </c>
      <c r="D164" s="9" t="s">
        <v>267</v>
      </c>
      <c r="E164" s="9" t="s">
        <v>268</v>
      </c>
      <c r="F164" s="9" t="s">
        <v>303</v>
      </c>
      <c r="G164" s="9" t="s">
        <v>988</v>
      </c>
      <c r="H164" s="9" t="s">
        <v>280</v>
      </c>
      <c r="I164" s="9" t="s">
        <v>169</v>
      </c>
      <c r="J164" s="16" t="s">
        <v>304</v>
      </c>
      <c r="K164" s="9" t="s">
        <v>260</v>
      </c>
      <c r="L164" s="9" t="s">
        <v>5</v>
      </c>
      <c r="M164" s="9" t="s">
        <v>224</v>
      </c>
      <c r="N164" s="9"/>
    </row>
    <row r="165" spans="2:14" ht="24">
      <c r="B165" s="9" t="s">
        <v>305</v>
      </c>
      <c r="C165" s="4">
        <v>163</v>
      </c>
      <c r="D165" s="9" t="s">
        <v>267</v>
      </c>
      <c r="E165" s="9" t="s">
        <v>268</v>
      </c>
      <c r="F165" s="9" t="s">
        <v>306</v>
      </c>
      <c r="G165" s="9" t="s">
        <v>988</v>
      </c>
      <c r="H165" s="9" t="s">
        <v>280</v>
      </c>
      <c r="I165" s="9" t="s">
        <v>169</v>
      </c>
      <c r="J165" s="16" t="s">
        <v>307</v>
      </c>
      <c r="K165" s="9" t="s">
        <v>260</v>
      </c>
      <c r="L165" s="9" t="s">
        <v>5</v>
      </c>
      <c r="M165" s="9" t="s">
        <v>224</v>
      </c>
      <c r="N165" s="9"/>
    </row>
    <row r="166" spans="2:14" ht="36">
      <c r="B166" s="9" t="s">
        <v>308</v>
      </c>
      <c r="C166" s="4">
        <v>164</v>
      </c>
      <c r="D166" s="9" t="s">
        <v>309</v>
      </c>
      <c r="E166" s="9" t="s">
        <v>283</v>
      </c>
      <c r="F166" s="9" t="s">
        <v>310</v>
      </c>
      <c r="G166" s="9" t="s">
        <v>988</v>
      </c>
      <c r="H166" s="9" t="s">
        <v>311</v>
      </c>
      <c r="I166" s="9" t="s">
        <v>153</v>
      </c>
      <c r="J166" s="16" t="s">
        <v>312</v>
      </c>
      <c r="K166" s="9" t="s">
        <v>260</v>
      </c>
      <c r="L166" s="9" t="s">
        <v>5</v>
      </c>
      <c r="M166" s="9" t="s">
        <v>224</v>
      </c>
      <c r="N166" s="9"/>
    </row>
    <row r="167" spans="2:14" ht="24">
      <c r="B167" s="9" t="s">
        <v>313</v>
      </c>
      <c r="C167" s="4">
        <v>165</v>
      </c>
      <c r="D167" s="9" t="s">
        <v>254</v>
      </c>
      <c r="E167" s="9" t="s">
        <v>255</v>
      </c>
      <c r="F167" s="9" t="s">
        <v>314</v>
      </c>
      <c r="G167" s="9" t="s">
        <v>988</v>
      </c>
      <c r="H167" s="9" t="s">
        <v>257</v>
      </c>
      <c r="I167" s="9" t="s">
        <v>258</v>
      </c>
      <c r="J167" s="16" t="s">
        <v>315</v>
      </c>
      <c r="K167" s="9" t="s">
        <v>260</v>
      </c>
      <c r="L167" s="9" t="s">
        <v>5</v>
      </c>
      <c r="M167" s="9" t="s">
        <v>224</v>
      </c>
      <c r="N167" s="9"/>
    </row>
    <row r="168" spans="2:14" ht="24">
      <c r="B168" s="9" t="s">
        <v>316</v>
      </c>
      <c r="C168" s="4">
        <v>166</v>
      </c>
      <c r="D168" s="9" t="s">
        <v>254</v>
      </c>
      <c r="E168" s="9" t="s">
        <v>255</v>
      </c>
      <c r="F168" s="9" t="s">
        <v>314</v>
      </c>
      <c r="G168" s="9" t="s">
        <v>988</v>
      </c>
      <c r="H168" s="9" t="s">
        <v>317</v>
      </c>
      <c r="I168" s="9" t="s">
        <v>318</v>
      </c>
      <c r="J168" s="16" t="s">
        <v>319</v>
      </c>
      <c r="K168" s="9" t="s">
        <v>260</v>
      </c>
      <c r="L168" s="9" t="s">
        <v>5</v>
      </c>
      <c r="M168" s="9" t="s">
        <v>224</v>
      </c>
      <c r="N168" s="9"/>
    </row>
    <row r="169" spans="2:14" ht="36">
      <c r="B169" s="9" t="s">
        <v>320</v>
      </c>
      <c r="C169" s="4">
        <v>167</v>
      </c>
      <c r="D169" s="9" t="s">
        <v>321</v>
      </c>
      <c r="E169" s="9" t="s">
        <v>322</v>
      </c>
      <c r="F169" s="9" t="s">
        <v>323</v>
      </c>
      <c r="G169" s="9" t="s">
        <v>988</v>
      </c>
      <c r="H169" s="9" t="s">
        <v>324</v>
      </c>
      <c r="I169" s="9" t="s">
        <v>153</v>
      </c>
      <c r="J169" s="16" t="s">
        <v>325</v>
      </c>
      <c r="K169" s="9" t="s">
        <v>260</v>
      </c>
      <c r="L169" s="9" t="s">
        <v>5</v>
      </c>
      <c r="M169" s="9" t="s">
        <v>224</v>
      </c>
      <c r="N169" s="9"/>
    </row>
    <row r="170" spans="2:14" ht="36">
      <c r="B170" s="9" t="s">
        <v>326</v>
      </c>
      <c r="C170" s="4">
        <v>168</v>
      </c>
      <c r="D170" s="9" t="s">
        <v>327</v>
      </c>
      <c r="E170" s="9" t="s">
        <v>328</v>
      </c>
      <c r="F170" s="9" t="s">
        <v>8</v>
      </c>
      <c r="G170" s="9" t="s">
        <v>988</v>
      </c>
      <c r="H170" s="9" t="s">
        <v>329</v>
      </c>
      <c r="I170" s="9" t="s">
        <v>330</v>
      </c>
      <c r="J170" s="16" t="s">
        <v>331</v>
      </c>
      <c r="K170" s="9" t="s">
        <v>260</v>
      </c>
      <c r="L170" s="9" t="s">
        <v>5</v>
      </c>
      <c r="M170" s="9" t="s">
        <v>224</v>
      </c>
      <c r="N170" s="9"/>
    </row>
    <row r="171" spans="2:14" ht="24">
      <c r="B171" s="9" t="s">
        <v>332</v>
      </c>
      <c r="C171" s="4">
        <v>169</v>
      </c>
      <c r="D171" s="9" t="s">
        <v>333</v>
      </c>
      <c r="E171" s="9" t="s">
        <v>334</v>
      </c>
      <c r="F171" s="9" t="s">
        <v>314</v>
      </c>
      <c r="G171" s="9" t="s">
        <v>988</v>
      </c>
      <c r="H171" s="9" t="s">
        <v>335</v>
      </c>
      <c r="I171" s="9" t="s">
        <v>330</v>
      </c>
      <c r="J171" s="16" t="s">
        <v>244</v>
      </c>
      <c r="K171" s="9" t="s">
        <v>260</v>
      </c>
      <c r="L171" s="9" t="s">
        <v>5</v>
      </c>
      <c r="M171" s="9" t="s">
        <v>224</v>
      </c>
      <c r="N171" s="9"/>
    </row>
    <row r="172" spans="2:14" ht="24">
      <c r="B172" s="9" t="s">
        <v>336</v>
      </c>
      <c r="C172" s="4">
        <v>170</v>
      </c>
      <c r="D172" s="9" t="s">
        <v>254</v>
      </c>
      <c r="E172" s="9" t="s">
        <v>262</v>
      </c>
      <c r="F172" s="9" t="s">
        <v>337</v>
      </c>
      <c r="G172" s="9" t="s">
        <v>988</v>
      </c>
      <c r="H172" s="9" t="s">
        <v>264</v>
      </c>
      <c r="I172" s="9" t="s">
        <v>153</v>
      </c>
      <c r="J172" s="16" t="s">
        <v>338</v>
      </c>
      <c r="K172" s="9" t="s">
        <v>260</v>
      </c>
      <c r="L172" s="9" t="s">
        <v>5</v>
      </c>
      <c r="M172" s="9" t="s">
        <v>224</v>
      </c>
      <c r="N172" s="9"/>
    </row>
    <row r="173" spans="2:14" ht="24">
      <c r="B173" s="9" t="s">
        <v>339</v>
      </c>
      <c r="C173" s="4">
        <v>171</v>
      </c>
      <c r="D173" s="9" t="s">
        <v>340</v>
      </c>
      <c r="E173" s="9" t="s">
        <v>341</v>
      </c>
      <c r="F173" s="9" t="s">
        <v>342</v>
      </c>
      <c r="G173" s="9" t="s">
        <v>988</v>
      </c>
      <c r="H173" s="9" t="s">
        <v>343</v>
      </c>
      <c r="I173" s="9" t="s">
        <v>330</v>
      </c>
      <c r="J173" s="16" t="s">
        <v>344</v>
      </c>
      <c r="K173" s="9" t="s">
        <v>260</v>
      </c>
      <c r="L173" s="9" t="s">
        <v>5</v>
      </c>
      <c r="M173" s="9" t="s">
        <v>224</v>
      </c>
      <c r="N173" s="9"/>
    </row>
    <row r="174" spans="2:14" ht="36">
      <c r="B174" s="9" t="s">
        <v>345</v>
      </c>
      <c r="C174" s="4">
        <v>172</v>
      </c>
      <c r="D174" s="9" t="s">
        <v>254</v>
      </c>
      <c r="E174" s="9" t="s">
        <v>346</v>
      </c>
      <c r="F174" s="9" t="s">
        <v>342</v>
      </c>
      <c r="G174" s="9" t="s">
        <v>988</v>
      </c>
      <c r="H174" s="9" t="s">
        <v>347</v>
      </c>
      <c r="I174" s="9" t="s">
        <v>348</v>
      </c>
      <c r="J174" s="16" t="s">
        <v>349</v>
      </c>
      <c r="K174" s="9" t="s">
        <v>260</v>
      </c>
      <c r="L174" s="9" t="s">
        <v>5</v>
      </c>
      <c r="M174" s="9" t="s">
        <v>224</v>
      </c>
      <c r="N174" s="9"/>
    </row>
    <row r="175" spans="2:14" ht="24">
      <c r="B175" s="9" t="s">
        <v>350</v>
      </c>
      <c r="C175" s="4">
        <v>173</v>
      </c>
      <c r="D175" s="9" t="s">
        <v>254</v>
      </c>
      <c r="E175" s="9" t="s">
        <v>255</v>
      </c>
      <c r="F175" s="9" t="s">
        <v>351</v>
      </c>
      <c r="G175" s="9" t="s">
        <v>988</v>
      </c>
      <c r="H175" s="9" t="s">
        <v>347</v>
      </c>
      <c r="I175" s="9" t="s">
        <v>348</v>
      </c>
      <c r="J175" s="16" t="s">
        <v>292</v>
      </c>
      <c r="K175" s="9" t="s">
        <v>260</v>
      </c>
      <c r="L175" s="9" t="s">
        <v>5</v>
      </c>
      <c r="M175" s="9" t="s">
        <v>224</v>
      </c>
      <c r="N175" s="9"/>
    </row>
    <row r="176" spans="2:14" ht="36">
      <c r="B176" s="9" t="s">
        <v>352</v>
      </c>
      <c r="C176" s="4">
        <v>174</v>
      </c>
      <c r="D176" s="9" t="s">
        <v>254</v>
      </c>
      <c r="E176" s="9" t="s">
        <v>346</v>
      </c>
      <c r="F176" s="9" t="s">
        <v>353</v>
      </c>
      <c r="G176" s="9" t="s">
        <v>988</v>
      </c>
      <c r="H176" s="9" t="s">
        <v>347</v>
      </c>
      <c r="I176" s="9" t="s">
        <v>153</v>
      </c>
      <c r="J176" s="16" t="s">
        <v>296</v>
      </c>
      <c r="K176" s="9" t="s">
        <v>260</v>
      </c>
      <c r="L176" s="9" t="s">
        <v>5</v>
      </c>
      <c r="M176" s="9" t="s">
        <v>224</v>
      </c>
      <c r="N176" s="9"/>
    </row>
    <row r="177" spans="2:14" ht="36">
      <c r="B177" s="9" t="s">
        <v>354</v>
      </c>
      <c r="C177" s="4">
        <v>175</v>
      </c>
      <c r="D177" s="9" t="s">
        <v>355</v>
      </c>
      <c r="E177" s="9" t="s">
        <v>356</v>
      </c>
      <c r="F177" s="9" t="s">
        <v>357</v>
      </c>
      <c r="G177" s="9" t="s">
        <v>988</v>
      </c>
      <c r="H177" s="9" t="s">
        <v>358</v>
      </c>
      <c r="I177" s="9" t="s">
        <v>359</v>
      </c>
      <c r="J177" s="16" t="s">
        <v>989</v>
      </c>
      <c r="K177" s="9" t="s">
        <v>260</v>
      </c>
      <c r="L177" s="9" t="s">
        <v>5</v>
      </c>
      <c r="M177" s="9" t="s">
        <v>224</v>
      </c>
      <c r="N177" s="9"/>
    </row>
    <row r="178" spans="2:14" ht="36">
      <c r="B178" s="9" t="s">
        <v>360</v>
      </c>
      <c r="C178" s="4">
        <v>176</v>
      </c>
      <c r="D178" s="9" t="s">
        <v>361</v>
      </c>
      <c r="E178" s="9" t="s">
        <v>362</v>
      </c>
      <c r="F178" s="9" t="s">
        <v>357</v>
      </c>
      <c r="G178" s="9" t="s">
        <v>988</v>
      </c>
      <c r="H178" s="9" t="s">
        <v>363</v>
      </c>
      <c r="I178" s="9" t="s">
        <v>153</v>
      </c>
      <c r="J178" s="16" t="s">
        <v>990</v>
      </c>
      <c r="K178" s="9" t="s">
        <v>260</v>
      </c>
      <c r="L178" s="9" t="s">
        <v>5</v>
      </c>
      <c r="M178" s="9" t="s">
        <v>224</v>
      </c>
      <c r="N178" s="9"/>
    </row>
    <row r="179" spans="2:14" ht="24">
      <c r="B179" s="9" t="s">
        <v>364</v>
      </c>
      <c r="C179" s="4">
        <v>177</v>
      </c>
      <c r="D179" s="9" t="s">
        <v>365</v>
      </c>
      <c r="E179" s="9" t="s">
        <v>366</v>
      </c>
      <c r="F179" s="9" t="s">
        <v>367</v>
      </c>
      <c r="G179" s="9" t="s">
        <v>988</v>
      </c>
      <c r="H179" s="9" t="s">
        <v>368</v>
      </c>
      <c r="I179" s="9" t="s">
        <v>369</v>
      </c>
      <c r="J179" s="16" t="s">
        <v>991</v>
      </c>
      <c r="K179" s="9" t="s">
        <v>260</v>
      </c>
      <c r="L179" s="9" t="s">
        <v>5</v>
      </c>
      <c r="M179" s="9" t="s">
        <v>224</v>
      </c>
      <c r="N179" s="9"/>
    </row>
    <row r="180" spans="2:14" ht="36">
      <c r="B180" s="9" t="s">
        <v>370</v>
      </c>
      <c r="C180" s="4">
        <v>178</v>
      </c>
      <c r="D180" s="9" t="s">
        <v>254</v>
      </c>
      <c r="E180" s="9" t="s">
        <v>346</v>
      </c>
      <c r="F180" s="9" t="s">
        <v>351</v>
      </c>
      <c r="G180" s="9" t="s">
        <v>988</v>
      </c>
      <c r="H180" s="9" t="s">
        <v>371</v>
      </c>
      <c r="I180" s="9" t="s">
        <v>318</v>
      </c>
      <c r="J180" s="16" t="s">
        <v>992</v>
      </c>
      <c r="K180" s="9" t="s">
        <v>260</v>
      </c>
      <c r="L180" s="9" t="s">
        <v>5</v>
      </c>
      <c r="M180" s="9" t="s">
        <v>224</v>
      </c>
      <c r="N180" s="9"/>
    </row>
    <row r="181" spans="2:14" ht="36">
      <c r="B181" s="9" t="s">
        <v>372</v>
      </c>
      <c r="C181" s="4">
        <v>179</v>
      </c>
      <c r="D181" s="9" t="s">
        <v>355</v>
      </c>
      <c r="E181" s="9" t="s">
        <v>356</v>
      </c>
      <c r="F181" s="9" t="s">
        <v>357</v>
      </c>
      <c r="G181" s="9" t="s">
        <v>988</v>
      </c>
      <c r="H181" s="9" t="s">
        <v>373</v>
      </c>
      <c r="I181" s="9" t="s">
        <v>216</v>
      </c>
      <c r="J181" s="16" t="s">
        <v>993</v>
      </c>
      <c r="K181" s="9" t="s">
        <v>260</v>
      </c>
      <c r="L181" s="9" t="s">
        <v>5</v>
      </c>
      <c r="M181" s="9" t="s">
        <v>224</v>
      </c>
      <c r="N181" s="9"/>
    </row>
    <row r="182" spans="2:14" ht="36">
      <c r="B182" s="9" t="s">
        <v>374</v>
      </c>
      <c r="C182" s="4">
        <v>180</v>
      </c>
      <c r="D182" s="9" t="s">
        <v>321</v>
      </c>
      <c r="E182" s="9" t="s">
        <v>375</v>
      </c>
      <c r="F182" s="9" t="s">
        <v>357</v>
      </c>
      <c r="G182" s="9" t="s">
        <v>988</v>
      </c>
      <c r="H182" s="9" t="s">
        <v>347</v>
      </c>
      <c r="I182" s="9" t="s">
        <v>348</v>
      </c>
      <c r="J182" s="16" t="s">
        <v>994</v>
      </c>
      <c r="K182" s="9" t="s">
        <v>260</v>
      </c>
      <c r="L182" s="9" t="s">
        <v>5</v>
      </c>
      <c r="M182" s="9" t="s">
        <v>224</v>
      </c>
      <c r="N182" s="9"/>
    </row>
    <row r="183" spans="2:14" ht="36">
      <c r="B183" s="9" t="s">
        <v>995</v>
      </c>
      <c r="C183" s="4">
        <v>181</v>
      </c>
      <c r="D183" s="9" t="s">
        <v>376</v>
      </c>
      <c r="E183" s="9" t="s">
        <v>377</v>
      </c>
      <c r="F183" s="9" t="s">
        <v>357</v>
      </c>
      <c r="G183" s="9" t="s">
        <v>988</v>
      </c>
      <c r="H183" s="9" t="s">
        <v>378</v>
      </c>
      <c r="I183" s="9" t="s">
        <v>216</v>
      </c>
      <c r="J183" s="16" t="s">
        <v>996</v>
      </c>
      <c r="K183" s="9" t="s">
        <v>260</v>
      </c>
      <c r="L183" s="9" t="s">
        <v>5</v>
      </c>
      <c r="M183" s="9" t="s">
        <v>224</v>
      </c>
      <c r="N183" s="9"/>
    </row>
    <row r="184" spans="2:14" ht="36">
      <c r="B184" s="9" t="s">
        <v>379</v>
      </c>
      <c r="C184" s="4">
        <v>182</v>
      </c>
      <c r="D184" s="9" t="s">
        <v>321</v>
      </c>
      <c r="E184" s="9" t="s">
        <v>375</v>
      </c>
      <c r="F184" s="9" t="s">
        <v>357</v>
      </c>
      <c r="G184" s="9" t="s">
        <v>988</v>
      </c>
      <c r="H184" s="9" t="s">
        <v>380</v>
      </c>
      <c r="I184" s="9" t="s">
        <v>169</v>
      </c>
      <c r="J184" s="16" t="s">
        <v>997</v>
      </c>
      <c r="K184" s="9" t="s">
        <v>260</v>
      </c>
      <c r="L184" s="9" t="s">
        <v>5</v>
      </c>
      <c r="M184" s="9" t="s">
        <v>224</v>
      </c>
      <c r="N184" s="9"/>
    </row>
    <row r="185" spans="2:14" ht="36">
      <c r="B185" s="9" t="s">
        <v>381</v>
      </c>
      <c r="C185" s="4">
        <v>183</v>
      </c>
      <c r="D185" s="9" t="s">
        <v>340</v>
      </c>
      <c r="E185" s="9" t="s">
        <v>382</v>
      </c>
      <c r="F185" s="9" t="s">
        <v>383</v>
      </c>
      <c r="G185" s="9" t="s">
        <v>988</v>
      </c>
      <c r="H185" s="9" t="s">
        <v>343</v>
      </c>
      <c r="I185" s="9" t="s">
        <v>330</v>
      </c>
      <c r="J185" s="16" t="s">
        <v>998</v>
      </c>
      <c r="K185" s="9" t="s">
        <v>260</v>
      </c>
      <c r="L185" s="9" t="s">
        <v>5</v>
      </c>
      <c r="M185" s="9" t="s">
        <v>224</v>
      </c>
      <c r="N185" s="9"/>
    </row>
    <row r="186" spans="2:14" ht="36">
      <c r="B186" s="9" t="s">
        <v>384</v>
      </c>
      <c r="C186" s="4">
        <v>184</v>
      </c>
      <c r="D186" s="9" t="s">
        <v>254</v>
      </c>
      <c r="E186" s="9" t="s">
        <v>346</v>
      </c>
      <c r="F186" s="9" t="s">
        <v>357</v>
      </c>
      <c r="G186" s="9" t="s">
        <v>988</v>
      </c>
      <c r="H186" s="9" t="s">
        <v>347</v>
      </c>
      <c r="I186" s="9" t="s">
        <v>153</v>
      </c>
      <c r="J186" s="16" t="s">
        <v>999</v>
      </c>
      <c r="K186" s="9" t="s">
        <v>260</v>
      </c>
      <c r="L186" s="9" t="s">
        <v>5</v>
      </c>
      <c r="M186" s="9" t="s">
        <v>224</v>
      </c>
      <c r="N186" s="9"/>
    </row>
    <row r="187" spans="2:14" ht="24">
      <c r="B187" s="9" t="s">
        <v>385</v>
      </c>
      <c r="C187" s="4">
        <v>185</v>
      </c>
      <c r="D187" s="9" t="s">
        <v>254</v>
      </c>
      <c r="E187" s="9" t="s">
        <v>283</v>
      </c>
      <c r="F187" s="9" t="s">
        <v>386</v>
      </c>
      <c r="G187" s="9" t="s">
        <v>988</v>
      </c>
      <c r="H187" s="9" t="s">
        <v>264</v>
      </c>
      <c r="I187" s="9" t="s">
        <v>153</v>
      </c>
      <c r="J187" s="16" t="s">
        <v>1000</v>
      </c>
      <c r="K187" s="9" t="s">
        <v>260</v>
      </c>
      <c r="L187" s="9" t="s">
        <v>5</v>
      </c>
      <c r="M187" s="9" t="s">
        <v>224</v>
      </c>
      <c r="N187" s="9"/>
    </row>
    <row r="188" spans="2:14" ht="36">
      <c r="B188" s="9" t="s">
        <v>387</v>
      </c>
      <c r="C188" s="4">
        <v>186</v>
      </c>
      <c r="D188" s="9" t="s">
        <v>254</v>
      </c>
      <c r="E188" s="9" t="s">
        <v>346</v>
      </c>
      <c r="F188" s="9" t="s">
        <v>388</v>
      </c>
      <c r="G188" s="9" t="s">
        <v>988</v>
      </c>
      <c r="H188" s="9" t="s">
        <v>371</v>
      </c>
      <c r="I188" s="9" t="s">
        <v>318</v>
      </c>
      <c r="J188" s="16" t="s">
        <v>1001</v>
      </c>
      <c r="K188" s="9" t="s">
        <v>260</v>
      </c>
      <c r="L188" s="9" t="s">
        <v>5</v>
      </c>
      <c r="M188" s="9" t="s">
        <v>224</v>
      </c>
      <c r="N188" s="9"/>
    </row>
    <row r="189" spans="2:14" ht="24">
      <c r="B189" s="9" t="s">
        <v>389</v>
      </c>
      <c r="C189" s="4">
        <v>187</v>
      </c>
      <c r="D189" s="9" t="s">
        <v>254</v>
      </c>
      <c r="E189" s="9" t="s">
        <v>283</v>
      </c>
      <c r="F189" s="9" t="s">
        <v>386</v>
      </c>
      <c r="G189" s="9" t="s">
        <v>988</v>
      </c>
      <c r="H189" s="9" t="s">
        <v>280</v>
      </c>
      <c r="I189" s="9" t="s">
        <v>169</v>
      </c>
      <c r="J189" s="16" t="s">
        <v>1002</v>
      </c>
      <c r="K189" s="9" t="s">
        <v>260</v>
      </c>
      <c r="L189" s="9" t="s">
        <v>5</v>
      </c>
      <c r="M189" s="9" t="s">
        <v>224</v>
      </c>
      <c r="N189" s="9"/>
    </row>
    <row r="190" spans="2:14" ht="24">
      <c r="B190" s="9" t="s">
        <v>390</v>
      </c>
      <c r="C190" s="4">
        <v>188</v>
      </c>
      <c r="D190" s="9" t="s">
        <v>254</v>
      </c>
      <c r="E190" s="9" t="s">
        <v>283</v>
      </c>
      <c r="F190" s="9" t="s">
        <v>391</v>
      </c>
      <c r="G190" s="9" t="s">
        <v>988</v>
      </c>
      <c r="H190" s="9" t="s">
        <v>264</v>
      </c>
      <c r="I190" s="9" t="s">
        <v>153</v>
      </c>
      <c r="J190" s="16" t="s">
        <v>1000</v>
      </c>
      <c r="K190" s="9" t="s">
        <v>260</v>
      </c>
      <c r="L190" s="9" t="s">
        <v>5</v>
      </c>
      <c r="M190" s="9" t="s">
        <v>224</v>
      </c>
      <c r="N190" s="9"/>
    </row>
    <row r="191" spans="2:14" ht="24">
      <c r="B191" s="9" t="s">
        <v>392</v>
      </c>
      <c r="C191" s="4">
        <v>189</v>
      </c>
      <c r="D191" s="9" t="s">
        <v>393</v>
      </c>
      <c r="E191" s="9" t="s">
        <v>394</v>
      </c>
      <c r="F191" s="9" t="s">
        <v>395</v>
      </c>
      <c r="G191" s="9" t="s">
        <v>988</v>
      </c>
      <c r="H191" s="9" t="s">
        <v>280</v>
      </c>
      <c r="I191" s="9" t="s">
        <v>169</v>
      </c>
      <c r="J191" s="16" t="s">
        <v>396</v>
      </c>
      <c r="K191" s="9" t="s">
        <v>260</v>
      </c>
      <c r="L191" s="9" t="s">
        <v>5</v>
      </c>
      <c r="M191" s="9" t="s">
        <v>224</v>
      </c>
      <c r="N191" s="9"/>
    </row>
    <row r="192" spans="2:14" ht="24">
      <c r="B192" s="9" t="s">
        <v>397</v>
      </c>
      <c r="C192" s="4">
        <v>190</v>
      </c>
      <c r="D192" s="9" t="s">
        <v>254</v>
      </c>
      <c r="E192" s="9" t="s">
        <v>283</v>
      </c>
      <c r="F192" s="9" t="s">
        <v>28</v>
      </c>
      <c r="G192" s="9" t="s">
        <v>988</v>
      </c>
      <c r="H192" s="9" t="s">
        <v>280</v>
      </c>
      <c r="I192" s="9" t="s">
        <v>169</v>
      </c>
      <c r="J192" s="16" t="s">
        <v>398</v>
      </c>
      <c r="K192" s="9" t="s">
        <v>260</v>
      </c>
      <c r="L192" s="9" t="s">
        <v>5</v>
      </c>
      <c r="M192" s="9" t="s">
        <v>224</v>
      </c>
      <c r="N192" s="9"/>
    </row>
    <row r="193" spans="2:14" ht="24">
      <c r="B193" s="9" t="s">
        <v>399</v>
      </c>
      <c r="C193" s="4">
        <v>191</v>
      </c>
      <c r="D193" s="9" t="s">
        <v>254</v>
      </c>
      <c r="E193" s="9" t="s">
        <v>283</v>
      </c>
      <c r="F193" s="9" t="s">
        <v>367</v>
      </c>
      <c r="G193" s="9" t="s">
        <v>988</v>
      </c>
      <c r="H193" s="9" t="s">
        <v>280</v>
      </c>
      <c r="I193" s="9" t="s">
        <v>169</v>
      </c>
      <c r="J193" s="16" t="s">
        <v>400</v>
      </c>
      <c r="K193" s="9" t="s">
        <v>260</v>
      </c>
      <c r="L193" s="9" t="s">
        <v>5</v>
      </c>
      <c r="M193" s="9" t="s">
        <v>224</v>
      </c>
      <c r="N193" s="9"/>
    </row>
    <row r="194" spans="2:14" ht="24">
      <c r="B194" s="9" t="s">
        <v>401</v>
      </c>
      <c r="C194" s="4">
        <v>192</v>
      </c>
      <c r="D194" s="9" t="s">
        <v>267</v>
      </c>
      <c r="E194" s="9" t="s">
        <v>274</v>
      </c>
      <c r="F194" s="9" t="s">
        <v>351</v>
      </c>
      <c r="G194" s="9" t="s">
        <v>988</v>
      </c>
      <c r="H194" s="9" t="s">
        <v>280</v>
      </c>
      <c r="I194" s="9" t="s">
        <v>169</v>
      </c>
      <c r="J194" s="16" t="s">
        <v>402</v>
      </c>
      <c r="K194" s="9" t="s">
        <v>260</v>
      </c>
      <c r="L194" s="9" t="s">
        <v>5</v>
      </c>
      <c r="M194" s="9" t="s">
        <v>224</v>
      </c>
      <c r="N194" s="9"/>
    </row>
    <row r="195" spans="2:14" ht="36">
      <c r="B195" s="9" t="s">
        <v>403</v>
      </c>
      <c r="C195" s="4">
        <v>193</v>
      </c>
      <c r="D195" s="9" t="s">
        <v>404</v>
      </c>
      <c r="E195" s="9" t="s">
        <v>405</v>
      </c>
      <c r="F195" s="9" t="s">
        <v>357</v>
      </c>
      <c r="G195" s="9" t="s">
        <v>988</v>
      </c>
      <c r="H195" s="9" t="s">
        <v>406</v>
      </c>
      <c r="I195" s="9" t="s">
        <v>153</v>
      </c>
      <c r="J195" s="16" t="s">
        <v>407</v>
      </c>
      <c r="K195" s="9" t="s">
        <v>260</v>
      </c>
      <c r="L195" s="9" t="s">
        <v>5</v>
      </c>
      <c r="M195" s="9" t="s">
        <v>224</v>
      </c>
      <c r="N195" s="9"/>
    </row>
    <row r="196" spans="2:14" ht="36">
      <c r="B196" s="9" t="s">
        <v>408</v>
      </c>
      <c r="C196" s="4">
        <v>194</v>
      </c>
      <c r="D196" s="9" t="s">
        <v>278</v>
      </c>
      <c r="E196" s="9" t="s">
        <v>279</v>
      </c>
      <c r="F196" s="9" t="s">
        <v>357</v>
      </c>
      <c r="G196" s="9" t="s">
        <v>988</v>
      </c>
      <c r="H196" s="9" t="s">
        <v>409</v>
      </c>
      <c r="I196" s="9" t="s">
        <v>153</v>
      </c>
      <c r="J196" s="16" t="s">
        <v>410</v>
      </c>
      <c r="K196" s="9" t="s">
        <v>260</v>
      </c>
      <c r="L196" s="9" t="s">
        <v>5</v>
      </c>
      <c r="M196" s="9" t="s">
        <v>224</v>
      </c>
      <c r="N196" s="9"/>
    </row>
    <row r="197" spans="2:14" ht="48">
      <c r="B197" s="9" t="s">
        <v>1003</v>
      </c>
      <c r="C197" s="4">
        <v>195</v>
      </c>
      <c r="D197" s="9" t="s">
        <v>1004</v>
      </c>
      <c r="E197" s="9" t="s">
        <v>1005</v>
      </c>
      <c r="F197" s="9" t="s">
        <v>1006</v>
      </c>
      <c r="G197" s="9" t="s">
        <v>988</v>
      </c>
      <c r="H197" s="9" t="s">
        <v>1007</v>
      </c>
      <c r="I197" s="9" t="s">
        <v>1008</v>
      </c>
      <c r="J197" s="16" t="s">
        <v>1009</v>
      </c>
      <c r="K197" s="9" t="s">
        <v>1010</v>
      </c>
      <c r="L197" s="9" t="s">
        <v>1011</v>
      </c>
      <c r="M197" s="9" t="s">
        <v>224</v>
      </c>
      <c r="N197" s="9"/>
    </row>
    <row r="198" spans="2:14" ht="48">
      <c r="B198" s="9" t="s">
        <v>1012</v>
      </c>
      <c r="C198" s="4">
        <v>196</v>
      </c>
      <c r="D198" s="9" t="s">
        <v>1013</v>
      </c>
      <c r="E198" s="9" t="s">
        <v>1014</v>
      </c>
      <c r="F198" s="9" t="s">
        <v>1015</v>
      </c>
      <c r="G198" s="9" t="s">
        <v>988</v>
      </c>
      <c r="H198" s="9" t="s">
        <v>1007</v>
      </c>
      <c r="I198" s="9" t="s">
        <v>1008</v>
      </c>
      <c r="J198" s="16" t="s">
        <v>1016</v>
      </c>
      <c r="K198" s="9" t="s">
        <v>1010</v>
      </c>
      <c r="L198" s="9" t="s">
        <v>1011</v>
      </c>
      <c r="M198" s="9" t="s">
        <v>224</v>
      </c>
      <c r="N198" s="9"/>
    </row>
    <row r="199" spans="2:14" ht="36">
      <c r="B199" s="9" t="s">
        <v>1017</v>
      </c>
      <c r="C199" s="4">
        <v>197</v>
      </c>
      <c r="D199" s="9" t="s">
        <v>1018</v>
      </c>
      <c r="E199" s="9" t="s">
        <v>1019</v>
      </c>
      <c r="F199" s="9" t="s">
        <v>1015</v>
      </c>
      <c r="G199" s="9" t="s">
        <v>988</v>
      </c>
      <c r="H199" s="9" t="s">
        <v>1007</v>
      </c>
      <c r="I199" s="9" t="s">
        <v>1008</v>
      </c>
      <c r="J199" s="16" t="s">
        <v>1020</v>
      </c>
      <c r="K199" s="9" t="s">
        <v>1010</v>
      </c>
      <c r="L199" s="9" t="s">
        <v>1011</v>
      </c>
      <c r="M199" s="9" t="s">
        <v>224</v>
      </c>
      <c r="N199" s="9"/>
    </row>
    <row r="200" spans="2:14" ht="48">
      <c r="B200" s="9" t="s">
        <v>1021</v>
      </c>
      <c r="C200" s="4">
        <v>198</v>
      </c>
      <c r="D200" s="9" t="s">
        <v>1022</v>
      </c>
      <c r="E200" s="9" t="s">
        <v>1023</v>
      </c>
      <c r="F200" s="9" t="s">
        <v>1024</v>
      </c>
      <c r="G200" s="9" t="s">
        <v>988</v>
      </c>
      <c r="H200" s="9" t="s">
        <v>1025</v>
      </c>
      <c r="I200" s="9" t="s">
        <v>1026</v>
      </c>
      <c r="J200" s="16" t="s">
        <v>1027</v>
      </c>
      <c r="K200" s="9" t="s">
        <v>1010</v>
      </c>
      <c r="L200" s="9" t="s">
        <v>1011</v>
      </c>
      <c r="M200" s="9" t="s">
        <v>224</v>
      </c>
      <c r="N200" s="9"/>
    </row>
    <row r="201" spans="2:14" ht="36">
      <c r="B201" s="9" t="s">
        <v>1028</v>
      </c>
      <c r="C201" s="4">
        <v>199</v>
      </c>
      <c r="D201" s="9" t="s">
        <v>1018</v>
      </c>
      <c r="E201" s="9" t="s">
        <v>1019</v>
      </c>
      <c r="F201" s="9" t="s">
        <v>1029</v>
      </c>
      <c r="G201" s="9" t="s">
        <v>988</v>
      </c>
      <c r="H201" s="9" t="s">
        <v>1007</v>
      </c>
      <c r="I201" s="9" t="s">
        <v>1008</v>
      </c>
      <c r="J201" s="16" t="s">
        <v>1002</v>
      </c>
      <c r="K201" s="9" t="s">
        <v>1010</v>
      </c>
      <c r="L201" s="9" t="s">
        <v>1011</v>
      </c>
      <c r="M201" s="9" t="s">
        <v>224</v>
      </c>
      <c r="N201" s="9"/>
    </row>
    <row r="202" spans="2:14" ht="48">
      <c r="B202" s="9" t="s">
        <v>1030</v>
      </c>
      <c r="C202" s="4">
        <v>200</v>
      </c>
      <c r="D202" s="9" t="s">
        <v>1031</v>
      </c>
      <c r="E202" s="9" t="s">
        <v>1032</v>
      </c>
      <c r="F202" s="9" t="s">
        <v>1033</v>
      </c>
      <c r="G202" s="9" t="s">
        <v>988</v>
      </c>
      <c r="H202" s="9" t="s">
        <v>1034</v>
      </c>
      <c r="I202" s="9" t="s">
        <v>1035</v>
      </c>
      <c r="J202" s="16" t="s">
        <v>1036</v>
      </c>
      <c r="K202" s="9" t="s">
        <v>1010</v>
      </c>
      <c r="L202" s="9" t="s">
        <v>1011</v>
      </c>
      <c r="M202" s="9" t="s">
        <v>224</v>
      </c>
      <c r="N202" s="9"/>
    </row>
    <row r="203" spans="2:14" ht="36">
      <c r="B203" s="9" t="s">
        <v>1037</v>
      </c>
      <c r="C203" s="4">
        <v>201</v>
      </c>
      <c r="D203" s="9" t="s">
        <v>1018</v>
      </c>
      <c r="E203" s="9" t="s">
        <v>1019</v>
      </c>
      <c r="F203" s="9" t="s">
        <v>1038</v>
      </c>
      <c r="G203" s="9" t="s">
        <v>988</v>
      </c>
      <c r="H203" s="9" t="s">
        <v>1039</v>
      </c>
      <c r="I203" s="9" t="s">
        <v>1040</v>
      </c>
      <c r="J203" s="16" t="s">
        <v>1041</v>
      </c>
      <c r="K203" s="9" t="s">
        <v>1010</v>
      </c>
      <c r="L203" s="9" t="s">
        <v>1011</v>
      </c>
      <c r="M203" s="9" t="s">
        <v>224</v>
      </c>
      <c r="N203" s="9"/>
    </row>
    <row r="204" spans="2:14" ht="48">
      <c r="B204" s="9" t="s">
        <v>1042</v>
      </c>
      <c r="C204" s="4">
        <v>202</v>
      </c>
      <c r="D204" s="9" t="s">
        <v>1043</v>
      </c>
      <c r="E204" s="9" t="s">
        <v>1044</v>
      </c>
      <c r="F204" s="9" t="s">
        <v>1033</v>
      </c>
      <c r="G204" s="9" t="s">
        <v>988</v>
      </c>
      <c r="H204" s="9" t="s">
        <v>1039</v>
      </c>
      <c r="I204" s="9" t="s">
        <v>1040</v>
      </c>
      <c r="J204" s="16" t="s">
        <v>1045</v>
      </c>
      <c r="K204" s="9" t="s">
        <v>1010</v>
      </c>
      <c r="L204" s="9" t="s">
        <v>1011</v>
      </c>
      <c r="M204" s="9" t="s">
        <v>224</v>
      </c>
      <c r="N204" s="9"/>
    </row>
    <row r="205" spans="2:14" ht="24">
      <c r="B205" s="9" t="s">
        <v>1046</v>
      </c>
      <c r="C205" s="4">
        <v>203</v>
      </c>
      <c r="D205" s="9" t="s">
        <v>1047</v>
      </c>
      <c r="E205" s="9" t="s">
        <v>1048</v>
      </c>
      <c r="F205" s="9" t="s">
        <v>1049</v>
      </c>
      <c r="G205" s="9" t="s">
        <v>988</v>
      </c>
      <c r="H205" s="9" t="s">
        <v>1050</v>
      </c>
      <c r="I205" s="9" t="s">
        <v>1051</v>
      </c>
      <c r="J205" s="16" t="s">
        <v>1052</v>
      </c>
      <c r="K205" s="9" t="s">
        <v>1010</v>
      </c>
      <c r="L205" s="9" t="s">
        <v>1011</v>
      </c>
      <c r="M205" s="9" t="s">
        <v>224</v>
      </c>
      <c r="N205" s="9"/>
    </row>
    <row r="206" spans="2:14" ht="36">
      <c r="B206" s="9" t="s">
        <v>1053</v>
      </c>
      <c r="C206" s="4">
        <v>204</v>
      </c>
      <c r="D206" s="9" t="s">
        <v>1054</v>
      </c>
      <c r="E206" s="9" t="s">
        <v>1055</v>
      </c>
      <c r="F206" s="9" t="s">
        <v>1056</v>
      </c>
      <c r="G206" s="9" t="s">
        <v>988</v>
      </c>
      <c r="H206" s="9" t="s">
        <v>1057</v>
      </c>
      <c r="I206" s="9" t="s">
        <v>1040</v>
      </c>
      <c r="J206" s="16" t="s">
        <v>1058</v>
      </c>
      <c r="K206" s="9" t="s">
        <v>1010</v>
      </c>
      <c r="L206" s="9" t="s">
        <v>1011</v>
      </c>
      <c r="M206" s="9" t="s">
        <v>224</v>
      </c>
      <c r="N206" s="9"/>
    </row>
    <row r="207" spans="2:14" ht="48">
      <c r="B207" s="9" t="s">
        <v>1059</v>
      </c>
      <c r="C207" s="4">
        <v>205</v>
      </c>
      <c r="D207" s="9" t="s">
        <v>1060</v>
      </c>
      <c r="E207" s="9" t="s">
        <v>1061</v>
      </c>
      <c r="F207" s="9" t="s">
        <v>1062</v>
      </c>
      <c r="G207" s="9" t="s">
        <v>988</v>
      </c>
      <c r="H207" s="9" t="s">
        <v>1063</v>
      </c>
      <c r="I207" s="9" t="s">
        <v>1040</v>
      </c>
      <c r="J207" s="16" t="s">
        <v>1064</v>
      </c>
      <c r="K207" s="9" t="s">
        <v>1010</v>
      </c>
      <c r="L207" s="9" t="s">
        <v>1011</v>
      </c>
      <c r="M207" s="9" t="s">
        <v>224</v>
      </c>
      <c r="N207" s="9"/>
    </row>
    <row r="208" spans="2:14" ht="48">
      <c r="B208" s="9" t="s">
        <v>1065</v>
      </c>
      <c r="C208" s="4">
        <v>206</v>
      </c>
      <c r="D208" s="9" t="s">
        <v>1066</v>
      </c>
      <c r="E208" s="9" t="s">
        <v>1061</v>
      </c>
      <c r="F208" s="9" t="s">
        <v>1062</v>
      </c>
      <c r="G208" s="9" t="s">
        <v>988</v>
      </c>
      <c r="H208" s="9" t="s">
        <v>1067</v>
      </c>
      <c r="I208" s="9" t="s">
        <v>1040</v>
      </c>
      <c r="J208" s="16" t="s">
        <v>1068</v>
      </c>
      <c r="K208" s="9" t="s">
        <v>1010</v>
      </c>
      <c r="L208" s="9" t="s">
        <v>1011</v>
      </c>
      <c r="M208" s="9" t="s">
        <v>224</v>
      </c>
      <c r="N208" s="9"/>
    </row>
    <row r="209" spans="2:14" ht="48">
      <c r="B209" s="9" t="s">
        <v>1069</v>
      </c>
      <c r="C209" s="4">
        <v>207</v>
      </c>
      <c r="D209" s="9" t="s">
        <v>1070</v>
      </c>
      <c r="E209" s="9" t="s">
        <v>1071</v>
      </c>
      <c r="F209" s="9" t="s">
        <v>1062</v>
      </c>
      <c r="G209" s="9" t="s">
        <v>988</v>
      </c>
      <c r="H209" s="9" t="s">
        <v>1072</v>
      </c>
      <c r="I209" s="9" t="s">
        <v>1040</v>
      </c>
      <c r="J209" s="16" t="s">
        <v>1073</v>
      </c>
      <c r="K209" s="9" t="s">
        <v>1010</v>
      </c>
      <c r="L209" s="9" t="s">
        <v>1011</v>
      </c>
      <c r="M209" s="9" t="s">
        <v>224</v>
      </c>
      <c r="N209" s="9"/>
    </row>
    <row r="210" spans="2:14" ht="36">
      <c r="B210" s="9" t="s">
        <v>1074</v>
      </c>
      <c r="C210" s="4">
        <v>208</v>
      </c>
      <c r="D210" s="9" t="s">
        <v>1075</v>
      </c>
      <c r="E210" s="9" t="s">
        <v>1076</v>
      </c>
      <c r="F210" s="9" t="s">
        <v>1077</v>
      </c>
      <c r="G210" s="9" t="s">
        <v>988</v>
      </c>
      <c r="H210" s="9" t="s">
        <v>1078</v>
      </c>
      <c r="I210" s="9" t="s">
        <v>1040</v>
      </c>
      <c r="J210" s="16" t="s">
        <v>1079</v>
      </c>
      <c r="K210" s="9" t="s">
        <v>1010</v>
      </c>
      <c r="L210" s="9" t="s">
        <v>1011</v>
      </c>
      <c r="M210" s="9" t="s">
        <v>224</v>
      </c>
      <c r="N210" s="9"/>
    </row>
    <row r="211" spans="2:14" ht="36">
      <c r="B211" s="9" t="s">
        <v>1080</v>
      </c>
      <c r="C211" s="4">
        <v>209</v>
      </c>
      <c r="D211" s="9" t="s">
        <v>1054</v>
      </c>
      <c r="E211" s="9" t="s">
        <v>1055</v>
      </c>
      <c r="F211" s="9" t="s">
        <v>1077</v>
      </c>
      <c r="G211" s="9" t="s">
        <v>988</v>
      </c>
      <c r="H211" s="9" t="s">
        <v>1081</v>
      </c>
      <c r="I211" s="9" t="s">
        <v>1040</v>
      </c>
      <c r="J211" s="16" t="s">
        <v>1082</v>
      </c>
      <c r="K211" s="9" t="s">
        <v>1010</v>
      </c>
      <c r="L211" s="9" t="s">
        <v>1011</v>
      </c>
      <c r="M211" s="9" t="s">
        <v>224</v>
      </c>
      <c r="N211" s="9"/>
    </row>
    <row r="212" spans="2:14" ht="48">
      <c r="B212" s="9" t="s">
        <v>1083</v>
      </c>
      <c r="C212" s="4">
        <v>210</v>
      </c>
      <c r="D212" s="9" t="s">
        <v>1084</v>
      </c>
      <c r="E212" s="9" t="s">
        <v>1085</v>
      </c>
      <c r="F212" s="9" t="s">
        <v>1077</v>
      </c>
      <c r="G212" s="9" t="s">
        <v>988</v>
      </c>
      <c r="H212" s="9" t="s">
        <v>1086</v>
      </c>
      <c r="I212" s="9" t="s">
        <v>1087</v>
      </c>
      <c r="J212" s="16" t="s">
        <v>1088</v>
      </c>
      <c r="K212" s="9" t="s">
        <v>1010</v>
      </c>
      <c r="L212" s="9" t="s">
        <v>1011</v>
      </c>
      <c r="M212" s="9" t="s">
        <v>224</v>
      </c>
      <c r="N212" s="9"/>
    </row>
    <row r="213" spans="2:14" ht="36">
      <c r="B213" s="9" t="s">
        <v>1089</v>
      </c>
      <c r="C213" s="4">
        <v>211</v>
      </c>
      <c r="D213" s="9" t="s">
        <v>1047</v>
      </c>
      <c r="E213" s="9" t="s">
        <v>1090</v>
      </c>
      <c r="F213" s="9" t="s">
        <v>1077</v>
      </c>
      <c r="G213" s="9" t="s">
        <v>988</v>
      </c>
      <c r="H213" s="9" t="s">
        <v>1091</v>
      </c>
      <c r="I213" s="9" t="s">
        <v>1051</v>
      </c>
      <c r="J213" s="16" t="s">
        <v>1092</v>
      </c>
      <c r="K213" s="9" t="s">
        <v>1010</v>
      </c>
      <c r="L213" s="9" t="s">
        <v>1011</v>
      </c>
      <c r="M213" s="9" t="s">
        <v>224</v>
      </c>
      <c r="N213" s="9"/>
    </row>
    <row r="214" spans="2:14" ht="36">
      <c r="B214" s="9" t="s">
        <v>411</v>
      </c>
      <c r="C214" s="4">
        <v>212</v>
      </c>
      <c r="D214" s="9" t="s">
        <v>412</v>
      </c>
      <c r="E214" s="9" t="s">
        <v>413</v>
      </c>
      <c r="F214" s="9" t="s">
        <v>414</v>
      </c>
      <c r="G214" s="9" t="s">
        <v>21</v>
      </c>
      <c r="H214" s="9" t="s">
        <v>264</v>
      </c>
      <c r="I214" s="9" t="s">
        <v>153</v>
      </c>
      <c r="J214" s="16" t="s">
        <v>425</v>
      </c>
      <c r="K214" s="9" t="s">
        <v>260</v>
      </c>
      <c r="L214" s="9" t="s">
        <v>5</v>
      </c>
      <c r="M214" s="9" t="s">
        <v>224</v>
      </c>
      <c r="N214" s="4"/>
    </row>
    <row r="215" spans="2:14" ht="24">
      <c r="B215" s="9" t="s">
        <v>415</v>
      </c>
      <c r="C215" s="4">
        <v>213</v>
      </c>
      <c r="D215" s="9" t="s">
        <v>254</v>
      </c>
      <c r="E215" s="9" t="s">
        <v>262</v>
      </c>
      <c r="F215" s="9" t="s">
        <v>11</v>
      </c>
      <c r="G215" s="9" t="s">
        <v>21</v>
      </c>
      <c r="H215" s="9" t="s">
        <v>280</v>
      </c>
      <c r="I215" s="9" t="s">
        <v>426</v>
      </c>
      <c r="J215" s="16" t="s">
        <v>427</v>
      </c>
      <c r="K215" s="9" t="s">
        <v>260</v>
      </c>
      <c r="L215" s="9" t="s">
        <v>5</v>
      </c>
      <c r="M215" s="9" t="s">
        <v>224</v>
      </c>
      <c r="N215" s="4"/>
    </row>
    <row r="216" spans="2:14" ht="36">
      <c r="B216" s="9" t="s">
        <v>416</v>
      </c>
      <c r="C216" s="4">
        <v>214</v>
      </c>
      <c r="D216" s="9" t="s">
        <v>412</v>
      </c>
      <c r="E216" s="9" t="s">
        <v>413</v>
      </c>
      <c r="F216" s="9" t="s">
        <v>417</v>
      </c>
      <c r="G216" s="9" t="s">
        <v>21</v>
      </c>
      <c r="H216" s="9" t="s">
        <v>428</v>
      </c>
      <c r="I216" s="9" t="s">
        <v>153</v>
      </c>
      <c r="J216" s="16" t="s">
        <v>400</v>
      </c>
      <c r="K216" s="9" t="s">
        <v>260</v>
      </c>
      <c r="L216" s="9" t="s">
        <v>5</v>
      </c>
      <c r="M216" s="9" t="s">
        <v>224</v>
      </c>
      <c r="N216" s="4"/>
    </row>
    <row r="217" spans="2:14" ht="24">
      <c r="B217" s="9" t="s">
        <v>418</v>
      </c>
      <c r="C217" s="4">
        <v>215</v>
      </c>
      <c r="D217" s="9" t="s">
        <v>419</v>
      </c>
      <c r="E217" s="9" t="s">
        <v>268</v>
      </c>
      <c r="F217" s="9" t="s">
        <v>420</v>
      </c>
      <c r="G217" s="9" t="s">
        <v>21</v>
      </c>
      <c r="H217" s="9" t="s">
        <v>270</v>
      </c>
      <c r="I217" s="9" t="s">
        <v>169</v>
      </c>
      <c r="J217" s="16" t="s">
        <v>429</v>
      </c>
      <c r="K217" s="9" t="s">
        <v>260</v>
      </c>
      <c r="L217" s="9" t="s">
        <v>5</v>
      </c>
      <c r="M217" s="9" t="s">
        <v>224</v>
      </c>
      <c r="N217" s="4"/>
    </row>
    <row r="218" spans="2:14" ht="24">
      <c r="B218" s="9" t="s">
        <v>421</v>
      </c>
      <c r="C218" s="4">
        <v>216</v>
      </c>
      <c r="D218" s="9" t="s">
        <v>254</v>
      </c>
      <c r="E218" s="9" t="s">
        <v>255</v>
      </c>
      <c r="F218" s="9" t="s">
        <v>269</v>
      </c>
      <c r="G218" s="9" t="s">
        <v>21</v>
      </c>
      <c r="H218" s="9" t="s">
        <v>317</v>
      </c>
      <c r="I218" s="9" t="s">
        <v>258</v>
      </c>
      <c r="J218" s="16" t="s">
        <v>197</v>
      </c>
      <c r="K218" s="9" t="s">
        <v>260</v>
      </c>
      <c r="L218" s="9" t="s">
        <v>5</v>
      </c>
      <c r="M218" s="9" t="s">
        <v>224</v>
      </c>
      <c r="N218" s="10"/>
    </row>
    <row r="219" spans="2:14" ht="48">
      <c r="B219" s="9" t="s">
        <v>422</v>
      </c>
      <c r="C219" s="4">
        <v>217</v>
      </c>
      <c r="D219" s="9" t="s">
        <v>423</v>
      </c>
      <c r="E219" s="9" t="s">
        <v>424</v>
      </c>
      <c r="F219" s="9" t="s">
        <v>295</v>
      </c>
      <c r="G219" s="9" t="s">
        <v>21</v>
      </c>
      <c r="H219" s="9" t="s">
        <v>280</v>
      </c>
      <c r="I219" s="9" t="s">
        <v>169</v>
      </c>
      <c r="J219" s="16" t="s">
        <v>292</v>
      </c>
      <c r="K219" s="9" t="s">
        <v>260</v>
      </c>
      <c r="L219" s="9" t="s">
        <v>5</v>
      </c>
      <c r="M219" s="9" t="s">
        <v>224</v>
      </c>
      <c r="N219" s="10"/>
    </row>
    <row r="220" spans="2:14" ht="24">
      <c r="B220" s="9" t="s">
        <v>430</v>
      </c>
      <c r="C220" s="4">
        <v>218</v>
      </c>
      <c r="D220" s="9" t="s">
        <v>365</v>
      </c>
      <c r="E220" s="9" t="s">
        <v>431</v>
      </c>
      <c r="F220" s="9" t="s">
        <v>432</v>
      </c>
      <c r="G220" s="9" t="s">
        <v>21</v>
      </c>
      <c r="H220" s="9" t="s">
        <v>433</v>
      </c>
      <c r="I220" s="9" t="s">
        <v>1138</v>
      </c>
      <c r="J220" s="16" t="s">
        <v>434</v>
      </c>
      <c r="K220" s="9" t="s">
        <v>260</v>
      </c>
      <c r="L220" s="9" t="s">
        <v>5</v>
      </c>
      <c r="M220" s="9" t="s">
        <v>224</v>
      </c>
      <c r="N220" s="9"/>
    </row>
    <row r="221" spans="2:14" ht="24">
      <c r="B221" s="9" t="s">
        <v>435</v>
      </c>
      <c r="C221" s="4">
        <v>219</v>
      </c>
      <c r="D221" s="9" t="s">
        <v>365</v>
      </c>
      <c r="E221" s="9" t="s">
        <v>431</v>
      </c>
      <c r="F221" s="9" t="s">
        <v>436</v>
      </c>
      <c r="G221" s="9" t="s">
        <v>21</v>
      </c>
      <c r="H221" s="9" t="s">
        <v>433</v>
      </c>
      <c r="I221" s="9" t="s">
        <v>330</v>
      </c>
      <c r="J221" s="16" t="s">
        <v>437</v>
      </c>
      <c r="K221" s="9" t="s">
        <v>260</v>
      </c>
      <c r="L221" s="9" t="s">
        <v>5</v>
      </c>
      <c r="M221" s="9" t="s">
        <v>224</v>
      </c>
      <c r="N221" s="9"/>
    </row>
    <row r="222" spans="2:14" ht="24">
      <c r="B222" s="9" t="s">
        <v>438</v>
      </c>
      <c r="C222" s="4">
        <v>220</v>
      </c>
      <c r="D222" s="9" t="s">
        <v>365</v>
      </c>
      <c r="E222" s="9" t="s">
        <v>431</v>
      </c>
      <c r="F222" s="9" t="s">
        <v>439</v>
      </c>
      <c r="G222" s="9" t="s">
        <v>21</v>
      </c>
      <c r="H222" s="9" t="s">
        <v>433</v>
      </c>
      <c r="I222" s="9" t="s">
        <v>330</v>
      </c>
      <c r="J222" s="16" t="s">
        <v>434</v>
      </c>
      <c r="K222" s="9" t="s">
        <v>260</v>
      </c>
      <c r="L222" s="9" t="s">
        <v>5</v>
      </c>
      <c r="M222" s="9" t="s">
        <v>224</v>
      </c>
      <c r="N222" s="9"/>
    </row>
    <row r="223" spans="2:14" ht="24">
      <c r="B223" s="9" t="s">
        <v>440</v>
      </c>
      <c r="C223" s="4">
        <v>221</v>
      </c>
      <c r="D223" s="9" t="s">
        <v>365</v>
      </c>
      <c r="E223" s="9" t="s">
        <v>431</v>
      </c>
      <c r="F223" s="9" t="s">
        <v>25</v>
      </c>
      <c r="G223" s="9" t="s">
        <v>21</v>
      </c>
      <c r="H223" s="9" t="s">
        <v>441</v>
      </c>
      <c r="I223" s="9" t="s">
        <v>442</v>
      </c>
      <c r="J223" s="16" t="s">
        <v>443</v>
      </c>
      <c r="K223" s="9" t="s">
        <v>260</v>
      </c>
      <c r="L223" s="9" t="s">
        <v>5</v>
      </c>
      <c r="M223" s="9" t="s">
        <v>224</v>
      </c>
      <c r="N223" s="9"/>
    </row>
    <row r="224" spans="2:14" ht="36">
      <c r="B224" s="9" t="s">
        <v>444</v>
      </c>
      <c r="C224" s="4">
        <v>222</v>
      </c>
      <c r="D224" s="9" t="s">
        <v>412</v>
      </c>
      <c r="E224" s="9" t="s">
        <v>413</v>
      </c>
      <c r="F224" s="9" t="s">
        <v>445</v>
      </c>
      <c r="G224" s="9" t="s">
        <v>21</v>
      </c>
      <c r="H224" s="9" t="s">
        <v>264</v>
      </c>
      <c r="I224" s="9" t="s">
        <v>330</v>
      </c>
      <c r="J224" s="16" t="s">
        <v>23</v>
      </c>
      <c r="K224" s="9" t="s">
        <v>260</v>
      </c>
      <c r="L224" s="9" t="s">
        <v>5</v>
      </c>
      <c r="M224" s="9" t="s">
        <v>224</v>
      </c>
      <c r="N224" s="9"/>
    </row>
    <row r="225" spans="2:14" ht="24">
      <c r="B225" s="9" t="s">
        <v>446</v>
      </c>
      <c r="C225" s="4">
        <v>223</v>
      </c>
      <c r="D225" s="9" t="s">
        <v>340</v>
      </c>
      <c r="E225" s="9" t="s">
        <v>447</v>
      </c>
      <c r="F225" s="9" t="s">
        <v>445</v>
      </c>
      <c r="G225" s="9" t="s">
        <v>21</v>
      </c>
      <c r="H225" s="9" t="s">
        <v>428</v>
      </c>
      <c r="I225" s="9" t="s">
        <v>330</v>
      </c>
      <c r="J225" s="16" t="s">
        <v>448</v>
      </c>
      <c r="K225" s="9" t="s">
        <v>260</v>
      </c>
      <c r="L225" s="9" t="s">
        <v>5</v>
      </c>
      <c r="M225" s="9" t="s">
        <v>224</v>
      </c>
      <c r="N225" s="9"/>
    </row>
    <row r="226" spans="2:14" ht="24">
      <c r="B226" s="9" t="s">
        <v>449</v>
      </c>
      <c r="C226" s="4">
        <v>224</v>
      </c>
      <c r="D226" s="9" t="s">
        <v>365</v>
      </c>
      <c r="E226" s="9" t="s">
        <v>431</v>
      </c>
      <c r="F226" s="9" t="s">
        <v>450</v>
      </c>
      <c r="G226" s="9" t="s">
        <v>21</v>
      </c>
      <c r="H226" s="9" t="s">
        <v>451</v>
      </c>
      <c r="I226" s="9" t="s">
        <v>153</v>
      </c>
      <c r="J226" s="16" t="s">
        <v>452</v>
      </c>
      <c r="K226" s="9" t="s">
        <v>260</v>
      </c>
      <c r="L226" s="9" t="s">
        <v>5</v>
      </c>
      <c r="M226" s="9" t="s">
        <v>224</v>
      </c>
      <c r="N226" s="9"/>
    </row>
    <row r="227" spans="2:14" ht="48">
      <c r="B227" s="9" t="s">
        <v>453</v>
      </c>
      <c r="C227" s="4">
        <v>225</v>
      </c>
      <c r="D227" s="9" t="s">
        <v>454</v>
      </c>
      <c r="E227" s="9" t="s">
        <v>455</v>
      </c>
      <c r="F227" s="9" t="s">
        <v>456</v>
      </c>
      <c r="G227" s="9" t="s">
        <v>21</v>
      </c>
      <c r="H227" s="9" t="s">
        <v>347</v>
      </c>
      <c r="I227" s="9" t="s">
        <v>348</v>
      </c>
      <c r="J227" s="16" t="s">
        <v>457</v>
      </c>
      <c r="K227" s="9" t="s">
        <v>260</v>
      </c>
      <c r="L227" s="9" t="s">
        <v>5</v>
      </c>
      <c r="M227" s="9" t="s">
        <v>224</v>
      </c>
      <c r="N227" s="9"/>
    </row>
    <row r="228" spans="2:14" ht="24">
      <c r="B228" s="9" t="s">
        <v>458</v>
      </c>
      <c r="C228" s="4">
        <v>226</v>
      </c>
      <c r="D228" s="9" t="s">
        <v>459</v>
      </c>
      <c r="E228" s="9" t="s">
        <v>460</v>
      </c>
      <c r="F228" s="9" t="s">
        <v>461</v>
      </c>
      <c r="G228" s="9" t="s">
        <v>21</v>
      </c>
      <c r="H228" s="9" t="s">
        <v>462</v>
      </c>
      <c r="I228" s="9" t="s">
        <v>330</v>
      </c>
      <c r="J228" s="16" t="s">
        <v>463</v>
      </c>
      <c r="K228" s="9" t="s">
        <v>260</v>
      </c>
      <c r="L228" s="9" t="s">
        <v>5</v>
      </c>
      <c r="M228" s="9" t="s">
        <v>224</v>
      </c>
      <c r="N228" s="9"/>
    </row>
    <row r="229" spans="2:14" ht="24">
      <c r="B229" s="9" t="s">
        <v>464</v>
      </c>
      <c r="C229" s="4">
        <v>227</v>
      </c>
      <c r="D229" s="9" t="s">
        <v>254</v>
      </c>
      <c r="E229" s="9" t="s">
        <v>255</v>
      </c>
      <c r="F229" s="9" t="s">
        <v>450</v>
      </c>
      <c r="G229" s="9" t="s">
        <v>21</v>
      </c>
      <c r="H229" s="9" t="s">
        <v>317</v>
      </c>
      <c r="I229" s="9" t="s">
        <v>318</v>
      </c>
      <c r="J229" s="16" t="s">
        <v>465</v>
      </c>
      <c r="K229" s="9" t="s">
        <v>260</v>
      </c>
      <c r="L229" s="9" t="s">
        <v>5</v>
      </c>
      <c r="M229" s="9" t="s">
        <v>224</v>
      </c>
      <c r="N229" s="9"/>
    </row>
    <row r="230" spans="2:14" ht="24">
      <c r="B230" s="9" t="s">
        <v>466</v>
      </c>
      <c r="C230" s="4">
        <v>228</v>
      </c>
      <c r="D230" s="9" t="s">
        <v>467</v>
      </c>
      <c r="E230" s="9" t="s">
        <v>468</v>
      </c>
      <c r="F230" s="9" t="s">
        <v>461</v>
      </c>
      <c r="G230" s="9" t="s">
        <v>21</v>
      </c>
      <c r="H230" s="9" t="s">
        <v>469</v>
      </c>
      <c r="I230" s="9" t="s">
        <v>426</v>
      </c>
      <c r="J230" s="16" t="s">
        <v>470</v>
      </c>
      <c r="K230" s="9" t="s">
        <v>260</v>
      </c>
      <c r="L230" s="9" t="s">
        <v>5</v>
      </c>
      <c r="M230" s="9" t="s">
        <v>224</v>
      </c>
      <c r="N230" s="9"/>
    </row>
    <row r="231" spans="2:14" ht="36">
      <c r="B231" s="9" t="s">
        <v>471</v>
      </c>
      <c r="C231" s="4">
        <v>229</v>
      </c>
      <c r="D231" s="9" t="s">
        <v>412</v>
      </c>
      <c r="E231" s="9" t="s">
        <v>413</v>
      </c>
      <c r="F231" s="9" t="s">
        <v>25</v>
      </c>
      <c r="G231" s="9" t="s">
        <v>21</v>
      </c>
      <c r="H231" s="9" t="s">
        <v>428</v>
      </c>
      <c r="I231" s="9" t="s">
        <v>153</v>
      </c>
      <c r="J231" s="16" t="s">
        <v>472</v>
      </c>
      <c r="K231" s="9" t="s">
        <v>260</v>
      </c>
      <c r="L231" s="9" t="s">
        <v>5</v>
      </c>
      <c r="M231" s="9" t="s">
        <v>224</v>
      </c>
      <c r="N231" s="9"/>
    </row>
    <row r="232" spans="2:14" ht="48">
      <c r="B232" s="9" t="s">
        <v>473</v>
      </c>
      <c r="C232" s="4">
        <v>230</v>
      </c>
      <c r="D232" s="9" t="s">
        <v>474</v>
      </c>
      <c r="E232" s="9" t="s">
        <v>475</v>
      </c>
      <c r="F232" s="9" t="s">
        <v>445</v>
      </c>
      <c r="G232" s="9" t="s">
        <v>21</v>
      </c>
      <c r="H232" s="9" t="s">
        <v>280</v>
      </c>
      <c r="I232" s="9" t="s">
        <v>169</v>
      </c>
      <c r="J232" s="16" t="s">
        <v>476</v>
      </c>
      <c r="K232" s="9" t="s">
        <v>260</v>
      </c>
      <c r="L232" s="9" t="s">
        <v>5</v>
      </c>
      <c r="M232" s="9" t="s">
        <v>224</v>
      </c>
      <c r="N232" s="9"/>
    </row>
    <row r="233" spans="2:14" ht="24">
      <c r="B233" s="9" t="s">
        <v>477</v>
      </c>
      <c r="C233" s="4">
        <v>231</v>
      </c>
      <c r="D233" s="9" t="s">
        <v>254</v>
      </c>
      <c r="E233" s="9" t="s">
        <v>255</v>
      </c>
      <c r="F233" s="9" t="s">
        <v>436</v>
      </c>
      <c r="G233" s="9" t="s">
        <v>21</v>
      </c>
      <c r="H233" s="9" t="s">
        <v>478</v>
      </c>
      <c r="I233" s="9" t="s">
        <v>258</v>
      </c>
      <c r="J233" s="16" t="s">
        <v>479</v>
      </c>
      <c r="K233" s="9" t="s">
        <v>260</v>
      </c>
      <c r="L233" s="9" t="s">
        <v>5</v>
      </c>
      <c r="M233" s="9" t="s">
        <v>224</v>
      </c>
      <c r="N233" s="9"/>
    </row>
    <row r="234" spans="2:14" ht="24">
      <c r="B234" s="9" t="s">
        <v>480</v>
      </c>
      <c r="C234" s="4">
        <v>232</v>
      </c>
      <c r="D234" s="9" t="s">
        <v>481</v>
      </c>
      <c r="E234" s="9" t="s">
        <v>482</v>
      </c>
      <c r="F234" s="9" t="s">
        <v>483</v>
      </c>
      <c r="G234" s="9" t="s">
        <v>21</v>
      </c>
      <c r="H234" s="9" t="s">
        <v>484</v>
      </c>
      <c r="I234" s="9" t="s">
        <v>485</v>
      </c>
      <c r="J234" s="16" t="s">
        <v>24</v>
      </c>
      <c r="K234" s="9" t="s">
        <v>486</v>
      </c>
      <c r="L234" s="9" t="s">
        <v>6</v>
      </c>
      <c r="M234" s="9" t="s">
        <v>224</v>
      </c>
      <c r="N234" s="9"/>
    </row>
    <row r="235" spans="2:14" ht="24">
      <c r="B235" s="9" t="s">
        <v>487</v>
      </c>
      <c r="C235" s="4">
        <v>233</v>
      </c>
      <c r="D235" s="9" t="s">
        <v>488</v>
      </c>
      <c r="E235" s="9" t="s">
        <v>489</v>
      </c>
      <c r="F235" s="9" t="s">
        <v>25</v>
      </c>
      <c r="G235" s="9" t="s">
        <v>21</v>
      </c>
      <c r="H235" s="9" t="s">
        <v>490</v>
      </c>
      <c r="I235" s="9" t="s">
        <v>491</v>
      </c>
      <c r="J235" s="16" t="s">
        <v>492</v>
      </c>
      <c r="K235" s="9" t="s">
        <v>486</v>
      </c>
      <c r="L235" s="9" t="s">
        <v>6</v>
      </c>
      <c r="M235" s="9" t="s">
        <v>224</v>
      </c>
      <c r="N235" s="9"/>
    </row>
    <row r="236" spans="2:14" ht="60">
      <c r="B236" s="9" t="s">
        <v>493</v>
      </c>
      <c r="C236" s="4">
        <v>234</v>
      </c>
      <c r="D236" s="9" t="s">
        <v>494</v>
      </c>
      <c r="E236" s="9" t="s">
        <v>495</v>
      </c>
      <c r="F236" s="9" t="s">
        <v>432</v>
      </c>
      <c r="G236" s="9" t="s">
        <v>21</v>
      </c>
      <c r="H236" s="9" t="s">
        <v>496</v>
      </c>
      <c r="I236" s="9" t="s">
        <v>10</v>
      </c>
      <c r="J236" s="16" t="s">
        <v>497</v>
      </c>
      <c r="K236" s="9" t="s">
        <v>486</v>
      </c>
      <c r="L236" s="9" t="s">
        <v>6</v>
      </c>
      <c r="M236" s="9" t="s">
        <v>224</v>
      </c>
      <c r="N236" s="9"/>
    </row>
    <row r="237" spans="2:14" ht="24">
      <c r="B237" s="9" t="s">
        <v>498</v>
      </c>
      <c r="C237" s="4">
        <v>235</v>
      </c>
      <c r="D237" s="9" t="s">
        <v>488</v>
      </c>
      <c r="E237" s="9" t="s">
        <v>489</v>
      </c>
      <c r="F237" s="9" t="s">
        <v>25</v>
      </c>
      <c r="G237" s="9" t="s">
        <v>21</v>
      </c>
      <c r="H237" s="9" t="s">
        <v>490</v>
      </c>
      <c r="I237" s="9" t="s">
        <v>499</v>
      </c>
      <c r="J237" s="16" t="s">
        <v>500</v>
      </c>
      <c r="K237" s="9" t="s">
        <v>486</v>
      </c>
      <c r="L237" s="9" t="s">
        <v>6</v>
      </c>
      <c r="M237" s="9" t="s">
        <v>224</v>
      </c>
      <c r="N237" s="9"/>
    </row>
    <row r="238" spans="2:14" ht="24">
      <c r="B238" s="9" t="s">
        <v>501</v>
      </c>
      <c r="C238" s="4">
        <v>236</v>
      </c>
      <c r="D238" s="9" t="s">
        <v>488</v>
      </c>
      <c r="E238" s="9" t="s">
        <v>489</v>
      </c>
      <c r="F238" s="9" t="s">
        <v>25</v>
      </c>
      <c r="G238" s="9" t="s">
        <v>21</v>
      </c>
      <c r="H238" s="9" t="s">
        <v>496</v>
      </c>
      <c r="I238" s="9" t="s">
        <v>502</v>
      </c>
      <c r="J238" s="16" t="s">
        <v>503</v>
      </c>
      <c r="K238" s="9" t="s">
        <v>486</v>
      </c>
      <c r="L238" s="9" t="s">
        <v>5</v>
      </c>
      <c r="M238" s="9" t="s">
        <v>224</v>
      </c>
      <c r="N238" s="9"/>
    </row>
    <row r="239" spans="2:14" ht="24">
      <c r="B239" s="9" t="s">
        <v>504</v>
      </c>
      <c r="C239" s="4">
        <v>237</v>
      </c>
      <c r="D239" s="9" t="s">
        <v>488</v>
      </c>
      <c r="E239" s="9" t="s">
        <v>505</v>
      </c>
      <c r="F239" s="9" t="s">
        <v>25</v>
      </c>
      <c r="G239" s="9" t="s">
        <v>21</v>
      </c>
      <c r="H239" s="9" t="s">
        <v>490</v>
      </c>
      <c r="I239" s="9" t="s">
        <v>506</v>
      </c>
      <c r="J239" s="16" t="s">
        <v>507</v>
      </c>
      <c r="K239" s="9" t="s">
        <v>486</v>
      </c>
      <c r="L239" s="9" t="s">
        <v>5</v>
      </c>
      <c r="M239" s="9" t="s">
        <v>224</v>
      </c>
      <c r="N239" s="9"/>
    </row>
    <row r="240" spans="2:14" ht="48">
      <c r="B240" s="9" t="s">
        <v>508</v>
      </c>
      <c r="C240" s="4">
        <v>238</v>
      </c>
      <c r="D240" s="9" t="s">
        <v>509</v>
      </c>
      <c r="E240" s="9" t="s">
        <v>510</v>
      </c>
      <c r="F240" s="9" t="s">
        <v>511</v>
      </c>
      <c r="G240" s="9" t="s">
        <v>21</v>
      </c>
      <c r="H240" s="9" t="s">
        <v>512</v>
      </c>
      <c r="I240" s="9" t="s">
        <v>193</v>
      </c>
      <c r="J240" s="16" t="s">
        <v>513</v>
      </c>
      <c r="K240" s="9" t="s">
        <v>486</v>
      </c>
      <c r="L240" s="9" t="s">
        <v>6</v>
      </c>
      <c r="M240" s="9" t="s">
        <v>224</v>
      </c>
      <c r="N240" s="9"/>
    </row>
    <row r="241" spans="2:14" ht="36">
      <c r="B241" s="9" t="s">
        <v>514</v>
      </c>
      <c r="C241" s="4">
        <v>239</v>
      </c>
      <c r="D241" s="9" t="s">
        <v>515</v>
      </c>
      <c r="E241" s="9" t="s">
        <v>516</v>
      </c>
      <c r="F241" s="9" t="s">
        <v>517</v>
      </c>
      <c r="G241" s="9" t="s">
        <v>21</v>
      </c>
      <c r="H241" s="9" t="s">
        <v>518</v>
      </c>
      <c r="I241" s="9" t="s">
        <v>519</v>
      </c>
      <c r="J241" s="16" t="s">
        <v>520</v>
      </c>
      <c r="K241" s="9" t="s">
        <v>486</v>
      </c>
      <c r="L241" s="9" t="s">
        <v>6</v>
      </c>
      <c r="M241" s="9" t="s">
        <v>224</v>
      </c>
      <c r="N241" s="9"/>
    </row>
    <row r="242" spans="2:14" ht="24">
      <c r="B242" s="9" t="s">
        <v>521</v>
      </c>
      <c r="C242" s="4">
        <v>240</v>
      </c>
      <c r="D242" s="9" t="s">
        <v>522</v>
      </c>
      <c r="E242" s="9" t="s">
        <v>523</v>
      </c>
      <c r="F242" s="9" t="s">
        <v>524</v>
      </c>
      <c r="G242" s="9" t="s">
        <v>21</v>
      </c>
      <c r="H242" s="9" t="s">
        <v>525</v>
      </c>
      <c r="I242" s="9" t="s">
        <v>526</v>
      </c>
      <c r="J242" s="16" t="s">
        <v>527</v>
      </c>
      <c r="K242" s="9" t="s">
        <v>486</v>
      </c>
      <c r="L242" s="9" t="s">
        <v>6</v>
      </c>
      <c r="M242" s="9" t="s">
        <v>224</v>
      </c>
      <c r="N242" s="9"/>
    </row>
    <row r="243" spans="2:14" ht="24">
      <c r="B243" s="9" t="s">
        <v>528</v>
      </c>
      <c r="C243" s="4">
        <v>241</v>
      </c>
      <c r="D243" s="9" t="s">
        <v>529</v>
      </c>
      <c r="E243" s="9" t="s">
        <v>530</v>
      </c>
      <c r="F243" s="9" t="s">
        <v>483</v>
      </c>
      <c r="G243" s="9" t="s">
        <v>21</v>
      </c>
      <c r="H243" s="9" t="s">
        <v>531</v>
      </c>
      <c r="I243" s="9" t="s">
        <v>532</v>
      </c>
      <c r="J243" s="16" t="s">
        <v>533</v>
      </c>
      <c r="K243" s="9" t="s">
        <v>486</v>
      </c>
      <c r="L243" s="9" t="s">
        <v>6</v>
      </c>
      <c r="M243" s="9" t="s">
        <v>224</v>
      </c>
      <c r="N243" s="9"/>
    </row>
    <row r="244" spans="2:14" ht="24">
      <c r="B244" s="9" t="s">
        <v>534</v>
      </c>
      <c r="C244" s="4">
        <v>242</v>
      </c>
      <c r="D244" s="9" t="s">
        <v>535</v>
      </c>
      <c r="E244" s="9" t="s">
        <v>536</v>
      </c>
      <c r="F244" s="9" t="s">
        <v>483</v>
      </c>
      <c r="G244" s="9" t="s">
        <v>21</v>
      </c>
      <c r="H244" s="9" t="s">
        <v>525</v>
      </c>
      <c r="I244" s="9" t="s">
        <v>532</v>
      </c>
      <c r="J244" s="16" t="s">
        <v>533</v>
      </c>
      <c r="K244" s="9" t="s">
        <v>486</v>
      </c>
      <c r="L244" s="9" t="s">
        <v>6</v>
      </c>
      <c r="M244" s="9" t="s">
        <v>224</v>
      </c>
      <c r="N244" s="9"/>
    </row>
    <row r="245" spans="2:14" ht="60">
      <c r="B245" s="9" t="s">
        <v>537</v>
      </c>
      <c r="C245" s="4">
        <v>243</v>
      </c>
      <c r="D245" s="9" t="s">
        <v>538</v>
      </c>
      <c r="E245" s="9" t="s">
        <v>539</v>
      </c>
      <c r="F245" s="9" t="s">
        <v>540</v>
      </c>
      <c r="G245" s="9"/>
      <c r="H245" s="9" t="s">
        <v>490</v>
      </c>
      <c r="I245" s="9" t="s">
        <v>502</v>
      </c>
      <c r="J245" s="16" t="s">
        <v>541</v>
      </c>
      <c r="K245" s="9" t="s">
        <v>486</v>
      </c>
      <c r="L245" s="9" t="s">
        <v>6</v>
      </c>
      <c r="M245" s="9" t="s">
        <v>224</v>
      </c>
      <c r="N245" s="9"/>
    </row>
    <row r="246" spans="2:14" ht="24">
      <c r="B246" s="9" t="s">
        <v>542</v>
      </c>
      <c r="C246" s="4">
        <v>244</v>
      </c>
      <c r="D246" s="9" t="s">
        <v>543</v>
      </c>
      <c r="E246" s="9" t="s">
        <v>544</v>
      </c>
      <c r="F246" s="9" t="s">
        <v>545</v>
      </c>
      <c r="G246" s="9" t="s">
        <v>21</v>
      </c>
      <c r="H246" s="9" t="s">
        <v>546</v>
      </c>
      <c r="I246" s="9" t="s">
        <v>547</v>
      </c>
      <c r="J246" s="16" t="s">
        <v>548</v>
      </c>
      <c r="K246" s="9" t="s">
        <v>486</v>
      </c>
      <c r="L246" s="9" t="s">
        <v>6</v>
      </c>
      <c r="M246" s="9" t="s">
        <v>224</v>
      </c>
      <c r="N246" s="9"/>
    </row>
    <row r="247" spans="2:14" ht="60">
      <c r="B247" s="9" t="s">
        <v>549</v>
      </c>
      <c r="C247" s="4">
        <v>245</v>
      </c>
      <c r="D247" s="9" t="s">
        <v>538</v>
      </c>
      <c r="E247" s="9" t="s">
        <v>539</v>
      </c>
      <c r="F247" s="9" t="s">
        <v>550</v>
      </c>
      <c r="G247" s="9" t="s">
        <v>21</v>
      </c>
      <c r="H247" s="9" t="s">
        <v>490</v>
      </c>
      <c r="I247" s="9" t="s">
        <v>502</v>
      </c>
      <c r="J247" s="16" t="s">
        <v>551</v>
      </c>
      <c r="K247" s="9" t="s">
        <v>486</v>
      </c>
      <c r="L247" s="9" t="s">
        <v>5</v>
      </c>
      <c r="M247" s="9" t="s">
        <v>224</v>
      </c>
      <c r="N247" s="9"/>
    </row>
    <row r="248" spans="2:14" ht="24">
      <c r="B248" s="9" t="s">
        <v>552</v>
      </c>
      <c r="C248" s="4">
        <v>246</v>
      </c>
      <c r="D248" s="9" t="s">
        <v>553</v>
      </c>
      <c r="E248" s="9" t="s">
        <v>554</v>
      </c>
      <c r="F248" s="9" t="s">
        <v>555</v>
      </c>
      <c r="G248" s="9" t="s">
        <v>21</v>
      </c>
      <c r="H248" s="9" t="s">
        <v>556</v>
      </c>
      <c r="I248" s="9" t="s">
        <v>526</v>
      </c>
      <c r="J248" s="16" t="s">
        <v>557</v>
      </c>
      <c r="K248" s="9" t="s">
        <v>486</v>
      </c>
      <c r="L248" s="9" t="s">
        <v>6</v>
      </c>
      <c r="M248" s="9" t="s">
        <v>224</v>
      </c>
      <c r="N248" s="9"/>
    </row>
    <row r="249" spans="2:14" ht="24">
      <c r="B249" s="9" t="s">
        <v>558</v>
      </c>
      <c r="C249" s="4">
        <v>247</v>
      </c>
      <c r="D249" s="9" t="s">
        <v>559</v>
      </c>
      <c r="E249" s="9" t="s">
        <v>560</v>
      </c>
      <c r="F249" s="9" t="s">
        <v>561</v>
      </c>
      <c r="G249" s="9" t="s">
        <v>21</v>
      </c>
      <c r="H249" s="9" t="s">
        <v>562</v>
      </c>
      <c r="I249" s="9" t="s">
        <v>532</v>
      </c>
      <c r="J249" s="16" t="s">
        <v>563</v>
      </c>
      <c r="K249" s="9" t="s">
        <v>486</v>
      </c>
      <c r="L249" s="9" t="s">
        <v>6</v>
      </c>
      <c r="M249" s="9" t="s">
        <v>224</v>
      </c>
      <c r="N249" s="9"/>
    </row>
    <row r="250" spans="2:14" ht="24">
      <c r="B250" s="9" t="s">
        <v>564</v>
      </c>
      <c r="C250" s="4">
        <v>248</v>
      </c>
      <c r="D250" s="9" t="s">
        <v>565</v>
      </c>
      <c r="E250" s="9" t="s">
        <v>566</v>
      </c>
      <c r="F250" s="9" t="s">
        <v>567</v>
      </c>
      <c r="G250" s="9" t="s">
        <v>21</v>
      </c>
      <c r="H250" s="9" t="s">
        <v>546</v>
      </c>
      <c r="I250" s="9" t="s">
        <v>568</v>
      </c>
      <c r="J250" s="16" t="s">
        <v>569</v>
      </c>
      <c r="K250" s="9" t="s">
        <v>486</v>
      </c>
      <c r="L250" s="9" t="s">
        <v>6</v>
      </c>
      <c r="M250" s="9" t="s">
        <v>224</v>
      </c>
      <c r="N250" s="9"/>
    </row>
    <row r="251" spans="2:14" ht="72">
      <c r="B251" s="9" t="s">
        <v>570</v>
      </c>
      <c r="C251" s="4">
        <v>249</v>
      </c>
      <c r="D251" s="9" t="s">
        <v>571</v>
      </c>
      <c r="E251" s="9" t="s">
        <v>572</v>
      </c>
      <c r="F251" s="9" t="s">
        <v>573</v>
      </c>
      <c r="G251" s="9"/>
      <c r="H251" s="9" t="s">
        <v>531</v>
      </c>
      <c r="I251" s="9" t="s">
        <v>574</v>
      </c>
      <c r="J251" s="16" t="s">
        <v>575</v>
      </c>
      <c r="K251" s="9" t="s">
        <v>486</v>
      </c>
      <c r="L251" s="9" t="s">
        <v>6</v>
      </c>
      <c r="M251" s="9" t="s">
        <v>224</v>
      </c>
      <c r="N251" s="9"/>
    </row>
    <row r="252" spans="2:14" ht="24">
      <c r="B252" s="9" t="s">
        <v>576</v>
      </c>
      <c r="C252" s="4">
        <v>250</v>
      </c>
      <c r="D252" s="9" t="s">
        <v>577</v>
      </c>
      <c r="E252" s="9" t="s">
        <v>578</v>
      </c>
      <c r="F252" s="9" t="s">
        <v>573</v>
      </c>
      <c r="G252" s="9"/>
      <c r="H252" s="9" t="s">
        <v>556</v>
      </c>
      <c r="I252" s="9" t="s">
        <v>532</v>
      </c>
      <c r="J252" s="16" t="s">
        <v>243</v>
      </c>
      <c r="K252" s="9" t="s">
        <v>486</v>
      </c>
      <c r="L252" s="9" t="s">
        <v>6</v>
      </c>
      <c r="M252" s="9" t="s">
        <v>224</v>
      </c>
      <c r="N252" s="9"/>
    </row>
    <row r="253" spans="2:14" ht="36">
      <c r="B253" s="9" t="s">
        <v>579</v>
      </c>
      <c r="C253" s="4">
        <v>251</v>
      </c>
      <c r="D253" s="9" t="s">
        <v>580</v>
      </c>
      <c r="E253" s="9" t="s">
        <v>581</v>
      </c>
      <c r="F253" s="9" t="s">
        <v>545</v>
      </c>
      <c r="G253" s="9" t="s">
        <v>21</v>
      </c>
      <c r="H253" s="9" t="s">
        <v>582</v>
      </c>
      <c r="I253" s="9" t="s">
        <v>583</v>
      </c>
      <c r="J253" s="16" t="s">
        <v>584</v>
      </c>
      <c r="K253" s="9" t="s">
        <v>486</v>
      </c>
      <c r="L253" s="9" t="s">
        <v>6</v>
      </c>
      <c r="M253" s="9" t="s">
        <v>224</v>
      </c>
      <c r="N253" s="9"/>
    </row>
    <row r="254" spans="2:14" ht="60">
      <c r="B254" s="9" t="s">
        <v>585</v>
      </c>
      <c r="C254" s="4">
        <v>252</v>
      </c>
      <c r="D254" s="9" t="s">
        <v>538</v>
      </c>
      <c r="E254" s="9" t="s">
        <v>539</v>
      </c>
      <c r="F254" s="9" t="s">
        <v>540</v>
      </c>
      <c r="G254" s="9" t="s">
        <v>21</v>
      </c>
      <c r="H254" s="9" t="s">
        <v>586</v>
      </c>
      <c r="I254" s="9" t="s">
        <v>587</v>
      </c>
      <c r="J254" s="16" t="s">
        <v>541</v>
      </c>
      <c r="K254" s="9" t="s">
        <v>486</v>
      </c>
      <c r="L254" s="9" t="s">
        <v>6</v>
      </c>
      <c r="M254" s="9" t="s">
        <v>224</v>
      </c>
      <c r="N254" s="9"/>
    </row>
    <row r="255" spans="2:14" ht="60">
      <c r="B255" s="9" t="s">
        <v>588</v>
      </c>
      <c r="C255" s="4">
        <v>253</v>
      </c>
      <c r="D255" s="9" t="s">
        <v>538</v>
      </c>
      <c r="E255" s="9" t="s">
        <v>539</v>
      </c>
      <c r="F255" s="9" t="s">
        <v>589</v>
      </c>
      <c r="G255" s="9" t="s">
        <v>21</v>
      </c>
      <c r="H255" s="9" t="s">
        <v>496</v>
      </c>
      <c r="I255" s="9" t="s">
        <v>590</v>
      </c>
      <c r="J255" s="16" t="s">
        <v>249</v>
      </c>
      <c r="K255" s="9" t="s">
        <v>486</v>
      </c>
      <c r="L255" s="9" t="s">
        <v>5</v>
      </c>
      <c r="M255" s="9" t="s">
        <v>224</v>
      </c>
      <c r="N255" s="9"/>
    </row>
    <row r="256" spans="2:14" ht="36">
      <c r="B256" s="9" t="s">
        <v>591</v>
      </c>
      <c r="C256" s="4">
        <v>254</v>
      </c>
      <c r="D256" s="9" t="s">
        <v>592</v>
      </c>
      <c r="E256" s="9" t="s">
        <v>581</v>
      </c>
      <c r="F256" s="9" t="s">
        <v>555</v>
      </c>
      <c r="G256" s="9" t="s">
        <v>21</v>
      </c>
      <c r="H256" s="9" t="s">
        <v>593</v>
      </c>
      <c r="I256" s="9" t="s">
        <v>594</v>
      </c>
      <c r="J256" s="16" t="s">
        <v>595</v>
      </c>
      <c r="K256" s="9" t="s">
        <v>486</v>
      </c>
      <c r="L256" s="9" t="s">
        <v>6</v>
      </c>
      <c r="M256" s="9" t="s">
        <v>224</v>
      </c>
      <c r="N256" s="9"/>
    </row>
    <row r="257" spans="2:14" ht="24">
      <c r="B257" s="9" t="s">
        <v>596</v>
      </c>
      <c r="C257" s="4">
        <v>255</v>
      </c>
      <c r="D257" s="9" t="s">
        <v>597</v>
      </c>
      <c r="E257" s="9" t="s">
        <v>598</v>
      </c>
      <c r="F257" s="9" t="s">
        <v>567</v>
      </c>
      <c r="G257" s="9" t="s">
        <v>21</v>
      </c>
      <c r="H257" s="9" t="s">
        <v>546</v>
      </c>
      <c r="I257" s="9" t="s">
        <v>547</v>
      </c>
      <c r="J257" s="16" t="s">
        <v>599</v>
      </c>
      <c r="K257" s="9" t="s">
        <v>486</v>
      </c>
      <c r="L257" s="9" t="s">
        <v>6</v>
      </c>
      <c r="M257" s="9" t="s">
        <v>224</v>
      </c>
      <c r="N257" s="9"/>
    </row>
    <row r="258" spans="2:14" ht="60">
      <c r="B258" s="9" t="s">
        <v>600</v>
      </c>
      <c r="C258" s="4">
        <v>256</v>
      </c>
      <c r="D258" s="9" t="s">
        <v>538</v>
      </c>
      <c r="E258" s="9" t="s">
        <v>539</v>
      </c>
      <c r="F258" s="9" t="s">
        <v>589</v>
      </c>
      <c r="G258" s="9" t="s">
        <v>21</v>
      </c>
      <c r="H258" s="9" t="s">
        <v>490</v>
      </c>
      <c r="I258" s="9" t="s">
        <v>502</v>
      </c>
      <c r="J258" s="16" t="s">
        <v>513</v>
      </c>
      <c r="K258" s="9" t="s">
        <v>486</v>
      </c>
      <c r="L258" s="9" t="s">
        <v>5</v>
      </c>
      <c r="M258" s="9" t="s">
        <v>224</v>
      </c>
      <c r="N258" s="9"/>
    </row>
    <row r="259" spans="2:14" ht="24">
      <c r="B259" s="9" t="s">
        <v>601</v>
      </c>
      <c r="C259" s="4">
        <v>257</v>
      </c>
      <c r="D259" s="9" t="s">
        <v>522</v>
      </c>
      <c r="E259" s="9" t="s">
        <v>523</v>
      </c>
      <c r="F259" s="9" t="s">
        <v>589</v>
      </c>
      <c r="G259" s="9" t="s">
        <v>21</v>
      </c>
      <c r="H259" s="9" t="s">
        <v>602</v>
      </c>
      <c r="I259" s="9" t="s">
        <v>568</v>
      </c>
      <c r="J259" s="16" t="s">
        <v>575</v>
      </c>
      <c r="K259" s="9" t="s">
        <v>486</v>
      </c>
      <c r="L259" s="9" t="s">
        <v>5</v>
      </c>
      <c r="M259" s="9" t="s">
        <v>224</v>
      </c>
      <c r="N259" s="9"/>
    </row>
    <row r="260" spans="2:14" ht="24">
      <c r="B260" s="9" t="s">
        <v>603</v>
      </c>
      <c r="C260" s="4">
        <v>258</v>
      </c>
      <c r="D260" s="9" t="s">
        <v>522</v>
      </c>
      <c r="E260" s="9" t="s">
        <v>523</v>
      </c>
      <c r="F260" s="9" t="s">
        <v>550</v>
      </c>
      <c r="G260" s="9" t="s">
        <v>21</v>
      </c>
      <c r="H260" s="9" t="s">
        <v>546</v>
      </c>
      <c r="I260" s="9" t="s">
        <v>568</v>
      </c>
      <c r="J260" s="16" t="s">
        <v>604</v>
      </c>
      <c r="K260" s="9" t="s">
        <v>486</v>
      </c>
      <c r="L260" s="9" t="s">
        <v>5</v>
      </c>
      <c r="M260" s="9" t="s">
        <v>224</v>
      </c>
      <c r="N260" s="9"/>
    </row>
    <row r="261" spans="2:14" ht="60">
      <c r="B261" s="9" t="s">
        <v>605</v>
      </c>
      <c r="C261" s="4">
        <v>259</v>
      </c>
      <c r="D261" s="9" t="s">
        <v>606</v>
      </c>
      <c r="E261" s="9" t="s">
        <v>607</v>
      </c>
      <c r="F261" s="9" t="s">
        <v>608</v>
      </c>
      <c r="G261" s="9" t="s">
        <v>21</v>
      </c>
      <c r="H261" s="9" t="s">
        <v>609</v>
      </c>
      <c r="I261" s="9" t="s">
        <v>330</v>
      </c>
      <c r="J261" s="16" t="s">
        <v>548</v>
      </c>
      <c r="K261" s="9" t="s">
        <v>486</v>
      </c>
      <c r="L261" s="9" t="s">
        <v>5</v>
      </c>
      <c r="M261" s="9" t="s">
        <v>224</v>
      </c>
      <c r="N261" s="9"/>
    </row>
    <row r="262" spans="2:14" ht="24">
      <c r="B262" s="9" t="s">
        <v>610</v>
      </c>
      <c r="C262" s="4">
        <v>260</v>
      </c>
      <c r="D262" s="9" t="s">
        <v>611</v>
      </c>
      <c r="E262" s="9" t="s">
        <v>612</v>
      </c>
      <c r="F262" s="9" t="s">
        <v>613</v>
      </c>
      <c r="G262" s="9" t="s">
        <v>21</v>
      </c>
      <c r="H262" s="9" t="s">
        <v>614</v>
      </c>
      <c r="I262" s="9" t="s">
        <v>502</v>
      </c>
      <c r="J262" s="16" t="s">
        <v>615</v>
      </c>
      <c r="K262" s="9" t="s">
        <v>486</v>
      </c>
      <c r="L262" s="9" t="s">
        <v>6</v>
      </c>
      <c r="M262" s="9" t="s">
        <v>224</v>
      </c>
      <c r="N262" s="9"/>
    </row>
    <row r="263" spans="2:14" ht="36">
      <c r="B263" s="9" t="s">
        <v>616</v>
      </c>
      <c r="C263" s="4">
        <v>261</v>
      </c>
      <c r="D263" s="9" t="s">
        <v>617</v>
      </c>
      <c r="E263" s="9" t="s">
        <v>618</v>
      </c>
      <c r="F263" s="9" t="s">
        <v>619</v>
      </c>
      <c r="G263" s="9" t="s">
        <v>21</v>
      </c>
      <c r="H263" s="9" t="s">
        <v>620</v>
      </c>
      <c r="I263" s="9" t="s">
        <v>621</v>
      </c>
      <c r="J263" s="16" t="s">
        <v>448</v>
      </c>
      <c r="K263" s="9" t="s">
        <v>486</v>
      </c>
      <c r="L263" s="9" t="s">
        <v>6</v>
      </c>
      <c r="M263" s="9" t="s">
        <v>224</v>
      </c>
      <c r="N263" s="9"/>
    </row>
    <row r="264" spans="2:14" ht="60">
      <c r="B264" s="9" t="s">
        <v>622</v>
      </c>
      <c r="C264" s="4">
        <v>262</v>
      </c>
      <c r="D264" s="9" t="s">
        <v>606</v>
      </c>
      <c r="E264" s="9" t="s">
        <v>607</v>
      </c>
      <c r="F264" s="9" t="s">
        <v>608</v>
      </c>
      <c r="G264" s="9" t="s">
        <v>21</v>
      </c>
      <c r="H264" s="9" t="s">
        <v>623</v>
      </c>
      <c r="I264" s="9" t="s">
        <v>330</v>
      </c>
      <c r="J264" s="16" t="s">
        <v>548</v>
      </c>
      <c r="K264" s="9" t="s">
        <v>486</v>
      </c>
      <c r="L264" s="9" t="s">
        <v>5</v>
      </c>
      <c r="M264" s="9" t="s">
        <v>224</v>
      </c>
      <c r="N264" s="9"/>
    </row>
    <row r="265" spans="2:14" ht="36">
      <c r="B265" s="9" t="s">
        <v>624</v>
      </c>
      <c r="C265" s="4">
        <v>263</v>
      </c>
      <c r="D265" s="9" t="s">
        <v>515</v>
      </c>
      <c r="E265" s="9" t="s">
        <v>516</v>
      </c>
      <c r="F265" s="9" t="s">
        <v>625</v>
      </c>
      <c r="G265" s="9" t="s">
        <v>21</v>
      </c>
      <c r="H265" s="9" t="s">
        <v>626</v>
      </c>
      <c r="I265" s="9" t="s">
        <v>627</v>
      </c>
      <c r="J265" s="16" t="s">
        <v>628</v>
      </c>
      <c r="K265" s="9" t="s">
        <v>486</v>
      </c>
      <c r="L265" s="9" t="s">
        <v>5</v>
      </c>
      <c r="M265" s="9" t="s">
        <v>224</v>
      </c>
      <c r="N265" s="9"/>
    </row>
    <row r="266" spans="2:14" ht="60">
      <c r="B266" s="9" t="s">
        <v>629</v>
      </c>
      <c r="C266" s="4">
        <v>264</v>
      </c>
      <c r="D266" s="9" t="s">
        <v>606</v>
      </c>
      <c r="E266" s="9" t="s">
        <v>607</v>
      </c>
      <c r="F266" s="9" t="s">
        <v>608</v>
      </c>
      <c r="G266" s="9" t="s">
        <v>21</v>
      </c>
      <c r="H266" s="9" t="s">
        <v>630</v>
      </c>
      <c r="I266" s="9" t="s">
        <v>330</v>
      </c>
      <c r="J266" s="16" t="s">
        <v>548</v>
      </c>
      <c r="K266" s="9" t="s">
        <v>486</v>
      </c>
      <c r="L266" s="9" t="s">
        <v>5</v>
      </c>
      <c r="M266" s="9" t="s">
        <v>224</v>
      </c>
      <c r="N266" s="9"/>
    </row>
    <row r="267" spans="2:14" ht="24">
      <c r="B267" s="9" t="s">
        <v>631</v>
      </c>
      <c r="C267" s="4">
        <v>265</v>
      </c>
      <c r="D267" s="9" t="s">
        <v>559</v>
      </c>
      <c r="E267" s="9" t="s">
        <v>560</v>
      </c>
      <c r="F267" s="9" t="s">
        <v>632</v>
      </c>
      <c r="G267" s="9" t="s">
        <v>21</v>
      </c>
      <c r="H267" s="9" t="s">
        <v>562</v>
      </c>
      <c r="I267" s="9" t="s">
        <v>532</v>
      </c>
      <c r="J267" s="16" t="s">
        <v>633</v>
      </c>
      <c r="K267" s="9" t="s">
        <v>486</v>
      </c>
      <c r="L267" s="9" t="s">
        <v>6</v>
      </c>
      <c r="M267" s="9" t="s">
        <v>224</v>
      </c>
      <c r="N267" s="9"/>
    </row>
    <row r="268" spans="2:14" ht="36">
      <c r="B268" s="9" t="s">
        <v>634</v>
      </c>
      <c r="C268" s="4">
        <v>266</v>
      </c>
      <c r="D268" s="9" t="s">
        <v>577</v>
      </c>
      <c r="E268" s="9" t="s">
        <v>578</v>
      </c>
      <c r="F268" s="9" t="s">
        <v>625</v>
      </c>
      <c r="G268" s="9" t="s">
        <v>21</v>
      </c>
      <c r="H268" s="9" t="s">
        <v>635</v>
      </c>
      <c r="I268" s="9" t="s">
        <v>532</v>
      </c>
      <c r="J268" s="16" t="s">
        <v>636</v>
      </c>
      <c r="K268" s="9" t="s">
        <v>486</v>
      </c>
      <c r="L268" s="9" t="s">
        <v>5</v>
      </c>
      <c r="M268" s="9" t="s">
        <v>224</v>
      </c>
      <c r="N268" s="9"/>
    </row>
    <row r="269" spans="2:14" ht="36">
      <c r="B269" s="9" t="s">
        <v>637</v>
      </c>
      <c r="C269" s="4">
        <v>267</v>
      </c>
      <c r="D269" s="9" t="s">
        <v>577</v>
      </c>
      <c r="E269" s="9" t="s">
        <v>578</v>
      </c>
      <c r="F269" s="9" t="s">
        <v>625</v>
      </c>
      <c r="G269" s="9" t="s">
        <v>21</v>
      </c>
      <c r="H269" s="9" t="s">
        <v>546</v>
      </c>
      <c r="I269" s="9" t="s">
        <v>532</v>
      </c>
      <c r="J269" s="16" t="s">
        <v>197</v>
      </c>
      <c r="K269" s="9" t="s">
        <v>486</v>
      </c>
      <c r="L269" s="9" t="s">
        <v>5</v>
      </c>
      <c r="M269" s="9" t="s">
        <v>224</v>
      </c>
      <c r="N269" s="9"/>
    </row>
    <row r="270" spans="2:14" ht="24">
      <c r="B270" s="9" t="s">
        <v>638</v>
      </c>
      <c r="C270" s="4">
        <v>268</v>
      </c>
      <c r="D270" s="9" t="s">
        <v>639</v>
      </c>
      <c r="E270" s="9" t="s">
        <v>640</v>
      </c>
      <c r="F270" s="9" t="s">
        <v>132</v>
      </c>
      <c r="G270" s="9" t="s">
        <v>21</v>
      </c>
      <c r="H270" s="9" t="s">
        <v>641</v>
      </c>
      <c r="I270" s="9" t="s">
        <v>568</v>
      </c>
      <c r="J270" s="16" t="s">
        <v>252</v>
      </c>
      <c r="K270" s="9" t="s">
        <v>486</v>
      </c>
      <c r="L270" s="9" t="s">
        <v>6</v>
      </c>
      <c r="M270" s="9" t="s">
        <v>224</v>
      </c>
      <c r="N270" s="9"/>
    </row>
    <row r="271" spans="2:14" ht="72">
      <c r="B271" s="9" t="s">
        <v>642</v>
      </c>
      <c r="C271" s="4">
        <v>269</v>
      </c>
      <c r="D271" s="9" t="s">
        <v>571</v>
      </c>
      <c r="E271" s="9" t="s">
        <v>572</v>
      </c>
      <c r="F271" s="9" t="s">
        <v>643</v>
      </c>
      <c r="G271" s="9" t="s">
        <v>21</v>
      </c>
      <c r="H271" s="9" t="s">
        <v>531</v>
      </c>
      <c r="I271" s="9" t="s">
        <v>574</v>
      </c>
      <c r="J271" s="16" t="s">
        <v>644</v>
      </c>
      <c r="K271" s="9" t="s">
        <v>486</v>
      </c>
      <c r="L271" s="9" t="s">
        <v>6</v>
      </c>
      <c r="M271" s="9" t="s">
        <v>224</v>
      </c>
      <c r="N271" s="9"/>
    </row>
    <row r="272" spans="2:14" ht="24">
      <c r="B272" s="9" t="s">
        <v>645</v>
      </c>
      <c r="C272" s="4">
        <v>270</v>
      </c>
      <c r="D272" s="9" t="s">
        <v>646</v>
      </c>
      <c r="E272" s="9" t="s">
        <v>647</v>
      </c>
      <c r="F272" s="9" t="s">
        <v>648</v>
      </c>
      <c r="G272" s="9" t="s">
        <v>21</v>
      </c>
      <c r="H272" s="9" t="s">
        <v>649</v>
      </c>
      <c r="I272" s="9" t="s">
        <v>532</v>
      </c>
      <c r="J272" s="16" t="s">
        <v>650</v>
      </c>
      <c r="K272" s="9" t="s">
        <v>486</v>
      </c>
      <c r="L272" s="9" t="s">
        <v>6</v>
      </c>
      <c r="M272" s="9" t="s">
        <v>224</v>
      </c>
      <c r="N272" s="9"/>
    </row>
    <row r="273" spans="2:14" ht="72">
      <c r="B273" s="9" t="s">
        <v>651</v>
      </c>
      <c r="C273" s="4">
        <v>271</v>
      </c>
      <c r="D273" s="9" t="s">
        <v>652</v>
      </c>
      <c r="E273" s="9" t="s">
        <v>653</v>
      </c>
      <c r="F273" s="9" t="s">
        <v>654</v>
      </c>
      <c r="G273" s="9" t="s">
        <v>21</v>
      </c>
      <c r="H273" s="9" t="s">
        <v>655</v>
      </c>
      <c r="I273" s="9" t="s">
        <v>656</v>
      </c>
      <c r="J273" s="16" t="s">
        <v>615</v>
      </c>
      <c r="K273" s="9" t="s">
        <v>486</v>
      </c>
      <c r="L273" s="9" t="s">
        <v>6</v>
      </c>
      <c r="M273" s="9" t="s">
        <v>224</v>
      </c>
      <c r="N273" s="9"/>
    </row>
    <row r="274" spans="2:14" ht="36">
      <c r="B274" s="9" t="s">
        <v>657</v>
      </c>
      <c r="C274" s="4">
        <v>272</v>
      </c>
      <c r="D274" s="9" t="s">
        <v>658</v>
      </c>
      <c r="E274" s="9" t="s">
        <v>659</v>
      </c>
      <c r="F274" s="9" t="s">
        <v>660</v>
      </c>
      <c r="G274" s="9" t="s">
        <v>21</v>
      </c>
      <c r="H274" s="9" t="s">
        <v>661</v>
      </c>
      <c r="I274" s="9" t="s">
        <v>348</v>
      </c>
      <c r="J274" s="16" t="s">
        <v>662</v>
      </c>
      <c r="K274" s="9" t="s">
        <v>486</v>
      </c>
      <c r="L274" s="9" t="s">
        <v>6</v>
      </c>
      <c r="M274" s="9" t="s">
        <v>224</v>
      </c>
      <c r="N274" s="9"/>
    </row>
    <row r="275" spans="2:14" ht="24">
      <c r="B275" s="9" t="s">
        <v>663</v>
      </c>
      <c r="C275" s="4">
        <v>273</v>
      </c>
      <c r="D275" s="9" t="s">
        <v>664</v>
      </c>
      <c r="E275" s="9" t="s">
        <v>523</v>
      </c>
      <c r="F275" s="9" t="s">
        <v>665</v>
      </c>
      <c r="G275" s="9" t="s">
        <v>21</v>
      </c>
      <c r="H275" s="9" t="s">
        <v>546</v>
      </c>
      <c r="I275" s="9" t="s">
        <v>666</v>
      </c>
      <c r="J275" s="16" t="s">
        <v>667</v>
      </c>
      <c r="K275" s="9" t="s">
        <v>486</v>
      </c>
      <c r="L275" s="9" t="s">
        <v>6</v>
      </c>
      <c r="M275" s="9" t="s">
        <v>224</v>
      </c>
      <c r="N275" s="9"/>
    </row>
    <row r="276" spans="2:14" ht="48">
      <c r="B276" s="9" t="s">
        <v>668</v>
      </c>
      <c r="C276" s="4">
        <v>274</v>
      </c>
      <c r="D276" s="9" t="s">
        <v>669</v>
      </c>
      <c r="E276" s="9" t="s">
        <v>670</v>
      </c>
      <c r="F276" s="9" t="s">
        <v>671</v>
      </c>
      <c r="G276" s="9" t="s">
        <v>21</v>
      </c>
      <c r="H276" s="9" t="s">
        <v>620</v>
      </c>
      <c r="I276" s="9" t="s">
        <v>574</v>
      </c>
      <c r="J276" s="16" t="s">
        <v>533</v>
      </c>
      <c r="K276" s="9" t="s">
        <v>486</v>
      </c>
      <c r="L276" s="9" t="s">
        <v>6</v>
      </c>
      <c r="M276" s="9" t="s">
        <v>224</v>
      </c>
      <c r="N276" s="9"/>
    </row>
    <row r="277" spans="2:14" ht="48">
      <c r="B277" s="9" t="s">
        <v>672</v>
      </c>
      <c r="C277" s="4">
        <v>275</v>
      </c>
      <c r="D277" s="9" t="s">
        <v>658</v>
      </c>
      <c r="E277" s="9" t="s">
        <v>673</v>
      </c>
      <c r="F277" s="9" t="s">
        <v>674</v>
      </c>
      <c r="G277" s="9" t="s">
        <v>21</v>
      </c>
      <c r="H277" s="9" t="s">
        <v>531</v>
      </c>
      <c r="I277" s="9" t="s">
        <v>532</v>
      </c>
      <c r="J277" s="16" t="s">
        <v>331</v>
      </c>
      <c r="K277" s="9" t="s">
        <v>486</v>
      </c>
      <c r="L277" s="9" t="s">
        <v>6</v>
      </c>
      <c r="M277" s="9" t="s">
        <v>224</v>
      </c>
      <c r="N277" s="9"/>
    </row>
    <row r="278" spans="2:14" ht="24">
      <c r="B278" s="9" t="s">
        <v>675</v>
      </c>
      <c r="C278" s="4">
        <v>276</v>
      </c>
      <c r="D278" s="9" t="s">
        <v>488</v>
      </c>
      <c r="E278" s="9" t="s">
        <v>505</v>
      </c>
      <c r="F278" s="9" t="s">
        <v>676</v>
      </c>
      <c r="G278" s="9" t="s">
        <v>21</v>
      </c>
      <c r="H278" s="9" t="s">
        <v>490</v>
      </c>
      <c r="I278" s="9" t="s">
        <v>506</v>
      </c>
      <c r="J278" s="16" t="s">
        <v>247</v>
      </c>
      <c r="K278" s="9" t="s">
        <v>486</v>
      </c>
      <c r="L278" s="9" t="s">
        <v>6</v>
      </c>
      <c r="M278" s="9" t="s">
        <v>224</v>
      </c>
      <c r="N278" s="9"/>
    </row>
    <row r="279" spans="2:14" ht="48">
      <c r="B279" s="20" t="s">
        <v>677</v>
      </c>
      <c r="C279" s="4">
        <v>277</v>
      </c>
      <c r="D279" s="20" t="s">
        <v>669</v>
      </c>
      <c r="E279" s="20" t="s">
        <v>678</v>
      </c>
      <c r="F279" s="20" t="s">
        <v>679</v>
      </c>
      <c r="G279" s="20" t="s">
        <v>21</v>
      </c>
      <c r="H279" s="20" t="s">
        <v>620</v>
      </c>
      <c r="I279" s="20" t="s">
        <v>680</v>
      </c>
      <c r="J279" s="16" t="s">
        <v>448</v>
      </c>
      <c r="K279" s="9" t="s">
        <v>486</v>
      </c>
      <c r="L279" s="9" t="s">
        <v>5</v>
      </c>
      <c r="M279" s="9" t="s">
        <v>224</v>
      </c>
      <c r="N279" s="9"/>
    </row>
    <row r="280" spans="2:14" ht="24">
      <c r="B280" s="20" t="s">
        <v>681</v>
      </c>
      <c r="C280" s="4">
        <v>278</v>
      </c>
      <c r="D280" s="20" t="s">
        <v>682</v>
      </c>
      <c r="E280" s="20" t="s">
        <v>683</v>
      </c>
      <c r="F280" s="20" t="s">
        <v>684</v>
      </c>
      <c r="G280" s="20" t="s">
        <v>21</v>
      </c>
      <c r="H280" s="20" t="s">
        <v>685</v>
      </c>
      <c r="I280" s="20" t="s">
        <v>532</v>
      </c>
      <c r="J280" s="16" t="s">
        <v>244</v>
      </c>
      <c r="K280" s="9" t="s">
        <v>486</v>
      </c>
      <c r="L280" s="9" t="s">
        <v>5</v>
      </c>
      <c r="M280" s="9" t="s">
        <v>224</v>
      </c>
      <c r="N280" s="9"/>
    </row>
    <row r="281" spans="2:14" ht="36">
      <c r="B281" s="20" t="s">
        <v>686</v>
      </c>
      <c r="C281" s="4">
        <v>279</v>
      </c>
      <c r="D281" s="20" t="s">
        <v>658</v>
      </c>
      <c r="E281" s="20" t="s">
        <v>687</v>
      </c>
      <c r="F281" s="20" t="s">
        <v>660</v>
      </c>
      <c r="G281" s="20" t="s">
        <v>21</v>
      </c>
      <c r="H281" s="20" t="s">
        <v>661</v>
      </c>
      <c r="I281" s="20" t="s">
        <v>621</v>
      </c>
      <c r="J281" s="16" t="s">
        <v>688</v>
      </c>
      <c r="K281" s="9" t="s">
        <v>486</v>
      </c>
      <c r="L281" s="9" t="s">
        <v>6</v>
      </c>
      <c r="M281" s="9" t="s">
        <v>224</v>
      </c>
      <c r="N281" s="9"/>
    </row>
    <row r="282" spans="2:14" ht="24">
      <c r="B282" s="20" t="s">
        <v>689</v>
      </c>
      <c r="C282" s="4">
        <v>280</v>
      </c>
      <c r="D282" s="20" t="s">
        <v>690</v>
      </c>
      <c r="E282" s="20" t="s">
        <v>691</v>
      </c>
      <c r="F282" s="20" t="s">
        <v>692</v>
      </c>
      <c r="G282" s="20" t="s">
        <v>21</v>
      </c>
      <c r="H282" s="20" t="s">
        <v>693</v>
      </c>
      <c r="I282" s="20" t="s">
        <v>532</v>
      </c>
      <c r="J282" s="16" t="s">
        <v>694</v>
      </c>
      <c r="K282" s="9" t="s">
        <v>486</v>
      </c>
      <c r="L282" s="9" t="s">
        <v>6</v>
      </c>
      <c r="M282" s="9" t="s">
        <v>224</v>
      </c>
      <c r="N282" s="9"/>
    </row>
    <row r="283" spans="2:14" ht="24">
      <c r="B283" s="20" t="s">
        <v>695</v>
      </c>
      <c r="C283" s="4">
        <v>281</v>
      </c>
      <c r="D283" s="20" t="s">
        <v>690</v>
      </c>
      <c r="E283" s="20" t="s">
        <v>691</v>
      </c>
      <c r="F283" s="20" t="s">
        <v>692</v>
      </c>
      <c r="G283" s="20" t="s">
        <v>21</v>
      </c>
      <c r="H283" s="20" t="s">
        <v>696</v>
      </c>
      <c r="I283" s="20" t="s">
        <v>532</v>
      </c>
      <c r="J283" s="16" t="s">
        <v>697</v>
      </c>
      <c r="K283" s="9" t="s">
        <v>486</v>
      </c>
      <c r="L283" s="9" t="s">
        <v>6</v>
      </c>
      <c r="M283" s="9" t="s">
        <v>224</v>
      </c>
      <c r="N283" s="9"/>
    </row>
    <row r="284" spans="2:14" ht="48">
      <c r="B284" s="20" t="s">
        <v>698</v>
      </c>
      <c r="C284" s="4">
        <v>282</v>
      </c>
      <c r="D284" s="20" t="s">
        <v>669</v>
      </c>
      <c r="E284" s="20" t="s">
        <v>678</v>
      </c>
      <c r="F284" s="20" t="s">
        <v>679</v>
      </c>
      <c r="G284" s="20" t="s">
        <v>21</v>
      </c>
      <c r="H284" s="20" t="s">
        <v>699</v>
      </c>
      <c r="I284" s="20" t="s">
        <v>680</v>
      </c>
      <c r="J284" s="16" t="s">
        <v>247</v>
      </c>
      <c r="K284" s="9" t="s">
        <v>486</v>
      </c>
      <c r="L284" s="9" t="s">
        <v>5</v>
      </c>
      <c r="M284" s="9" t="s">
        <v>224</v>
      </c>
      <c r="N284" s="9"/>
    </row>
    <row r="285" spans="2:14" ht="48">
      <c r="B285" s="20" t="s">
        <v>700</v>
      </c>
      <c r="C285" s="4">
        <v>283</v>
      </c>
      <c r="D285" s="20" t="s">
        <v>669</v>
      </c>
      <c r="E285" s="20" t="s">
        <v>670</v>
      </c>
      <c r="F285" s="20" t="s">
        <v>701</v>
      </c>
      <c r="G285" s="20" t="s">
        <v>21</v>
      </c>
      <c r="H285" s="20" t="s">
        <v>620</v>
      </c>
      <c r="I285" s="20" t="s">
        <v>348</v>
      </c>
      <c r="J285" s="16" t="s">
        <v>135</v>
      </c>
      <c r="K285" s="9" t="s">
        <v>486</v>
      </c>
      <c r="L285" s="9" t="s">
        <v>5</v>
      </c>
      <c r="M285" s="9" t="s">
        <v>224</v>
      </c>
      <c r="N285" s="9"/>
    </row>
    <row r="286" spans="2:14" ht="48">
      <c r="B286" s="20" t="s">
        <v>702</v>
      </c>
      <c r="C286" s="4">
        <v>284</v>
      </c>
      <c r="D286" s="20" t="s">
        <v>658</v>
      </c>
      <c r="E286" s="20" t="s">
        <v>673</v>
      </c>
      <c r="F286" s="20" t="s">
        <v>701</v>
      </c>
      <c r="G286" s="20" t="s">
        <v>21</v>
      </c>
      <c r="H286" s="20" t="s">
        <v>620</v>
      </c>
      <c r="I286" s="20" t="s">
        <v>532</v>
      </c>
      <c r="J286" s="16" t="s">
        <v>338</v>
      </c>
      <c r="K286" s="9" t="s">
        <v>486</v>
      </c>
      <c r="L286" s="9" t="s">
        <v>5</v>
      </c>
      <c r="M286" s="9" t="s">
        <v>224</v>
      </c>
      <c r="N286" s="9"/>
    </row>
    <row r="287" spans="2:14" ht="48">
      <c r="B287" s="20" t="s">
        <v>703</v>
      </c>
      <c r="C287" s="4">
        <v>285</v>
      </c>
      <c r="D287" s="20" t="s">
        <v>658</v>
      </c>
      <c r="E287" s="20" t="s">
        <v>673</v>
      </c>
      <c r="F287" s="20" t="s">
        <v>701</v>
      </c>
      <c r="G287" s="20" t="s">
        <v>21</v>
      </c>
      <c r="H287" s="20" t="s">
        <v>620</v>
      </c>
      <c r="I287" s="20" t="s">
        <v>532</v>
      </c>
      <c r="J287" s="16" t="s">
        <v>249</v>
      </c>
      <c r="K287" s="9" t="s">
        <v>486</v>
      </c>
      <c r="L287" s="9" t="s">
        <v>5</v>
      </c>
      <c r="M287" s="9" t="s">
        <v>224</v>
      </c>
      <c r="N287" s="9"/>
    </row>
    <row r="288" spans="2:14" ht="24">
      <c r="B288" s="20" t="s">
        <v>704</v>
      </c>
      <c r="C288" s="4">
        <v>286</v>
      </c>
      <c r="D288" s="20" t="s">
        <v>617</v>
      </c>
      <c r="E288" s="20" t="s">
        <v>705</v>
      </c>
      <c r="F288" s="20" t="s">
        <v>701</v>
      </c>
      <c r="G288" s="20" t="s">
        <v>21</v>
      </c>
      <c r="H288" s="20" t="s">
        <v>620</v>
      </c>
      <c r="I288" s="20" t="s">
        <v>568</v>
      </c>
      <c r="J288" s="16" t="s">
        <v>706</v>
      </c>
      <c r="K288" s="9" t="s">
        <v>486</v>
      </c>
      <c r="L288" s="9" t="s">
        <v>5</v>
      </c>
      <c r="M288" s="9" t="s">
        <v>224</v>
      </c>
      <c r="N288" s="9"/>
    </row>
    <row r="289" spans="2:14" ht="36">
      <c r="B289" s="20" t="s">
        <v>707</v>
      </c>
      <c r="C289" s="4">
        <v>287</v>
      </c>
      <c r="D289" s="20" t="s">
        <v>515</v>
      </c>
      <c r="E289" s="20" t="s">
        <v>516</v>
      </c>
      <c r="F289" s="20" t="s">
        <v>708</v>
      </c>
      <c r="G289" s="20" t="s">
        <v>21</v>
      </c>
      <c r="H289" s="20" t="s">
        <v>626</v>
      </c>
      <c r="I289" s="20" t="s">
        <v>627</v>
      </c>
      <c r="J289" s="16" t="s">
        <v>709</v>
      </c>
      <c r="K289" s="9" t="s">
        <v>486</v>
      </c>
      <c r="L289" s="9" t="s">
        <v>5</v>
      </c>
      <c r="M289" s="9" t="s">
        <v>224</v>
      </c>
      <c r="N289" s="9"/>
    </row>
    <row r="290" spans="2:14" ht="48">
      <c r="B290" s="20" t="s">
        <v>710</v>
      </c>
      <c r="C290" s="4">
        <v>288</v>
      </c>
      <c r="D290" s="20" t="s">
        <v>669</v>
      </c>
      <c r="E290" s="20" t="s">
        <v>711</v>
      </c>
      <c r="F290" s="20" t="s">
        <v>679</v>
      </c>
      <c r="G290" s="20" t="s">
        <v>21</v>
      </c>
      <c r="H290" s="20" t="s">
        <v>699</v>
      </c>
      <c r="I290" s="20" t="s">
        <v>712</v>
      </c>
      <c r="J290" s="16" t="s">
        <v>575</v>
      </c>
      <c r="K290" s="9" t="s">
        <v>486</v>
      </c>
      <c r="L290" s="9" t="s">
        <v>6</v>
      </c>
      <c r="M290" s="9" t="s">
        <v>224</v>
      </c>
      <c r="N290" s="9"/>
    </row>
    <row r="291" spans="2:14" ht="24">
      <c r="B291" s="20" t="s">
        <v>713</v>
      </c>
      <c r="C291" s="4">
        <v>289</v>
      </c>
      <c r="D291" s="20" t="s">
        <v>714</v>
      </c>
      <c r="E291" s="20" t="s">
        <v>715</v>
      </c>
      <c r="F291" s="20" t="s">
        <v>716</v>
      </c>
      <c r="G291" s="20" t="s">
        <v>21</v>
      </c>
      <c r="H291" s="20" t="s">
        <v>531</v>
      </c>
      <c r="I291" s="20" t="s">
        <v>717</v>
      </c>
      <c r="J291" s="16" t="s">
        <v>223</v>
      </c>
      <c r="K291" s="9" t="s">
        <v>486</v>
      </c>
      <c r="L291" s="9" t="s">
        <v>6</v>
      </c>
      <c r="M291" s="9" t="s">
        <v>224</v>
      </c>
      <c r="N291" s="9"/>
    </row>
    <row r="292" spans="2:14" ht="48">
      <c r="B292" s="20" t="s">
        <v>718</v>
      </c>
      <c r="C292" s="4">
        <v>290</v>
      </c>
      <c r="D292" s="20" t="s">
        <v>669</v>
      </c>
      <c r="E292" s="20" t="s">
        <v>670</v>
      </c>
      <c r="F292" s="20" t="s">
        <v>719</v>
      </c>
      <c r="G292" s="20" t="s">
        <v>21</v>
      </c>
      <c r="H292" s="20" t="s">
        <v>620</v>
      </c>
      <c r="I292" s="20" t="s">
        <v>574</v>
      </c>
      <c r="J292" s="16" t="s">
        <v>252</v>
      </c>
      <c r="K292" s="9" t="s">
        <v>486</v>
      </c>
      <c r="L292" s="9" t="s">
        <v>6</v>
      </c>
      <c r="M292" s="9" t="s">
        <v>224</v>
      </c>
      <c r="N292" s="9"/>
    </row>
    <row r="293" spans="2:14" ht="24">
      <c r="B293" s="20" t="s">
        <v>720</v>
      </c>
      <c r="C293" s="4">
        <v>291</v>
      </c>
      <c r="D293" s="20" t="s">
        <v>597</v>
      </c>
      <c r="E293" s="20" t="s">
        <v>598</v>
      </c>
      <c r="F293" s="20" t="s">
        <v>221</v>
      </c>
      <c r="G293" s="20" t="s">
        <v>21</v>
      </c>
      <c r="H293" s="20" t="s">
        <v>546</v>
      </c>
      <c r="I293" s="20" t="s">
        <v>547</v>
      </c>
      <c r="J293" s="16" t="s">
        <v>575</v>
      </c>
      <c r="K293" s="9" t="s">
        <v>486</v>
      </c>
      <c r="L293" s="9" t="s">
        <v>6</v>
      </c>
      <c r="M293" s="9" t="s">
        <v>224</v>
      </c>
      <c r="N293" s="9"/>
    </row>
    <row r="294" spans="2:14" ht="24">
      <c r="B294" s="20" t="s">
        <v>721</v>
      </c>
      <c r="C294" s="4">
        <v>292</v>
      </c>
      <c r="D294" s="20" t="s">
        <v>722</v>
      </c>
      <c r="E294" s="20" t="s">
        <v>723</v>
      </c>
      <c r="F294" s="20" t="s">
        <v>724</v>
      </c>
      <c r="G294" s="20" t="s">
        <v>21</v>
      </c>
      <c r="H294" s="20" t="s">
        <v>725</v>
      </c>
      <c r="I294" s="20" t="s">
        <v>568</v>
      </c>
      <c r="J294" s="16" t="s">
        <v>726</v>
      </c>
      <c r="K294" s="9" t="s">
        <v>486</v>
      </c>
      <c r="L294" s="9" t="s">
        <v>6</v>
      </c>
      <c r="M294" s="9" t="s">
        <v>224</v>
      </c>
      <c r="N294" s="9"/>
    </row>
    <row r="295" spans="2:14" ht="24">
      <c r="B295" s="20" t="s">
        <v>727</v>
      </c>
      <c r="C295" s="4">
        <v>293</v>
      </c>
      <c r="D295" s="20" t="s">
        <v>728</v>
      </c>
      <c r="E295" s="20" t="s">
        <v>729</v>
      </c>
      <c r="F295" s="20" t="s">
        <v>724</v>
      </c>
      <c r="G295" s="20" t="s">
        <v>21</v>
      </c>
      <c r="H295" s="20" t="s">
        <v>730</v>
      </c>
      <c r="I295" s="20" t="s">
        <v>656</v>
      </c>
      <c r="J295" s="16" t="s">
        <v>731</v>
      </c>
      <c r="K295" s="9" t="s">
        <v>1093</v>
      </c>
      <c r="L295" s="9" t="s">
        <v>6</v>
      </c>
      <c r="M295" s="9" t="s">
        <v>224</v>
      </c>
      <c r="N295" s="9"/>
    </row>
    <row r="296" spans="2:14" ht="24">
      <c r="B296" s="15" t="s">
        <v>181</v>
      </c>
      <c r="C296" s="4">
        <v>294</v>
      </c>
      <c r="D296" s="15" t="s">
        <v>182</v>
      </c>
      <c r="E296" s="15" t="s">
        <v>183</v>
      </c>
      <c r="F296" s="15" t="s">
        <v>9</v>
      </c>
      <c r="G296" s="15" t="s">
        <v>21</v>
      </c>
      <c r="H296" s="15" t="s">
        <v>184</v>
      </c>
      <c r="I296" s="15" t="s">
        <v>185</v>
      </c>
      <c r="J296" s="16" t="s">
        <v>186</v>
      </c>
      <c r="K296" s="15" t="s">
        <v>187</v>
      </c>
      <c r="L296" s="17" t="s">
        <v>5</v>
      </c>
      <c r="M296" s="15" t="s">
        <v>22</v>
      </c>
      <c r="N296" s="15" t="s">
        <v>7</v>
      </c>
    </row>
    <row r="297" spans="2:14" ht="36">
      <c r="B297" s="15" t="s">
        <v>188</v>
      </c>
      <c r="C297" s="4">
        <v>295</v>
      </c>
      <c r="D297" s="15" t="s">
        <v>189</v>
      </c>
      <c r="E297" s="15" t="s">
        <v>190</v>
      </c>
      <c r="F297" s="15" t="s">
        <v>191</v>
      </c>
      <c r="G297" s="15" t="s">
        <v>21</v>
      </c>
      <c r="H297" s="15" t="s">
        <v>192</v>
      </c>
      <c r="I297" s="15" t="s">
        <v>193</v>
      </c>
      <c r="J297" s="16" t="s">
        <v>194</v>
      </c>
      <c r="K297" s="15" t="s">
        <v>187</v>
      </c>
      <c r="L297" s="17" t="s">
        <v>5</v>
      </c>
      <c r="M297" s="15" t="s">
        <v>22</v>
      </c>
      <c r="N297" s="15" t="s">
        <v>7</v>
      </c>
    </row>
    <row r="298" spans="2:14" ht="36">
      <c r="B298" s="15" t="s">
        <v>195</v>
      </c>
      <c r="C298" s="4">
        <v>296</v>
      </c>
      <c r="D298" s="15" t="s">
        <v>189</v>
      </c>
      <c r="E298" s="15" t="s">
        <v>190</v>
      </c>
      <c r="F298" s="15" t="s">
        <v>196</v>
      </c>
      <c r="G298" s="15" t="s">
        <v>21</v>
      </c>
      <c r="H298" s="15" t="s">
        <v>192</v>
      </c>
      <c r="I298" s="15" t="s">
        <v>193</v>
      </c>
      <c r="J298" s="16" t="s">
        <v>197</v>
      </c>
      <c r="K298" s="15" t="s">
        <v>187</v>
      </c>
      <c r="L298" s="17" t="s">
        <v>5</v>
      </c>
      <c r="M298" s="15" t="s">
        <v>22</v>
      </c>
      <c r="N298" s="15" t="s">
        <v>7</v>
      </c>
    </row>
    <row r="299" spans="2:14" ht="24">
      <c r="B299" s="20" t="s">
        <v>198</v>
      </c>
      <c r="C299" s="4">
        <v>297</v>
      </c>
      <c r="D299" s="20" t="s">
        <v>199</v>
      </c>
      <c r="E299" s="20" t="s">
        <v>200</v>
      </c>
      <c r="F299" s="20" t="s">
        <v>201</v>
      </c>
      <c r="G299" s="20" t="s">
        <v>21</v>
      </c>
      <c r="H299" s="20" t="s">
        <v>202</v>
      </c>
      <c r="I299" s="20" t="s">
        <v>203</v>
      </c>
      <c r="J299" s="21" t="s">
        <v>204</v>
      </c>
      <c r="K299" s="20" t="s">
        <v>187</v>
      </c>
      <c r="L299" s="20" t="s">
        <v>6</v>
      </c>
      <c r="M299" s="20" t="s">
        <v>224</v>
      </c>
      <c r="N299" s="20"/>
    </row>
    <row r="300" spans="2:14" ht="24">
      <c r="B300" s="20" t="s">
        <v>205</v>
      </c>
      <c r="C300" s="4">
        <v>298</v>
      </c>
      <c r="D300" s="20" t="s">
        <v>206</v>
      </c>
      <c r="E300" s="20" t="s">
        <v>207</v>
      </c>
      <c r="F300" s="20" t="s">
        <v>208</v>
      </c>
      <c r="G300" s="20" t="s">
        <v>21</v>
      </c>
      <c r="H300" s="20" t="s">
        <v>209</v>
      </c>
      <c r="I300" s="20" t="s">
        <v>210</v>
      </c>
      <c r="J300" s="21" t="s">
        <v>211</v>
      </c>
      <c r="K300" s="20" t="s">
        <v>187</v>
      </c>
      <c r="L300" s="20" t="s">
        <v>6</v>
      </c>
      <c r="M300" s="20" t="s">
        <v>224</v>
      </c>
      <c r="N300" s="20"/>
    </row>
    <row r="301" spans="2:14" ht="24">
      <c r="B301" s="20" t="s">
        <v>212</v>
      </c>
      <c r="C301" s="4">
        <v>299</v>
      </c>
      <c r="D301" s="20" t="s">
        <v>213</v>
      </c>
      <c r="E301" s="20" t="s">
        <v>214</v>
      </c>
      <c r="F301" s="20" t="s">
        <v>208</v>
      </c>
      <c r="G301" s="20" t="s">
        <v>21</v>
      </c>
      <c r="H301" s="20" t="s">
        <v>215</v>
      </c>
      <c r="I301" s="20" t="s">
        <v>216</v>
      </c>
      <c r="J301" s="21" t="s">
        <v>217</v>
      </c>
      <c r="K301" s="20" t="s">
        <v>187</v>
      </c>
      <c r="L301" s="20" t="s">
        <v>6</v>
      </c>
      <c r="M301" s="20" t="s">
        <v>224</v>
      </c>
      <c r="N301" s="20"/>
    </row>
    <row r="302" spans="2:14" ht="24">
      <c r="B302" s="20" t="s">
        <v>218</v>
      </c>
      <c r="C302" s="4">
        <v>300</v>
      </c>
      <c r="D302" s="20" t="s">
        <v>219</v>
      </c>
      <c r="E302" s="20" t="s">
        <v>220</v>
      </c>
      <c r="F302" s="20" t="s">
        <v>221</v>
      </c>
      <c r="G302" s="20" t="s">
        <v>21</v>
      </c>
      <c r="H302" s="20" t="s">
        <v>222</v>
      </c>
      <c r="I302" s="20" t="s">
        <v>153</v>
      </c>
      <c r="J302" s="21" t="s">
        <v>223</v>
      </c>
      <c r="K302" s="20" t="s">
        <v>187</v>
      </c>
      <c r="L302" s="20" t="s">
        <v>6</v>
      </c>
      <c r="M302" s="20" t="s">
        <v>224</v>
      </c>
      <c r="N302" s="20"/>
    </row>
    <row r="303" spans="2:14" ht="60">
      <c r="B303" s="4" t="s">
        <v>225</v>
      </c>
      <c r="C303" s="4">
        <v>301</v>
      </c>
      <c r="D303" s="4" t="s">
        <v>1094</v>
      </c>
      <c r="E303" s="4" t="s">
        <v>1095</v>
      </c>
      <c r="F303" s="4" t="s">
        <v>899</v>
      </c>
      <c r="G303" s="4" t="s">
        <v>21</v>
      </c>
      <c r="H303" s="4" t="s">
        <v>1096</v>
      </c>
      <c r="I303" s="4" t="s">
        <v>656</v>
      </c>
      <c r="J303" s="11" t="s">
        <v>242</v>
      </c>
      <c r="K303" s="22" t="s">
        <v>187</v>
      </c>
      <c r="L303" s="12" t="s">
        <v>5</v>
      </c>
      <c r="M303" s="12" t="s">
        <v>855</v>
      </c>
      <c r="N303" s="12"/>
    </row>
    <row r="304" spans="2:14" ht="36">
      <c r="B304" s="4" t="s">
        <v>226</v>
      </c>
      <c r="C304" s="4">
        <v>302</v>
      </c>
      <c r="D304" s="4" t="s">
        <v>1097</v>
      </c>
      <c r="E304" s="4" t="s">
        <v>1098</v>
      </c>
      <c r="F304" s="4" t="s">
        <v>1099</v>
      </c>
      <c r="G304" s="4" t="s">
        <v>21</v>
      </c>
      <c r="H304" s="4" t="s">
        <v>1100</v>
      </c>
      <c r="I304" s="4" t="s">
        <v>193</v>
      </c>
      <c r="J304" s="12" t="s">
        <v>243</v>
      </c>
      <c r="K304" s="22" t="s">
        <v>187</v>
      </c>
      <c r="L304" s="12" t="s">
        <v>5</v>
      </c>
      <c r="M304" s="12" t="s">
        <v>855</v>
      </c>
      <c r="N304" s="12"/>
    </row>
    <row r="305" spans="2:14" ht="36">
      <c r="B305" s="4" t="s">
        <v>227</v>
      </c>
      <c r="C305" s="4">
        <v>303</v>
      </c>
      <c r="D305" s="4" t="s">
        <v>182</v>
      </c>
      <c r="E305" s="4" t="s">
        <v>183</v>
      </c>
      <c r="F305" s="4" t="s">
        <v>1099</v>
      </c>
      <c r="G305" s="4" t="s">
        <v>21</v>
      </c>
      <c r="H305" s="4" t="s">
        <v>1100</v>
      </c>
      <c r="I305" s="4" t="s">
        <v>656</v>
      </c>
      <c r="J305" s="12" t="s">
        <v>170</v>
      </c>
      <c r="K305" s="22" t="s">
        <v>187</v>
      </c>
      <c r="L305" s="12" t="s">
        <v>5</v>
      </c>
      <c r="M305" s="12" t="s">
        <v>855</v>
      </c>
      <c r="N305" s="12"/>
    </row>
    <row r="306" spans="2:14" ht="36">
      <c r="B306" s="4" t="s">
        <v>228</v>
      </c>
      <c r="C306" s="4">
        <v>304</v>
      </c>
      <c r="D306" s="4" t="s">
        <v>1101</v>
      </c>
      <c r="E306" s="4" t="s">
        <v>1102</v>
      </c>
      <c r="F306" s="4" t="s">
        <v>1099</v>
      </c>
      <c r="G306" s="4" t="s">
        <v>21</v>
      </c>
      <c r="H306" s="4" t="s">
        <v>1100</v>
      </c>
      <c r="I306" s="4" t="s">
        <v>1103</v>
      </c>
      <c r="J306" s="12" t="s">
        <v>244</v>
      </c>
      <c r="K306" s="22" t="s">
        <v>187</v>
      </c>
      <c r="L306" s="12" t="s">
        <v>5</v>
      </c>
      <c r="M306" s="12" t="s">
        <v>855</v>
      </c>
      <c r="N306" s="12"/>
    </row>
    <row r="307" spans="2:14" ht="36">
      <c r="B307" s="4" t="s">
        <v>229</v>
      </c>
      <c r="C307" s="4">
        <v>305</v>
      </c>
      <c r="D307" s="4" t="s">
        <v>1101</v>
      </c>
      <c r="E307" s="4" t="s">
        <v>1104</v>
      </c>
      <c r="F307" s="4" t="s">
        <v>897</v>
      </c>
      <c r="G307" s="4" t="s">
        <v>21</v>
      </c>
      <c r="H307" s="4" t="s">
        <v>1100</v>
      </c>
      <c r="I307" s="4" t="s">
        <v>1105</v>
      </c>
      <c r="J307" s="12" t="s">
        <v>245</v>
      </c>
      <c r="K307" s="22" t="s">
        <v>187</v>
      </c>
      <c r="L307" s="12" t="s">
        <v>5</v>
      </c>
      <c r="M307" s="12" t="s">
        <v>855</v>
      </c>
      <c r="N307" s="12"/>
    </row>
    <row r="308" spans="2:14" ht="36">
      <c r="B308" s="4" t="s">
        <v>230</v>
      </c>
      <c r="C308" s="4">
        <v>306</v>
      </c>
      <c r="D308" s="4" t="s">
        <v>1106</v>
      </c>
      <c r="E308" s="4" t="s">
        <v>1107</v>
      </c>
      <c r="F308" s="4" t="s">
        <v>897</v>
      </c>
      <c r="G308" s="4" t="s">
        <v>21</v>
      </c>
      <c r="H308" s="4" t="s">
        <v>1100</v>
      </c>
      <c r="I308" s="4" t="s">
        <v>216</v>
      </c>
      <c r="J308" s="12" t="s">
        <v>24</v>
      </c>
      <c r="K308" s="22" t="s">
        <v>187</v>
      </c>
      <c r="L308" s="12" t="s">
        <v>5</v>
      </c>
      <c r="M308" s="12" t="s">
        <v>855</v>
      </c>
      <c r="N308" s="12"/>
    </row>
    <row r="309" spans="2:14" ht="36">
      <c r="B309" s="4" t="s">
        <v>231</v>
      </c>
      <c r="C309" s="4">
        <v>307</v>
      </c>
      <c r="D309" s="4" t="s">
        <v>1108</v>
      </c>
      <c r="E309" s="4" t="s">
        <v>1109</v>
      </c>
      <c r="F309" s="4" t="s">
        <v>897</v>
      </c>
      <c r="G309" s="4" t="s">
        <v>21</v>
      </c>
      <c r="H309" s="4" t="s">
        <v>1110</v>
      </c>
      <c r="I309" s="4" t="s">
        <v>532</v>
      </c>
      <c r="J309" s="12" t="s">
        <v>246</v>
      </c>
      <c r="K309" s="22" t="s">
        <v>187</v>
      </c>
      <c r="L309" s="12" t="s">
        <v>5</v>
      </c>
      <c r="M309" s="12" t="s">
        <v>855</v>
      </c>
      <c r="N309" s="12"/>
    </row>
    <row r="310" spans="2:14" ht="36">
      <c r="B310" s="4" t="s">
        <v>232</v>
      </c>
      <c r="C310" s="4">
        <v>308</v>
      </c>
      <c r="D310" s="4" t="s">
        <v>1111</v>
      </c>
      <c r="E310" s="4" t="s">
        <v>1112</v>
      </c>
      <c r="F310" s="4" t="s">
        <v>1113</v>
      </c>
      <c r="G310" s="4" t="s">
        <v>21</v>
      </c>
      <c r="H310" s="4" t="s">
        <v>1114</v>
      </c>
      <c r="I310" s="4" t="s">
        <v>193</v>
      </c>
      <c r="J310" s="11" t="s">
        <v>194</v>
      </c>
      <c r="K310" s="22" t="s">
        <v>187</v>
      </c>
      <c r="L310" s="12" t="s">
        <v>5</v>
      </c>
      <c r="M310" s="12" t="s">
        <v>855</v>
      </c>
      <c r="N310" s="12"/>
    </row>
    <row r="311" spans="2:14" ht="36">
      <c r="B311" s="4" t="s">
        <v>233</v>
      </c>
      <c r="C311" s="4">
        <v>309</v>
      </c>
      <c r="D311" s="4" t="s">
        <v>1111</v>
      </c>
      <c r="E311" s="4" t="s">
        <v>1112</v>
      </c>
      <c r="F311" s="4" t="s">
        <v>1113</v>
      </c>
      <c r="G311" s="4" t="s">
        <v>21</v>
      </c>
      <c r="H311" s="4" t="s">
        <v>1115</v>
      </c>
      <c r="I311" s="4" t="s">
        <v>193</v>
      </c>
      <c r="J311" s="11" t="s">
        <v>247</v>
      </c>
      <c r="K311" s="22" t="s">
        <v>187</v>
      </c>
      <c r="L311" s="12" t="s">
        <v>5</v>
      </c>
      <c r="M311" s="12" t="s">
        <v>855</v>
      </c>
      <c r="N311" s="12"/>
    </row>
    <row r="312" spans="2:14" ht="36">
      <c r="B312" s="4" t="s">
        <v>234</v>
      </c>
      <c r="C312" s="4">
        <v>310</v>
      </c>
      <c r="D312" s="4" t="s">
        <v>1111</v>
      </c>
      <c r="E312" s="4" t="s">
        <v>1112</v>
      </c>
      <c r="F312" s="4" t="s">
        <v>1113</v>
      </c>
      <c r="G312" s="4" t="s">
        <v>21</v>
      </c>
      <c r="H312" s="4" t="s">
        <v>1100</v>
      </c>
      <c r="I312" s="4" t="s">
        <v>1105</v>
      </c>
      <c r="J312" s="11" t="s">
        <v>194</v>
      </c>
      <c r="K312" s="22" t="s">
        <v>187</v>
      </c>
      <c r="L312" s="12" t="s">
        <v>5</v>
      </c>
      <c r="M312" s="12" t="s">
        <v>855</v>
      </c>
      <c r="N312" s="12"/>
    </row>
    <row r="313" spans="2:14" ht="36">
      <c r="B313" s="4" t="s">
        <v>235</v>
      </c>
      <c r="C313" s="4">
        <v>311</v>
      </c>
      <c r="D313" s="4" t="s">
        <v>1116</v>
      </c>
      <c r="E313" s="4" t="s">
        <v>1117</v>
      </c>
      <c r="F313" s="4" t="s">
        <v>1118</v>
      </c>
      <c r="G313" s="4" t="s">
        <v>21</v>
      </c>
      <c r="H313" s="4" t="s">
        <v>1100</v>
      </c>
      <c r="I313" s="4" t="s">
        <v>1119</v>
      </c>
      <c r="J313" s="12" t="s">
        <v>248</v>
      </c>
      <c r="K313" s="22" t="s">
        <v>187</v>
      </c>
      <c r="L313" s="12" t="s">
        <v>6</v>
      </c>
      <c r="M313" s="12" t="s">
        <v>855</v>
      </c>
      <c r="N313" s="13"/>
    </row>
    <row r="314" spans="2:14" ht="60">
      <c r="B314" s="4" t="s">
        <v>236</v>
      </c>
      <c r="C314" s="4">
        <v>312</v>
      </c>
      <c r="D314" s="4" t="s">
        <v>1120</v>
      </c>
      <c r="E314" s="14" t="s">
        <v>1121</v>
      </c>
      <c r="F314" s="4" t="s">
        <v>1118</v>
      </c>
      <c r="G314" s="4" t="s">
        <v>1122</v>
      </c>
      <c r="H314" s="4" t="s">
        <v>1123</v>
      </c>
      <c r="I314" s="4" t="s">
        <v>1124</v>
      </c>
      <c r="J314" s="12" t="s">
        <v>249</v>
      </c>
      <c r="K314" s="22" t="s">
        <v>187</v>
      </c>
      <c r="L314" s="12" t="s">
        <v>6</v>
      </c>
      <c r="M314" s="12" t="s">
        <v>855</v>
      </c>
      <c r="N314" s="13"/>
    </row>
    <row r="315" spans="2:14" ht="36">
      <c r="B315" s="4" t="s">
        <v>237</v>
      </c>
      <c r="C315" s="4">
        <v>313</v>
      </c>
      <c r="D315" s="4" t="s">
        <v>1125</v>
      </c>
      <c r="E315" s="4" t="s">
        <v>1126</v>
      </c>
      <c r="F315" s="4" t="s">
        <v>1118</v>
      </c>
      <c r="G315" s="4" t="s">
        <v>21</v>
      </c>
      <c r="H315" s="4" t="s">
        <v>1127</v>
      </c>
      <c r="I315" s="4" t="s">
        <v>1128</v>
      </c>
      <c r="J315" s="12" t="s">
        <v>250</v>
      </c>
      <c r="K315" s="22" t="s">
        <v>187</v>
      </c>
      <c r="L315" s="12" t="s">
        <v>6</v>
      </c>
      <c r="M315" s="12" t="s">
        <v>855</v>
      </c>
      <c r="N315" s="13"/>
    </row>
    <row r="316" spans="2:14" ht="36">
      <c r="B316" s="4" t="s">
        <v>238</v>
      </c>
      <c r="C316" s="4">
        <v>314</v>
      </c>
      <c r="D316" s="4" t="s">
        <v>1125</v>
      </c>
      <c r="E316" s="4" t="s">
        <v>1126</v>
      </c>
      <c r="F316" s="4" t="s">
        <v>928</v>
      </c>
      <c r="G316" s="4" t="s">
        <v>21</v>
      </c>
      <c r="H316" s="4" t="s">
        <v>1129</v>
      </c>
      <c r="I316" s="4" t="s">
        <v>1130</v>
      </c>
      <c r="J316" s="12" t="s">
        <v>251</v>
      </c>
      <c r="K316" s="22" t="s">
        <v>187</v>
      </c>
      <c r="L316" s="12" t="s">
        <v>6</v>
      </c>
      <c r="M316" s="12" t="s">
        <v>855</v>
      </c>
      <c r="N316" s="13"/>
    </row>
    <row r="317" spans="2:14" ht="36">
      <c r="B317" s="4" t="s">
        <v>239</v>
      </c>
      <c r="C317" s="4">
        <v>315</v>
      </c>
      <c r="D317" s="4" t="s">
        <v>1131</v>
      </c>
      <c r="E317" s="4" t="s">
        <v>1132</v>
      </c>
      <c r="F317" s="4" t="s">
        <v>928</v>
      </c>
      <c r="G317" s="4" t="s">
        <v>21</v>
      </c>
      <c r="H317" s="4" t="s">
        <v>1100</v>
      </c>
      <c r="I317" s="4" t="s">
        <v>1133</v>
      </c>
      <c r="J317" s="12" t="s">
        <v>252</v>
      </c>
      <c r="K317" s="22" t="s">
        <v>187</v>
      </c>
      <c r="L317" s="12" t="s">
        <v>6</v>
      </c>
      <c r="M317" s="12" t="s">
        <v>855</v>
      </c>
      <c r="N317" s="13"/>
    </row>
    <row r="318" spans="2:14" ht="72">
      <c r="B318" s="4" t="s">
        <v>240</v>
      </c>
      <c r="C318" s="4">
        <v>316</v>
      </c>
      <c r="D318" s="4" t="s">
        <v>1134</v>
      </c>
      <c r="E318" s="14" t="s">
        <v>1135</v>
      </c>
      <c r="F318" s="4" t="s">
        <v>899</v>
      </c>
      <c r="G318" s="4" t="s">
        <v>21</v>
      </c>
      <c r="H318" s="4" t="s">
        <v>1123</v>
      </c>
      <c r="I318" s="4" t="s">
        <v>656</v>
      </c>
      <c r="J318" s="12" t="s">
        <v>248</v>
      </c>
      <c r="K318" s="22" t="s">
        <v>187</v>
      </c>
      <c r="L318" s="12" t="s">
        <v>6</v>
      </c>
      <c r="M318" s="12" t="s">
        <v>855</v>
      </c>
      <c r="N318" s="13"/>
    </row>
    <row r="319" spans="2:14" ht="84">
      <c r="B319" s="4" t="s">
        <v>241</v>
      </c>
      <c r="C319" s="4">
        <v>317</v>
      </c>
      <c r="D319" s="4" t="s">
        <v>1136</v>
      </c>
      <c r="E319" s="14" t="s">
        <v>1137</v>
      </c>
      <c r="F319" s="4" t="s">
        <v>899</v>
      </c>
      <c r="G319" s="4" t="s">
        <v>21</v>
      </c>
      <c r="H319" s="4" t="s">
        <v>1127</v>
      </c>
      <c r="I319" s="4" t="s">
        <v>185</v>
      </c>
      <c r="J319" s="12" t="s">
        <v>135</v>
      </c>
      <c r="K319" s="22" t="s">
        <v>187</v>
      </c>
      <c r="L319" s="12" t="s">
        <v>6</v>
      </c>
      <c r="M319" s="12" t="s">
        <v>855</v>
      </c>
      <c r="N319" s="13"/>
    </row>
  </sheetData>
  <sheetProtection password="CA07" sheet="1" objects="1" scenarios="1" formatRows="0" selectLockedCells="1" selectUnlockedCells="1"/>
  <mergeCells count="1">
    <mergeCell ref="B1:N1"/>
  </mergeCells>
  <phoneticPr fontId="4" type="noConversion"/>
  <conditionalFormatting sqref="B164">
    <cfRule type="duplicateValues" dxfId="547" priority="551" stopIfTrue="1"/>
    <cfRule type="duplicateValues" dxfId="546" priority="552"/>
    <cfRule type="duplicateValues" dxfId="545" priority="553"/>
    <cfRule type="duplicateValues" dxfId="544" priority="554" stopIfTrue="1"/>
    <cfRule type="duplicateValues" dxfId="543" priority="555"/>
    <cfRule type="duplicateValues" dxfId="542" priority="556"/>
  </conditionalFormatting>
  <conditionalFormatting sqref="B166">
    <cfRule type="duplicateValues" dxfId="541" priority="545" stopIfTrue="1"/>
    <cfRule type="duplicateValues" dxfId="540" priority="546"/>
    <cfRule type="duplicateValues" dxfId="539" priority="547"/>
    <cfRule type="duplicateValues" dxfId="538" priority="548" stopIfTrue="1"/>
    <cfRule type="duplicateValues" dxfId="537" priority="549"/>
    <cfRule type="duplicateValues" dxfId="536" priority="550"/>
  </conditionalFormatting>
  <conditionalFormatting sqref="B167">
    <cfRule type="duplicateValues" dxfId="535" priority="539" stopIfTrue="1"/>
    <cfRule type="duplicateValues" dxfId="534" priority="540"/>
    <cfRule type="duplicateValues" dxfId="533" priority="541"/>
    <cfRule type="duplicateValues" dxfId="532" priority="542" stopIfTrue="1"/>
    <cfRule type="duplicateValues" dxfId="531" priority="543"/>
    <cfRule type="duplicateValues" dxfId="530" priority="544"/>
  </conditionalFormatting>
  <conditionalFormatting sqref="B168">
    <cfRule type="duplicateValues" dxfId="529" priority="533" stopIfTrue="1"/>
    <cfRule type="duplicateValues" dxfId="528" priority="534"/>
    <cfRule type="duplicateValues" dxfId="527" priority="535"/>
    <cfRule type="duplicateValues" dxfId="526" priority="536" stopIfTrue="1"/>
    <cfRule type="duplicateValues" dxfId="525" priority="537"/>
    <cfRule type="duplicateValues" dxfId="524" priority="538"/>
  </conditionalFormatting>
  <conditionalFormatting sqref="B169">
    <cfRule type="duplicateValues" dxfId="523" priority="527" stopIfTrue="1"/>
    <cfRule type="duplicateValues" dxfId="522" priority="528"/>
    <cfRule type="duplicateValues" dxfId="521" priority="529"/>
    <cfRule type="duplicateValues" dxfId="520" priority="530" stopIfTrue="1"/>
    <cfRule type="duplicateValues" dxfId="519" priority="531"/>
    <cfRule type="duplicateValues" dxfId="518" priority="532"/>
  </conditionalFormatting>
  <conditionalFormatting sqref="B170">
    <cfRule type="duplicateValues" dxfId="517" priority="521" stopIfTrue="1"/>
    <cfRule type="duplicateValues" dxfId="516" priority="522"/>
    <cfRule type="duplicateValues" dxfId="515" priority="523"/>
    <cfRule type="duplicateValues" dxfId="514" priority="524" stopIfTrue="1"/>
    <cfRule type="duplicateValues" dxfId="513" priority="525"/>
    <cfRule type="duplicateValues" dxfId="512" priority="526"/>
  </conditionalFormatting>
  <conditionalFormatting sqref="B171">
    <cfRule type="duplicateValues" dxfId="511" priority="515" stopIfTrue="1"/>
    <cfRule type="duplicateValues" dxfId="510" priority="516"/>
    <cfRule type="duplicateValues" dxfId="509" priority="517"/>
    <cfRule type="duplicateValues" dxfId="508" priority="518" stopIfTrue="1"/>
    <cfRule type="duplicateValues" dxfId="507" priority="519"/>
    <cfRule type="duplicateValues" dxfId="506" priority="520"/>
  </conditionalFormatting>
  <conditionalFormatting sqref="B172">
    <cfRule type="duplicateValues" dxfId="505" priority="509" stopIfTrue="1"/>
    <cfRule type="duplicateValues" dxfId="504" priority="510"/>
    <cfRule type="duplicateValues" dxfId="503" priority="511"/>
    <cfRule type="duplicateValues" dxfId="502" priority="512" stopIfTrue="1"/>
    <cfRule type="duplicateValues" dxfId="501" priority="513"/>
    <cfRule type="duplicateValues" dxfId="500" priority="514"/>
  </conditionalFormatting>
  <conditionalFormatting sqref="B173">
    <cfRule type="duplicateValues" dxfId="499" priority="503" stopIfTrue="1"/>
    <cfRule type="duplicateValues" dxfId="498" priority="504"/>
    <cfRule type="duplicateValues" dxfId="497" priority="505"/>
    <cfRule type="duplicateValues" dxfId="496" priority="506" stopIfTrue="1"/>
    <cfRule type="duplicateValues" dxfId="495" priority="507"/>
    <cfRule type="duplicateValues" dxfId="494" priority="508"/>
  </conditionalFormatting>
  <conditionalFormatting sqref="B174">
    <cfRule type="duplicateValues" dxfId="493" priority="491" stopIfTrue="1"/>
    <cfRule type="duplicateValues" dxfId="492" priority="492"/>
    <cfRule type="duplicateValues" dxfId="491" priority="493"/>
    <cfRule type="duplicateValues" dxfId="490" priority="494" stopIfTrue="1"/>
    <cfRule type="duplicateValues" dxfId="489" priority="495"/>
    <cfRule type="duplicateValues" dxfId="488" priority="496"/>
    <cfRule type="duplicateValues" dxfId="487" priority="497"/>
    <cfRule type="duplicateValues" dxfId="486" priority="498"/>
    <cfRule type="duplicateValues" dxfId="485" priority="499" stopIfTrue="1"/>
    <cfRule type="duplicateValues" dxfId="484" priority="500"/>
    <cfRule type="duplicateValues" dxfId="483" priority="501"/>
    <cfRule type="duplicateValues" dxfId="482" priority="502" stopIfTrue="1"/>
  </conditionalFormatting>
  <conditionalFormatting sqref="B175">
    <cfRule type="duplicateValues" dxfId="481" priority="479" stopIfTrue="1"/>
    <cfRule type="duplicateValues" dxfId="480" priority="480"/>
    <cfRule type="duplicateValues" dxfId="479" priority="481"/>
    <cfRule type="duplicateValues" dxfId="478" priority="482" stopIfTrue="1"/>
    <cfRule type="duplicateValues" dxfId="477" priority="483"/>
    <cfRule type="duplicateValues" dxfId="476" priority="484"/>
    <cfRule type="duplicateValues" dxfId="475" priority="485"/>
    <cfRule type="duplicateValues" dxfId="474" priority="486"/>
    <cfRule type="duplicateValues" dxfId="473" priority="487" stopIfTrue="1"/>
    <cfRule type="duplicateValues" dxfId="472" priority="488"/>
    <cfRule type="duplicateValues" dxfId="471" priority="489"/>
    <cfRule type="duplicateValues" dxfId="470" priority="490" stopIfTrue="1"/>
  </conditionalFormatting>
  <conditionalFormatting sqref="B176">
    <cfRule type="duplicateValues" dxfId="469" priority="467" stopIfTrue="1"/>
    <cfRule type="duplicateValues" dxfId="468" priority="468"/>
    <cfRule type="duplicateValues" dxfId="467" priority="469"/>
    <cfRule type="duplicateValues" dxfId="466" priority="470" stopIfTrue="1"/>
    <cfRule type="duplicateValues" dxfId="465" priority="471"/>
    <cfRule type="duplicateValues" dxfId="464" priority="472"/>
    <cfRule type="duplicateValues" dxfId="463" priority="473"/>
    <cfRule type="duplicateValues" dxfId="462" priority="474"/>
    <cfRule type="duplicateValues" dxfId="461" priority="475" stopIfTrue="1"/>
    <cfRule type="duplicateValues" dxfId="460" priority="476"/>
    <cfRule type="duplicateValues" dxfId="459" priority="477"/>
    <cfRule type="duplicateValues" dxfId="458" priority="478" stopIfTrue="1"/>
  </conditionalFormatting>
  <conditionalFormatting sqref="B177">
    <cfRule type="duplicateValues" dxfId="457" priority="455" stopIfTrue="1"/>
    <cfRule type="duplicateValues" dxfId="456" priority="456"/>
    <cfRule type="duplicateValues" dxfId="455" priority="457"/>
    <cfRule type="duplicateValues" dxfId="454" priority="458" stopIfTrue="1"/>
    <cfRule type="duplicateValues" dxfId="453" priority="459"/>
    <cfRule type="duplicateValues" dxfId="452" priority="460"/>
    <cfRule type="duplicateValues" dxfId="451" priority="461"/>
    <cfRule type="duplicateValues" dxfId="450" priority="462"/>
    <cfRule type="duplicateValues" dxfId="449" priority="463" stopIfTrue="1"/>
    <cfRule type="duplicateValues" dxfId="448" priority="464"/>
    <cfRule type="duplicateValues" dxfId="447" priority="465"/>
    <cfRule type="duplicateValues" dxfId="446" priority="466" stopIfTrue="1"/>
  </conditionalFormatting>
  <conditionalFormatting sqref="B178">
    <cfRule type="duplicateValues" dxfId="445" priority="443" stopIfTrue="1"/>
    <cfRule type="duplicateValues" dxfId="444" priority="444"/>
    <cfRule type="duplicateValues" dxfId="443" priority="445"/>
    <cfRule type="duplicateValues" dxfId="442" priority="446" stopIfTrue="1"/>
    <cfRule type="duplicateValues" dxfId="441" priority="447"/>
    <cfRule type="duplicateValues" dxfId="440" priority="448"/>
    <cfRule type="duplicateValues" dxfId="439" priority="449"/>
    <cfRule type="duplicateValues" dxfId="438" priority="450"/>
    <cfRule type="duplicateValues" dxfId="437" priority="451" stopIfTrue="1"/>
    <cfRule type="duplicateValues" dxfId="436" priority="452"/>
    <cfRule type="duplicateValues" dxfId="435" priority="453"/>
    <cfRule type="duplicateValues" dxfId="434" priority="454" stopIfTrue="1"/>
  </conditionalFormatting>
  <conditionalFormatting sqref="B179">
    <cfRule type="duplicateValues" dxfId="433" priority="431" stopIfTrue="1"/>
    <cfRule type="duplicateValues" dxfId="432" priority="432"/>
    <cfRule type="duplicateValues" dxfId="431" priority="433"/>
    <cfRule type="duplicateValues" dxfId="430" priority="434" stopIfTrue="1"/>
    <cfRule type="duplicateValues" dxfId="429" priority="435"/>
    <cfRule type="duplicateValues" dxfId="428" priority="436"/>
    <cfRule type="duplicateValues" dxfId="427" priority="437"/>
    <cfRule type="duplicateValues" dxfId="426" priority="438"/>
    <cfRule type="duplicateValues" dxfId="425" priority="439" stopIfTrue="1"/>
    <cfRule type="duplicateValues" dxfId="424" priority="440"/>
    <cfRule type="duplicateValues" dxfId="423" priority="441"/>
    <cfRule type="duplicateValues" dxfId="422" priority="442" stopIfTrue="1"/>
  </conditionalFormatting>
  <conditionalFormatting sqref="B180">
    <cfRule type="duplicateValues" dxfId="421" priority="419" stopIfTrue="1"/>
    <cfRule type="duplicateValues" dxfId="420" priority="420"/>
    <cfRule type="duplicateValues" dxfId="419" priority="421"/>
    <cfRule type="duplicateValues" dxfId="418" priority="422" stopIfTrue="1"/>
    <cfRule type="duplicateValues" dxfId="417" priority="423"/>
    <cfRule type="duplicateValues" dxfId="416" priority="424"/>
    <cfRule type="duplicateValues" dxfId="415" priority="425"/>
    <cfRule type="duplicateValues" dxfId="414" priority="426"/>
    <cfRule type="duplicateValues" dxfId="413" priority="427" stopIfTrue="1"/>
    <cfRule type="duplicateValues" dxfId="412" priority="428"/>
    <cfRule type="duplicateValues" dxfId="411" priority="429"/>
    <cfRule type="duplicateValues" dxfId="410" priority="430" stopIfTrue="1"/>
  </conditionalFormatting>
  <conditionalFormatting sqref="B181">
    <cfRule type="duplicateValues" dxfId="409" priority="407" stopIfTrue="1"/>
    <cfRule type="duplicateValues" dxfId="408" priority="408"/>
    <cfRule type="duplicateValues" dxfId="407" priority="409"/>
    <cfRule type="duplicateValues" dxfId="406" priority="410" stopIfTrue="1"/>
    <cfRule type="duplicateValues" dxfId="405" priority="411"/>
    <cfRule type="duplicateValues" dxfId="404" priority="412"/>
    <cfRule type="duplicateValues" dxfId="403" priority="413"/>
    <cfRule type="duplicateValues" dxfId="402" priority="414"/>
    <cfRule type="duplicateValues" dxfId="401" priority="415" stopIfTrue="1"/>
    <cfRule type="duplicateValues" dxfId="400" priority="416"/>
    <cfRule type="duplicateValues" dxfId="399" priority="417"/>
    <cfRule type="duplicateValues" dxfId="398" priority="418" stopIfTrue="1"/>
  </conditionalFormatting>
  <conditionalFormatting sqref="B182">
    <cfRule type="duplicateValues" dxfId="397" priority="395" stopIfTrue="1"/>
    <cfRule type="duplicateValues" dxfId="396" priority="396"/>
    <cfRule type="duplicateValues" dxfId="395" priority="397"/>
    <cfRule type="duplicateValues" dxfId="394" priority="398" stopIfTrue="1"/>
    <cfRule type="duplicateValues" dxfId="393" priority="399"/>
    <cfRule type="duplicateValues" dxfId="392" priority="400"/>
    <cfRule type="duplicateValues" dxfId="391" priority="401"/>
    <cfRule type="duplicateValues" dxfId="390" priority="402"/>
    <cfRule type="duplicateValues" dxfId="389" priority="403" stopIfTrue="1"/>
    <cfRule type="duplicateValues" dxfId="388" priority="404"/>
    <cfRule type="duplicateValues" dxfId="387" priority="405"/>
    <cfRule type="duplicateValues" dxfId="386" priority="406" stopIfTrue="1"/>
  </conditionalFormatting>
  <conditionalFormatting sqref="B183">
    <cfRule type="duplicateValues" dxfId="385" priority="383" stopIfTrue="1"/>
    <cfRule type="duplicateValues" dxfId="384" priority="384"/>
    <cfRule type="duplicateValues" dxfId="383" priority="385"/>
    <cfRule type="duplicateValues" dxfId="382" priority="386" stopIfTrue="1"/>
    <cfRule type="duplicateValues" dxfId="381" priority="387"/>
    <cfRule type="duplicateValues" dxfId="380" priority="388"/>
    <cfRule type="duplicateValues" dxfId="379" priority="389"/>
    <cfRule type="duplicateValues" dxfId="378" priority="390"/>
    <cfRule type="duplicateValues" dxfId="377" priority="391" stopIfTrue="1"/>
    <cfRule type="duplicateValues" dxfId="376" priority="392"/>
    <cfRule type="duplicateValues" dxfId="375" priority="393"/>
    <cfRule type="duplicateValues" dxfId="374" priority="394" stopIfTrue="1"/>
  </conditionalFormatting>
  <conditionalFormatting sqref="B184">
    <cfRule type="duplicateValues" dxfId="373" priority="371" stopIfTrue="1"/>
    <cfRule type="duplicateValues" dxfId="372" priority="372"/>
    <cfRule type="duplicateValues" dxfId="371" priority="373"/>
    <cfRule type="duplicateValues" dxfId="370" priority="374" stopIfTrue="1"/>
    <cfRule type="duplicateValues" dxfId="369" priority="375"/>
    <cfRule type="duplicateValues" dxfId="368" priority="376"/>
    <cfRule type="duplicateValues" dxfId="367" priority="377"/>
    <cfRule type="duplicateValues" dxfId="366" priority="378"/>
    <cfRule type="duplicateValues" dxfId="365" priority="379" stopIfTrue="1"/>
    <cfRule type="duplicateValues" dxfId="364" priority="380"/>
    <cfRule type="duplicateValues" dxfId="363" priority="381"/>
    <cfRule type="duplicateValues" dxfId="362" priority="382" stopIfTrue="1"/>
  </conditionalFormatting>
  <conditionalFormatting sqref="B185">
    <cfRule type="duplicateValues" dxfId="361" priority="359" stopIfTrue="1"/>
    <cfRule type="duplicateValues" dxfId="360" priority="360"/>
    <cfRule type="duplicateValues" dxfId="359" priority="361"/>
    <cfRule type="duplicateValues" dxfId="358" priority="362" stopIfTrue="1"/>
    <cfRule type="duplicateValues" dxfId="357" priority="363"/>
    <cfRule type="duplicateValues" dxfId="356" priority="364"/>
    <cfRule type="duplicateValues" dxfId="355" priority="365"/>
    <cfRule type="duplicateValues" dxfId="354" priority="366"/>
    <cfRule type="duplicateValues" dxfId="353" priority="367" stopIfTrue="1"/>
    <cfRule type="duplicateValues" dxfId="352" priority="368"/>
    <cfRule type="duplicateValues" dxfId="351" priority="369"/>
    <cfRule type="duplicateValues" dxfId="350" priority="370" stopIfTrue="1"/>
  </conditionalFormatting>
  <conditionalFormatting sqref="B186">
    <cfRule type="duplicateValues" dxfId="349" priority="347" stopIfTrue="1"/>
    <cfRule type="duplicateValues" dxfId="348" priority="348"/>
    <cfRule type="duplicateValues" dxfId="347" priority="349"/>
    <cfRule type="duplicateValues" dxfId="346" priority="350" stopIfTrue="1"/>
    <cfRule type="duplicateValues" dxfId="345" priority="351"/>
    <cfRule type="duplicateValues" dxfId="344" priority="352"/>
    <cfRule type="duplicateValues" dxfId="343" priority="353"/>
    <cfRule type="duplicateValues" dxfId="342" priority="354"/>
    <cfRule type="duplicateValues" dxfId="341" priority="355" stopIfTrue="1"/>
    <cfRule type="duplicateValues" dxfId="340" priority="356"/>
    <cfRule type="duplicateValues" dxfId="339" priority="357"/>
    <cfRule type="duplicateValues" dxfId="338" priority="358" stopIfTrue="1"/>
  </conditionalFormatting>
  <conditionalFormatting sqref="B187">
    <cfRule type="duplicateValues" dxfId="337" priority="335" stopIfTrue="1"/>
    <cfRule type="duplicateValues" dxfId="336" priority="336"/>
    <cfRule type="duplicateValues" dxfId="335" priority="337"/>
    <cfRule type="duplicateValues" dxfId="334" priority="338" stopIfTrue="1"/>
    <cfRule type="duplicateValues" dxfId="333" priority="339"/>
    <cfRule type="duplicateValues" dxfId="332" priority="340"/>
    <cfRule type="duplicateValues" dxfId="331" priority="341"/>
    <cfRule type="duplicateValues" dxfId="330" priority="342"/>
    <cfRule type="duplicateValues" dxfId="329" priority="343" stopIfTrue="1"/>
    <cfRule type="duplicateValues" dxfId="328" priority="344"/>
    <cfRule type="duplicateValues" dxfId="327" priority="345"/>
    <cfRule type="duplicateValues" dxfId="326" priority="346" stopIfTrue="1"/>
  </conditionalFormatting>
  <conditionalFormatting sqref="B188">
    <cfRule type="duplicateValues" dxfId="325" priority="323" stopIfTrue="1"/>
    <cfRule type="duplicateValues" dxfId="324" priority="324"/>
    <cfRule type="duplicateValues" dxfId="323" priority="325"/>
    <cfRule type="duplicateValues" dxfId="322" priority="326" stopIfTrue="1"/>
    <cfRule type="duplicateValues" dxfId="321" priority="327"/>
    <cfRule type="duplicateValues" dxfId="320" priority="328"/>
    <cfRule type="duplicateValues" dxfId="319" priority="329"/>
    <cfRule type="duplicateValues" dxfId="318" priority="330"/>
    <cfRule type="duplicateValues" dxfId="317" priority="331" stopIfTrue="1"/>
    <cfRule type="duplicateValues" dxfId="316" priority="332"/>
    <cfRule type="duplicateValues" dxfId="315" priority="333"/>
    <cfRule type="duplicateValues" dxfId="314" priority="334" stopIfTrue="1"/>
  </conditionalFormatting>
  <conditionalFormatting sqref="B189">
    <cfRule type="duplicateValues" dxfId="313" priority="311" stopIfTrue="1"/>
    <cfRule type="duplicateValues" dxfId="312" priority="312"/>
    <cfRule type="duplicateValues" dxfId="311" priority="313"/>
    <cfRule type="duplicateValues" dxfId="310" priority="314" stopIfTrue="1"/>
    <cfRule type="duplicateValues" dxfId="309" priority="315"/>
    <cfRule type="duplicateValues" dxfId="308" priority="316"/>
    <cfRule type="duplicateValues" dxfId="307" priority="317"/>
    <cfRule type="duplicateValues" dxfId="306" priority="318"/>
    <cfRule type="duplicateValues" dxfId="305" priority="319" stopIfTrue="1"/>
    <cfRule type="duplicateValues" dxfId="304" priority="320"/>
    <cfRule type="duplicateValues" dxfId="303" priority="321"/>
    <cfRule type="duplicateValues" dxfId="302" priority="322" stopIfTrue="1"/>
  </conditionalFormatting>
  <conditionalFormatting sqref="B190">
    <cfRule type="duplicateValues" dxfId="301" priority="299" stopIfTrue="1"/>
    <cfRule type="duplicateValues" dxfId="300" priority="300"/>
    <cfRule type="duplicateValues" dxfId="299" priority="301"/>
    <cfRule type="duplicateValues" dxfId="298" priority="302" stopIfTrue="1"/>
    <cfRule type="duplicateValues" dxfId="297" priority="303"/>
    <cfRule type="duplicateValues" dxfId="296" priority="304"/>
    <cfRule type="duplicateValues" dxfId="295" priority="305"/>
    <cfRule type="duplicateValues" dxfId="294" priority="306"/>
    <cfRule type="duplicateValues" dxfId="293" priority="307" stopIfTrue="1"/>
    <cfRule type="duplicateValues" dxfId="292" priority="308"/>
    <cfRule type="duplicateValues" dxfId="291" priority="309"/>
    <cfRule type="duplicateValues" dxfId="290" priority="310" stopIfTrue="1"/>
  </conditionalFormatting>
  <conditionalFormatting sqref="B165">
    <cfRule type="duplicateValues" dxfId="289" priority="293" stopIfTrue="1"/>
    <cfRule type="duplicateValues" dxfId="288" priority="294"/>
    <cfRule type="duplicateValues" dxfId="287" priority="295"/>
    <cfRule type="duplicateValues" dxfId="286" priority="296" stopIfTrue="1"/>
    <cfRule type="duplicateValues" dxfId="285" priority="297"/>
    <cfRule type="duplicateValues" dxfId="284" priority="298"/>
  </conditionalFormatting>
  <conditionalFormatting sqref="B163:B190">
    <cfRule type="duplicateValues" dxfId="283" priority="290"/>
    <cfRule type="duplicateValues" dxfId="282" priority="291"/>
    <cfRule type="duplicateValues" dxfId="281" priority="292"/>
  </conditionalFormatting>
  <conditionalFormatting sqref="B163:B190">
    <cfRule type="duplicateValues" dxfId="280" priority="289" stopIfTrue="1"/>
  </conditionalFormatting>
  <conditionalFormatting sqref="B202">
    <cfRule type="duplicateValues" dxfId="279" priority="286"/>
    <cfRule type="duplicateValues" dxfId="278" priority="287"/>
    <cfRule type="duplicateValues" dxfId="277" priority="288"/>
  </conditionalFormatting>
  <conditionalFormatting sqref="B202">
    <cfRule type="duplicateValues" dxfId="276" priority="285" stopIfTrue="1"/>
  </conditionalFormatting>
  <conditionalFormatting sqref="B162">
    <cfRule type="duplicateValues" dxfId="275" priority="282"/>
    <cfRule type="duplicateValues" dxfId="274" priority="283"/>
    <cfRule type="duplicateValues" dxfId="273" priority="284"/>
  </conditionalFormatting>
  <conditionalFormatting sqref="B162">
    <cfRule type="duplicateValues" dxfId="272" priority="281" stopIfTrue="1"/>
  </conditionalFormatting>
  <conditionalFormatting sqref="B163">
    <cfRule type="duplicateValues" dxfId="271" priority="275" stopIfTrue="1"/>
    <cfRule type="duplicateValues" dxfId="270" priority="276"/>
    <cfRule type="duplicateValues" dxfId="269" priority="277"/>
    <cfRule type="duplicateValues" dxfId="268" priority="278" stopIfTrue="1"/>
    <cfRule type="duplicateValues" dxfId="267" priority="279"/>
    <cfRule type="duplicateValues" dxfId="266" priority="280"/>
  </conditionalFormatting>
  <conditionalFormatting sqref="B191:B193">
    <cfRule type="duplicateValues" dxfId="265" priority="272"/>
    <cfRule type="duplicateValues" dxfId="264" priority="273"/>
    <cfRule type="duplicateValues" dxfId="263" priority="274"/>
  </conditionalFormatting>
  <conditionalFormatting sqref="B191:B193">
    <cfRule type="duplicateValues" dxfId="262" priority="271" stopIfTrue="1"/>
  </conditionalFormatting>
  <conditionalFormatting sqref="B198:B201">
    <cfRule type="duplicateValues" dxfId="261" priority="268"/>
    <cfRule type="duplicateValues" dxfId="260" priority="269"/>
    <cfRule type="duplicateValues" dxfId="259" priority="270"/>
  </conditionalFormatting>
  <conditionalFormatting sqref="B198:B201">
    <cfRule type="duplicateValues" dxfId="258" priority="267" stopIfTrue="1"/>
  </conditionalFormatting>
  <conditionalFormatting sqref="B205:B206">
    <cfRule type="duplicateValues" dxfId="257" priority="264"/>
    <cfRule type="duplicateValues" dxfId="256" priority="265"/>
    <cfRule type="duplicateValues" dxfId="255" priority="266"/>
  </conditionalFormatting>
  <conditionalFormatting sqref="B205:B206">
    <cfRule type="duplicateValues" dxfId="254" priority="263" stopIfTrue="1"/>
  </conditionalFormatting>
  <conditionalFormatting sqref="B161">
    <cfRule type="duplicateValues" dxfId="253" priority="260"/>
    <cfRule type="duplicateValues" dxfId="252" priority="261"/>
    <cfRule type="duplicateValues" dxfId="251" priority="262"/>
  </conditionalFormatting>
  <conditionalFormatting sqref="B161">
    <cfRule type="duplicateValues" dxfId="250" priority="259" stopIfTrue="1"/>
  </conditionalFormatting>
  <conditionalFormatting sqref="B163:B173">
    <cfRule type="duplicateValues" dxfId="249" priority="256"/>
    <cfRule type="duplicateValues" dxfId="248" priority="257"/>
    <cfRule type="duplicateValues" dxfId="247" priority="258" stopIfTrue="1"/>
  </conditionalFormatting>
  <conditionalFormatting sqref="B191:B213 B144:B173">
    <cfRule type="duplicateValues" dxfId="246" priority="254"/>
    <cfRule type="duplicateValues" dxfId="245" priority="255"/>
  </conditionalFormatting>
  <conditionalFormatting sqref="B203:B204 B194:B197">
    <cfRule type="duplicateValues" dxfId="244" priority="251"/>
    <cfRule type="duplicateValues" dxfId="243" priority="252"/>
    <cfRule type="duplicateValues" dxfId="242" priority="253"/>
  </conditionalFormatting>
  <conditionalFormatting sqref="B203:B204 B194:B197">
    <cfRule type="duplicateValues" dxfId="241" priority="250" stopIfTrue="1"/>
  </conditionalFormatting>
  <conditionalFormatting sqref="B144:B160 B207:B213">
    <cfRule type="duplicateValues" dxfId="240" priority="247"/>
    <cfRule type="duplicateValues" dxfId="239" priority="248"/>
    <cfRule type="duplicateValues" dxfId="238" priority="249"/>
  </conditionalFormatting>
  <conditionalFormatting sqref="B144:B160 B207:B213">
    <cfRule type="duplicateValues" dxfId="237" priority="246" stopIfTrue="1"/>
  </conditionalFormatting>
  <conditionalFormatting sqref="B144:B177">
    <cfRule type="duplicateValues" dxfId="236" priority="243"/>
    <cfRule type="duplicateValues" dxfId="235" priority="244"/>
    <cfRule type="duplicateValues" dxfId="234" priority="245"/>
  </conditionalFormatting>
  <conditionalFormatting sqref="B144:B177">
    <cfRule type="duplicateValues" dxfId="233" priority="242" stopIfTrue="1"/>
  </conditionalFormatting>
  <conditionalFormatting sqref="B144:B148 B151:B161 B163:B177">
    <cfRule type="duplicateValues" dxfId="232" priority="240"/>
    <cfRule type="duplicateValues" dxfId="231" priority="241"/>
  </conditionalFormatting>
  <conditionalFormatting sqref="B144:B148 B151:B161 B163:B177">
    <cfRule type="duplicateValues" dxfId="230" priority="239" stopIfTrue="1"/>
  </conditionalFormatting>
  <conditionalFormatting sqref="B144:B147 B158 B160:B161">
    <cfRule type="duplicateValues" dxfId="229" priority="236"/>
    <cfRule type="duplicateValues" dxfId="228" priority="237"/>
    <cfRule type="duplicateValues" dxfId="227" priority="238"/>
  </conditionalFormatting>
  <conditionalFormatting sqref="B144:B147 B158 B160:B161">
    <cfRule type="duplicateValues" dxfId="226" priority="235" stopIfTrue="1"/>
  </conditionalFormatting>
  <conditionalFormatting sqref="B148:B151 B162">
    <cfRule type="duplicateValues" dxfId="225" priority="232"/>
    <cfRule type="duplicateValues" dxfId="224" priority="233"/>
    <cfRule type="duplicateValues" dxfId="223" priority="234"/>
  </conditionalFormatting>
  <conditionalFormatting sqref="B148:B151 B162">
    <cfRule type="duplicateValues" dxfId="222" priority="231" stopIfTrue="1"/>
  </conditionalFormatting>
  <conditionalFormatting sqref="B152:B153 B159">
    <cfRule type="duplicateValues" dxfId="221" priority="228"/>
    <cfRule type="duplicateValues" dxfId="220" priority="229"/>
    <cfRule type="duplicateValues" dxfId="219" priority="230"/>
  </conditionalFormatting>
  <conditionalFormatting sqref="B152:B153 B159">
    <cfRule type="duplicateValues" dxfId="218" priority="227" stopIfTrue="1"/>
  </conditionalFormatting>
  <conditionalFormatting sqref="B148">
    <cfRule type="duplicateValues" dxfId="217" priority="221" stopIfTrue="1"/>
    <cfRule type="duplicateValues" dxfId="216" priority="222"/>
    <cfRule type="duplicateValues" dxfId="215" priority="223"/>
    <cfRule type="duplicateValues" dxfId="214" priority="224" stopIfTrue="1"/>
    <cfRule type="duplicateValues" dxfId="213" priority="225"/>
    <cfRule type="duplicateValues" dxfId="212" priority="226"/>
  </conditionalFormatting>
  <conditionalFormatting sqref="B148">
    <cfRule type="duplicateValues" dxfId="211" priority="218"/>
    <cfRule type="duplicateValues" dxfId="210" priority="219"/>
    <cfRule type="duplicateValues" dxfId="209" priority="220" stopIfTrue="1"/>
  </conditionalFormatting>
  <conditionalFormatting sqref="B149">
    <cfRule type="duplicateValues" dxfId="208" priority="206" stopIfTrue="1"/>
    <cfRule type="duplicateValues" dxfId="207" priority="207"/>
    <cfRule type="duplicateValues" dxfId="206" priority="208"/>
    <cfRule type="duplicateValues" dxfId="205" priority="209" stopIfTrue="1"/>
    <cfRule type="duplicateValues" dxfId="204" priority="210"/>
    <cfRule type="duplicateValues" dxfId="203" priority="211"/>
    <cfRule type="duplicateValues" dxfId="202" priority="212"/>
    <cfRule type="duplicateValues" dxfId="201" priority="213"/>
    <cfRule type="duplicateValues" dxfId="200" priority="214" stopIfTrue="1"/>
    <cfRule type="duplicateValues" dxfId="199" priority="215"/>
    <cfRule type="duplicateValues" dxfId="198" priority="216"/>
    <cfRule type="duplicateValues" dxfId="197" priority="217" stopIfTrue="1"/>
  </conditionalFormatting>
  <conditionalFormatting sqref="B150">
    <cfRule type="duplicateValues" dxfId="196" priority="194" stopIfTrue="1"/>
    <cfRule type="duplicateValues" dxfId="195" priority="195"/>
    <cfRule type="duplicateValues" dxfId="194" priority="196"/>
    <cfRule type="duplicateValues" dxfId="193" priority="197" stopIfTrue="1"/>
    <cfRule type="duplicateValues" dxfId="192" priority="198"/>
    <cfRule type="duplicateValues" dxfId="191" priority="199"/>
    <cfRule type="duplicateValues" dxfId="190" priority="200"/>
    <cfRule type="duplicateValues" dxfId="189" priority="201"/>
    <cfRule type="duplicateValues" dxfId="188" priority="202" stopIfTrue="1"/>
    <cfRule type="duplicateValues" dxfId="187" priority="203"/>
    <cfRule type="duplicateValues" dxfId="186" priority="204"/>
    <cfRule type="duplicateValues" dxfId="185" priority="205" stopIfTrue="1"/>
  </conditionalFormatting>
  <conditionalFormatting sqref="B154:B156">
    <cfRule type="duplicateValues" dxfId="184" priority="191"/>
    <cfRule type="duplicateValues" dxfId="183" priority="192"/>
    <cfRule type="duplicateValues" dxfId="182" priority="193"/>
  </conditionalFormatting>
  <conditionalFormatting sqref="B154:B156">
    <cfRule type="duplicateValues" dxfId="181" priority="190" stopIfTrue="1"/>
  </conditionalFormatting>
  <conditionalFormatting sqref="B157">
    <cfRule type="duplicateValues" dxfId="180" priority="187"/>
    <cfRule type="duplicateValues" dxfId="179" priority="188"/>
    <cfRule type="duplicateValues" dxfId="178" priority="189"/>
  </conditionalFormatting>
  <conditionalFormatting sqref="B157">
    <cfRule type="duplicateValues" dxfId="177" priority="186" stopIfTrue="1"/>
  </conditionalFormatting>
  <conditionalFormatting sqref="B162">
    <cfRule type="duplicateValues" dxfId="176" priority="174" stopIfTrue="1"/>
    <cfRule type="duplicateValues" dxfId="175" priority="175"/>
    <cfRule type="duplicateValues" dxfId="174" priority="176"/>
    <cfRule type="duplicateValues" dxfId="173" priority="177" stopIfTrue="1"/>
    <cfRule type="duplicateValues" dxfId="172" priority="178"/>
    <cfRule type="duplicateValues" dxfId="171" priority="179"/>
    <cfRule type="duplicateValues" dxfId="170" priority="180"/>
    <cfRule type="duplicateValues" dxfId="169" priority="181"/>
    <cfRule type="duplicateValues" dxfId="168" priority="182" stopIfTrue="1"/>
    <cfRule type="duplicateValues" dxfId="167" priority="183"/>
    <cfRule type="duplicateValues" dxfId="166" priority="184"/>
    <cfRule type="duplicateValues" dxfId="165" priority="185" stopIfTrue="1"/>
  </conditionalFormatting>
  <conditionalFormatting sqref="B163">
    <cfRule type="duplicateValues" dxfId="164" priority="171"/>
    <cfRule type="duplicateValues" dxfId="163" priority="172"/>
    <cfRule type="duplicateValues" dxfId="162" priority="173"/>
  </conditionalFormatting>
  <conditionalFormatting sqref="B163">
    <cfRule type="duplicateValues" dxfId="161" priority="170" stopIfTrue="1"/>
  </conditionalFormatting>
  <conditionalFormatting sqref="B192">
    <cfRule type="duplicateValues" dxfId="160" priority="164" stopIfTrue="1"/>
    <cfRule type="duplicateValues" dxfId="159" priority="165"/>
    <cfRule type="duplicateValues" dxfId="158" priority="166"/>
    <cfRule type="duplicateValues" dxfId="157" priority="167" stopIfTrue="1"/>
    <cfRule type="duplicateValues" dxfId="156" priority="168"/>
    <cfRule type="duplicateValues" dxfId="155" priority="169"/>
  </conditionalFormatting>
  <conditionalFormatting sqref="B178">
    <cfRule type="duplicateValues" dxfId="154" priority="158" stopIfTrue="1"/>
    <cfRule type="duplicateValues" dxfId="153" priority="159"/>
    <cfRule type="duplicateValues" dxfId="152" priority="160"/>
    <cfRule type="duplicateValues" dxfId="151" priority="161" stopIfTrue="1"/>
    <cfRule type="duplicateValues" dxfId="150" priority="162"/>
    <cfRule type="duplicateValues" dxfId="149" priority="163"/>
  </conditionalFormatting>
  <conditionalFormatting sqref="B185">
    <cfRule type="duplicateValues" dxfId="148" priority="152" stopIfTrue="1"/>
    <cfRule type="duplicateValues" dxfId="147" priority="153"/>
    <cfRule type="duplicateValues" dxfId="146" priority="154"/>
    <cfRule type="duplicateValues" dxfId="145" priority="155" stopIfTrue="1"/>
    <cfRule type="duplicateValues" dxfId="144" priority="156"/>
    <cfRule type="duplicateValues" dxfId="143" priority="157"/>
  </conditionalFormatting>
  <conditionalFormatting sqref="B194">
    <cfRule type="duplicateValues" dxfId="142" priority="146" stopIfTrue="1"/>
    <cfRule type="duplicateValues" dxfId="141" priority="147"/>
    <cfRule type="duplicateValues" dxfId="140" priority="148"/>
    <cfRule type="duplicateValues" dxfId="139" priority="149" stopIfTrue="1"/>
    <cfRule type="duplicateValues" dxfId="138" priority="150"/>
    <cfRule type="duplicateValues" dxfId="137" priority="151"/>
  </conditionalFormatting>
  <conditionalFormatting sqref="B184:B187 B192:B194 B178:B179">
    <cfRule type="duplicateValues" dxfId="136" priority="143"/>
    <cfRule type="duplicateValues" dxfId="135" priority="144"/>
    <cfRule type="duplicateValues" dxfId="134" priority="145"/>
  </conditionalFormatting>
  <conditionalFormatting sqref="B184:B187 B192:B194 B178:B179">
    <cfRule type="duplicateValues" dxfId="133" priority="142" stopIfTrue="1"/>
  </conditionalFormatting>
  <conditionalFormatting sqref="B189">
    <cfRule type="duplicateValues" dxfId="132" priority="139"/>
    <cfRule type="duplicateValues" dxfId="131" priority="140"/>
    <cfRule type="duplicateValues" dxfId="130" priority="141"/>
  </conditionalFormatting>
  <conditionalFormatting sqref="B189">
    <cfRule type="duplicateValues" dxfId="129" priority="138" stopIfTrue="1"/>
  </conditionalFormatting>
  <conditionalFormatting sqref="B193">
    <cfRule type="duplicateValues" dxfId="128" priority="132" stopIfTrue="1"/>
    <cfRule type="duplicateValues" dxfId="127" priority="133"/>
    <cfRule type="duplicateValues" dxfId="126" priority="134"/>
    <cfRule type="duplicateValues" dxfId="125" priority="135" stopIfTrue="1"/>
    <cfRule type="duplicateValues" dxfId="124" priority="136"/>
    <cfRule type="duplicateValues" dxfId="123" priority="137"/>
  </conditionalFormatting>
  <conditionalFormatting sqref="B184">
    <cfRule type="duplicateValues" dxfId="122" priority="126" stopIfTrue="1"/>
    <cfRule type="duplicateValues" dxfId="121" priority="127"/>
    <cfRule type="duplicateValues" dxfId="120" priority="128"/>
    <cfRule type="duplicateValues" dxfId="119" priority="129" stopIfTrue="1"/>
    <cfRule type="duplicateValues" dxfId="118" priority="130"/>
    <cfRule type="duplicateValues" dxfId="117" priority="131"/>
  </conditionalFormatting>
  <conditionalFormatting sqref="B195 B183 B181">
    <cfRule type="duplicateValues" dxfId="116" priority="123"/>
    <cfRule type="duplicateValues" dxfId="115" priority="124"/>
    <cfRule type="duplicateValues" dxfId="114" priority="125"/>
  </conditionalFormatting>
  <conditionalFormatting sqref="B195 B183 B181">
    <cfRule type="duplicateValues" dxfId="113" priority="122" stopIfTrue="1"/>
  </conditionalFormatting>
  <conditionalFormatting sqref="B188">
    <cfRule type="duplicateValues" dxfId="112" priority="119"/>
    <cfRule type="duplicateValues" dxfId="111" priority="120"/>
    <cfRule type="duplicateValues" dxfId="110" priority="121"/>
  </conditionalFormatting>
  <conditionalFormatting sqref="B188">
    <cfRule type="duplicateValues" dxfId="109" priority="118" stopIfTrue="1"/>
  </conditionalFormatting>
  <conditionalFormatting sqref="B192:B194 B184:B185 B178">
    <cfRule type="duplicateValues" dxfId="108" priority="115"/>
    <cfRule type="duplicateValues" dxfId="107" priority="116"/>
    <cfRule type="duplicateValues" dxfId="106" priority="117" stopIfTrue="1"/>
  </conditionalFormatting>
  <conditionalFormatting sqref="B178:B213">
    <cfRule type="duplicateValues" dxfId="105" priority="112"/>
    <cfRule type="duplicateValues" dxfId="104" priority="113"/>
    <cfRule type="duplicateValues" dxfId="103" priority="114"/>
  </conditionalFormatting>
  <conditionalFormatting sqref="B178:B213">
    <cfRule type="duplicateValues" dxfId="102" priority="111" stopIfTrue="1"/>
  </conditionalFormatting>
  <conditionalFormatting sqref="B188:B213 B180:B185 B178">
    <cfRule type="duplicateValues" dxfId="101" priority="109"/>
    <cfRule type="duplicateValues" dxfId="100" priority="110"/>
  </conditionalFormatting>
  <conditionalFormatting sqref="B188:B213 B180:B185 B178">
    <cfRule type="duplicateValues" dxfId="99" priority="108" stopIfTrue="1"/>
  </conditionalFormatting>
  <conditionalFormatting sqref="B182 B180 B196:B198">
    <cfRule type="duplicateValues" dxfId="98" priority="105"/>
    <cfRule type="duplicateValues" dxfId="97" priority="106"/>
    <cfRule type="duplicateValues" dxfId="96" priority="107"/>
  </conditionalFormatting>
  <conditionalFormatting sqref="B182 B180 B196:B198">
    <cfRule type="duplicateValues" dxfId="95" priority="104" stopIfTrue="1"/>
  </conditionalFormatting>
  <conditionalFormatting sqref="B190:B191 B199:B213">
    <cfRule type="duplicateValues" dxfId="94" priority="101"/>
    <cfRule type="duplicateValues" dxfId="93" priority="102"/>
    <cfRule type="duplicateValues" dxfId="92" priority="103"/>
  </conditionalFormatting>
  <conditionalFormatting sqref="B190:B191 B199:B213">
    <cfRule type="duplicateValues" dxfId="91" priority="100" stopIfTrue="1"/>
  </conditionalFormatting>
  <conditionalFormatting sqref="B144:B213">
    <cfRule type="duplicateValues" dxfId="90" priority="97"/>
    <cfRule type="duplicateValues" dxfId="89" priority="98"/>
    <cfRule type="duplicateValues" dxfId="88" priority="99"/>
  </conditionalFormatting>
  <conditionalFormatting sqref="B144:B213">
    <cfRule type="duplicateValues" dxfId="87" priority="96" stopIfTrue="1"/>
  </conditionalFormatting>
  <conditionalFormatting sqref="B144:B173 B191:B213">
    <cfRule type="duplicateValues" dxfId="86" priority="95" stopIfTrue="1"/>
  </conditionalFormatting>
  <conditionalFormatting sqref="B214">
    <cfRule type="duplicateValues" dxfId="85" priority="87" stopIfTrue="1"/>
    <cfRule type="duplicateValues" dxfId="84" priority="88"/>
    <cfRule type="duplicateValues" dxfId="83" priority="89"/>
    <cfRule type="duplicateValues" dxfId="82" priority="90"/>
  </conditionalFormatting>
  <conditionalFormatting sqref="B215">
    <cfRule type="duplicateValues" dxfId="81" priority="83" stopIfTrue="1"/>
    <cfRule type="duplicateValues" dxfId="80" priority="84"/>
    <cfRule type="duplicateValues" dxfId="79" priority="85"/>
    <cfRule type="duplicateValues" dxfId="78" priority="86"/>
  </conditionalFormatting>
  <conditionalFormatting sqref="B214:B219">
    <cfRule type="duplicateValues" dxfId="77" priority="76" stopIfTrue="1"/>
    <cfRule type="duplicateValues" dxfId="76" priority="77"/>
    <cfRule type="duplicateValues" dxfId="75" priority="78"/>
    <cfRule type="duplicateValues" dxfId="74" priority="79" stopIfTrue="1"/>
    <cfRule type="duplicateValues" dxfId="73" priority="80"/>
    <cfRule type="duplicateValues" dxfId="72" priority="81"/>
    <cfRule type="duplicateValues" dxfId="71" priority="82"/>
  </conditionalFormatting>
  <conditionalFormatting sqref="B218:B219">
    <cfRule type="duplicateValues" dxfId="70" priority="72" stopIfTrue="1"/>
    <cfRule type="duplicateValues" dxfId="69" priority="73"/>
    <cfRule type="duplicateValues" dxfId="68" priority="74"/>
    <cfRule type="duplicateValues" dxfId="67" priority="75"/>
  </conditionalFormatting>
  <conditionalFormatting sqref="B214:B219">
    <cfRule type="duplicateValues" dxfId="66" priority="70"/>
    <cfRule type="duplicateValues" dxfId="65" priority="71"/>
  </conditionalFormatting>
  <conditionalFormatting sqref="B214:B219">
    <cfRule type="duplicateValues" dxfId="64" priority="66"/>
    <cfRule type="duplicateValues" dxfId="63" priority="67"/>
    <cfRule type="duplicateValues" dxfId="62" priority="68"/>
    <cfRule type="duplicateValues" dxfId="61" priority="69" stopIfTrue="1"/>
  </conditionalFormatting>
  <conditionalFormatting sqref="B214:B219">
    <cfRule type="duplicateValues" dxfId="60" priority="61" stopIfTrue="1"/>
  </conditionalFormatting>
  <conditionalFormatting sqref="B221">
    <cfRule type="duplicateValues" dxfId="59" priority="57"/>
    <cfRule type="duplicateValues" dxfId="58" priority="58"/>
    <cfRule type="duplicateValues" dxfId="57" priority="59"/>
    <cfRule type="duplicateValues" dxfId="56" priority="60"/>
  </conditionalFormatting>
  <conditionalFormatting sqref="B220 B222:B233">
    <cfRule type="duplicateValues" dxfId="55" priority="52"/>
    <cfRule type="duplicateValues" dxfId="54" priority="53"/>
    <cfRule type="duplicateValues" dxfId="53" priority="54"/>
    <cfRule type="duplicateValues" dxfId="52" priority="55" stopIfTrue="1"/>
    <cfRule type="duplicateValues" dxfId="51" priority="56"/>
  </conditionalFormatting>
  <conditionalFormatting sqref="B220:B233">
    <cfRule type="duplicateValues" dxfId="50" priority="51"/>
  </conditionalFormatting>
  <conditionalFormatting sqref="B280">
    <cfRule type="duplicateValues" dxfId="49" priority="50"/>
  </conditionalFormatting>
  <conditionalFormatting sqref="B281">
    <cfRule type="duplicateValues" dxfId="48" priority="49"/>
  </conditionalFormatting>
  <conditionalFormatting sqref="B282">
    <cfRule type="duplicateValues" dxfId="47" priority="48"/>
  </conditionalFormatting>
  <conditionalFormatting sqref="B283">
    <cfRule type="duplicateValues" dxfId="46" priority="47"/>
  </conditionalFormatting>
  <conditionalFormatting sqref="B288">
    <cfRule type="duplicateValues" dxfId="45" priority="45"/>
    <cfRule type="duplicateValues" dxfId="44" priority="46"/>
  </conditionalFormatting>
  <conditionalFormatting sqref="B289">
    <cfRule type="duplicateValues" dxfId="43" priority="43"/>
    <cfRule type="duplicateValues" dxfId="42" priority="44"/>
  </conditionalFormatting>
  <conditionalFormatting sqref="B290">
    <cfRule type="duplicateValues" dxfId="41" priority="41"/>
    <cfRule type="duplicateValues" dxfId="40" priority="42"/>
  </conditionalFormatting>
  <conditionalFormatting sqref="B291">
    <cfRule type="duplicateValues" dxfId="39" priority="39"/>
    <cfRule type="duplicateValues" dxfId="38" priority="40"/>
  </conditionalFormatting>
  <conditionalFormatting sqref="B292">
    <cfRule type="duplicateValues" dxfId="37" priority="37"/>
    <cfRule type="duplicateValues" dxfId="36" priority="38"/>
  </conditionalFormatting>
  <conditionalFormatting sqref="B293">
    <cfRule type="duplicateValues" dxfId="35" priority="35"/>
    <cfRule type="duplicateValues" dxfId="34" priority="36"/>
  </conditionalFormatting>
  <conditionalFormatting sqref="B294">
    <cfRule type="duplicateValues" dxfId="33" priority="33"/>
    <cfRule type="duplicateValues" dxfId="32" priority="34"/>
  </conditionalFormatting>
  <conditionalFormatting sqref="B295">
    <cfRule type="duplicateValues" dxfId="31" priority="31"/>
    <cfRule type="duplicateValues" dxfId="30" priority="32"/>
  </conditionalFormatting>
  <conditionalFormatting sqref="B234:B272">
    <cfRule type="duplicateValues" dxfId="29" priority="25"/>
    <cfRule type="duplicateValues" dxfId="28" priority="26"/>
    <cfRule type="duplicateValues" dxfId="27" priority="27"/>
    <cfRule type="duplicateValues" dxfId="26" priority="28" stopIfTrue="1"/>
    <cfRule type="duplicateValues" dxfId="25" priority="29"/>
    <cfRule type="duplicateValues" dxfId="24" priority="30"/>
  </conditionalFormatting>
  <conditionalFormatting sqref="B273:B295">
    <cfRule type="duplicateValues" dxfId="23" priority="24"/>
  </conditionalFormatting>
  <conditionalFormatting sqref="B273:B279 B284:B287">
    <cfRule type="duplicateValues" dxfId="22" priority="23"/>
  </conditionalFormatting>
  <conditionalFormatting sqref="B284:B287">
    <cfRule type="duplicateValues" dxfId="21" priority="22"/>
  </conditionalFormatting>
  <conditionalFormatting sqref="B299">
    <cfRule type="duplicateValues" dxfId="20" priority="21"/>
  </conditionalFormatting>
  <conditionalFormatting sqref="B300">
    <cfRule type="duplicateValues" dxfId="19" priority="19"/>
    <cfRule type="duplicateValues" dxfId="18" priority="20"/>
  </conditionalFormatting>
  <conditionalFormatting sqref="B301">
    <cfRule type="duplicateValues" dxfId="17" priority="17"/>
    <cfRule type="duplicateValues" dxfId="16" priority="18"/>
  </conditionalFormatting>
  <conditionalFormatting sqref="B302">
    <cfRule type="duplicateValues" dxfId="15" priority="15"/>
    <cfRule type="duplicateValues" dxfId="14" priority="16"/>
  </conditionalFormatting>
  <conditionalFormatting sqref="B299:B302">
    <cfRule type="duplicateValues" dxfId="13" priority="1"/>
    <cfRule type="duplicateValues" dxfId="12" priority="2"/>
    <cfRule type="duplicateValues" dxfId="11" priority="3"/>
    <cfRule type="duplicateValues" dxfId="10" priority="4"/>
    <cfRule type="duplicateValues" dxfId="9" priority="5"/>
    <cfRule type="duplicateValues" dxfId="8" priority="6"/>
    <cfRule type="duplicateValues" dxfId="7" priority="7"/>
    <cfRule type="duplicateValues" dxfId="6" priority="8"/>
    <cfRule type="duplicateValues" dxfId="5" priority="9"/>
    <cfRule type="duplicateValues" dxfId="4" priority="10"/>
    <cfRule type="duplicateValues" dxfId="3" priority="11"/>
    <cfRule type="duplicateValues" dxfId="2" priority="12"/>
    <cfRule type="duplicateValues" dxfId="1" priority="13"/>
    <cfRule type="duplicateValues" dxfId="0" priority="14"/>
  </conditionalFormatting>
  <pageMargins left="0.19685039370078741" right="0.19685039370078741" top="0.19685039370078741" bottom="0.19685039370078741" header="0.59055118110236215" footer="0.27559055118110237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2019-11-29T00:41:38Z</dcterms:modified>
</cp:coreProperties>
</file>