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饼干" sheetId="1" r:id="rId1"/>
  </sheets>
  <definedNames>
    <definedName name="_xlnm._FilterDatabase" localSheetId="0" hidden="1">饼干!$A$4:$N$67</definedName>
  </definedNames>
  <calcPr calcId="144525" concurrentCalc="0"/>
</workbook>
</file>

<file path=xl/sharedStrings.xml><?xml version="1.0" encoding="utf-8"?>
<sst xmlns="http://schemas.openxmlformats.org/spreadsheetml/2006/main" count="331">
  <si>
    <t>附件11</t>
  </si>
  <si>
    <t>饼干监督抽检产品合格信息</t>
  </si>
  <si>
    <t xml:space="preserve">    本次抽检的饼干主要为饼干。共抽检饼干样品66批次。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</si>
  <si>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</si>
  <si>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</si>
  <si>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</si>
  <si>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</si>
  <si>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</si>
  <si>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</si>
  <si>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</si>
  <si>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</si>
  <si>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</si>
  <si>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</si>
  <si>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</si>
  <si>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</si>
  <si>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</si>
  <si>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</si>
  <si>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GC19440000596248576</t>
  </si>
  <si>
    <t>广东旺通食品有限公司</t>
  </si>
  <si>
    <t>广东省阳江市阳东大令工业开发区环山西路</t>
  </si>
  <si>
    <t>广州市花都区新雅成兴副食品批发部</t>
  </si>
  <si>
    <t>广东</t>
  </si>
  <si>
    <t>粗粮消化饼（酥性饼干）</t>
  </si>
  <si>
    <t>200克/袋</t>
  </si>
  <si>
    <t>2019-07-17</t>
  </si>
  <si>
    <t>饼干</t>
  </si>
  <si>
    <t>2019年第44期</t>
  </si>
  <si>
    <t>广东/总局国抽</t>
  </si>
  <si>
    <t>广东省食品检验所(广东省酒类检测中心)</t>
  </si>
  <si>
    <t/>
  </si>
  <si>
    <t>GC19440000596212594</t>
  </si>
  <si>
    <t>东莞思朗食品有限公司</t>
  </si>
  <si>
    <t>中国广东省东莞市道滘镇大罗沙村粤晖大道旁（道滘镇食品工业园）</t>
  </si>
  <si>
    <t>惠州市益广兴实业有限公司陈江民乐福商场</t>
  </si>
  <si>
    <t>思朗纤麸高纤消化饼干</t>
  </si>
  <si>
    <t>380克/袋</t>
  </si>
  <si>
    <t>2019-01-23</t>
  </si>
  <si>
    <t>GC19440000596216591</t>
  </si>
  <si>
    <t>江门市蓬江区欢乐日食品有限公司</t>
  </si>
  <si>
    <t>江门市蓬江区杜阮镇金乐路5号2幢</t>
  </si>
  <si>
    <t>江门市蓬江区大昌超市有限公司怡景湾店</t>
  </si>
  <si>
    <t>水泡饼干(粒状)</t>
  </si>
  <si>
    <t>280克/袋</t>
  </si>
  <si>
    <t>2019-08-01</t>
  </si>
  <si>
    <t>GC19440000596216592</t>
  </si>
  <si>
    <t>水泡饼干(圈状)</t>
  </si>
  <si>
    <t>GC19440000596200743</t>
  </si>
  <si>
    <t>佛山市顺德区美嘉思食品有限公司</t>
  </si>
  <si>
    <t>广东省佛山市顺德区勒流镇扶闾工业区</t>
  </si>
  <si>
    <t>广州市海珠区坚伟食品贸易行</t>
  </si>
  <si>
    <t>早餐饼干</t>
  </si>
  <si>
    <t>155克/g/袋</t>
  </si>
  <si>
    <t>2019-07-16</t>
  </si>
  <si>
    <t>GC19440000596260568</t>
  </si>
  <si>
    <t>汕头市澄海区书生百味食品有限公司</t>
  </si>
  <si>
    <t>广东省汕头市澄海区隆都镇兴隆工业区隆都联发服装厂2幢三楼</t>
  </si>
  <si>
    <t>中山市小榄镇嘉洲农副产品商店</t>
  </si>
  <si>
    <t>小熊型爆浆饼干（牛奶味）</t>
  </si>
  <si>
    <t>160克/瓶</t>
  </si>
  <si>
    <t>2019-06-02</t>
  </si>
  <si>
    <t>GC19440000596260569</t>
  </si>
  <si>
    <t>小熊型爆浆饼干（巧克力味）</t>
  </si>
  <si>
    <t>GC19440000596260570</t>
  </si>
  <si>
    <t>小熊型爆浆饼干（草莓味）</t>
  </si>
  <si>
    <t>2019-03-14</t>
  </si>
  <si>
    <t>GC19440000596232534</t>
  </si>
  <si>
    <t>东莞市永恒食品有限公司</t>
  </si>
  <si>
    <t>东莞市厚街镇白濠村世纪路12号</t>
  </si>
  <si>
    <t>佛山市悦家商业有限公司罗村分公司</t>
  </si>
  <si>
    <t>芝麻谷优小麦薄饼</t>
  </si>
  <si>
    <t>408克/袋</t>
  </si>
  <si>
    <t>2019-05-20</t>
  </si>
  <si>
    <t>GC19440000596248577</t>
  </si>
  <si>
    <t>广州市花都区新雅龙兴食品经营部</t>
  </si>
  <si>
    <t>广东鸡仔饼（酥性饼干）</t>
  </si>
  <si>
    <t>142克/盒</t>
  </si>
  <si>
    <t>2019-07-13</t>
  </si>
  <si>
    <t>GC19440000596264577</t>
  </si>
  <si>
    <t>广东谷瑞澳食品有限公司</t>
  </si>
  <si>
    <t>广东省江门市台山市水步镇福安东路9号</t>
  </si>
  <si>
    <t>海丰县剑虹百货商场</t>
  </si>
  <si>
    <t>咸蛋黄饼干</t>
  </si>
  <si>
    <t>260克/袋</t>
  </si>
  <si>
    <t>2019-07-12</t>
  </si>
  <si>
    <t>GC19440000596264578</t>
  </si>
  <si>
    <t>魔咖秘社·咖啡饼干</t>
  </si>
  <si>
    <t>260g/袋</t>
  </si>
  <si>
    <t>2019-05-17</t>
  </si>
  <si>
    <t>GC19440000596264579</t>
  </si>
  <si>
    <t>2019-06-05</t>
  </si>
  <si>
    <t>GC19440000596256472</t>
  </si>
  <si>
    <t>东莞市优益可食品有限公司</t>
  </si>
  <si>
    <t>东莞市清溪镇重河村委会厦塘村夏塘路</t>
  </si>
  <si>
    <t>深圳市宝安区沙井新万众百货店</t>
  </si>
  <si>
    <t>千层酥蛋卷</t>
  </si>
  <si>
    <t>140克/袋</t>
  </si>
  <si>
    <t>2019-06-22</t>
  </si>
  <si>
    <t>GC19440000596256473</t>
  </si>
  <si>
    <t>高州市旺利隆食品厂</t>
  </si>
  <si>
    <t>高州市红荔路197号</t>
  </si>
  <si>
    <t>咸蛋黄威化饼干</t>
  </si>
  <si>
    <t>180克/袋</t>
  </si>
  <si>
    <t>2018-12-07</t>
  </si>
  <si>
    <t>GC19440000596232553</t>
  </si>
  <si>
    <t>深圳市多多实业有限公司</t>
  </si>
  <si>
    <t>深圳市宝安区沙井街道万丰社区大洋田工业区第四栋2-4层</t>
  </si>
  <si>
    <t>佛山市万坤超市有限公司</t>
  </si>
  <si>
    <t>杂粮饼干（酥性饼干）</t>
  </si>
  <si>
    <t>588克（2片x24小包）/袋</t>
  </si>
  <si>
    <t>2019-06-04</t>
  </si>
  <si>
    <t>GC19440000596276267</t>
  </si>
  <si>
    <t>东莞市品冠食品有限公司</t>
  </si>
  <si>
    <t>东莞市中堂镇三涌村南路工业区</t>
  </si>
  <si>
    <t>乐昌市河南特惠店</t>
  </si>
  <si>
    <t>RNIZ柠檬味夹心饼干</t>
  </si>
  <si>
    <t>散装称重</t>
  </si>
  <si>
    <t>2018-12-06</t>
  </si>
  <si>
    <t>GC19440000596276268</t>
  </si>
  <si>
    <t>RNIZ芝士味夹心饼干</t>
  </si>
  <si>
    <t>GC19440000596276269</t>
  </si>
  <si>
    <t>东莞市麻涌粤华食品厂</t>
  </si>
  <si>
    <t>东莞市麻涌镇黎滘开发区</t>
  </si>
  <si>
    <t>奶盐味梳打饼干</t>
  </si>
  <si>
    <t>2019-05-27</t>
  </si>
  <si>
    <t>GC19440000596216598</t>
  </si>
  <si>
    <t>江门市永利商场有限公司东华分公司</t>
  </si>
  <si>
    <t>GC19440000596256465</t>
  </si>
  <si>
    <t>珠海市澳源食品有限公司</t>
  </si>
  <si>
    <t>珠海市斗门区白蕉镇金坑中路19号8栋第五层</t>
  </si>
  <si>
    <t>深圳市天源隆商贸有限公司</t>
  </si>
  <si>
    <t>紫菜肉松蛋卷</t>
  </si>
  <si>
    <t>238g/盒</t>
  </si>
  <si>
    <t>2019-07-01</t>
  </si>
  <si>
    <t>GC19440000596256466</t>
  </si>
  <si>
    <t>原味肉松蛋卷</t>
  </si>
  <si>
    <t>2019-05-10</t>
  </si>
  <si>
    <t>GC19440000596276263</t>
  </si>
  <si>
    <t>珠海元朗食品有限公司</t>
  </si>
  <si>
    <t>珠海市高新区金鼎科技工业园30号</t>
  </si>
  <si>
    <t>乐昌市大润发商业有限公司</t>
  </si>
  <si>
    <t>元朗蛋卷王</t>
  </si>
  <si>
    <t>480克（60克x8）/盒</t>
  </si>
  <si>
    <t>GC19440000596252636</t>
  </si>
  <si>
    <t>揭阳市金利食品有限公司</t>
  </si>
  <si>
    <t>揭阳市揭东区锡场镇溪头村</t>
  </si>
  <si>
    <t>广东海航乐万家连锁超市有限公司华侨城广场店</t>
  </si>
  <si>
    <t>威化饼干</t>
  </si>
  <si>
    <t>称重</t>
  </si>
  <si>
    <t>2019-06-10</t>
  </si>
  <si>
    <t>GC19440000596200786</t>
  </si>
  <si>
    <t>东莞市嘉华食品有限公司</t>
  </si>
  <si>
    <t>广东省东莞市麻涌镇鸥涌工业园</t>
  </si>
  <si>
    <t>广州市海珠区秋玉商行</t>
  </si>
  <si>
    <t>家乡鸡蛋卷（钙奶味）</t>
  </si>
  <si>
    <t>138克/袋</t>
  </si>
  <si>
    <t>2019-07-11</t>
  </si>
  <si>
    <t>GC19440000596236486</t>
  </si>
  <si>
    <t>珠海市嘉信食品发展有限公司</t>
  </si>
  <si>
    <t>珠海市华威路321号(香洲区前山工业片区)A幢二楼、三楼、四楼前座及B幢一楼</t>
  </si>
  <si>
    <t>广州市广百股份有限公司佛山南海分公司</t>
  </si>
  <si>
    <t>枫叶窝心蛋卷</t>
  </si>
  <si>
    <t>454克/盒</t>
  </si>
  <si>
    <t>2019-01-14</t>
  </si>
  <si>
    <t>GC19440000596236487</t>
  </si>
  <si>
    <t>枫叶什锦蛋卷</t>
  </si>
  <si>
    <t>438克/盒</t>
  </si>
  <si>
    <t>GC19440000596236488</t>
  </si>
  <si>
    <t>枫叶小熊果仁奶酥（曲奇饼干）</t>
  </si>
  <si>
    <t>580克/盒</t>
  </si>
  <si>
    <t>2019-04-25</t>
  </si>
  <si>
    <t>GC19440000596264588</t>
  </si>
  <si>
    <t>东莞市隆昌食品有限公司</t>
  </si>
  <si>
    <t>东莞市石排镇田寮村维昌路18号</t>
  </si>
  <si>
    <t>惠州市华鑫龙购物广场有限公司</t>
  </si>
  <si>
    <t>海苔味大饼干</t>
  </si>
  <si>
    <t>175克（7小包）/盒</t>
  </si>
  <si>
    <t>2018-10-27</t>
  </si>
  <si>
    <t>GC19440000596244461</t>
  </si>
  <si>
    <t>佛山市嘉荣超市有限公司南海信基广场店</t>
  </si>
  <si>
    <t>Aji夹心饼干（甜橙味）</t>
  </si>
  <si>
    <t>600克/盒</t>
  </si>
  <si>
    <t>2019-03-19</t>
  </si>
  <si>
    <t>GC19440000596244462</t>
  </si>
  <si>
    <t>广东恒嘉食品有限公司</t>
  </si>
  <si>
    <t>普宁市洪阳镇岐岗村新路北一巷1号</t>
  </si>
  <si>
    <t>南乳小圆饼</t>
  </si>
  <si>
    <t>208g/袋</t>
  </si>
  <si>
    <t>2019-07-21</t>
  </si>
  <si>
    <t>GC19440000596260611</t>
  </si>
  <si>
    <t>广东添祺食品有限公司</t>
  </si>
  <si>
    <t>东莞市麻涌镇新基工业区奇声工业园D栋</t>
  </si>
  <si>
    <t>广州市白云区松洲张湘鑫食品商行</t>
  </si>
  <si>
    <t>加钙骨头形饼干（牛奶味）</t>
  </si>
  <si>
    <t>150克/瓶</t>
  </si>
  <si>
    <t>2019-04-01</t>
  </si>
  <si>
    <t>GC19440000596260606</t>
  </si>
  <si>
    <t>揭西县桂竹园饼业有限公司</t>
  </si>
  <si>
    <t>广东省揭阳市揭西县京溪园镇曾大寮村</t>
  </si>
  <si>
    <t>咸蛋黄麦芽饼</t>
  </si>
  <si>
    <t>106克/袋</t>
  </si>
  <si>
    <t>2019-06-06</t>
  </si>
  <si>
    <t>GC19440000596260607</t>
  </si>
  <si>
    <t>黑糖麦芽饼</t>
  </si>
  <si>
    <t>2019-03-27</t>
  </si>
  <si>
    <t>GC19440000596260608</t>
  </si>
  <si>
    <t>蟹黄麦芽饼</t>
  </si>
  <si>
    <t>2019-07-27</t>
  </si>
  <si>
    <t>GC19440000596236513</t>
  </si>
  <si>
    <t>佛山市臻味源食品有限公司</t>
  </si>
  <si>
    <t>佛山市南海区狮山镇罗村孝贤路2号长富都市创意产业园4栋4楼</t>
  </si>
  <si>
    <t>佛山市南海盐步广泰百货超市商场图强路分店</t>
  </si>
  <si>
    <t>酥皮注心卷（椰子味）饼干</t>
  </si>
  <si>
    <t>200克/罐</t>
  </si>
  <si>
    <t>2019-08-05</t>
  </si>
  <si>
    <t>GC19440000596200798</t>
  </si>
  <si>
    <t>佛山市果能食品有限公司</t>
  </si>
  <si>
    <t>佛山市南海区狮山镇罗村孝贤路2号6栋4楼</t>
  </si>
  <si>
    <t>广州市番禺区石基朝华副食店</t>
  </si>
  <si>
    <t>皇家曲奇（香草味）</t>
  </si>
  <si>
    <t>GC19440000596216665</t>
  </si>
  <si>
    <t>东莞市味之旅食品有限公司</t>
  </si>
  <si>
    <t>东莞市东城街道余屋正坑工业区</t>
  </si>
  <si>
    <t>广州市泓亨贸易有限公司西街分公司</t>
  </si>
  <si>
    <t>6道驿站饼干(酸奶油洋葱味)</t>
  </si>
  <si>
    <t>103克/袋</t>
  </si>
  <si>
    <t>2019-03-12</t>
  </si>
  <si>
    <t>GC19440000596216666</t>
  </si>
  <si>
    <t>6道驿站饼干(蔬菜味)</t>
  </si>
  <si>
    <t>GC19440000596220611</t>
  </si>
  <si>
    <t>东莞市佳佳美食品有限公司</t>
  </si>
  <si>
    <t>东莞市道滘镇振兴北二路22号</t>
  </si>
  <si>
    <t>东莞市道滘佳信特产食品店</t>
  </si>
  <si>
    <t>手作蛋卷（香葱）</t>
  </si>
  <si>
    <t>380克（g）/盒</t>
  </si>
  <si>
    <t>2019-09-08</t>
  </si>
  <si>
    <t>GC19440000596220612</t>
  </si>
  <si>
    <t>手作蛋卷(香葱)</t>
  </si>
  <si>
    <t>500克(g)/盒</t>
  </si>
  <si>
    <t>2019-09-02</t>
  </si>
  <si>
    <t>GC19440000596220613</t>
  </si>
  <si>
    <t>手作蛋卷(原味)</t>
  </si>
  <si>
    <t>2019-09-06</t>
  </si>
  <si>
    <t>GC19440000596200865</t>
  </si>
  <si>
    <t>东莞市金豪云海副食有限公司</t>
  </si>
  <si>
    <t>提子夹层饼干</t>
  </si>
  <si>
    <t>2019-07-04</t>
  </si>
  <si>
    <t>GC19440000596200866</t>
  </si>
  <si>
    <t>东莞市石碣景峰食品厂</t>
  </si>
  <si>
    <t>广东省东莞市石碣镇桔洲村孔桥路1号</t>
  </si>
  <si>
    <t>家乡雪克味曲奇饼干</t>
  </si>
  <si>
    <t>100克/袋</t>
  </si>
  <si>
    <t>2019-08-30</t>
  </si>
  <si>
    <t>GC19440000596200867</t>
  </si>
  <si>
    <t>2019-08-06</t>
  </si>
  <si>
    <t>GC19440000596228552</t>
  </si>
  <si>
    <t>东莞市嘉之惠食品有限公司</t>
  </si>
  <si>
    <t>东莞市道滘镇北永村金牛新村东路87号4楼、5楼</t>
  </si>
  <si>
    <t>佛山市悦家商业有限公司丹灶颐景园分公司</t>
  </si>
  <si>
    <t>香葱味蛋卷</t>
  </si>
  <si>
    <t>222克/盒</t>
  </si>
  <si>
    <t>2019-08-10</t>
  </si>
  <si>
    <t>GC19440000596228553</t>
  </si>
  <si>
    <t>抹茶味蛋卷</t>
  </si>
  <si>
    <t>GC19440000596228554</t>
  </si>
  <si>
    <t>原味蛋卷</t>
  </si>
  <si>
    <t>GC19440000596264644</t>
  </si>
  <si>
    <t>汕头市齐味园食品有限公司</t>
  </si>
  <si>
    <t>汕头市龙盛工业区盛业四街22号（美宜大厦）八楼</t>
  </si>
  <si>
    <t>汕尾市信利广场贸易有限公司通航路店</t>
  </si>
  <si>
    <t>彩色宝石造型饼干</t>
  </si>
  <si>
    <t>300g/罐</t>
  </si>
  <si>
    <t>GC19440000596276339</t>
  </si>
  <si>
    <t>广东卡元食品有限公司</t>
  </si>
  <si>
    <t>揭东区锡场镇工业区锡埔路天桥东侧A区</t>
  </si>
  <si>
    <t>佛山市南海区里水尚悦百货店</t>
  </si>
  <si>
    <t>卡元层层薄脆（香葱味）</t>
  </si>
  <si>
    <t>2019-08-12</t>
  </si>
  <si>
    <t>GC19440000596276342</t>
  </si>
  <si>
    <t>椰子味M威化</t>
  </si>
  <si>
    <t>2019-08-07</t>
  </si>
  <si>
    <t>GC19440000596276343</t>
  </si>
  <si>
    <t>香芋味威化饼</t>
  </si>
  <si>
    <t>2019-08-17</t>
  </si>
  <si>
    <t>GC19440000596248673</t>
  </si>
  <si>
    <t>广东大福锦食品有限公司</t>
  </si>
  <si>
    <t>东莞市横沥镇西城第三工业区B10号</t>
  </si>
  <si>
    <t>鹤山市沙坪新安永联副食批发部</t>
  </si>
  <si>
    <t>草莓味夹心饼干</t>
  </si>
  <si>
    <t>324克/袋</t>
  </si>
  <si>
    <t>2019-09-04</t>
  </si>
  <si>
    <t>GC19440000596248674</t>
  </si>
  <si>
    <t>芝士味夹心饼干</t>
  </si>
  <si>
    <t>GC19440000596248675</t>
  </si>
  <si>
    <t>柠檬味夹心饼干</t>
  </si>
  <si>
    <t>GC19440000596248676</t>
  </si>
  <si>
    <t>江门市福临门食品有限公司</t>
  </si>
  <si>
    <t>江门市高新区科苑路5-13#地四大工业园5号厂房</t>
  </si>
  <si>
    <t>水泡饼（饼干）</t>
  </si>
  <si>
    <t>GC19440000596236559</t>
  </si>
  <si>
    <t>佛山市啤尔卡斯食品有限公司</t>
  </si>
  <si>
    <t>广东省佛山市南海区狮山镇松岗松夏工业园安贤路5号B座</t>
  </si>
  <si>
    <t>佛山市南海万江超市有限公司</t>
  </si>
  <si>
    <t>提拉米苏奶油草莓味夹心饼</t>
  </si>
  <si>
    <t>300g/袋</t>
  </si>
  <si>
    <t>2019-05-25</t>
  </si>
  <si>
    <t>GC19440000596236560</t>
  </si>
  <si>
    <t>GC19440000596264655</t>
  </si>
  <si>
    <t>深圳市百港城盛世华尊百货有限公司</t>
  </si>
  <si>
    <t>258克/袋</t>
  </si>
  <si>
    <t>2019-04-26</t>
  </si>
  <si>
    <t>GC19440000596216742</t>
  </si>
  <si>
    <t>江门欧斯麦食品有限公司</t>
  </si>
  <si>
    <t>江门市江海区滘兴南路1号之二</t>
  </si>
  <si>
    <t>江门华润万家生活超市有限公司发展大道店</t>
  </si>
  <si>
    <t>层层酥</t>
  </si>
  <si>
    <t>300克/袋</t>
  </si>
  <si>
    <t>2019-05-09</t>
  </si>
  <si>
    <t>GC19440000596228599</t>
  </si>
  <si>
    <t>华嘉食品有限公司</t>
  </si>
  <si>
    <t>中国广东省东莞市体育路1号</t>
  </si>
  <si>
    <t>广州市众万加商贸有限公司</t>
  </si>
  <si>
    <t>嘉顿®蔬菜梳打饼干（含钙）发酵饼干</t>
  </si>
  <si>
    <t>230克/袋</t>
  </si>
  <si>
    <t>2019-08-16</t>
  </si>
  <si>
    <t>GC19440000596228600</t>
  </si>
  <si>
    <t>骏发(惠州）饼干厂有限公司四洲集团成员</t>
  </si>
  <si>
    <t>惠州市惠城区水口街道办事处统昇东路5号</t>
  </si>
  <si>
    <t>四洲番茄梳打饼干</t>
  </si>
  <si>
    <t>2019-07-31</t>
  </si>
  <si>
    <t>GC19440000596228601</t>
  </si>
  <si>
    <t>四洲奶盐梳打饼干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</si>
</sst>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6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5" borderId="5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82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1.62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9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0" t="s">
        <v>24</v>
      </c>
      <c r="J5" s="8" t="s">
        <v>25</v>
      </c>
      <c r="K5" s="11" t="s">
        <v>26</v>
      </c>
      <c r="L5" s="8" t="s">
        <v>27</v>
      </c>
      <c r="M5" s="8" t="s">
        <v>28</v>
      </c>
      <c r="N5" s="8" t="s">
        <v>29</v>
      </c>
    </row>
    <row r="6" ht="60" spans="1:14">
      <c r="A6" s="8" t="s">
        <v>30</v>
      </c>
      <c r="B6" s="8">
        <v>2</v>
      </c>
      <c r="C6" s="8" t="s">
        <v>31</v>
      </c>
      <c r="D6" s="8" t="s">
        <v>32</v>
      </c>
      <c r="E6" s="8" t="s">
        <v>33</v>
      </c>
      <c r="F6" s="8" t="s">
        <v>21</v>
      </c>
      <c r="G6" s="8" t="s">
        <v>34</v>
      </c>
      <c r="H6" s="8" t="s">
        <v>35</v>
      </c>
      <c r="I6" s="10" t="s">
        <v>36</v>
      </c>
      <c r="J6" s="8" t="s">
        <v>25</v>
      </c>
      <c r="K6" s="11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37</v>
      </c>
      <c r="B7" s="8">
        <v>3</v>
      </c>
      <c r="C7" s="8" t="s">
        <v>38</v>
      </c>
      <c r="D7" s="8" t="s">
        <v>39</v>
      </c>
      <c r="E7" s="8" t="s">
        <v>40</v>
      </c>
      <c r="F7" s="8" t="s">
        <v>21</v>
      </c>
      <c r="G7" s="8" t="s">
        <v>41</v>
      </c>
      <c r="H7" s="8" t="s">
        <v>42</v>
      </c>
      <c r="I7" s="10" t="s">
        <v>43</v>
      </c>
      <c r="J7" s="8" t="s">
        <v>25</v>
      </c>
      <c r="K7" s="11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44</v>
      </c>
      <c r="B8" s="8">
        <v>4</v>
      </c>
      <c r="C8" s="8" t="s">
        <v>38</v>
      </c>
      <c r="D8" s="8" t="s">
        <v>39</v>
      </c>
      <c r="E8" s="8" t="s">
        <v>40</v>
      </c>
      <c r="F8" s="8" t="s">
        <v>21</v>
      </c>
      <c r="G8" s="8" t="s">
        <v>45</v>
      </c>
      <c r="H8" s="8" t="s">
        <v>42</v>
      </c>
      <c r="I8" s="10" t="s">
        <v>43</v>
      </c>
      <c r="J8" s="8" t="s">
        <v>25</v>
      </c>
      <c r="K8" s="11" t="s">
        <v>26</v>
      </c>
      <c r="L8" s="8" t="s">
        <v>27</v>
      </c>
      <c r="M8" s="8" t="s">
        <v>28</v>
      </c>
      <c r="N8" s="8" t="s">
        <v>29</v>
      </c>
    </row>
    <row r="9" ht="48" spans="1:14">
      <c r="A9" s="8" t="s">
        <v>46</v>
      </c>
      <c r="B9" s="8">
        <v>5</v>
      </c>
      <c r="C9" s="8" t="s">
        <v>47</v>
      </c>
      <c r="D9" s="8" t="s">
        <v>48</v>
      </c>
      <c r="E9" s="8" t="s">
        <v>49</v>
      </c>
      <c r="F9" s="8" t="s">
        <v>21</v>
      </c>
      <c r="G9" s="8" t="s">
        <v>50</v>
      </c>
      <c r="H9" s="8" t="s">
        <v>51</v>
      </c>
      <c r="I9" s="10" t="s">
        <v>52</v>
      </c>
      <c r="J9" s="8" t="s">
        <v>25</v>
      </c>
      <c r="K9" s="11" t="s">
        <v>26</v>
      </c>
      <c r="L9" s="8" t="s">
        <v>27</v>
      </c>
      <c r="M9" s="8" t="s">
        <v>28</v>
      </c>
      <c r="N9" s="8" t="s">
        <v>29</v>
      </c>
    </row>
    <row r="10" ht="48" spans="1:14">
      <c r="A10" s="8" t="s">
        <v>53</v>
      </c>
      <c r="B10" s="8">
        <v>6</v>
      </c>
      <c r="C10" s="8" t="s">
        <v>54</v>
      </c>
      <c r="D10" s="8" t="s">
        <v>55</v>
      </c>
      <c r="E10" s="8" t="s">
        <v>56</v>
      </c>
      <c r="F10" s="8" t="s">
        <v>21</v>
      </c>
      <c r="G10" s="8" t="s">
        <v>57</v>
      </c>
      <c r="H10" s="8" t="s">
        <v>58</v>
      </c>
      <c r="I10" s="10" t="s">
        <v>59</v>
      </c>
      <c r="J10" s="8" t="s">
        <v>25</v>
      </c>
      <c r="K10" s="11" t="s">
        <v>26</v>
      </c>
      <c r="L10" s="8" t="s">
        <v>27</v>
      </c>
      <c r="M10" s="8" t="s">
        <v>28</v>
      </c>
      <c r="N10" s="8" t="s">
        <v>29</v>
      </c>
    </row>
    <row r="11" ht="48" spans="1:14">
      <c r="A11" s="8" t="s">
        <v>60</v>
      </c>
      <c r="B11" s="8">
        <v>7</v>
      </c>
      <c r="C11" s="8" t="s">
        <v>54</v>
      </c>
      <c r="D11" s="8" t="s">
        <v>55</v>
      </c>
      <c r="E11" s="8" t="s">
        <v>56</v>
      </c>
      <c r="F11" s="8" t="s">
        <v>21</v>
      </c>
      <c r="G11" s="8" t="s">
        <v>61</v>
      </c>
      <c r="H11" s="8" t="s">
        <v>58</v>
      </c>
      <c r="I11" s="10" t="s">
        <v>59</v>
      </c>
      <c r="J11" s="8" t="s">
        <v>25</v>
      </c>
      <c r="K11" s="11" t="s">
        <v>26</v>
      </c>
      <c r="L11" s="8" t="s">
        <v>27</v>
      </c>
      <c r="M11" s="8" t="s">
        <v>28</v>
      </c>
      <c r="N11" s="8" t="s">
        <v>29</v>
      </c>
    </row>
    <row r="12" ht="48" spans="1:14">
      <c r="A12" s="8" t="s">
        <v>62</v>
      </c>
      <c r="B12" s="8">
        <v>8</v>
      </c>
      <c r="C12" s="8" t="s">
        <v>54</v>
      </c>
      <c r="D12" s="8" t="s">
        <v>55</v>
      </c>
      <c r="E12" s="8" t="s">
        <v>56</v>
      </c>
      <c r="F12" s="8" t="s">
        <v>21</v>
      </c>
      <c r="G12" s="8" t="s">
        <v>63</v>
      </c>
      <c r="H12" s="8" t="s">
        <v>58</v>
      </c>
      <c r="I12" s="10" t="s">
        <v>64</v>
      </c>
      <c r="J12" s="8" t="s">
        <v>25</v>
      </c>
      <c r="K12" s="11" t="s">
        <v>26</v>
      </c>
      <c r="L12" s="8" t="s">
        <v>27</v>
      </c>
      <c r="M12" s="8" t="s">
        <v>28</v>
      </c>
      <c r="N12" s="8" t="s">
        <v>29</v>
      </c>
    </row>
    <row r="13" ht="48" spans="1:14">
      <c r="A13" s="8" t="s">
        <v>65</v>
      </c>
      <c r="B13" s="8">
        <v>9</v>
      </c>
      <c r="C13" s="8" t="s">
        <v>66</v>
      </c>
      <c r="D13" s="8" t="s">
        <v>67</v>
      </c>
      <c r="E13" s="8" t="s">
        <v>68</v>
      </c>
      <c r="F13" s="8" t="s">
        <v>21</v>
      </c>
      <c r="G13" s="8" t="s">
        <v>69</v>
      </c>
      <c r="H13" s="8" t="s">
        <v>70</v>
      </c>
      <c r="I13" s="10" t="s">
        <v>71</v>
      </c>
      <c r="J13" s="8" t="s">
        <v>25</v>
      </c>
      <c r="K13" s="11" t="s">
        <v>26</v>
      </c>
      <c r="L13" s="8" t="s">
        <v>27</v>
      </c>
      <c r="M13" s="8" t="s">
        <v>28</v>
      </c>
      <c r="N13" s="8" t="s">
        <v>29</v>
      </c>
    </row>
    <row r="14" ht="48" spans="1:14">
      <c r="A14" s="8" t="s">
        <v>72</v>
      </c>
      <c r="B14" s="8">
        <v>10</v>
      </c>
      <c r="C14" s="8" t="s">
        <v>18</v>
      </c>
      <c r="D14" s="8" t="s">
        <v>19</v>
      </c>
      <c r="E14" s="8" t="s">
        <v>73</v>
      </c>
      <c r="F14" s="8" t="s">
        <v>21</v>
      </c>
      <c r="G14" s="8" t="s">
        <v>74</v>
      </c>
      <c r="H14" s="8" t="s">
        <v>75</v>
      </c>
      <c r="I14" s="10" t="s">
        <v>76</v>
      </c>
      <c r="J14" s="8" t="s">
        <v>25</v>
      </c>
      <c r="K14" s="11" t="s">
        <v>26</v>
      </c>
      <c r="L14" s="8" t="s">
        <v>27</v>
      </c>
      <c r="M14" s="8" t="s">
        <v>28</v>
      </c>
      <c r="N14" s="8" t="s">
        <v>29</v>
      </c>
    </row>
    <row r="15" ht="48" spans="1:14">
      <c r="A15" s="8" t="s">
        <v>77</v>
      </c>
      <c r="B15" s="8">
        <v>11</v>
      </c>
      <c r="C15" s="8" t="s">
        <v>78</v>
      </c>
      <c r="D15" s="8" t="s">
        <v>79</v>
      </c>
      <c r="E15" s="8" t="s">
        <v>80</v>
      </c>
      <c r="F15" s="8" t="s">
        <v>21</v>
      </c>
      <c r="G15" s="8" t="s">
        <v>81</v>
      </c>
      <c r="H15" s="8" t="s">
        <v>82</v>
      </c>
      <c r="I15" s="10" t="s">
        <v>83</v>
      </c>
      <c r="J15" s="8" t="s">
        <v>25</v>
      </c>
      <c r="K15" s="11" t="s">
        <v>26</v>
      </c>
      <c r="L15" s="8" t="s">
        <v>27</v>
      </c>
      <c r="M15" s="8" t="s">
        <v>28</v>
      </c>
      <c r="N15" s="8" t="s">
        <v>29</v>
      </c>
    </row>
    <row r="16" ht="48" spans="1:14">
      <c r="A16" s="8" t="s">
        <v>84</v>
      </c>
      <c r="B16" s="8">
        <v>12</v>
      </c>
      <c r="C16" s="8" t="s">
        <v>78</v>
      </c>
      <c r="D16" s="8" t="s">
        <v>79</v>
      </c>
      <c r="E16" s="8" t="s">
        <v>80</v>
      </c>
      <c r="F16" s="8" t="s">
        <v>21</v>
      </c>
      <c r="G16" s="8" t="s">
        <v>85</v>
      </c>
      <c r="H16" s="8" t="s">
        <v>86</v>
      </c>
      <c r="I16" s="10" t="s">
        <v>87</v>
      </c>
      <c r="J16" s="8" t="s">
        <v>25</v>
      </c>
      <c r="K16" s="11" t="s">
        <v>26</v>
      </c>
      <c r="L16" s="8" t="s">
        <v>27</v>
      </c>
      <c r="M16" s="8" t="s">
        <v>28</v>
      </c>
      <c r="N16" s="8" t="s">
        <v>29</v>
      </c>
    </row>
    <row r="17" ht="48" spans="1:14">
      <c r="A17" s="8" t="s">
        <v>88</v>
      </c>
      <c r="B17" s="8">
        <v>13</v>
      </c>
      <c r="C17" s="8" t="s">
        <v>78</v>
      </c>
      <c r="D17" s="8" t="s">
        <v>79</v>
      </c>
      <c r="E17" s="8" t="s">
        <v>80</v>
      </c>
      <c r="F17" s="8" t="s">
        <v>21</v>
      </c>
      <c r="G17" s="8" t="s">
        <v>85</v>
      </c>
      <c r="H17" s="8" t="s">
        <v>86</v>
      </c>
      <c r="I17" s="10" t="s">
        <v>89</v>
      </c>
      <c r="J17" s="8" t="s">
        <v>25</v>
      </c>
      <c r="K17" s="11" t="s">
        <v>26</v>
      </c>
      <c r="L17" s="8" t="s">
        <v>27</v>
      </c>
      <c r="M17" s="8" t="s">
        <v>28</v>
      </c>
      <c r="N17" s="8" t="s">
        <v>29</v>
      </c>
    </row>
    <row r="18" ht="48" spans="1:14">
      <c r="A18" s="8" t="s">
        <v>90</v>
      </c>
      <c r="B18" s="8">
        <v>14</v>
      </c>
      <c r="C18" s="8" t="s">
        <v>91</v>
      </c>
      <c r="D18" s="8" t="s">
        <v>92</v>
      </c>
      <c r="E18" s="8" t="s">
        <v>93</v>
      </c>
      <c r="F18" s="8" t="s">
        <v>21</v>
      </c>
      <c r="G18" s="8" t="s">
        <v>94</v>
      </c>
      <c r="H18" s="8" t="s">
        <v>95</v>
      </c>
      <c r="I18" s="10" t="s">
        <v>96</v>
      </c>
      <c r="J18" s="8" t="s">
        <v>25</v>
      </c>
      <c r="K18" s="11" t="s">
        <v>26</v>
      </c>
      <c r="L18" s="8" t="s">
        <v>27</v>
      </c>
      <c r="M18" s="8" t="s">
        <v>28</v>
      </c>
      <c r="N18" s="8" t="s">
        <v>29</v>
      </c>
    </row>
    <row r="19" ht="48" spans="1:14">
      <c r="A19" s="8" t="s">
        <v>97</v>
      </c>
      <c r="B19" s="8">
        <v>15</v>
      </c>
      <c r="C19" s="8" t="s">
        <v>98</v>
      </c>
      <c r="D19" s="8" t="s">
        <v>99</v>
      </c>
      <c r="E19" s="8" t="s">
        <v>93</v>
      </c>
      <c r="F19" s="8" t="s">
        <v>21</v>
      </c>
      <c r="G19" s="8" t="s">
        <v>100</v>
      </c>
      <c r="H19" s="8" t="s">
        <v>101</v>
      </c>
      <c r="I19" s="10" t="s">
        <v>102</v>
      </c>
      <c r="J19" s="8" t="s">
        <v>25</v>
      </c>
      <c r="K19" s="11" t="s">
        <v>26</v>
      </c>
      <c r="L19" s="8" t="s">
        <v>27</v>
      </c>
      <c r="M19" s="8" t="s">
        <v>28</v>
      </c>
      <c r="N19" s="8" t="s">
        <v>29</v>
      </c>
    </row>
    <row r="20" ht="48" spans="1:14">
      <c r="A20" s="8" t="s">
        <v>103</v>
      </c>
      <c r="B20" s="8">
        <v>16</v>
      </c>
      <c r="C20" s="8" t="s">
        <v>104</v>
      </c>
      <c r="D20" s="8" t="s">
        <v>105</v>
      </c>
      <c r="E20" s="8" t="s">
        <v>106</v>
      </c>
      <c r="F20" s="8" t="s">
        <v>21</v>
      </c>
      <c r="G20" s="8" t="s">
        <v>107</v>
      </c>
      <c r="H20" s="8" t="s">
        <v>108</v>
      </c>
      <c r="I20" s="10" t="s">
        <v>109</v>
      </c>
      <c r="J20" s="8" t="s">
        <v>25</v>
      </c>
      <c r="K20" s="11" t="s">
        <v>26</v>
      </c>
      <c r="L20" s="8" t="s">
        <v>27</v>
      </c>
      <c r="M20" s="8" t="s">
        <v>28</v>
      </c>
      <c r="N20" s="8" t="s">
        <v>29</v>
      </c>
    </row>
    <row r="21" ht="48" spans="1:14">
      <c r="A21" s="8" t="s">
        <v>110</v>
      </c>
      <c r="B21" s="8">
        <v>17</v>
      </c>
      <c r="C21" s="8" t="s">
        <v>111</v>
      </c>
      <c r="D21" s="8" t="s">
        <v>112</v>
      </c>
      <c r="E21" s="8" t="s">
        <v>113</v>
      </c>
      <c r="F21" s="8" t="s">
        <v>21</v>
      </c>
      <c r="G21" s="8" t="s">
        <v>114</v>
      </c>
      <c r="H21" s="8" t="s">
        <v>115</v>
      </c>
      <c r="I21" s="10" t="s">
        <v>116</v>
      </c>
      <c r="J21" s="8" t="s">
        <v>25</v>
      </c>
      <c r="K21" s="11" t="s">
        <v>26</v>
      </c>
      <c r="L21" s="8" t="s">
        <v>27</v>
      </c>
      <c r="M21" s="8" t="s">
        <v>28</v>
      </c>
      <c r="N21" s="8" t="s">
        <v>29</v>
      </c>
    </row>
    <row r="22" ht="48" spans="1:14">
      <c r="A22" s="8" t="s">
        <v>117</v>
      </c>
      <c r="B22" s="8">
        <v>18</v>
      </c>
      <c r="C22" s="8" t="s">
        <v>111</v>
      </c>
      <c r="D22" s="8" t="s">
        <v>112</v>
      </c>
      <c r="E22" s="8" t="s">
        <v>113</v>
      </c>
      <c r="F22" s="8" t="s">
        <v>21</v>
      </c>
      <c r="G22" s="8" t="s">
        <v>118</v>
      </c>
      <c r="H22" s="8" t="s">
        <v>115</v>
      </c>
      <c r="I22" s="10" t="s">
        <v>116</v>
      </c>
      <c r="J22" s="8" t="s">
        <v>25</v>
      </c>
      <c r="K22" s="11" t="s">
        <v>26</v>
      </c>
      <c r="L22" s="8" t="s">
        <v>27</v>
      </c>
      <c r="M22" s="8" t="s">
        <v>28</v>
      </c>
      <c r="N22" s="8" t="s">
        <v>29</v>
      </c>
    </row>
    <row r="23" ht="48" spans="1:14">
      <c r="A23" s="8" t="s">
        <v>119</v>
      </c>
      <c r="B23" s="8">
        <v>19</v>
      </c>
      <c r="C23" s="8" t="s">
        <v>120</v>
      </c>
      <c r="D23" s="8" t="s">
        <v>121</v>
      </c>
      <c r="E23" s="8" t="s">
        <v>113</v>
      </c>
      <c r="F23" s="8" t="s">
        <v>21</v>
      </c>
      <c r="G23" s="8" t="s">
        <v>122</v>
      </c>
      <c r="H23" s="8" t="s">
        <v>115</v>
      </c>
      <c r="I23" s="10" t="s">
        <v>123</v>
      </c>
      <c r="J23" s="8" t="s">
        <v>25</v>
      </c>
      <c r="K23" s="11" t="s">
        <v>26</v>
      </c>
      <c r="L23" s="8" t="s">
        <v>27</v>
      </c>
      <c r="M23" s="8" t="s">
        <v>28</v>
      </c>
      <c r="N23" s="8" t="s">
        <v>29</v>
      </c>
    </row>
    <row r="24" ht="48" spans="1:14">
      <c r="A24" s="8" t="s">
        <v>124</v>
      </c>
      <c r="B24" s="8">
        <v>20</v>
      </c>
      <c r="C24" s="8" t="s">
        <v>38</v>
      </c>
      <c r="D24" s="8" t="s">
        <v>39</v>
      </c>
      <c r="E24" s="8" t="s">
        <v>125</v>
      </c>
      <c r="F24" s="8" t="s">
        <v>21</v>
      </c>
      <c r="G24" s="8" t="s">
        <v>45</v>
      </c>
      <c r="H24" s="8" t="s">
        <v>42</v>
      </c>
      <c r="I24" s="10" t="s">
        <v>76</v>
      </c>
      <c r="J24" s="8" t="s">
        <v>25</v>
      </c>
      <c r="K24" s="11" t="s">
        <v>26</v>
      </c>
      <c r="L24" s="8" t="s">
        <v>27</v>
      </c>
      <c r="M24" s="8" t="s">
        <v>28</v>
      </c>
      <c r="N24" s="8" t="s">
        <v>29</v>
      </c>
    </row>
    <row r="25" ht="48" spans="1:14">
      <c r="A25" s="8" t="s">
        <v>126</v>
      </c>
      <c r="B25" s="8">
        <v>21</v>
      </c>
      <c r="C25" s="8" t="s">
        <v>127</v>
      </c>
      <c r="D25" s="8" t="s">
        <v>128</v>
      </c>
      <c r="E25" s="8" t="s">
        <v>129</v>
      </c>
      <c r="F25" s="8" t="s">
        <v>21</v>
      </c>
      <c r="G25" s="8" t="s">
        <v>130</v>
      </c>
      <c r="H25" s="8" t="s">
        <v>131</v>
      </c>
      <c r="I25" s="10" t="s">
        <v>132</v>
      </c>
      <c r="J25" s="8" t="s">
        <v>25</v>
      </c>
      <c r="K25" s="11" t="s">
        <v>26</v>
      </c>
      <c r="L25" s="8" t="s">
        <v>27</v>
      </c>
      <c r="M25" s="8" t="s">
        <v>28</v>
      </c>
      <c r="N25" s="8" t="s">
        <v>29</v>
      </c>
    </row>
    <row r="26" ht="48" spans="1:14">
      <c r="A26" s="8" t="s">
        <v>133</v>
      </c>
      <c r="B26" s="8">
        <v>22</v>
      </c>
      <c r="C26" s="8" t="s">
        <v>127</v>
      </c>
      <c r="D26" s="8" t="s">
        <v>128</v>
      </c>
      <c r="E26" s="8" t="s">
        <v>129</v>
      </c>
      <c r="F26" s="8" t="s">
        <v>21</v>
      </c>
      <c r="G26" s="8" t="s">
        <v>134</v>
      </c>
      <c r="H26" s="8" t="s">
        <v>131</v>
      </c>
      <c r="I26" s="10" t="s">
        <v>135</v>
      </c>
      <c r="J26" s="8" t="s">
        <v>25</v>
      </c>
      <c r="K26" s="11" t="s">
        <v>26</v>
      </c>
      <c r="L26" s="8" t="s">
        <v>27</v>
      </c>
      <c r="M26" s="8" t="s">
        <v>28</v>
      </c>
      <c r="N26" s="8" t="s">
        <v>29</v>
      </c>
    </row>
    <row r="27" ht="48" spans="1:14">
      <c r="A27" s="8" t="s">
        <v>136</v>
      </c>
      <c r="B27" s="8">
        <v>23</v>
      </c>
      <c r="C27" s="8" t="s">
        <v>137</v>
      </c>
      <c r="D27" s="8" t="s">
        <v>138</v>
      </c>
      <c r="E27" s="8" t="s">
        <v>139</v>
      </c>
      <c r="F27" s="8" t="s">
        <v>21</v>
      </c>
      <c r="G27" s="8" t="s">
        <v>140</v>
      </c>
      <c r="H27" s="8" t="s">
        <v>141</v>
      </c>
      <c r="I27" s="10" t="s">
        <v>43</v>
      </c>
      <c r="J27" s="8" t="s">
        <v>25</v>
      </c>
      <c r="K27" s="11" t="s">
        <v>26</v>
      </c>
      <c r="L27" s="8" t="s">
        <v>27</v>
      </c>
      <c r="M27" s="8" t="s">
        <v>28</v>
      </c>
      <c r="N27" s="8" t="s">
        <v>29</v>
      </c>
    </row>
    <row r="28" ht="48" spans="1:14">
      <c r="A28" s="8" t="s">
        <v>142</v>
      </c>
      <c r="B28" s="8">
        <v>24</v>
      </c>
      <c r="C28" s="8" t="s">
        <v>143</v>
      </c>
      <c r="D28" s="8" t="s">
        <v>144</v>
      </c>
      <c r="E28" s="8" t="s">
        <v>145</v>
      </c>
      <c r="F28" s="8" t="s">
        <v>21</v>
      </c>
      <c r="G28" s="8" t="s">
        <v>146</v>
      </c>
      <c r="H28" s="8" t="s">
        <v>147</v>
      </c>
      <c r="I28" s="10" t="s">
        <v>148</v>
      </c>
      <c r="J28" s="8" t="s">
        <v>25</v>
      </c>
      <c r="K28" s="11" t="s">
        <v>26</v>
      </c>
      <c r="L28" s="8" t="s">
        <v>27</v>
      </c>
      <c r="M28" s="8" t="s">
        <v>28</v>
      </c>
      <c r="N28" s="8" t="s">
        <v>29</v>
      </c>
    </row>
    <row r="29" ht="48" spans="1:14">
      <c r="A29" s="8" t="s">
        <v>149</v>
      </c>
      <c r="B29" s="8">
        <v>25</v>
      </c>
      <c r="C29" s="8" t="s">
        <v>150</v>
      </c>
      <c r="D29" s="8" t="s">
        <v>151</v>
      </c>
      <c r="E29" s="8" t="s">
        <v>152</v>
      </c>
      <c r="F29" s="8" t="s">
        <v>21</v>
      </c>
      <c r="G29" s="8" t="s">
        <v>153</v>
      </c>
      <c r="H29" s="8" t="s">
        <v>154</v>
      </c>
      <c r="I29" s="10" t="s">
        <v>155</v>
      </c>
      <c r="J29" s="8" t="s">
        <v>25</v>
      </c>
      <c r="K29" s="11" t="s">
        <v>26</v>
      </c>
      <c r="L29" s="8" t="s">
        <v>27</v>
      </c>
      <c r="M29" s="8" t="s">
        <v>28</v>
      </c>
      <c r="N29" s="8" t="s">
        <v>29</v>
      </c>
    </row>
    <row r="30" ht="72" spans="1:14">
      <c r="A30" s="8" t="s">
        <v>156</v>
      </c>
      <c r="B30" s="8">
        <v>26</v>
      </c>
      <c r="C30" s="8" t="s">
        <v>157</v>
      </c>
      <c r="D30" s="8" t="s">
        <v>158</v>
      </c>
      <c r="E30" s="8" t="s">
        <v>159</v>
      </c>
      <c r="F30" s="8" t="s">
        <v>21</v>
      </c>
      <c r="G30" s="8" t="s">
        <v>160</v>
      </c>
      <c r="H30" s="8" t="s">
        <v>161</v>
      </c>
      <c r="I30" s="10" t="s">
        <v>162</v>
      </c>
      <c r="J30" s="8" t="s">
        <v>25</v>
      </c>
      <c r="K30" s="11" t="s">
        <v>26</v>
      </c>
      <c r="L30" s="8" t="s">
        <v>27</v>
      </c>
      <c r="M30" s="8" t="s">
        <v>28</v>
      </c>
      <c r="N30" s="8" t="s">
        <v>29</v>
      </c>
    </row>
    <row r="31" ht="72" spans="1:14">
      <c r="A31" s="8" t="s">
        <v>163</v>
      </c>
      <c r="B31" s="8">
        <v>27</v>
      </c>
      <c r="C31" s="8" t="s">
        <v>157</v>
      </c>
      <c r="D31" s="8" t="s">
        <v>158</v>
      </c>
      <c r="E31" s="8" t="s">
        <v>159</v>
      </c>
      <c r="F31" s="8" t="s">
        <v>21</v>
      </c>
      <c r="G31" s="8" t="s">
        <v>164</v>
      </c>
      <c r="H31" s="8" t="s">
        <v>165</v>
      </c>
      <c r="I31" s="10" t="s">
        <v>102</v>
      </c>
      <c r="J31" s="8" t="s">
        <v>25</v>
      </c>
      <c r="K31" s="11" t="s">
        <v>26</v>
      </c>
      <c r="L31" s="8" t="s">
        <v>27</v>
      </c>
      <c r="M31" s="8" t="s">
        <v>28</v>
      </c>
      <c r="N31" s="8" t="s">
        <v>29</v>
      </c>
    </row>
    <row r="32" ht="72" spans="1:14">
      <c r="A32" s="8" t="s">
        <v>166</v>
      </c>
      <c r="B32" s="8">
        <v>28</v>
      </c>
      <c r="C32" s="8" t="s">
        <v>157</v>
      </c>
      <c r="D32" s="8" t="s">
        <v>158</v>
      </c>
      <c r="E32" s="8" t="s">
        <v>159</v>
      </c>
      <c r="F32" s="8" t="s">
        <v>21</v>
      </c>
      <c r="G32" s="8" t="s">
        <v>167</v>
      </c>
      <c r="H32" s="8" t="s">
        <v>168</v>
      </c>
      <c r="I32" s="10" t="s">
        <v>169</v>
      </c>
      <c r="J32" s="8" t="s">
        <v>25</v>
      </c>
      <c r="K32" s="11" t="s">
        <v>26</v>
      </c>
      <c r="L32" s="8" t="s">
        <v>27</v>
      </c>
      <c r="M32" s="8" t="s">
        <v>28</v>
      </c>
      <c r="N32" s="8" t="s">
        <v>29</v>
      </c>
    </row>
    <row r="33" ht="48" spans="1:14">
      <c r="A33" s="8" t="s">
        <v>170</v>
      </c>
      <c r="B33" s="8">
        <v>29</v>
      </c>
      <c r="C33" s="8" t="s">
        <v>171</v>
      </c>
      <c r="D33" s="8" t="s">
        <v>172</v>
      </c>
      <c r="E33" s="8" t="s">
        <v>173</v>
      </c>
      <c r="F33" s="8" t="s">
        <v>21</v>
      </c>
      <c r="G33" s="8" t="s">
        <v>174</v>
      </c>
      <c r="H33" s="8" t="s">
        <v>175</v>
      </c>
      <c r="I33" s="10" t="s">
        <v>176</v>
      </c>
      <c r="J33" s="8" t="s">
        <v>25</v>
      </c>
      <c r="K33" s="11" t="s">
        <v>26</v>
      </c>
      <c r="L33" s="8" t="s">
        <v>27</v>
      </c>
      <c r="M33" s="8" t="s">
        <v>28</v>
      </c>
      <c r="N33" s="8" t="s">
        <v>29</v>
      </c>
    </row>
    <row r="34" ht="48" spans="1:14">
      <c r="A34" s="8" t="s">
        <v>177</v>
      </c>
      <c r="B34" s="8">
        <v>30</v>
      </c>
      <c r="C34" s="8" t="s">
        <v>171</v>
      </c>
      <c r="D34" s="8" t="s">
        <v>172</v>
      </c>
      <c r="E34" s="8" t="s">
        <v>178</v>
      </c>
      <c r="F34" s="8" t="s">
        <v>21</v>
      </c>
      <c r="G34" s="8" t="s">
        <v>179</v>
      </c>
      <c r="H34" s="8" t="s">
        <v>180</v>
      </c>
      <c r="I34" s="10" t="s">
        <v>181</v>
      </c>
      <c r="J34" s="8" t="s">
        <v>25</v>
      </c>
      <c r="K34" s="11" t="s">
        <v>26</v>
      </c>
      <c r="L34" s="8" t="s">
        <v>27</v>
      </c>
      <c r="M34" s="8" t="s">
        <v>28</v>
      </c>
      <c r="N34" s="8" t="s">
        <v>29</v>
      </c>
    </row>
    <row r="35" ht="48" spans="1:14">
      <c r="A35" s="8" t="s">
        <v>182</v>
      </c>
      <c r="B35" s="8">
        <v>31</v>
      </c>
      <c r="C35" s="8" t="s">
        <v>183</v>
      </c>
      <c r="D35" s="8" t="s">
        <v>184</v>
      </c>
      <c r="E35" s="8" t="s">
        <v>178</v>
      </c>
      <c r="F35" s="8" t="s">
        <v>21</v>
      </c>
      <c r="G35" s="8" t="s">
        <v>185</v>
      </c>
      <c r="H35" s="8" t="s">
        <v>186</v>
      </c>
      <c r="I35" s="10" t="s">
        <v>187</v>
      </c>
      <c r="J35" s="8" t="s">
        <v>25</v>
      </c>
      <c r="K35" s="11" t="s">
        <v>26</v>
      </c>
      <c r="L35" s="8" t="s">
        <v>27</v>
      </c>
      <c r="M35" s="8" t="s">
        <v>28</v>
      </c>
      <c r="N35" s="8" t="s">
        <v>29</v>
      </c>
    </row>
    <row r="36" ht="48" spans="1:14">
      <c r="A36" s="8" t="s">
        <v>188</v>
      </c>
      <c r="B36" s="8">
        <v>32</v>
      </c>
      <c r="C36" s="8" t="s">
        <v>189</v>
      </c>
      <c r="D36" s="8" t="s">
        <v>190</v>
      </c>
      <c r="E36" s="8" t="s">
        <v>191</v>
      </c>
      <c r="F36" s="8" t="s">
        <v>21</v>
      </c>
      <c r="G36" s="8" t="s">
        <v>192</v>
      </c>
      <c r="H36" s="8" t="s">
        <v>193</v>
      </c>
      <c r="I36" s="10" t="s">
        <v>194</v>
      </c>
      <c r="J36" s="8" t="s">
        <v>25</v>
      </c>
      <c r="K36" s="11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195</v>
      </c>
      <c r="B37" s="8">
        <v>33</v>
      </c>
      <c r="C37" s="8" t="s">
        <v>196</v>
      </c>
      <c r="D37" s="8" t="s">
        <v>197</v>
      </c>
      <c r="E37" s="8" t="s">
        <v>191</v>
      </c>
      <c r="F37" s="8" t="s">
        <v>21</v>
      </c>
      <c r="G37" s="8" t="s">
        <v>198</v>
      </c>
      <c r="H37" s="8" t="s">
        <v>199</v>
      </c>
      <c r="I37" s="10" t="s">
        <v>200</v>
      </c>
      <c r="J37" s="8" t="s">
        <v>25</v>
      </c>
      <c r="K37" s="11" t="s">
        <v>26</v>
      </c>
      <c r="L37" s="8" t="s">
        <v>27</v>
      </c>
      <c r="M37" s="8" t="s">
        <v>28</v>
      </c>
      <c r="N37" s="8" t="s">
        <v>29</v>
      </c>
    </row>
    <row r="38" ht="48" spans="1:14">
      <c r="A38" s="8" t="s">
        <v>201</v>
      </c>
      <c r="B38" s="8">
        <v>34</v>
      </c>
      <c r="C38" s="8" t="s">
        <v>196</v>
      </c>
      <c r="D38" s="8" t="s">
        <v>197</v>
      </c>
      <c r="E38" s="8" t="s">
        <v>191</v>
      </c>
      <c r="F38" s="8" t="s">
        <v>21</v>
      </c>
      <c r="G38" s="8" t="s">
        <v>202</v>
      </c>
      <c r="H38" s="8" t="s">
        <v>199</v>
      </c>
      <c r="I38" s="10" t="s">
        <v>203</v>
      </c>
      <c r="J38" s="8" t="s">
        <v>25</v>
      </c>
      <c r="K38" s="11" t="s">
        <v>26</v>
      </c>
      <c r="L38" s="8" t="s">
        <v>27</v>
      </c>
      <c r="M38" s="8" t="s">
        <v>28</v>
      </c>
      <c r="N38" s="8" t="s">
        <v>29</v>
      </c>
    </row>
    <row r="39" ht="48" spans="1:14">
      <c r="A39" s="8" t="s">
        <v>204</v>
      </c>
      <c r="B39" s="8">
        <v>35</v>
      </c>
      <c r="C39" s="8" t="s">
        <v>196</v>
      </c>
      <c r="D39" s="8" t="s">
        <v>197</v>
      </c>
      <c r="E39" s="8" t="s">
        <v>191</v>
      </c>
      <c r="F39" s="8" t="s">
        <v>21</v>
      </c>
      <c r="G39" s="8" t="s">
        <v>205</v>
      </c>
      <c r="H39" s="8" t="s">
        <v>199</v>
      </c>
      <c r="I39" s="10" t="s">
        <v>206</v>
      </c>
      <c r="J39" s="8" t="s">
        <v>25</v>
      </c>
      <c r="K39" s="11" t="s">
        <v>26</v>
      </c>
      <c r="L39" s="8" t="s">
        <v>27</v>
      </c>
      <c r="M39" s="8" t="s">
        <v>28</v>
      </c>
      <c r="N39" s="8" t="s">
        <v>29</v>
      </c>
    </row>
    <row r="40" ht="48" spans="1:14">
      <c r="A40" s="8" t="s">
        <v>207</v>
      </c>
      <c r="B40" s="8">
        <v>36</v>
      </c>
      <c r="C40" s="8" t="s">
        <v>208</v>
      </c>
      <c r="D40" s="8" t="s">
        <v>209</v>
      </c>
      <c r="E40" s="8" t="s">
        <v>210</v>
      </c>
      <c r="F40" s="8" t="s">
        <v>21</v>
      </c>
      <c r="G40" s="8" t="s">
        <v>211</v>
      </c>
      <c r="H40" s="8" t="s">
        <v>212</v>
      </c>
      <c r="I40" s="10" t="s">
        <v>213</v>
      </c>
      <c r="J40" s="8" t="s">
        <v>25</v>
      </c>
      <c r="K40" s="11" t="s">
        <v>26</v>
      </c>
      <c r="L40" s="8" t="s">
        <v>27</v>
      </c>
      <c r="M40" s="8" t="s">
        <v>28</v>
      </c>
      <c r="N40" s="8" t="s">
        <v>29</v>
      </c>
    </row>
    <row r="41" ht="48" spans="1:14">
      <c r="A41" s="8" t="s">
        <v>214</v>
      </c>
      <c r="B41" s="8">
        <v>37</v>
      </c>
      <c r="C41" s="8" t="s">
        <v>215</v>
      </c>
      <c r="D41" s="8" t="s">
        <v>216</v>
      </c>
      <c r="E41" s="8" t="s">
        <v>217</v>
      </c>
      <c r="F41" s="8" t="s">
        <v>21</v>
      </c>
      <c r="G41" s="8" t="s">
        <v>218</v>
      </c>
      <c r="H41" s="8" t="s">
        <v>101</v>
      </c>
      <c r="I41" s="10" t="s">
        <v>148</v>
      </c>
      <c r="J41" s="8" t="s">
        <v>25</v>
      </c>
      <c r="K41" s="11" t="s">
        <v>26</v>
      </c>
      <c r="L41" s="8" t="s">
        <v>27</v>
      </c>
      <c r="M41" s="8" t="s">
        <v>28</v>
      </c>
      <c r="N41" s="8" t="s">
        <v>29</v>
      </c>
    </row>
    <row r="42" ht="48" spans="1:14">
      <c r="A42" s="8" t="s">
        <v>219</v>
      </c>
      <c r="B42" s="8">
        <v>38</v>
      </c>
      <c r="C42" s="8" t="s">
        <v>220</v>
      </c>
      <c r="D42" s="8" t="s">
        <v>221</v>
      </c>
      <c r="E42" s="8" t="s">
        <v>222</v>
      </c>
      <c r="F42" s="8" t="s">
        <v>21</v>
      </c>
      <c r="G42" s="8" t="s">
        <v>223</v>
      </c>
      <c r="H42" s="8" t="s">
        <v>224</v>
      </c>
      <c r="I42" s="10" t="s">
        <v>225</v>
      </c>
      <c r="J42" s="8" t="s">
        <v>25</v>
      </c>
      <c r="K42" s="11" t="s">
        <v>26</v>
      </c>
      <c r="L42" s="8" t="s">
        <v>27</v>
      </c>
      <c r="M42" s="8" t="s">
        <v>28</v>
      </c>
      <c r="N42" s="8" t="s">
        <v>29</v>
      </c>
    </row>
    <row r="43" ht="48" spans="1:14">
      <c r="A43" s="8" t="s">
        <v>226</v>
      </c>
      <c r="B43" s="8">
        <v>39</v>
      </c>
      <c r="C43" s="8" t="s">
        <v>220</v>
      </c>
      <c r="D43" s="8" t="s">
        <v>221</v>
      </c>
      <c r="E43" s="8" t="s">
        <v>222</v>
      </c>
      <c r="F43" s="8" t="s">
        <v>21</v>
      </c>
      <c r="G43" s="8" t="s">
        <v>227</v>
      </c>
      <c r="H43" s="8" t="s">
        <v>224</v>
      </c>
      <c r="I43" s="10" t="s">
        <v>225</v>
      </c>
      <c r="J43" s="8" t="s">
        <v>25</v>
      </c>
      <c r="K43" s="11" t="s">
        <v>26</v>
      </c>
      <c r="L43" s="8" t="s">
        <v>27</v>
      </c>
      <c r="M43" s="8" t="s">
        <v>28</v>
      </c>
      <c r="N43" s="8" t="s">
        <v>29</v>
      </c>
    </row>
    <row r="44" ht="48" spans="1:14">
      <c r="A44" s="8" t="s">
        <v>228</v>
      </c>
      <c r="B44" s="8">
        <v>40</v>
      </c>
      <c r="C44" s="8" t="s">
        <v>229</v>
      </c>
      <c r="D44" s="8" t="s">
        <v>230</v>
      </c>
      <c r="E44" s="8" t="s">
        <v>231</v>
      </c>
      <c r="F44" s="8" t="s">
        <v>21</v>
      </c>
      <c r="G44" s="8" t="s">
        <v>232</v>
      </c>
      <c r="H44" s="8" t="s">
        <v>233</v>
      </c>
      <c r="I44" s="10" t="s">
        <v>234</v>
      </c>
      <c r="J44" s="8" t="s">
        <v>25</v>
      </c>
      <c r="K44" s="11" t="s">
        <v>26</v>
      </c>
      <c r="L44" s="8" t="s">
        <v>27</v>
      </c>
      <c r="M44" s="8" t="s">
        <v>28</v>
      </c>
      <c r="N44" s="8" t="s">
        <v>29</v>
      </c>
    </row>
    <row r="45" ht="48" spans="1:14">
      <c r="A45" s="8" t="s">
        <v>235</v>
      </c>
      <c r="B45" s="8">
        <v>41</v>
      </c>
      <c r="C45" s="8" t="s">
        <v>229</v>
      </c>
      <c r="D45" s="8" t="s">
        <v>230</v>
      </c>
      <c r="E45" s="8" t="s">
        <v>231</v>
      </c>
      <c r="F45" s="8" t="s">
        <v>21</v>
      </c>
      <c r="G45" s="8" t="s">
        <v>236</v>
      </c>
      <c r="H45" s="8" t="s">
        <v>237</v>
      </c>
      <c r="I45" s="10" t="s">
        <v>238</v>
      </c>
      <c r="J45" s="8" t="s">
        <v>25</v>
      </c>
      <c r="K45" s="11" t="s">
        <v>26</v>
      </c>
      <c r="L45" s="8" t="s">
        <v>27</v>
      </c>
      <c r="M45" s="8" t="s">
        <v>28</v>
      </c>
      <c r="N45" s="8" t="s">
        <v>29</v>
      </c>
    </row>
    <row r="46" ht="48" spans="1:14">
      <c r="A46" s="8" t="s">
        <v>239</v>
      </c>
      <c r="B46" s="8">
        <v>42</v>
      </c>
      <c r="C46" s="8" t="s">
        <v>229</v>
      </c>
      <c r="D46" s="8" t="s">
        <v>230</v>
      </c>
      <c r="E46" s="8" t="s">
        <v>231</v>
      </c>
      <c r="F46" s="8" t="s">
        <v>21</v>
      </c>
      <c r="G46" s="8" t="s">
        <v>240</v>
      </c>
      <c r="H46" s="8" t="s">
        <v>237</v>
      </c>
      <c r="I46" s="10" t="s">
        <v>241</v>
      </c>
      <c r="J46" s="8" t="s">
        <v>25</v>
      </c>
      <c r="K46" s="11" t="s">
        <v>26</v>
      </c>
      <c r="L46" s="8" t="s">
        <v>27</v>
      </c>
      <c r="M46" s="8" t="s">
        <v>28</v>
      </c>
      <c r="N46" s="8" t="s">
        <v>29</v>
      </c>
    </row>
    <row r="47" ht="48" spans="1:14">
      <c r="A47" s="8" t="s">
        <v>242</v>
      </c>
      <c r="B47" s="8">
        <v>43</v>
      </c>
      <c r="C47" s="8" t="s">
        <v>150</v>
      </c>
      <c r="D47" s="8" t="s">
        <v>151</v>
      </c>
      <c r="E47" s="8" t="s">
        <v>243</v>
      </c>
      <c r="F47" s="8" t="s">
        <v>21</v>
      </c>
      <c r="G47" s="8" t="s">
        <v>244</v>
      </c>
      <c r="H47" s="8" t="s">
        <v>23</v>
      </c>
      <c r="I47" s="10" t="s">
        <v>245</v>
      </c>
      <c r="J47" s="8" t="s">
        <v>25</v>
      </c>
      <c r="K47" s="11" t="s">
        <v>26</v>
      </c>
      <c r="L47" s="8" t="s">
        <v>27</v>
      </c>
      <c r="M47" s="8" t="s">
        <v>28</v>
      </c>
      <c r="N47" s="8" t="s">
        <v>29</v>
      </c>
    </row>
    <row r="48" ht="48" spans="1:14">
      <c r="A48" s="8" t="s">
        <v>246</v>
      </c>
      <c r="B48" s="8">
        <v>44</v>
      </c>
      <c r="C48" s="8" t="s">
        <v>247</v>
      </c>
      <c r="D48" s="8" t="s">
        <v>248</v>
      </c>
      <c r="E48" s="8" t="s">
        <v>243</v>
      </c>
      <c r="F48" s="8" t="s">
        <v>21</v>
      </c>
      <c r="G48" s="8" t="s">
        <v>249</v>
      </c>
      <c r="H48" s="8" t="s">
        <v>250</v>
      </c>
      <c r="I48" s="10" t="s">
        <v>251</v>
      </c>
      <c r="J48" s="8" t="s">
        <v>25</v>
      </c>
      <c r="K48" s="11" t="s">
        <v>26</v>
      </c>
      <c r="L48" s="8" t="s">
        <v>27</v>
      </c>
      <c r="M48" s="8" t="s">
        <v>28</v>
      </c>
      <c r="N48" s="8" t="s">
        <v>29</v>
      </c>
    </row>
    <row r="49" ht="48" spans="1:14">
      <c r="A49" s="8" t="s">
        <v>252</v>
      </c>
      <c r="B49" s="8">
        <v>45</v>
      </c>
      <c r="C49" s="8" t="s">
        <v>247</v>
      </c>
      <c r="D49" s="8" t="s">
        <v>248</v>
      </c>
      <c r="E49" s="8" t="s">
        <v>243</v>
      </c>
      <c r="F49" s="8" t="s">
        <v>21</v>
      </c>
      <c r="G49" s="8" t="s">
        <v>249</v>
      </c>
      <c r="H49" s="8" t="s">
        <v>101</v>
      </c>
      <c r="I49" s="10" t="s">
        <v>253</v>
      </c>
      <c r="J49" s="8" t="s">
        <v>25</v>
      </c>
      <c r="K49" s="11" t="s">
        <v>26</v>
      </c>
      <c r="L49" s="8" t="s">
        <v>27</v>
      </c>
      <c r="M49" s="8" t="s">
        <v>28</v>
      </c>
      <c r="N49" s="8" t="s">
        <v>29</v>
      </c>
    </row>
    <row r="50" ht="48" spans="1:14">
      <c r="A50" s="8" t="s">
        <v>254</v>
      </c>
      <c r="B50" s="8">
        <v>46</v>
      </c>
      <c r="C50" s="8" t="s">
        <v>255</v>
      </c>
      <c r="D50" s="8" t="s">
        <v>256</v>
      </c>
      <c r="E50" s="8" t="s">
        <v>257</v>
      </c>
      <c r="F50" s="8" t="s">
        <v>21</v>
      </c>
      <c r="G50" s="8" t="s">
        <v>258</v>
      </c>
      <c r="H50" s="8" t="s">
        <v>259</v>
      </c>
      <c r="I50" s="10" t="s">
        <v>260</v>
      </c>
      <c r="J50" s="8" t="s">
        <v>25</v>
      </c>
      <c r="K50" s="11" t="s">
        <v>26</v>
      </c>
      <c r="L50" s="8" t="s">
        <v>27</v>
      </c>
      <c r="M50" s="8" t="s">
        <v>28</v>
      </c>
      <c r="N50" s="8" t="s">
        <v>29</v>
      </c>
    </row>
    <row r="51" ht="48" spans="1:14">
      <c r="A51" s="8" t="s">
        <v>261</v>
      </c>
      <c r="B51" s="8">
        <v>47</v>
      </c>
      <c r="C51" s="8" t="s">
        <v>255</v>
      </c>
      <c r="D51" s="8" t="s">
        <v>256</v>
      </c>
      <c r="E51" s="8" t="s">
        <v>257</v>
      </c>
      <c r="F51" s="8" t="s">
        <v>21</v>
      </c>
      <c r="G51" s="8" t="s">
        <v>262</v>
      </c>
      <c r="H51" s="8" t="s">
        <v>259</v>
      </c>
      <c r="I51" s="10" t="s">
        <v>260</v>
      </c>
      <c r="J51" s="8" t="s">
        <v>25</v>
      </c>
      <c r="K51" s="11" t="s">
        <v>26</v>
      </c>
      <c r="L51" s="8" t="s">
        <v>27</v>
      </c>
      <c r="M51" s="8" t="s">
        <v>28</v>
      </c>
      <c r="N51" s="8" t="s">
        <v>29</v>
      </c>
    </row>
    <row r="52" ht="48" spans="1:14">
      <c r="A52" s="8" t="s">
        <v>263</v>
      </c>
      <c r="B52" s="8">
        <v>48</v>
      </c>
      <c r="C52" s="8" t="s">
        <v>255</v>
      </c>
      <c r="D52" s="8" t="s">
        <v>256</v>
      </c>
      <c r="E52" s="8" t="s">
        <v>257</v>
      </c>
      <c r="F52" s="8" t="s">
        <v>21</v>
      </c>
      <c r="G52" s="8" t="s">
        <v>264</v>
      </c>
      <c r="H52" s="8" t="s">
        <v>259</v>
      </c>
      <c r="I52" s="10" t="s">
        <v>260</v>
      </c>
      <c r="J52" s="8" t="s">
        <v>25</v>
      </c>
      <c r="K52" s="11" t="s">
        <v>26</v>
      </c>
      <c r="L52" s="8" t="s">
        <v>27</v>
      </c>
      <c r="M52" s="8" t="s">
        <v>28</v>
      </c>
      <c r="N52" s="8" t="s">
        <v>29</v>
      </c>
    </row>
    <row r="53" ht="48" spans="1:14">
      <c r="A53" s="8" t="s">
        <v>265</v>
      </c>
      <c r="B53" s="8">
        <v>49</v>
      </c>
      <c r="C53" s="8" t="s">
        <v>266</v>
      </c>
      <c r="D53" s="8" t="s">
        <v>267</v>
      </c>
      <c r="E53" s="8" t="s">
        <v>268</v>
      </c>
      <c r="F53" s="8" t="s">
        <v>21</v>
      </c>
      <c r="G53" s="8" t="s">
        <v>269</v>
      </c>
      <c r="H53" s="8" t="s">
        <v>270</v>
      </c>
      <c r="I53" s="10" t="s">
        <v>89</v>
      </c>
      <c r="J53" s="8" t="s">
        <v>25</v>
      </c>
      <c r="K53" s="11" t="s">
        <v>26</v>
      </c>
      <c r="L53" s="8" t="s">
        <v>27</v>
      </c>
      <c r="M53" s="8" t="s">
        <v>28</v>
      </c>
      <c r="N53" s="8" t="s">
        <v>29</v>
      </c>
    </row>
    <row r="54" ht="48" spans="1:14">
      <c r="A54" s="8" t="s">
        <v>271</v>
      </c>
      <c r="B54" s="8">
        <v>50</v>
      </c>
      <c r="C54" s="8" t="s">
        <v>272</v>
      </c>
      <c r="D54" s="8" t="s">
        <v>273</v>
      </c>
      <c r="E54" s="8" t="s">
        <v>274</v>
      </c>
      <c r="F54" s="8" t="s">
        <v>21</v>
      </c>
      <c r="G54" s="8" t="s">
        <v>275</v>
      </c>
      <c r="H54" s="8" t="s">
        <v>115</v>
      </c>
      <c r="I54" s="10" t="s">
        <v>276</v>
      </c>
      <c r="J54" s="8" t="s">
        <v>25</v>
      </c>
      <c r="K54" s="11" t="s">
        <v>26</v>
      </c>
      <c r="L54" s="8" t="s">
        <v>27</v>
      </c>
      <c r="M54" s="8" t="s">
        <v>28</v>
      </c>
      <c r="N54" s="8" t="s">
        <v>29</v>
      </c>
    </row>
    <row r="55" ht="48" spans="1:14">
      <c r="A55" s="8" t="s">
        <v>277</v>
      </c>
      <c r="B55" s="8">
        <v>51</v>
      </c>
      <c r="C55" s="8" t="s">
        <v>98</v>
      </c>
      <c r="D55" s="8" t="s">
        <v>99</v>
      </c>
      <c r="E55" s="8" t="s">
        <v>274</v>
      </c>
      <c r="F55" s="8" t="s">
        <v>21</v>
      </c>
      <c r="G55" s="8" t="s">
        <v>278</v>
      </c>
      <c r="H55" s="8" t="s">
        <v>115</v>
      </c>
      <c r="I55" s="10" t="s">
        <v>279</v>
      </c>
      <c r="J55" s="8" t="s">
        <v>25</v>
      </c>
      <c r="K55" s="11" t="s">
        <v>26</v>
      </c>
      <c r="L55" s="8" t="s">
        <v>27</v>
      </c>
      <c r="M55" s="8" t="s">
        <v>28</v>
      </c>
      <c r="N55" s="8" t="s">
        <v>29</v>
      </c>
    </row>
    <row r="56" ht="48" spans="1:14">
      <c r="A56" s="8" t="s">
        <v>280</v>
      </c>
      <c r="B56" s="8">
        <v>52</v>
      </c>
      <c r="C56" s="8" t="s">
        <v>98</v>
      </c>
      <c r="D56" s="8" t="s">
        <v>99</v>
      </c>
      <c r="E56" s="8" t="s">
        <v>274</v>
      </c>
      <c r="F56" s="8" t="s">
        <v>21</v>
      </c>
      <c r="G56" s="8" t="s">
        <v>281</v>
      </c>
      <c r="H56" s="8" t="s">
        <v>115</v>
      </c>
      <c r="I56" s="10" t="s">
        <v>282</v>
      </c>
      <c r="J56" s="8" t="s">
        <v>25</v>
      </c>
      <c r="K56" s="11" t="s">
        <v>26</v>
      </c>
      <c r="L56" s="8" t="s">
        <v>27</v>
      </c>
      <c r="M56" s="8" t="s">
        <v>28</v>
      </c>
      <c r="N56" s="8" t="s">
        <v>29</v>
      </c>
    </row>
    <row r="57" ht="48" spans="1:14">
      <c r="A57" s="8" t="s">
        <v>283</v>
      </c>
      <c r="B57" s="8">
        <v>53</v>
      </c>
      <c r="C57" s="8" t="s">
        <v>284</v>
      </c>
      <c r="D57" s="8" t="s">
        <v>285</v>
      </c>
      <c r="E57" s="8" t="s">
        <v>286</v>
      </c>
      <c r="F57" s="8" t="s">
        <v>21</v>
      </c>
      <c r="G57" s="8" t="s">
        <v>287</v>
      </c>
      <c r="H57" s="8" t="s">
        <v>288</v>
      </c>
      <c r="I57" s="10" t="s">
        <v>289</v>
      </c>
      <c r="J57" s="8" t="s">
        <v>25</v>
      </c>
      <c r="K57" s="11" t="s">
        <v>26</v>
      </c>
      <c r="L57" s="8" t="s">
        <v>27</v>
      </c>
      <c r="M57" s="8" t="s">
        <v>28</v>
      </c>
      <c r="N57" s="8" t="s">
        <v>29</v>
      </c>
    </row>
    <row r="58" ht="48" spans="1:14">
      <c r="A58" s="8" t="s">
        <v>290</v>
      </c>
      <c r="B58" s="8">
        <v>54</v>
      </c>
      <c r="C58" s="8" t="s">
        <v>284</v>
      </c>
      <c r="D58" s="8" t="s">
        <v>285</v>
      </c>
      <c r="E58" s="8" t="s">
        <v>286</v>
      </c>
      <c r="F58" s="8" t="s">
        <v>21</v>
      </c>
      <c r="G58" s="8" t="s">
        <v>291</v>
      </c>
      <c r="H58" s="8" t="s">
        <v>288</v>
      </c>
      <c r="I58" s="10" t="s">
        <v>289</v>
      </c>
      <c r="J58" s="8" t="s">
        <v>25</v>
      </c>
      <c r="K58" s="11" t="s">
        <v>26</v>
      </c>
      <c r="L58" s="8" t="s">
        <v>27</v>
      </c>
      <c r="M58" s="8" t="s">
        <v>28</v>
      </c>
      <c r="N58" s="8" t="s">
        <v>29</v>
      </c>
    </row>
    <row r="59" ht="48" spans="1:14">
      <c r="A59" s="8" t="s">
        <v>292</v>
      </c>
      <c r="B59" s="8">
        <v>55</v>
      </c>
      <c r="C59" s="8" t="s">
        <v>284</v>
      </c>
      <c r="D59" s="8" t="s">
        <v>285</v>
      </c>
      <c r="E59" s="8" t="s">
        <v>286</v>
      </c>
      <c r="F59" s="8" t="s">
        <v>21</v>
      </c>
      <c r="G59" s="8" t="s">
        <v>293</v>
      </c>
      <c r="H59" s="8" t="s">
        <v>288</v>
      </c>
      <c r="I59" s="10" t="s">
        <v>289</v>
      </c>
      <c r="J59" s="8" t="s">
        <v>25</v>
      </c>
      <c r="K59" s="11" t="s">
        <v>26</v>
      </c>
      <c r="L59" s="8" t="s">
        <v>27</v>
      </c>
      <c r="M59" s="8" t="s">
        <v>28</v>
      </c>
      <c r="N59" s="8" t="s">
        <v>29</v>
      </c>
    </row>
    <row r="60" ht="48" spans="1:14">
      <c r="A60" s="8" t="s">
        <v>294</v>
      </c>
      <c r="B60" s="8">
        <v>56</v>
      </c>
      <c r="C60" s="8" t="s">
        <v>295</v>
      </c>
      <c r="D60" s="8" t="s">
        <v>296</v>
      </c>
      <c r="E60" s="8" t="s">
        <v>286</v>
      </c>
      <c r="F60" s="8" t="s">
        <v>21</v>
      </c>
      <c r="G60" s="8" t="s">
        <v>297</v>
      </c>
      <c r="H60" s="8" t="s">
        <v>23</v>
      </c>
      <c r="I60" s="10" t="s">
        <v>238</v>
      </c>
      <c r="J60" s="8" t="s">
        <v>25</v>
      </c>
      <c r="K60" s="11" t="s">
        <v>26</v>
      </c>
      <c r="L60" s="8" t="s">
        <v>27</v>
      </c>
      <c r="M60" s="8" t="s">
        <v>28</v>
      </c>
      <c r="N60" s="8" t="s">
        <v>29</v>
      </c>
    </row>
    <row r="61" ht="48" spans="1:14">
      <c r="A61" s="8" t="s">
        <v>298</v>
      </c>
      <c r="B61" s="8">
        <v>57</v>
      </c>
      <c r="C61" s="8" t="s">
        <v>299</v>
      </c>
      <c r="D61" s="8" t="s">
        <v>300</v>
      </c>
      <c r="E61" s="8" t="s">
        <v>301</v>
      </c>
      <c r="F61" s="8" t="s">
        <v>21</v>
      </c>
      <c r="G61" s="8" t="s">
        <v>302</v>
      </c>
      <c r="H61" s="8" t="s">
        <v>303</v>
      </c>
      <c r="I61" s="10" t="s">
        <v>304</v>
      </c>
      <c r="J61" s="8" t="s">
        <v>25</v>
      </c>
      <c r="K61" s="11" t="s">
        <v>26</v>
      </c>
      <c r="L61" s="8" t="s">
        <v>27</v>
      </c>
      <c r="M61" s="8" t="s">
        <v>28</v>
      </c>
      <c r="N61" s="8" t="s">
        <v>29</v>
      </c>
    </row>
    <row r="62" ht="48" spans="1:14">
      <c r="A62" s="8" t="s">
        <v>305</v>
      </c>
      <c r="B62" s="8">
        <v>58</v>
      </c>
      <c r="C62" s="8" t="s">
        <v>299</v>
      </c>
      <c r="D62" s="8" t="s">
        <v>300</v>
      </c>
      <c r="E62" s="8" t="s">
        <v>301</v>
      </c>
      <c r="F62" s="8" t="s">
        <v>21</v>
      </c>
      <c r="G62" s="8" t="s">
        <v>302</v>
      </c>
      <c r="H62" s="8" t="s">
        <v>303</v>
      </c>
      <c r="I62" s="10" t="s">
        <v>123</v>
      </c>
      <c r="J62" s="8" t="s">
        <v>25</v>
      </c>
      <c r="K62" s="11" t="s">
        <v>26</v>
      </c>
      <c r="L62" s="8" t="s">
        <v>27</v>
      </c>
      <c r="M62" s="8" t="s">
        <v>28</v>
      </c>
      <c r="N62" s="8" t="s">
        <v>29</v>
      </c>
    </row>
    <row r="63" ht="48" spans="1:14">
      <c r="A63" s="8" t="s">
        <v>306</v>
      </c>
      <c r="B63" s="8">
        <v>59</v>
      </c>
      <c r="C63" s="8" t="s">
        <v>183</v>
      </c>
      <c r="D63" s="8" t="s">
        <v>184</v>
      </c>
      <c r="E63" s="8" t="s">
        <v>307</v>
      </c>
      <c r="F63" s="8" t="s">
        <v>21</v>
      </c>
      <c r="G63" s="8" t="s">
        <v>198</v>
      </c>
      <c r="H63" s="8" t="s">
        <v>308</v>
      </c>
      <c r="I63" s="10" t="s">
        <v>309</v>
      </c>
      <c r="J63" s="8" t="s">
        <v>25</v>
      </c>
      <c r="K63" s="11" t="s">
        <v>26</v>
      </c>
      <c r="L63" s="8" t="s">
        <v>27</v>
      </c>
      <c r="M63" s="8" t="s">
        <v>28</v>
      </c>
      <c r="N63" s="8" t="s">
        <v>29</v>
      </c>
    </row>
    <row r="64" ht="48" spans="1:14">
      <c r="A64" s="8" t="s">
        <v>310</v>
      </c>
      <c r="B64" s="8">
        <v>60</v>
      </c>
      <c r="C64" s="8" t="s">
        <v>311</v>
      </c>
      <c r="D64" s="8" t="s">
        <v>312</v>
      </c>
      <c r="E64" s="8" t="s">
        <v>313</v>
      </c>
      <c r="F64" s="8" t="s">
        <v>21</v>
      </c>
      <c r="G64" s="8" t="s">
        <v>314</v>
      </c>
      <c r="H64" s="8" t="s">
        <v>315</v>
      </c>
      <c r="I64" s="10" t="s">
        <v>316</v>
      </c>
      <c r="J64" s="8" t="s">
        <v>25</v>
      </c>
      <c r="K64" s="11" t="s">
        <v>26</v>
      </c>
      <c r="L64" s="8" t="s">
        <v>27</v>
      </c>
      <c r="M64" s="8" t="s">
        <v>28</v>
      </c>
      <c r="N64" s="8" t="s">
        <v>29</v>
      </c>
    </row>
    <row r="65" ht="48" spans="1:14">
      <c r="A65" s="8" t="s">
        <v>317</v>
      </c>
      <c r="B65" s="8">
        <v>61</v>
      </c>
      <c r="C65" s="8" t="s">
        <v>318</v>
      </c>
      <c r="D65" s="8" t="s">
        <v>319</v>
      </c>
      <c r="E65" s="8" t="s">
        <v>320</v>
      </c>
      <c r="F65" s="8" t="s">
        <v>21</v>
      </c>
      <c r="G65" s="8" t="s">
        <v>321</v>
      </c>
      <c r="H65" s="8" t="s">
        <v>322</v>
      </c>
      <c r="I65" s="10" t="s">
        <v>323</v>
      </c>
      <c r="J65" s="8" t="s">
        <v>25</v>
      </c>
      <c r="K65" s="11" t="s">
        <v>26</v>
      </c>
      <c r="L65" s="8" t="s">
        <v>27</v>
      </c>
      <c r="M65" s="8" t="s">
        <v>28</v>
      </c>
      <c r="N65" s="8" t="s">
        <v>29</v>
      </c>
    </row>
    <row r="66" ht="48" spans="1:14">
      <c r="A66" s="8" t="s">
        <v>324</v>
      </c>
      <c r="B66" s="8">
        <v>62</v>
      </c>
      <c r="C66" s="8" t="s">
        <v>325</v>
      </c>
      <c r="D66" s="8" t="s">
        <v>326</v>
      </c>
      <c r="E66" s="8" t="s">
        <v>320</v>
      </c>
      <c r="F66" s="8" t="s">
        <v>21</v>
      </c>
      <c r="G66" s="8" t="s">
        <v>327</v>
      </c>
      <c r="H66" s="8" t="s">
        <v>23</v>
      </c>
      <c r="I66" s="10" t="s">
        <v>328</v>
      </c>
      <c r="J66" s="8" t="s">
        <v>25</v>
      </c>
      <c r="K66" s="11" t="s">
        <v>26</v>
      </c>
      <c r="L66" s="8" t="s">
        <v>27</v>
      </c>
      <c r="M66" s="8" t="s">
        <v>28</v>
      </c>
      <c r="N66" s="8" t="s">
        <v>29</v>
      </c>
    </row>
    <row r="67" ht="48" spans="1:14">
      <c r="A67" s="8" t="s">
        <v>329</v>
      </c>
      <c r="B67" s="8">
        <v>63</v>
      </c>
      <c r="C67" s="8" t="s">
        <v>325</v>
      </c>
      <c r="D67" s="8" t="s">
        <v>326</v>
      </c>
      <c r="E67" s="8" t="s">
        <v>320</v>
      </c>
      <c r="F67" s="8" t="s">
        <v>21</v>
      </c>
      <c r="G67" s="8" t="s">
        <v>330</v>
      </c>
      <c r="H67" s="8" t="s">
        <v>250</v>
      </c>
      <c r="I67" s="10" t="s">
        <v>289</v>
      </c>
      <c r="J67" s="8" t="s">
        <v>25</v>
      </c>
      <c r="K67" s="11" t="s">
        <v>26</v>
      </c>
      <c r="L67" s="8" t="s">
        <v>27</v>
      </c>
      <c r="M67" s="8" t="s">
        <v>28</v>
      </c>
      <c r="N67" s="8" t="s">
        <v>29</v>
      </c>
    </row>
    <row r="68" spans="1:14">
      <c r="A68" s="12"/>
      <c r="B68" s="12"/>
      <c r="C68" s="12"/>
      <c r="D68" s="12"/>
      <c r="E68" s="12"/>
      <c r="F68" s="12"/>
      <c r="G68" s="12"/>
      <c r="H68" s="12"/>
      <c r="I68" s="13"/>
      <c r="J68" s="12"/>
      <c r="K68" s="12"/>
      <c r="L68" s="12"/>
      <c r="M68" s="12"/>
      <c r="N68" s="12"/>
    </row>
    <row r="69" spans="1:14">
      <c r="A69" s="12"/>
      <c r="B69" s="12"/>
      <c r="C69" s="12"/>
      <c r="D69" s="12"/>
      <c r="E69" s="12"/>
      <c r="F69" s="12"/>
      <c r="G69" s="12"/>
      <c r="H69" s="12"/>
      <c r="I69" s="13"/>
      <c r="J69" s="12"/>
      <c r="K69" s="12"/>
      <c r="L69" s="12"/>
      <c r="M69" s="12"/>
      <c r="N69" s="12"/>
    </row>
    <row r="70" spans="1:14">
      <c r="A70" s="12"/>
      <c r="B70" s="12"/>
      <c r="C70" s="12"/>
      <c r="D70" s="12"/>
      <c r="E70" s="12"/>
      <c r="F70" s="12"/>
      <c r="G70" s="12"/>
      <c r="H70" s="12"/>
      <c r="I70" s="13"/>
      <c r="J70" s="12"/>
      <c r="K70" s="12"/>
      <c r="L70" s="12"/>
      <c r="M70" s="12"/>
      <c r="N70" s="12"/>
    </row>
    <row r="71" spans="1:14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  <c r="N71" s="12"/>
    </row>
    <row r="72" spans="1:14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  <c r="N72" s="12"/>
    </row>
    <row r="73" spans="1:14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  <c r="N73" s="12"/>
    </row>
    <row r="74" spans="1:14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  <c r="N74" s="12"/>
    </row>
    <row r="75" spans="1:14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  <c r="N75" s="12"/>
    </row>
    <row r="76" spans="1:14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  <c r="N76" s="12"/>
    </row>
    <row r="77" spans="1:14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  <c r="N77" s="12"/>
    </row>
    <row r="78" spans="1:14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  <c r="N78" s="12"/>
    </row>
    <row r="79" spans="1:14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  <c r="N79" s="12"/>
    </row>
    <row r="80" spans="1:14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  <c r="N80" s="12"/>
    </row>
    <row r="81" spans="1:14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  <c r="N81" s="12"/>
    </row>
    <row r="82" spans="1:14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  <c r="N82" s="12"/>
    </row>
    <row r="83" spans="1:14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  <c r="N83" s="12"/>
    </row>
    <row r="84" spans="1:14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  <c r="N84" s="12"/>
    </row>
    <row r="85" spans="1:14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  <c r="N85" s="12"/>
    </row>
    <row r="86" spans="1:14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  <c r="N86" s="12"/>
    </row>
    <row r="87" spans="1:14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  <c r="N87" s="12"/>
    </row>
    <row r="88" spans="1:14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  <c r="N88" s="12"/>
    </row>
    <row r="89" spans="1:14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  <c r="N89" s="12"/>
    </row>
    <row r="90" spans="1:14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  <c r="N90" s="12"/>
    </row>
    <row r="91" spans="1:14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  <c r="N91" s="12"/>
    </row>
    <row r="92" spans="1:14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  <c r="N92" s="12"/>
    </row>
    <row r="93" spans="1:14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  <c r="N93" s="12"/>
    </row>
    <row r="94" spans="1:14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  <c r="N94" s="12"/>
    </row>
    <row r="95" spans="1:14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  <c r="N95" s="12"/>
    </row>
    <row r="96" spans="1:14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  <c r="N96" s="12"/>
    </row>
    <row r="97" spans="1:14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  <c r="N97" s="12"/>
    </row>
    <row r="98" spans="1:14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  <c r="N98" s="12"/>
    </row>
    <row r="99" spans="1:14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  <c r="N99" s="12"/>
    </row>
    <row r="100" spans="1:14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  <c r="N100" s="12"/>
    </row>
    <row r="101" spans="1:14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  <c r="N101" s="12"/>
    </row>
    <row r="102" spans="1:14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  <c r="N102" s="12"/>
    </row>
    <row r="103" spans="1:14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  <c r="N103" s="12"/>
    </row>
    <row r="104" spans="1:14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  <c r="N104" s="12"/>
    </row>
    <row r="105" spans="1:14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  <c r="N105" s="12"/>
    </row>
    <row r="106" spans="1:14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  <c r="N106" s="12"/>
    </row>
    <row r="107" spans="1:14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  <c r="N107" s="12"/>
    </row>
    <row r="108" spans="1:14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  <c r="N108" s="12"/>
    </row>
    <row r="109" spans="1:14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  <c r="N109" s="12"/>
    </row>
    <row r="110" spans="1:14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  <c r="N110" s="12"/>
    </row>
    <row r="111" spans="1:14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  <c r="N111" s="12"/>
    </row>
    <row r="112" spans="1:14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  <c r="N112" s="12"/>
    </row>
    <row r="113" spans="1:14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  <c r="N113" s="12"/>
    </row>
    <row r="114" spans="1:14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  <c r="N114" s="12"/>
    </row>
    <row r="115" spans="1:14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  <c r="N115" s="12"/>
    </row>
    <row r="116" spans="1:14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  <c r="N116" s="12"/>
    </row>
    <row r="117" spans="1:14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  <c r="N117" s="12"/>
    </row>
    <row r="118" spans="1:14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  <c r="N118" s="12"/>
    </row>
    <row r="119" spans="1:14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  <c r="N119" s="12"/>
    </row>
    <row r="120" spans="1:14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  <c r="N120" s="12"/>
    </row>
    <row r="121" spans="1:14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  <c r="N121" s="12"/>
    </row>
    <row r="122" spans="1:14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  <c r="N122" s="12"/>
    </row>
    <row r="123" spans="1:14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  <c r="N123" s="12"/>
    </row>
    <row r="124" spans="1:14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  <c r="N124" s="12"/>
    </row>
    <row r="125" spans="1:14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  <c r="N125" s="12"/>
    </row>
    <row r="126" spans="1:14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  <c r="N126" s="12"/>
    </row>
    <row r="127" spans="1:14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  <c r="N127" s="12"/>
    </row>
    <row r="128" spans="1:14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  <c r="N128" s="12"/>
    </row>
    <row r="129" spans="1:14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  <c r="N129" s="12"/>
    </row>
    <row r="130" spans="1:14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  <c r="N130" s="12"/>
    </row>
    <row r="131" spans="1:14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  <c r="N131" s="12"/>
    </row>
    <row r="132" spans="1:14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  <c r="N132" s="12"/>
    </row>
    <row r="133" spans="1:14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  <c r="N133" s="12"/>
    </row>
    <row r="134" spans="1:14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  <c r="N134" s="12"/>
    </row>
    <row r="135" spans="1:14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  <c r="N135" s="12"/>
    </row>
    <row r="136" spans="1:14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  <c r="N136" s="12"/>
    </row>
    <row r="137" spans="1:14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  <c r="N137" s="12"/>
    </row>
    <row r="138" spans="1:14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  <c r="N138" s="12"/>
    </row>
    <row r="139" spans="1:14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  <c r="N139" s="12"/>
    </row>
    <row r="140" spans="1:14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  <c r="N140" s="12"/>
    </row>
    <row r="141" spans="1:14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  <c r="N141" s="12"/>
    </row>
    <row r="142" spans="1:14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  <c r="N142" s="12"/>
    </row>
    <row r="143" spans="1:14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  <c r="N143" s="12"/>
    </row>
    <row r="144" spans="1:14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  <c r="N144" s="12"/>
    </row>
    <row r="145" spans="1:14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  <c r="N145" s="12"/>
    </row>
    <row r="146" spans="1:14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  <c r="N146" s="12"/>
    </row>
    <row r="147" spans="1:14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  <c r="N147" s="12"/>
    </row>
    <row r="148" spans="1:14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  <c r="N148" s="12"/>
    </row>
    <row r="149" spans="1:14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  <c r="N149" s="12"/>
    </row>
    <row r="150" spans="1:14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  <c r="N150" s="12"/>
    </row>
    <row r="151" spans="1:14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  <c r="N151" s="12"/>
    </row>
    <row r="152" spans="1:14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  <c r="N152" s="12"/>
    </row>
    <row r="153" spans="1:14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  <c r="N153" s="12"/>
    </row>
    <row r="154" spans="1:14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  <c r="N154" s="12"/>
    </row>
    <row r="155" spans="1:14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  <c r="N155" s="12"/>
    </row>
    <row r="156" spans="1:14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  <c r="N156" s="12"/>
    </row>
    <row r="157" spans="1:14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  <c r="N157" s="12"/>
    </row>
    <row r="158" spans="1:14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  <c r="N158" s="12"/>
    </row>
    <row r="159" spans="1:14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  <c r="N159" s="12"/>
    </row>
    <row r="160" spans="1:14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  <c r="N160" s="12"/>
    </row>
    <row r="161" spans="1:14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  <c r="N161" s="12"/>
    </row>
    <row r="162" spans="1:14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  <c r="N162" s="12"/>
    </row>
    <row r="163" spans="1:14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  <c r="N163" s="12"/>
    </row>
    <row r="164" spans="1:14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  <c r="N164" s="12"/>
    </row>
    <row r="165" spans="1:14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  <c r="N165" s="12"/>
    </row>
    <row r="166" spans="1:14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  <c r="N166" s="12"/>
    </row>
    <row r="167" spans="1:14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  <c r="N167" s="12"/>
    </row>
    <row r="168" spans="1:14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  <c r="N168" s="12"/>
    </row>
    <row r="169" spans="1:14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  <c r="N169" s="12"/>
    </row>
    <row r="170" spans="1:14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  <c r="N170" s="12"/>
    </row>
    <row r="171" spans="1:14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  <c r="N171" s="12"/>
    </row>
    <row r="172" spans="1:14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  <c r="N172" s="12"/>
    </row>
    <row r="173" spans="1:14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  <c r="N173" s="12"/>
    </row>
    <row r="174" spans="1:14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  <c r="N174" s="12"/>
    </row>
    <row r="175" spans="1:14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  <c r="N175" s="12"/>
    </row>
    <row r="176" spans="1:14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  <c r="N176" s="12"/>
    </row>
    <row r="177" spans="1:14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  <c r="N177" s="12"/>
    </row>
    <row r="178" spans="1:14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  <c r="N178" s="12"/>
    </row>
    <row r="179" spans="1:14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  <c r="N179" s="12"/>
    </row>
    <row r="180" spans="1:14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  <c r="N180" s="12"/>
    </row>
    <row r="181" spans="1:14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  <c r="N181" s="12"/>
    </row>
    <row r="182" spans="1:14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  <c r="N182" s="12"/>
    </row>
  </sheetData>
  <mergeCells count="3">
    <mergeCell ref="A1:N1"/>
    <mergeCell ref="A2:N2"/>
    <mergeCell ref="A3:N3"/>
  </mergeCells>
  <conditionalFormatting sqref="A42:A52">
    <cfRule type="duplicateValues" dxfId="0" priority="1"/>
  </conditionalFormatting>
  <conditionalFormatting sqref="A5:B5 A6:A41 B6:B67">
    <cfRule type="duplicateValues" dxfId="1" priority="3"/>
    <cfRule type="duplicateValues" dxfId="2" priority="2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2019-11-28T00:45:36Z</dcterms:created>
  <dcterms:modified xsi:type="dcterms:W3CDTF">2019-11-28T00:45:47Z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