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10" windowWidth="19200" windowHeight="11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Sheet1!$K$1:$K$390</definedName>
  </definedNames>
  <calcPr calcId="124519"/>
</workbook>
</file>

<file path=xl/sharedStrings.xml><?xml version="1.0" encoding="utf-8"?>
<sst xmlns="http://schemas.openxmlformats.org/spreadsheetml/2006/main" count="4127" uniqueCount="1444">
  <si>
    <t>抽样编号</t>
    <phoneticPr fontId="2" type="noConversion"/>
  </si>
  <si>
    <t>序号</t>
    <phoneticPr fontId="2" type="noConversion"/>
  </si>
  <si>
    <t>标称生产企业名称</t>
    <phoneticPr fontId="2" type="noConversion"/>
  </si>
  <si>
    <t>标称生产企业地址</t>
    <phoneticPr fontId="2" type="noConversion"/>
  </si>
  <si>
    <t>被抽样单位名称</t>
    <phoneticPr fontId="2" type="noConversion"/>
  </si>
  <si>
    <t>被抽样单位所在省份</t>
    <phoneticPr fontId="2" type="noConversion"/>
  </si>
  <si>
    <t>食品名称</t>
    <phoneticPr fontId="2" type="noConversion"/>
  </si>
  <si>
    <t>规格型号</t>
    <phoneticPr fontId="2" type="noConversion"/>
  </si>
  <si>
    <t>生产日期/批号</t>
    <phoneticPr fontId="2" type="noConversion"/>
  </si>
  <si>
    <t>分类</t>
    <phoneticPr fontId="2" type="noConversion"/>
  </si>
  <si>
    <t>任务来源/项目名称</t>
    <phoneticPr fontId="1" type="noConversion"/>
  </si>
  <si>
    <t>检验机构</t>
    <phoneticPr fontId="2" type="noConversion"/>
  </si>
  <si>
    <t>陕西</t>
  </si>
  <si>
    <t>散装</t>
  </si>
  <si>
    <t>备注</t>
    <phoneticPr fontId="2" type="noConversion"/>
  </si>
  <si>
    <t>陕西/国抽</t>
  </si>
  <si>
    <t>陕西/省抽</t>
  </si>
  <si>
    <t>/</t>
  </si>
  <si>
    <t>2019-07-01</t>
  </si>
  <si>
    <t>2019-07-05</t>
  </si>
  <si>
    <t>400克/袋</t>
  </si>
  <si>
    <t>食用农产品</t>
  </si>
  <si>
    <t>陕西省产品质量监督检验研究院</t>
  </si>
  <si>
    <t>镇安县家福乐商贸有限公司</t>
  </si>
  <si>
    <t>镇安县丰和购物广场有限公司</t>
  </si>
  <si>
    <t>500g/盒</t>
  </si>
  <si>
    <t>杨凌好又多第二商贸有限公司</t>
  </si>
  <si>
    <t>泾阳县利家购物广场</t>
  </si>
  <si>
    <t>2019-07-17</t>
  </si>
  <si>
    <t>350克/袋</t>
  </si>
  <si>
    <t>500g/袋</t>
  </si>
  <si>
    <t>陕西达利食品有限公司</t>
  </si>
  <si>
    <t>150克/袋</t>
  </si>
  <si>
    <t>饮用纯净水</t>
  </si>
  <si>
    <t>2019-08-15</t>
  </si>
  <si>
    <t>2019-08-13</t>
  </si>
  <si>
    <t>2019-08-14</t>
  </si>
  <si>
    <t>2019-08-12</t>
  </si>
  <si>
    <t>2019-08-10</t>
  </si>
  <si>
    <t>18.9L/桶</t>
  </si>
  <si>
    <t>200克/袋</t>
  </si>
  <si>
    <t>2019-06-10</t>
  </si>
  <si>
    <t>2019-04-03</t>
  </si>
  <si>
    <t>2019-06-01</t>
  </si>
  <si>
    <t>2019-07-27</t>
  </si>
  <si>
    <t>2019-07-18</t>
  </si>
  <si>
    <t>2019-08-03</t>
  </si>
  <si>
    <t>2019-06-11</t>
  </si>
  <si>
    <t>300克/袋</t>
  </si>
  <si>
    <t>280克/盒</t>
  </si>
  <si>
    <t>2019-07-04</t>
  </si>
  <si>
    <t>400g/袋</t>
  </si>
  <si>
    <t>2019-06-15</t>
  </si>
  <si>
    <t>2019-07-23</t>
  </si>
  <si>
    <t>250克/袋</t>
  </si>
  <si>
    <t>陕西家都实业有限公司</t>
  </si>
  <si>
    <t>蓝田县客都购物中心</t>
  </si>
  <si>
    <t>陕西</t>
    <phoneticPr fontId="9" type="noConversion"/>
  </si>
  <si>
    <t>陕西</t>
    <phoneticPr fontId="8" type="noConversion"/>
  </si>
  <si>
    <t>2019-04-01</t>
  </si>
  <si>
    <t>陕西华润万家生活超市有限公司商洛市名人街分公司</t>
  </si>
  <si>
    <t>2019-07-20</t>
  </si>
  <si>
    <t>300g/袋</t>
  </si>
  <si>
    <t>2019-07-29</t>
  </si>
  <si>
    <t>神木市国浩百货店</t>
  </si>
  <si>
    <t>府谷县天舒饮业有限公司</t>
  </si>
  <si>
    <t>府谷县新府山</t>
  </si>
  <si>
    <t>天舒富氧纯净水</t>
  </si>
  <si>
    <t>府谷县多维泉饮业有限公司</t>
  </si>
  <si>
    <t>陕西省府谷县府谷镇硫磺沟</t>
  </si>
  <si>
    <t>惠春泉饮用天然泉水</t>
  </si>
  <si>
    <t>350mL/瓶</t>
  </si>
  <si>
    <t>陕西奥陶纪饮业有限公司</t>
  </si>
  <si>
    <t>陕西省榆林市府谷县海则庙乡王大庄村</t>
  </si>
  <si>
    <t>惠海包装饮用水</t>
  </si>
  <si>
    <t>550mL/瓶</t>
  </si>
  <si>
    <t>陕西上善若水饮品有限公司</t>
  </si>
  <si>
    <t>府谷县田家寨镇清水寨民俗文化博览园</t>
  </si>
  <si>
    <t>白露源优质天然山泉水</t>
  </si>
  <si>
    <t>4.3L/瓶</t>
  </si>
  <si>
    <t>商洛市凯瑞祥纯净桶装水销售有限公司</t>
  </si>
  <si>
    <t>商洛市商州区陈塬街道办事处仙鹅湖社区2组</t>
  </si>
  <si>
    <t xml:space="preserve">二龙山泉饮用纯净水	</t>
  </si>
  <si>
    <t>2019-08-05</t>
  </si>
  <si>
    <t>330mL/瓶</t>
  </si>
  <si>
    <t>山东佳好食品科技有限公司</t>
  </si>
  <si>
    <t>山东省枣庄市台儿庄区广进路中段王晁煤电对过</t>
  </si>
  <si>
    <t>陕西大润发商贸有限公司杨凌分公司</t>
  </si>
  <si>
    <t>眉县首善镇好又多连锁超市</t>
  </si>
  <si>
    <t>450克/盒</t>
  </si>
  <si>
    <t>2019-08-06</t>
  </si>
  <si>
    <t>2019-08-01</t>
  </si>
  <si>
    <t>2019-08-04</t>
  </si>
  <si>
    <t>2019-07-31</t>
  </si>
  <si>
    <t>略阳县蔚蓝购物广场</t>
  </si>
  <si>
    <t>西安市人人乐超市有限公司泾渭路购物广场</t>
  </si>
  <si>
    <t>千阳县新千都商城</t>
  </si>
  <si>
    <t>凤翔县陈村镇心连心购物超市</t>
  </si>
  <si>
    <t>洋县盛唐商贸有限公司</t>
  </si>
  <si>
    <t>陕西心特软食品有限责任公司</t>
  </si>
  <si>
    <t>糕点</t>
  </si>
  <si>
    <t>定边县付翔食品有限责任公司</t>
  </si>
  <si>
    <t>定边县长城南街536号</t>
  </si>
  <si>
    <t>付翔麻花-小香酥</t>
  </si>
  <si>
    <t>90克/袋</t>
  </si>
  <si>
    <t>300克/盒</t>
  </si>
  <si>
    <t>310克/袋</t>
  </si>
  <si>
    <t>西安小二郎食品有限公司</t>
  </si>
  <si>
    <t>周至县九峰乡沙云村9组南三街38号</t>
  </si>
  <si>
    <t>西安市沣东新城柴润食品厂</t>
  </si>
  <si>
    <t>陕西省西咸新区沣西新城高桥街办东马坊村</t>
  </si>
  <si>
    <t>陕西蒲城隆腾祥食品有限公司</t>
  </si>
  <si>
    <t>陕西省渭南市蒲城县孙镇平路村</t>
  </si>
  <si>
    <t>西安市德懋恭食品商店</t>
  </si>
  <si>
    <t>西安市小白杨南路18号</t>
  </si>
  <si>
    <t>水晶饼</t>
  </si>
  <si>
    <t>铜川市大德鸿业商贸有限公司天天壹加壹宜君超市</t>
  </si>
  <si>
    <t>陕西榕韵食品有限公司</t>
  </si>
  <si>
    <t>宫廷桃酥</t>
  </si>
  <si>
    <t>咸阳心琪食品有限公司</t>
  </si>
  <si>
    <t>老面包</t>
  </si>
  <si>
    <t>280克/袋</t>
  </si>
  <si>
    <t>生产商地址：陕西安康市关庙镇工业园区内；委托商地址：/</t>
  </si>
  <si>
    <t>西安真康食品有限责任公司</t>
  </si>
  <si>
    <t>西安市长安区细柳镇街道小兆村</t>
  </si>
  <si>
    <t>拉丝老面包</t>
  </si>
  <si>
    <t>绥德县绥德汉食品有限公司</t>
  </si>
  <si>
    <t>陕西省榆林市绥德县名州镇鱼池沟村</t>
  </si>
  <si>
    <t>2019-07-28</t>
  </si>
  <si>
    <t>100克/袋</t>
  </si>
  <si>
    <t>2019-08-11</t>
  </si>
  <si>
    <t>生产商：陕西金盛食品有限公司；经销商：陕西秦食实业有限公司</t>
  </si>
  <si>
    <t>生产商地址：陕西省渭南市富平县流曲镇街道；经销商地址：西安市未央区六村堡工业园闫家村北一号</t>
  </si>
  <si>
    <t>埋砂手工馍</t>
  </si>
  <si>
    <t>50克/袋</t>
  </si>
  <si>
    <t>2019-07-03</t>
  </si>
  <si>
    <t>2019-07-26</t>
  </si>
  <si>
    <t>略阳县汉华商贸有限责任公司</t>
  </si>
  <si>
    <t>勉县鑫悦商贸有限公司</t>
  </si>
  <si>
    <t>宝鸡商场有限公司家美佳千阳南关路店</t>
  </si>
  <si>
    <t>旬邑县土桥润家购物广场</t>
  </si>
  <si>
    <t>淳化盛鼎佰益超市</t>
  </si>
  <si>
    <t>凤翔县多美汇购物中心</t>
  </si>
  <si>
    <t>计量销售</t>
  </si>
  <si>
    <t>中垦华山牧乳业有限公司</t>
  </si>
  <si>
    <t>陕西省渭南市经济技术开发区中垦大道</t>
  </si>
  <si>
    <t>250mL/盒</t>
  </si>
  <si>
    <t>陕西省宝鸡市高新开发区蒙牛工业园</t>
  </si>
  <si>
    <t>2019-08-07</t>
  </si>
  <si>
    <t>2019-04-29</t>
  </si>
  <si>
    <t>陕西/国抽</t>
    <phoneticPr fontId="8" type="noConversion"/>
  </si>
  <si>
    <t>西安市产品质量监督检验院</t>
    <phoneticPr fontId="8" type="noConversion"/>
  </si>
  <si>
    <t>饮料</t>
    <phoneticPr fontId="9" type="noConversion"/>
  </si>
  <si>
    <t>PP19610000750633337</t>
  </si>
  <si>
    <t>生产商：西安市安吉食品有限公司；发展商：西安美福莱食品有限公司</t>
  </si>
  <si>
    <t>生产商地址：西安市雁塔区鱼化寨双旗工业园内；发展商地址：长安王寺经济开发区北段</t>
  </si>
  <si>
    <t>旬邑县新全都购物广场</t>
  </si>
  <si>
    <t>蓼花糖</t>
  </si>
  <si>
    <t>2019-05-08</t>
  </si>
  <si>
    <t>PP19610000750633338</t>
  </si>
  <si>
    <t>陕西红星软香酥食品集团有限责任公司</t>
  </si>
  <si>
    <t>礼泉县朝阳大街中段</t>
  </si>
  <si>
    <t>红星软香酥（果仁酥）</t>
  </si>
  <si>
    <t>60克/袋</t>
  </si>
  <si>
    <t>PP19610000750633339</t>
  </si>
  <si>
    <t>红星软香酥（白云酥）</t>
  </si>
  <si>
    <t>PP19610000750633364</t>
  </si>
  <si>
    <t>西安市灞桥区洪庆街道枣官瓦村工业园</t>
  </si>
  <si>
    <t>旬邑县太村常盛购物广场</t>
  </si>
  <si>
    <t>315克/包</t>
  </si>
  <si>
    <t>PP19610000750633413</t>
  </si>
  <si>
    <t>陕西三原义华食品厂</t>
  </si>
  <si>
    <t>三原县独李镇义华食品厂</t>
  </si>
  <si>
    <t>千阳县客都购物广场</t>
  </si>
  <si>
    <t>2019-07-11</t>
  </si>
  <si>
    <t>PP19610000750633424</t>
  </si>
  <si>
    <t>红星软香酥（紫薯酥）</t>
  </si>
  <si>
    <t>PP19610000750633430</t>
  </si>
  <si>
    <t>榆林市榆阳区好家姨食品厂</t>
  </si>
  <si>
    <t>榆林市榆阳区刘家洼十九小东100米</t>
  </si>
  <si>
    <t>榆林市顺达永红商贸有限公司</t>
  </si>
  <si>
    <t>老式蛋糕</t>
  </si>
  <si>
    <t>260g/袋</t>
  </si>
  <si>
    <t>PP19610000750633431</t>
  </si>
  <si>
    <t>榆林市榆阳区姨家食品有限公司</t>
  </si>
  <si>
    <t>榆林市榆阳区青云乡刘家坬村</t>
  </si>
  <si>
    <t>老式面包</t>
  </si>
  <si>
    <t>310g/袋</t>
  </si>
  <si>
    <t>PP19610000750633435</t>
  </si>
  <si>
    <t>陕西侯氏食品有限公司凤翔分公司</t>
  </si>
  <si>
    <t>陕西省宝鸡市凤翔县南指挥工业区</t>
  </si>
  <si>
    <t>侯氏麻花</t>
  </si>
  <si>
    <t>100g/袋</t>
  </si>
  <si>
    <t>2019-06-09</t>
  </si>
  <si>
    <t>PP19610000750633459</t>
  </si>
  <si>
    <t>陕西艾的森食品工业有限公司</t>
  </si>
  <si>
    <t>陕西汉中市经济开发区北区石门路</t>
  </si>
  <si>
    <t>水晶饼（烘烤类糕点）</t>
  </si>
  <si>
    <t>400g/包</t>
  </si>
  <si>
    <t>PP19610000750633460</t>
  </si>
  <si>
    <t>陕西秦李记食品有限公司</t>
  </si>
  <si>
    <t>陕西省汉中市洋县真符路与南环路交汇处西侧</t>
  </si>
  <si>
    <t>老婆饼（烘烤类糕点）</t>
  </si>
  <si>
    <t>PP19610000750633461</t>
  </si>
  <si>
    <t>软香酥（烘烤类糕点）</t>
  </si>
  <si>
    <t>PP19610000750633484</t>
  </si>
  <si>
    <t>吉祥大麻花</t>
  </si>
  <si>
    <t>PP19610000750633491</t>
  </si>
  <si>
    <t>三原陈氏食品厂</t>
  </si>
  <si>
    <t>三原朱峪路254号</t>
  </si>
  <si>
    <t>淳化城关家友生活购物中心</t>
  </si>
  <si>
    <t>陈氏麻花</t>
  </si>
  <si>
    <t>80g/袋</t>
  </si>
  <si>
    <t>PP19610000750633492</t>
  </si>
  <si>
    <t>蛋黄酥麻花</t>
  </si>
  <si>
    <t>PP19610000750633493</t>
  </si>
  <si>
    <t>蛋黄小麻花</t>
  </si>
  <si>
    <t>PP19610000750633494</t>
  </si>
  <si>
    <t>陕西邵辉食品有限公司</t>
  </si>
  <si>
    <t>陕西省咸阳市礼泉县史德镇</t>
  </si>
  <si>
    <t>杂粮石子馍（小馍片）</t>
  </si>
  <si>
    <t>PP19610000750633503</t>
  </si>
  <si>
    <t>陕西省咸阳市礼泉县西兰大街东段开发区</t>
  </si>
  <si>
    <t>汉中好又多商贸有限公司</t>
  </si>
  <si>
    <t>心特软黑芝麻蓉老婆饼(烘烤类酥皮糕点)</t>
  </si>
  <si>
    <t>PP19610000750633526</t>
  </si>
  <si>
    <t>陕西省宝鸡麦琪园食品有限公司</t>
  </si>
  <si>
    <t>宝鸡凤翔南指挥铁黄塬</t>
  </si>
  <si>
    <t>麻花（热加工）</t>
  </si>
  <si>
    <t>2019-07-25</t>
  </si>
  <si>
    <t>PP19610000750633527</t>
  </si>
  <si>
    <t>生产商：宝鸡市新木商贸有限公司；委托销售方：宝鸡市长寿食品工业有限责任公司</t>
  </si>
  <si>
    <t>生产商地址：陕西省宝鸡市渭滨区峪泉路峪泉村三组023号院；委托销售方地址：陕西省宝鸡市高新开发区峪泉路峪泉村</t>
  </si>
  <si>
    <t>酥麻花</t>
  </si>
  <si>
    <t>2018-06-02</t>
  </si>
  <si>
    <t>PP19610000750633552</t>
  </si>
  <si>
    <t>生产商：陕西多旗食品有限公司；委托商：陕西玉宁食品营销有限公司</t>
  </si>
  <si>
    <t>生产商地址：陕西省富平县宫里镇大樊村；委托商地址：蓝田县工业园迎宾路8号</t>
  </si>
  <si>
    <t>茯茶酥</t>
  </si>
  <si>
    <t>2019-03-02</t>
  </si>
  <si>
    <t>PP19610000750633551</t>
  </si>
  <si>
    <t>抹茶酥</t>
  </si>
  <si>
    <t>PP19610000750633550</t>
  </si>
  <si>
    <t>生产商：武功县得胜食品有限责任公司；销售商：陕西玉宁食品营销有限公司</t>
  </si>
  <si>
    <t>生产商地址：陕西省咸阳市武功县南仁乡熊家村；销售商地址：蓝田县工业园迎宾路8号</t>
  </si>
  <si>
    <t>石子馍</t>
  </si>
  <si>
    <t>PP19610000750633580</t>
  </si>
  <si>
    <t>西安市沣东新城福顺乐食品有限公司</t>
  </si>
  <si>
    <t>西安市沣东新城王寺街办大苏村379号</t>
  </si>
  <si>
    <t>手撕双味排包</t>
  </si>
  <si>
    <t>270克/袋</t>
  </si>
  <si>
    <t>PP19610000750633584</t>
  </si>
  <si>
    <t>陕西顶馨食品有限责任公司</t>
  </si>
  <si>
    <t>陕西礼泉城北工业园区</t>
  </si>
  <si>
    <t>顶馨酥饼（酥皮类糕点）</t>
  </si>
  <si>
    <t>GC19610000750631771</t>
  </si>
  <si>
    <t>X·陕西红星软香酥食品集团有限责任公司</t>
  </si>
  <si>
    <t>红星软香酥（菊花酥）</t>
  </si>
  <si>
    <t>GC19610000750631793</t>
  </si>
  <si>
    <t>千阳县康祥食品有限公司（原千阳县食品厂）</t>
  </si>
  <si>
    <t>千阳县南关路133号</t>
  </si>
  <si>
    <t>酥皮点心·月饼</t>
  </si>
  <si>
    <t>500克/盒</t>
  </si>
  <si>
    <t>GC19610000750631794</t>
  </si>
  <si>
    <t>宝鸡市秦东食品有限公司</t>
  </si>
  <si>
    <t>陕西省宝鸡市渭滨区姜城村215号</t>
  </si>
  <si>
    <t>高氏酥麻花</t>
  </si>
  <si>
    <t>2019-03-26</t>
  </si>
  <si>
    <t>GC19610000750631809</t>
  </si>
  <si>
    <t>生产商：陕西明冠食品饮料有限公司；委托商：汉中市沃琪食品有限责任公司</t>
  </si>
  <si>
    <t>生产商地址：汉中市汉台区汉武路中段；委托商地址：/</t>
  </si>
  <si>
    <t>花式面包（老面包）</t>
  </si>
  <si>
    <t>2019-08-09</t>
  </si>
  <si>
    <t>GC19610000750631810</t>
  </si>
  <si>
    <t>心特软无蔗糖苦荞酥老婆饼(烘烤类酥皮糕点)</t>
  </si>
  <si>
    <t>GC19610000750631811</t>
  </si>
  <si>
    <t>心特软黑豆冰沙老婆饼(烘烤类酥皮糕点)</t>
  </si>
  <si>
    <t>GC19610000750631812</t>
  </si>
  <si>
    <t>心特软果仁酥老婆饼(烘烤类酥皮糕点)</t>
  </si>
  <si>
    <t>GC19610000750631818</t>
  </si>
  <si>
    <t>陕西省咸阳市三原县食品工业园区</t>
  </si>
  <si>
    <t>达利园瑞士卷巧克力味</t>
  </si>
  <si>
    <t>240克/袋</t>
  </si>
  <si>
    <t>GC19610000750631819</t>
  </si>
  <si>
    <t>陕西汉中洋县真符路与南环路交汇处西侧</t>
  </si>
  <si>
    <t>心特酥（烘烤类糕点）</t>
  </si>
  <si>
    <t>400克/盒</t>
  </si>
  <si>
    <t>GC19610000750631820</t>
  </si>
  <si>
    <t>板栗酥</t>
  </si>
  <si>
    <t>380克/盒</t>
  </si>
  <si>
    <t>GC19610000750631821</t>
  </si>
  <si>
    <t>五谷黄金酥</t>
  </si>
  <si>
    <t>GC19610000750631830</t>
  </si>
  <si>
    <t>GC19610000750631846</t>
  </si>
  <si>
    <t>旬阳县金秋勤香缘食品有限公司</t>
  </si>
  <si>
    <t>陕西省安康市旬阳县城关镇鸭沟村一组</t>
  </si>
  <si>
    <t>旬阳县都润发商贸有限公司</t>
  </si>
  <si>
    <t>GC19610000750631848</t>
  </si>
  <si>
    <t>旬阳县旬汉食品有限公司</t>
  </si>
  <si>
    <t>旬阳高新区吕河工业园</t>
  </si>
  <si>
    <t>酥卷</t>
  </si>
  <si>
    <t>GC19610000750631854</t>
  </si>
  <si>
    <t>陕西华盛兴勇商贸有限公司城固分公司</t>
  </si>
  <si>
    <t>珍珠水晶饼</t>
  </si>
  <si>
    <t>310g/盒</t>
  </si>
  <si>
    <t>PP19610000750633617</t>
  </si>
  <si>
    <t>陕西省定边县合家福食品有限责任公司</t>
  </si>
  <si>
    <t>陕西省榆林市定边县长城北街275号</t>
  </si>
  <si>
    <t>定边县合家福食品有限责任公司</t>
  </si>
  <si>
    <t>香酥麻花(咸酥口味)</t>
  </si>
  <si>
    <t>PP19610000750633658</t>
  </si>
  <si>
    <t>城固博大食品厂</t>
  </si>
  <si>
    <t>汉中市城固县西环二路南段</t>
  </si>
  <si>
    <t>汉中家家乐商贸有限责任公司</t>
  </si>
  <si>
    <t>博大软香酥（板栗酥）</t>
  </si>
  <si>
    <t>380g/盒</t>
  </si>
  <si>
    <t>PP19610000750633659</t>
  </si>
  <si>
    <t>博大软香酥（绿豆酥）</t>
  </si>
  <si>
    <t>PP19610000750633662</t>
  </si>
  <si>
    <t>付翔炉馍-福祥佳礼</t>
  </si>
  <si>
    <t>1.5kg/盒</t>
  </si>
  <si>
    <t>PP19610000750633682</t>
  </si>
  <si>
    <t>汉中市万嘉福食品有限公司</t>
  </si>
  <si>
    <t>陕西省汉中市汉台区铺镇芦坝村</t>
  </si>
  <si>
    <t>汉中桃心岛商贸有限责任公司城固县西环二路店</t>
  </si>
  <si>
    <t>PP19610000750633683</t>
  </si>
  <si>
    <t>芝麻面包</t>
  </si>
  <si>
    <t>190克/袋</t>
  </si>
  <si>
    <t>PP19610000750633684</t>
  </si>
  <si>
    <t>切片面包</t>
  </si>
  <si>
    <t>PP19610000750633685</t>
  </si>
  <si>
    <t>2019-08-17</t>
  </si>
  <si>
    <t>PP19610000750633724</t>
  </si>
  <si>
    <t>紫阳县思兰商贸蒿坪镇超市</t>
  </si>
  <si>
    <t>PP19610000750633714</t>
  </si>
  <si>
    <t>生产商：西安美杰食品有限公司临潼分公司；委托商：陕西守味食品有限公司</t>
  </si>
  <si>
    <t>生产商地址：陕西省西安市临潼区徐杨街道北十字向西200米路北；委托商地址：陕西省西安市长安区韦曲街办明威橡树湾二期第9幢1单元29层12904室</t>
  </si>
  <si>
    <t>杨凌笑一笑博学嘉苑超市</t>
  </si>
  <si>
    <t>PP19610000750633733</t>
  </si>
  <si>
    <t>汉中市华盛食品有限公司</t>
  </si>
  <si>
    <t>西乡县城关镇进站路</t>
  </si>
  <si>
    <t>黄金板栗酥</t>
  </si>
  <si>
    <t>400g/盒</t>
  </si>
  <si>
    <t>PP19610000750633734</t>
  </si>
  <si>
    <t>水晶酥饼</t>
  </si>
  <si>
    <t>PP19610000750633749</t>
  </si>
  <si>
    <t>定边县郝兴果蔬粮油超市英华店</t>
  </si>
  <si>
    <t>香酥馍丁</t>
  </si>
  <si>
    <t>338克/袋</t>
  </si>
  <si>
    <t>PP19610000750633766</t>
  </si>
  <si>
    <t>陕西华泰食品有限公司</t>
  </si>
  <si>
    <t>陕西省安康市高新区华泰路1号</t>
  </si>
  <si>
    <t>城固县祥和好又多购物广场</t>
  </si>
  <si>
    <t>蛋香酥</t>
  </si>
  <si>
    <t>PP19610000750633787</t>
  </si>
  <si>
    <t>西安大业食品有限公司</t>
  </si>
  <si>
    <t>西安市高陵区鹿祥路166号</t>
  </si>
  <si>
    <t>陕西永辉超市有限公司渭南仓程路分公司</t>
  </si>
  <si>
    <t>白芸酥</t>
  </si>
  <si>
    <t>PP19610000750633791</t>
  </si>
  <si>
    <t>绿豆酥</t>
  </si>
  <si>
    <t>PP19610000750633805</t>
  </si>
  <si>
    <t>陕西红汇食品有限责任公司</t>
  </si>
  <si>
    <t>大荔县食品工业集中区市场三路</t>
  </si>
  <si>
    <t>五谷黄金饼</t>
  </si>
  <si>
    <t>2019-08-16</t>
  </si>
  <si>
    <t>GC19610000750631838</t>
  </si>
  <si>
    <t>陕西省旬阳县城关镇岩湾村十组</t>
  </si>
  <si>
    <t>白河县中孚商务有限责任公司喜乐生活超市</t>
  </si>
  <si>
    <t>GC19610000750631845</t>
  </si>
  <si>
    <t>旬阳县高新区吕河工业园</t>
  </si>
  <si>
    <t>五仁饼</t>
  </si>
  <si>
    <t>362克/盒</t>
  </si>
  <si>
    <t>2019-08-08</t>
  </si>
  <si>
    <t>GC19610000750631850</t>
  </si>
  <si>
    <t>生产商：陕西安康金健食品有限公司；委托商：陕西安康德记食品有限公司</t>
  </si>
  <si>
    <t>苏式伍仁月饼</t>
  </si>
  <si>
    <t>425g/盒</t>
  </si>
  <si>
    <t>GC19610000750631853</t>
  </si>
  <si>
    <t>麻沙水晶饼</t>
  </si>
  <si>
    <t>250g/盒</t>
  </si>
  <si>
    <t>GC19610000750631866</t>
  </si>
  <si>
    <t>纯正白芸饼</t>
  </si>
  <si>
    <t>2019-08-18</t>
  </si>
  <si>
    <t>GC19610000750631870</t>
  </si>
  <si>
    <t>陕西子祺食品集团有限公司</t>
  </si>
  <si>
    <t>陕西省礼泉县城东开发区子祺工业园</t>
  </si>
  <si>
    <t>陕西阳光生活购物广场有限公司</t>
  </si>
  <si>
    <t>葱香椒盐酥</t>
  </si>
  <si>
    <t>PP19610000750633657</t>
  </si>
  <si>
    <t>城固县博大食品加工厂</t>
  </si>
  <si>
    <t>软香酥（精品五仁）</t>
  </si>
  <si>
    <t>PP19610000750633663</t>
  </si>
  <si>
    <t>PP19610000750633732</t>
  </si>
  <si>
    <t>玫瑰鲜花酥</t>
  </si>
  <si>
    <t>PP19610000750633758</t>
  </si>
  <si>
    <t>陕西省泾阳兴隆大街北段</t>
  </si>
  <si>
    <t>陕西惠欧佳隆超市服务有限公司</t>
  </si>
  <si>
    <t>PP19610000750633779</t>
  </si>
  <si>
    <t>陕西华润万家生活超市有限公司渭南朝阳大街分公司</t>
  </si>
  <si>
    <t>鲜花饼</t>
  </si>
  <si>
    <t>PP19610000750633804</t>
  </si>
  <si>
    <t>陕西华润万家生活超市有限公司渭南东风路分公司</t>
  </si>
  <si>
    <t>2019-01-15</t>
  </si>
  <si>
    <t>PP19610000750633812</t>
  </si>
  <si>
    <t>渭南高新乐趣超市有限公司</t>
  </si>
  <si>
    <t>绿豆冰沙酥（烘烤类 热加工）</t>
  </si>
  <si>
    <t>PP19610000750633813</t>
  </si>
  <si>
    <t>白芸香沙酥（烘烤类糕点 热加工）</t>
  </si>
  <si>
    <t>PP19610000750633827</t>
  </si>
  <si>
    <t>陕西子旗食品集团有限公司</t>
  </si>
  <si>
    <t>陕西省礼泉县城东开发区子旗工业园</t>
  </si>
  <si>
    <t>汉阴县五洲电子商务有限公司</t>
  </si>
  <si>
    <t>秦帝酥饼 葱香椒盐</t>
  </si>
  <si>
    <t>PP19610000750633834</t>
  </si>
  <si>
    <t>陕西省汉中市经济开发区北区石门路</t>
  </si>
  <si>
    <t>佛坪县八方乐购物中心</t>
  </si>
  <si>
    <t>PP19610000750634012</t>
  </si>
  <si>
    <t>生产商：西安创欣食品有限公司；监制商：西安方欣食品有限公司</t>
  </si>
  <si>
    <t>生产商地址：西安市浐灞生态区纺渭路6号(方欣产业园清真厂)；监制商地址：/</t>
  </si>
  <si>
    <t>西安市淘惠超市有限公司</t>
  </si>
  <si>
    <t>桂花糕</t>
  </si>
  <si>
    <t>420g（米糕350克+桂花料包70克）/盒</t>
  </si>
  <si>
    <t>PP19610000750634013</t>
  </si>
  <si>
    <t>西安市阎良区东鲁食品厂</t>
  </si>
  <si>
    <t>西安市阎良区武屯镇杨居村东鲁组</t>
  </si>
  <si>
    <t>贵妃饼</t>
  </si>
  <si>
    <t>PP19610000750633952</t>
  </si>
  <si>
    <t>宜川县南方百佳超市</t>
  </si>
  <si>
    <t>PP19610000750633903</t>
  </si>
  <si>
    <t>生产商：西安市灞桥区安旗食品有限公司；出品商：陕西安旗食品有限公司</t>
  </si>
  <si>
    <t>生产商地址：西安市灞桥区现代纺织产业园纺园三路588号；出品商地址：陕西省西安市高新技术产业开发区高新六路西辛庄27排5号</t>
  </si>
  <si>
    <t>陕西永辉超市有限公司西安曲江池东路分公司</t>
  </si>
  <si>
    <t>安旗蛋月烧（椰蓉味）</t>
  </si>
  <si>
    <t>75克/袋</t>
  </si>
  <si>
    <t>PP19610000750633914</t>
  </si>
  <si>
    <t>陕西卫大姐食品有限公司</t>
  </si>
  <si>
    <t>蒲城县红旗路西段奉先路口向西15米</t>
  </si>
  <si>
    <t>韩城市阳光生活工贸有限公司</t>
  </si>
  <si>
    <t>关中卫大姐棒棒馍</t>
  </si>
  <si>
    <t>PP19610000750633953</t>
  </si>
  <si>
    <t>西安盛运来西点厂</t>
  </si>
  <si>
    <t>西安市半引路三殿村</t>
  </si>
  <si>
    <t>老蛋糕</t>
  </si>
  <si>
    <t>PP19610000750633964</t>
  </si>
  <si>
    <t>生产商：陕西麦里金食品有限公司西安泾河分厂；出品商：陕西麦里金食品有限公司</t>
  </si>
  <si>
    <t>生产商地址：西安市高陵区泾渭一路648号；出品商地址：西安市曲江新区凤城南路双龙花园南段2号楼1-1室</t>
  </si>
  <si>
    <t>陕西永辉超市有限公司西安西部大道分公司</t>
  </si>
  <si>
    <t>麦里金低糖黄金酥（低糖黑芝麻）</t>
  </si>
  <si>
    <t>PP19610000750633965</t>
  </si>
  <si>
    <t>PP19610000750633997</t>
  </si>
  <si>
    <t>西安市灞桥区安旗食品有限公司</t>
  </si>
  <si>
    <t>西安市灞桥区现代纺织产业园纺园三路588号</t>
  </si>
  <si>
    <t>西安市人人乐超市有限公司文苑路购物广场</t>
  </si>
  <si>
    <t>低糖吐司面包</t>
  </si>
  <si>
    <t>2019-08-27</t>
  </si>
  <si>
    <t>PP19610000750634034</t>
  </si>
  <si>
    <t>黄龙县龙腾邮政购物商场</t>
  </si>
  <si>
    <t>PP19610000750634147</t>
  </si>
  <si>
    <t>蒲城县阳光生活购物广场有限公司</t>
  </si>
  <si>
    <t>烤馍</t>
  </si>
  <si>
    <t>600g/袋</t>
  </si>
  <si>
    <t>2019-08-23</t>
  </si>
  <si>
    <t>PP19610000750633922</t>
  </si>
  <si>
    <t>成都红升软香酥食品有限责任公司</t>
  </si>
  <si>
    <t>成都市郫都区中国川菜产业化园区蜀韵路99号</t>
  </si>
  <si>
    <t>宜川县客都购物广场有限责任公司</t>
  </si>
  <si>
    <t>PP19610000750633923</t>
  </si>
  <si>
    <t>红星软香酥（黑芝麻酥）</t>
  </si>
  <si>
    <t>PP19610000750634003</t>
  </si>
  <si>
    <t>临渭区海进食品厂</t>
  </si>
  <si>
    <t>临渭区故市镇白家村一组</t>
  </si>
  <si>
    <t>黄龙县金德隆购物广场</t>
  </si>
  <si>
    <t>海进麻花</t>
  </si>
  <si>
    <t>380克/袋</t>
  </si>
  <si>
    <t>2019-03-30</t>
  </si>
  <si>
    <t>PP19610000750634014</t>
  </si>
  <si>
    <t>生产商：河南澳嘉食品有限公司；委托商：陕西天娇食品有限责任公司</t>
  </si>
  <si>
    <t>生产商地址：信阳市潢川县仁和镇工业园区；委托商地址：西安市石化大道西段98号</t>
  </si>
  <si>
    <t>贵妃糕（黑芝麻味）</t>
  </si>
  <si>
    <t>PP19610000750634035</t>
  </si>
  <si>
    <t>PP19610000750634036</t>
  </si>
  <si>
    <t>陕西黄龙诚永食品有限公司</t>
  </si>
  <si>
    <t>陕西省延安市黄龙县工业园区</t>
  </si>
  <si>
    <t>手工麻花</t>
  </si>
  <si>
    <t>600克/袋</t>
  </si>
  <si>
    <t>2019-08-26</t>
  </si>
  <si>
    <t>PP19610000750634037</t>
  </si>
  <si>
    <t>蒲城县乔森古食品加工厂</t>
  </si>
  <si>
    <t>陕西蒲城十里铺白家渠街道</t>
  </si>
  <si>
    <t>古氏馓子</t>
  </si>
  <si>
    <t>PP19610000750634040</t>
  </si>
  <si>
    <t>陕西吉利轩食品有限公司</t>
  </si>
  <si>
    <t>陕西省兴平市兴渝路45号</t>
  </si>
  <si>
    <t>柞水县家天下商贸有限公司</t>
  </si>
  <si>
    <t>黑芝麻酥</t>
  </si>
  <si>
    <t>2019-08-19</t>
  </si>
  <si>
    <t>PP19610000750634077</t>
  </si>
  <si>
    <t>GC19610000750330601</t>
  </si>
  <si>
    <t>西安乐章商贸有限公司（分装）</t>
  </si>
  <si>
    <t>陕西省西安市临潼区斜口街办韩峪街道</t>
  </si>
  <si>
    <t>铜川佳佳优选生活超市有限公司</t>
  </si>
  <si>
    <t>玉米淀粉</t>
  </si>
  <si>
    <t>300克</t>
  </si>
  <si>
    <t>2019/6/16</t>
  </si>
  <si>
    <t>淀粉及淀粉制品</t>
  </si>
  <si>
    <t>陕西省食品药品监督检验研究院</t>
  </si>
  <si>
    <t>GC19610000750330578</t>
  </si>
  <si>
    <t>宝鸡市陈仓区味思源调味品加工厂（分装）</t>
  </si>
  <si>
    <t>陕西省宝鸡市陈仓区工业园区（虢镇西秦村）</t>
  </si>
  <si>
    <t>铜川市耀州区鼎尚生活购物超市</t>
  </si>
  <si>
    <t>180g</t>
  </si>
  <si>
    <t>2019/1/5</t>
  </si>
  <si>
    <t>GC19610000750330605</t>
  </si>
  <si>
    <t>西安香再来调味品厂(分装)</t>
  </si>
  <si>
    <t>西安市户县草堂镇草堂营村</t>
  </si>
  <si>
    <t>土豆淀粉（食用马铃薯淀粉）</t>
  </si>
  <si>
    <t>200克</t>
  </si>
  <si>
    <t>2018/12/14</t>
  </si>
  <si>
    <t>GC19610000750330603</t>
  </si>
  <si>
    <t>西安市长安区五祥瑞淀粉厂（分装）</t>
  </si>
  <si>
    <t>西安市长安区黄良街道西湖村</t>
  </si>
  <si>
    <t>精制淀粉</t>
  </si>
  <si>
    <t>250g±5g</t>
  </si>
  <si>
    <t>2019/1/9</t>
  </si>
  <si>
    <t>GC19610000750330604</t>
  </si>
  <si>
    <t>烹调淀粉（食用玉米淀粉）</t>
  </si>
  <si>
    <t>2019/4/13</t>
  </si>
  <si>
    <t>GC19610000750330633</t>
  </si>
  <si>
    <t>铜川新区益佰嘉购物广场</t>
  </si>
  <si>
    <t>2019/5/18</t>
  </si>
  <si>
    <t>GC19610000750330579</t>
  </si>
  <si>
    <t>2019/1/22</t>
  </si>
  <si>
    <t>GC19610000750330602</t>
  </si>
  <si>
    <t>烹调淀粉</t>
  </si>
  <si>
    <t>250克</t>
  </si>
  <si>
    <t>2019/7/10</t>
  </si>
  <si>
    <t>GC19610000750330606</t>
  </si>
  <si>
    <t>土豆淀粉(马铃薯淀粉)</t>
  </si>
  <si>
    <t>2018/6/25</t>
  </si>
  <si>
    <t>GC19610000750330620</t>
  </si>
  <si>
    <t>生产商：河北川达食品有限公司（分装）；	委托商:北京古沃川达经贸有限公司</t>
  </si>
  <si>
    <t>生产商地址：河北省保定市定兴县姚村乡辛木村	委托商地址：北京市大兴区魏善庄镇伊庄村委会东500米</t>
  </si>
  <si>
    <t>嫩肉淀粉(玉米淀粉)</t>
  </si>
  <si>
    <t>260克</t>
  </si>
  <si>
    <t>2019/1/14</t>
  </si>
  <si>
    <t>GC19610000750330634</t>
  </si>
  <si>
    <t>生产商：郑州市牛记调味食品有限公司；	委托商:郑州市双牛调味食品厂</t>
  </si>
  <si>
    <t>生产商地址：新郑市新村镇王垌村	委托商地址：新密市产业集聚区(曲梁镇五虎庙村)</t>
  </si>
  <si>
    <t>生粉(分装)</t>
  </si>
  <si>
    <t>160克</t>
  </si>
  <si>
    <t>2019/3/6</t>
  </si>
  <si>
    <t>GC19610000750330635</t>
  </si>
  <si>
    <t>生产商：郑州市牛记调味食品有限公司	；委托商:郑州市双牛调味食品厂</t>
  </si>
  <si>
    <t>2019/1/2</t>
  </si>
  <si>
    <t>PP19610000750330768</t>
  </si>
  <si>
    <t>生产商：勉县双龙绿色产品开发有限责任公司；委托商：西安香再来调味品厂</t>
  </si>
  <si>
    <t>生产商地址：陕西省汉中市勉县周家山镇明星村；委托商地址：西安市户县草堂镇草堂营村</t>
  </si>
  <si>
    <t>周至县爱家实业有限责任公司</t>
  </si>
  <si>
    <t>蕨根粉丝</t>
  </si>
  <si>
    <t>180克</t>
  </si>
  <si>
    <t>乾县大市场家润超市</t>
  </si>
  <si>
    <t>双汇去骨后腿肉</t>
  </si>
  <si>
    <t>陕西出入境检验检疫局检验检疫技术中心</t>
  </si>
  <si>
    <t>蒲城县陈庄联合超市</t>
  </si>
  <si>
    <t>猪肉（后腿肉）</t>
  </si>
  <si>
    <t>紫阳县喜洋洋工贸有限公司</t>
  </si>
  <si>
    <t>后腿肉（猪肉）</t>
  </si>
  <si>
    <t>永寿县佰益商贸有限责任公司</t>
  </si>
  <si>
    <t>鸡胸</t>
  </si>
  <si>
    <t>大象鸡脯肉</t>
  </si>
  <si>
    <t>永寿县祥和好又多购物广场</t>
  </si>
  <si>
    <t>鸡脯肉</t>
  </si>
  <si>
    <t>渭南市华州区乐佳家购物广场</t>
  </si>
  <si>
    <t>陕西华盛兴勇商贸有限公司西乡分公司</t>
  </si>
  <si>
    <t>猪肝</t>
  </si>
  <si>
    <t>鸭胗</t>
  </si>
  <si>
    <t>牛肉</t>
  </si>
  <si>
    <t>猪肉（后臀肉）</t>
  </si>
  <si>
    <t>乌鸡</t>
  </si>
  <si>
    <t>西乡县利家商贸有限责任公司</t>
  </si>
  <si>
    <t>半边鸭</t>
  </si>
  <si>
    <t>鸡小腿</t>
  </si>
  <si>
    <t>半片鸭</t>
  </si>
  <si>
    <t>猪肉</t>
  </si>
  <si>
    <t>西乡县庆华家乐商贸有限责任公司</t>
  </si>
  <si>
    <t>南郑县好又多商贸有限公司</t>
  </si>
  <si>
    <t>鸡胸肉</t>
  </si>
  <si>
    <t>勉县恒业福万家购物广场一分店</t>
  </si>
  <si>
    <t>本香后肘（猪肉）</t>
  </si>
  <si>
    <t>冻小鸡腿</t>
  </si>
  <si>
    <t>留坝县兴玉成商贸有限公司</t>
  </si>
  <si>
    <t>鸡腿肉</t>
  </si>
  <si>
    <t>留坝县新华商贸有限公司</t>
  </si>
  <si>
    <t>鸡腿</t>
  </si>
  <si>
    <t>猪腿肉</t>
  </si>
  <si>
    <t>华阴市惠欧购物广场有限公司</t>
  </si>
  <si>
    <t>鸡胗</t>
  </si>
  <si>
    <t>白条鸭</t>
  </si>
  <si>
    <t>精瘦肉（后腿肉）</t>
  </si>
  <si>
    <t>山阳县天天乐购物广场</t>
  </si>
  <si>
    <t>猪腰子</t>
  </si>
  <si>
    <t>鸡大胸</t>
  </si>
  <si>
    <t>鸡边腿</t>
  </si>
  <si>
    <t>鸡大腿</t>
  </si>
  <si>
    <t>渭南市临渭区马强家牛羊肉店</t>
  </si>
  <si>
    <t>临渭区龚老四牛羊肉店</t>
  </si>
  <si>
    <t>羊肉</t>
  </si>
  <si>
    <t>临渭区晓红牛羊肉店</t>
  </si>
  <si>
    <t>临渭区老肖牛羊肉店</t>
  </si>
  <si>
    <t>临渭区小张水产调料销售部</t>
  </si>
  <si>
    <t>鸡肉（鸡脯肉）</t>
  </si>
  <si>
    <t>临渭区华源肉食水产店</t>
  </si>
  <si>
    <t>乌鸡肉</t>
  </si>
  <si>
    <t>鸽子肉</t>
  </si>
  <si>
    <t>兔肉</t>
  </si>
  <si>
    <t>临渭区天骐肉业</t>
  </si>
  <si>
    <t>羊肾（羊内腰）</t>
  </si>
  <si>
    <t>临渭区勇家牛羊肉经销部</t>
  </si>
  <si>
    <t>牛肾（牛内腰）</t>
  </si>
  <si>
    <t>临渭区老李家禽店</t>
  </si>
  <si>
    <t>临渭区老张家羊肉店</t>
  </si>
  <si>
    <t>临渭区转玲肉食加工部</t>
  </si>
  <si>
    <t>富平县老实人商业发展有限公司庄里分公司</t>
  </si>
  <si>
    <t>冷鲜鸡边腿</t>
  </si>
  <si>
    <t>西安世纪金花宜品生活用品有限公司光华路店</t>
  </si>
  <si>
    <t>鸡肝</t>
  </si>
  <si>
    <t>恒都冷鲜霖肉</t>
  </si>
  <si>
    <t>GC19610000750530458</t>
  </si>
  <si>
    <t>GC19610000750530735</t>
  </si>
  <si>
    <t>GC19610000750530731</t>
  </si>
  <si>
    <t>GC19610000750530737</t>
  </si>
  <si>
    <t>GC19610000750530740</t>
  </si>
  <si>
    <t>GC19610000750530742</t>
  </si>
  <si>
    <t>GC19610000750530753</t>
  </si>
  <si>
    <t>GC19610000750530758</t>
  </si>
  <si>
    <t>GC19610000750530759</t>
  </si>
  <si>
    <t>GC19610000750530760</t>
  </si>
  <si>
    <t>GC19610000750530761</t>
  </si>
  <si>
    <t>GC19610000750530762</t>
  </si>
  <si>
    <t>GC19610000750530764</t>
  </si>
  <si>
    <t>GC19610000750530765</t>
  </si>
  <si>
    <t>GC19610000750530769</t>
  </si>
  <si>
    <t>GC19610000750530770</t>
  </si>
  <si>
    <t>GC19610000750530771</t>
  </si>
  <si>
    <t>GC19610000750530772</t>
  </si>
  <si>
    <t>GC19610000750530773</t>
  </si>
  <si>
    <t>GC19610000750530774</t>
  </si>
  <si>
    <t>GC19610000750530776</t>
  </si>
  <si>
    <t>GC19610000750530777</t>
  </si>
  <si>
    <t>GC19610000750530779</t>
  </si>
  <si>
    <t>GC19610000750530782</t>
  </si>
  <si>
    <t>GC19610000750530786</t>
  </si>
  <si>
    <t>GC19610000750530787</t>
  </si>
  <si>
    <t>GC19610000750530803</t>
  </si>
  <si>
    <t>GC19610000750530804</t>
  </si>
  <si>
    <t>GC19610000750530793</t>
  </si>
  <si>
    <t>GC19610000750530794</t>
  </si>
  <si>
    <t>GC19610000750530795</t>
  </si>
  <si>
    <t>GC19610000750530796</t>
  </si>
  <si>
    <t>GC19610000750530797</t>
  </si>
  <si>
    <t>GC19610000750530798</t>
  </si>
  <si>
    <t>GC19610000750530799</t>
  </si>
  <si>
    <t>GC19610000750530800</t>
  </si>
  <si>
    <t>GC19610000750530801</t>
  </si>
  <si>
    <t>GC19610000750530802</t>
  </si>
  <si>
    <t>GC19610000750530806</t>
  </si>
  <si>
    <t>GC19610000750530807</t>
  </si>
  <si>
    <t>GC19610000750530809</t>
  </si>
  <si>
    <t>GC19610000750530816</t>
  </si>
  <si>
    <t>GC19610000750530817</t>
  </si>
  <si>
    <t>GC19610000750530818</t>
  </si>
  <si>
    <t>GC19610000750530826</t>
  </si>
  <si>
    <t>GC19610000750530828</t>
  </si>
  <si>
    <t>GC19610000750530829</t>
  </si>
  <si>
    <t>GC19610000750530831</t>
  </si>
  <si>
    <t>GC19610000750530832</t>
  </si>
  <si>
    <t>GC19610000750530834</t>
  </si>
  <si>
    <t>GC19610000750530836</t>
  </si>
  <si>
    <t>GC19610000750530839</t>
  </si>
  <si>
    <t>GC19610000750530840</t>
  </si>
  <si>
    <t>GC19610000750530841</t>
  </si>
  <si>
    <t>GC19610000750530843</t>
  </si>
  <si>
    <t>GC19610000750530844</t>
  </si>
  <si>
    <t>GC19610000750530845</t>
  </si>
  <si>
    <t>GC19610000750530833</t>
  </si>
  <si>
    <t>GC19610000750530842</t>
  </si>
  <si>
    <t>GC19610000750530846</t>
  </si>
  <si>
    <t>GC19610000750530847</t>
  </si>
  <si>
    <t>GC19610000750530848</t>
  </si>
  <si>
    <t>GC19610000750530849</t>
  </si>
  <si>
    <t>GC19610000750530850</t>
  </si>
  <si>
    <t>GC19610000750530851</t>
  </si>
  <si>
    <t>GC19610000750530857</t>
  </si>
  <si>
    <t>GC19610000750530858</t>
  </si>
  <si>
    <t>GC19610000750530859</t>
  </si>
  <si>
    <t>GC19610000750530860</t>
  </si>
  <si>
    <t>GC19610000750530861</t>
  </si>
  <si>
    <t>GC19610000750530867</t>
  </si>
  <si>
    <t>GC19610000750530868</t>
  </si>
  <si>
    <t>GC19610000750530869</t>
  </si>
  <si>
    <t>GC19610000750530876</t>
  </si>
  <si>
    <t>GC19610000750530877</t>
  </si>
  <si>
    <t>GC19610000750530878</t>
  </si>
  <si>
    <t>GC19610000750530879</t>
  </si>
  <si>
    <t>GC19610000750530887</t>
  </si>
  <si>
    <t>GC19610000750530870</t>
  </si>
  <si>
    <t>GC19610000750530871</t>
  </si>
  <si>
    <t>GC19610000750430626</t>
  </si>
  <si>
    <t>增峰乳酸菌饮品（杀菌型）</t>
  </si>
  <si>
    <t>340mL/瓶</t>
  </si>
  <si>
    <t>乳酸菌饮料。原味</t>
  </si>
  <si>
    <t>GC19610000750430616</t>
  </si>
  <si>
    <t>蒙牛乳业（宝鸡）有限公司</t>
  </si>
  <si>
    <t>真果粒牛奶饮品（草莓果粒）</t>
  </si>
  <si>
    <t>GC19610000750430576</t>
  </si>
  <si>
    <t>陕西荣氏食品有限公司</t>
  </si>
  <si>
    <t>核桃花生牛奶复合蛋白饮品</t>
  </si>
  <si>
    <t>2019-05-07</t>
  </si>
  <si>
    <t>GC19610000750430556</t>
  </si>
  <si>
    <t>乳酸菌饮品（原味）</t>
  </si>
  <si>
    <t>400ml（100mlx4）/板</t>
  </si>
  <si>
    <t>GC19610000750430557</t>
  </si>
  <si>
    <t>乳酸菌饮品（草莓味）</t>
  </si>
  <si>
    <t>2019-05-01</t>
  </si>
  <si>
    <t>330ml/瓶</t>
  </si>
  <si>
    <t>GC19610000750430558</t>
  </si>
  <si>
    <t>GC19610000750430653</t>
  </si>
  <si>
    <t>神木县美尔泉纯净水有限公司</t>
  </si>
  <si>
    <t>陕西省神木市大柳塔镇</t>
  </si>
  <si>
    <t>神木市美尔泉纯净水有限公司</t>
  </si>
  <si>
    <t>PP19610000750430528</t>
  </si>
  <si>
    <t>神木市榆沙纯净水有限公司</t>
  </si>
  <si>
    <t>锦界镇瑶镇村</t>
  </si>
  <si>
    <t>神木县榆沙纯净水有限公司</t>
  </si>
  <si>
    <t>17L/桶</t>
  </si>
  <si>
    <t>PP19610000750430513</t>
  </si>
  <si>
    <t>神木市万碧泉纯净水有限公司</t>
  </si>
  <si>
    <t>神木市大柳塔镇石圪台村</t>
  </si>
  <si>
    <t>包装饮用水</t>
  </si>
  <si>
    <t>PP19610000750430510</t>
  </si>
  <si>
    <t>神木市自然泉纯净水厂</t>
  </si>
  <si>
    <t>神木市大柳塔敏盖兔村</t>
  </si>
  <si>
    <t>PP19610000750430523</t>
  </si>
  <si>
    <t>沁尔心泉水业有限公司</t>
  </si>
  <si>
    <t>神木市大保当镇</t>
  </si>
  <si>
    <t>神木市沁尔心泉水业有限责任公司</t>
  </si>
  <si>
    <t>沁尔心泉饮用纯净水</t>
  </si>
  <si>
    <t>PP19610000750430524</t>
  </si>
  <si>
    <t>PP19610000750430503</t>
  </si>
  <si>
    <t>神木市涟峰饮用水有限责任公司</t>
  </si>
  <si>
    <t>陕西省榆林市神木市孙家镇刘城腰山村</t>
  </si>
  <si>
    <t>涟峰饮用纯净水</t>
  </si>
  <si>
    <t>PP19610000750430493</t>
  </si>
  <si>
    <t>今麦郎饮品股份有限公司隆尧分公司</t>
  </si>
  <si>
    <t>河北省邢台市隆尧县莲子乡西范村东南</t>
  </si>
  <si>
    <t>凉白开（熟水饮用水）</t>
  </si>
  <si>
    <t>500mL/瓶</t>
  </si>
  <si>
    <t>PP19610000750430494</t>
  </si>
  <si>
    <t>成都全兴矿泉水业有限公司</t>
  </si>
  <si>
    <t>四川省成都市蒲江县鹤山镇双拥路3号</t>
  </si>
  <si>
    <t>阿尔卑斯饮用天然矿泉水</t>
  </si>
  <si>
    <t>2019-02-13</t>
  </si>
  <si>
    <t>PP19610000750430485</t>
  </si>
  <si>
    <t>神木市长青健康农产业发展有限公司</t>
  </si>
  <si>
    <t>陕西省榆林市神木市西沙勤学路东</t>
  </si>
  <si>
    <t>长青山泉纯净水</t>
  </si>
  <si>
    <t>11.3升/桶</t>
  </si>
  <si>
    <t>PP19610000750430512</t>
  </si>
  <si>
    <t>神木市清龙泉纯净水有限公司</t>
  </si>
  <si>
    <t>神木市麻家塔乡</t>
  </si>
  <si>
    <t>清泉优质饮用纯净水</t>
  </si>
  <si>
    <t>PP19610000750430508</t>
  </si>
  <si>
    <t>神木市乐谷山泉饮品有限公司</t>
  </si>
  <si>
    <t>陕西省神木市麻家塔办事处薛家塔村三组</t>
  </si>
  <si>
    <t>神木市乐谷山泉饮品有限责任公司</t>
  </si>
  <si>
    <t>桶装饮用纯净水</t>
  </si>
  <si>
    <t>PP19610000750430509</t>
  </si>
  <si>
    <t>PP19610000750430497</t>
  </si>
  <si>
    <t>陕西省神木市麻家塔乡老龙池村</t>
  </si>
  <si>
    <t>清泉饮用纯净水</t>
  </si>
  <si>
    <t>PP19610000750430486</t>
  </si>
  <si>
    <t>神木县石龙山泉有限公司</t>
  </si>
  <si>
    <t>神木县高家堡镇石峁村</t>
  </si>
  <si>
    <t>神木县吉曜工贸有限公司</t>
  </si>
  <si>
    <t>PP19610000750430499</t>
  </si>
  <si>
    <t>神木市佳雨矿物质纯净水有限公司</t>
  </si>
  <si>
    <t>神木市大柳塔镇三不拉村</t>
  </si>
  <si>
    <t>PP19610000750430484</t>
  </si>
  <si>
    <t>陕西省府谷县天娇水业有限公司</t>
  </si>
  <si>
    <t>陕西省榆林市府谷县新区牛家沟</t>
  </si>
  <si>
    <t>包装饮用纯净水</t>
  </si>
  <si>
    <t>18.9升/桶</t>
  </si>
  <si>
    <t>PP19610000750430483</t>
  </si>
  <si>
    <t>PP19610000750430488</t>
  </si>
  <si>
    <t>11.3L/桶</t>
  </si>
  <si>
    <t>PP19610000750430498</t>
  </si>
  <si>
    <t>陕西省府谷县家佳乐纯净水部</t>
  </si>
  <si>
    <t>府谷县府谷镇崇塔自然村</t>
  </si>
  <si>
    <t>府谷县家佳乐纯净水部</t>
  </si>
  <si>
    <t>PP19610000750430500</t>
  </si>
  <si>
    <t>府谷县焱晶饮业有限公司</t>
  </si>
  <si>
    <t>府谷县沙川沟五金建材城内</t>
  </si>
  <si>
    <t>PP19610000750430506</t>
  </si>
  <si>
    <t>PP19610000750430507</t>
  </si>
  <si>
    <t>生产商：府谷县多维泉饮业有限公司；委托商：内蒙古德日素商贸有限责任公司</t>
    <phoneticPr fontId="9" type="noConversion"/>
  </si>
  <si>
    <t>陕西省榆林市府谷县府谷镇硫磺沟</t>
  </si>
  <si>
    <t>德日素包装饮用水</t>
  </si>
  <si>
    <t>333mL/瓶</t>
  </si>
  <si>
    <t>PP19610000750430505</t>
  </si>
  <si>
    <t>天然饮用水</t>
  </si>
  <si>
    <t>PP19610000750430514</t>
  </si>
  <si>
    <t>府谷县碧水山泉纯净水厂</t>
  </si>
  <si>
    <t>府谷县庙沟门镇</t>
  </si>
  <si>
    <t>PP19610000750430517</t>
  </si>
  <si>
    <t>府谷县长生源饮业有限公司</t>
  </si>
  <si>
    <t>府谷县木瓜乡</t>
  </si>
  <si>
    <t>府谷县长生源瓶桶装水经销店</t>
  </si>
  <si>
    <t>天然弱碱性饮用水</t>
  </si>
  <si>
    <t>PP19610000750430529</t>
  </si>
  <si>
    <t>PP19610000750430530</t>
  </si>
  <si>
    <t>PP19610000750430531</t>
  </si>
  <si>
    <t>380mL/瓶</t>
  </si>
  <si>
    <t>PP19610000750430515</t>
  </si>
  <si>
    <t>府谷县淼泉源纯净水厂</t>
  </si>
  <si>
    <t>府谷县庙沟门镇贺家梁村</t>
  </si>
  <si>
    <t>淼泉源包装饮用水</t>
  </si>
  <si>
    <t>PP19610000750430518</t>
  </si>
  <si>
    <t>府谷县府州清泉纯净水厂</t>
  </si>
  <si>
    <t>府谷县三道沟镇三道沟村</t>
  </si>
  <si>
    <t>PP19610000750430525</t>
  </si>
  <si>
    <t>清水寨民俗文化博览园</t>
  </si>
  <si>
    <t>白露源天然山泉</t>
  </si>
  <si>
    <t>PP19610000750430526</t>
  </si>
  <si>
    <t>陕西府谷清水寨民俗文化博览园</t>
  </si>
  <si>
    <t>铂露源天然山泉</t>
  </si>
  <si>
    <t>PP19610000750430527</t>
  </si>
  <si>
    <t>PP19610000750430438</t>
  </si>
  <si>
    <t>山阳县清源泉纯净水有限公司</t>
  </si>
  <si>
    <t>山阳县十里镇杨家沟村三组</t>
  </si>
  <si>
    <t>PP19610000750430439</t>
  </si>
  <si>
    <t>山阳县丰阳甜露饮品有限公司</t>
  </si>
  <si>
    <t>山阳县陈家湾工业园区</t>
  </si>
  <si>
    <t>甜露纯净水</t>
  </si>
  <si>
    <t>PP19610000750430448</t>
  </si>
  <si>
    <t>山阳县九枝泉饮品有限公司</t>
  </si>
  <si>
    <t>山阳县十里铺街道办事处十里铺社区六组</t>
  </si>
  <si>
    <t>九枝泉饮用纯净水</t>
  </si>
  <si>
    <t>PP19610000750430450</t>
  </si>
  <si>
    <t>山阳县桃园山泉饮用水有限公司</t>
  </si>
  <si>
    <t>山阳县城关镇桃园社区东岔组</t>
  </si>
  <si>
    <t>桃园山泉优质山泉水</t>
  </si>
  <si>
    <t>PP19610000750430453</t>
  </si>
  <si>
    <t>商洛伊升饮用水有限公司</t>
  </si>
  <si>
    <t>商州区南门路中段(锦园三号)</t>
  </si>
  <si>
    <t>18.9升（5加仑）/桶</t>
  </si>
  <si>
    <t>PP19610000750430430</t>
  </si>
  <si>
    <t>康师傅（西安）饮品有限公司（XK）</t>
  </si>
  <si>
    <t>西安经济技术开发区草滩生态产业园尚稷路28号</t>
  </si>
  <si>
    <t>商洛五洲商贸有限公司</t>
  </si>
  <si>
    <t>康师傅优悦饮用纯净水</t>
  </si>
  <si>
    <t>2019-03-15</t>
  </si>
  <si>
    <t>380ml/瓶</t>
  </si>
  <si>
    <t>PP19610000750430431</t>
  </si>
  <si>
    <t>芙丝（湖北）饮品有限公司</t>
  </si>
  <si>
    <t>湖北省竹溪县桃源乡芙丝大道88号</t>
  </si>
  <si>
    <t>芙丝饮用天然矿泉水</t>
  </si>
  <si>
    <t>PP19610000750430436</t>
  </si>
  <si>
    <t>PP19610000750430443</t>
  </si>
  <si>
    <t>生产商：浙江上水捷运食品有限公司；委托商：浙江黎水饮品有限公司</t>
    <phoneticPr fontId="9" type="noConversion"/>
  </si>
  <si>
    <t>生产商地址：浙江省兰溪市上华街道沈村；委托商地址：浙江省兰溪市上华街道沈村</t>
    <phoneticPr fontId="9" type="noConversion"/>
  </si>
  <si>
    <t>2019-04-16</t>
  </si>
  <si>
    <t>360mL/瓶</t>
  </si>
  <si>
    <t>PP19610000750430442</t>
  </si>
  <si>
    <t>生产商：江西山露矿泉水有限公司；委托商：武汉恒大九尚食品饮料有限公司</t>
    <phoneticPr fontId="9" type="noConversion"/>
  </si>
  <si>
    <t>生产商地址：江西省宜丰县车上乡港口村；委托商地址：武汉市光谷大道303号光谷芯中心</t>
    <phoneticPr fontId="9" type="noConversion"/>
  </si>
  <si>
    <t>饮用天然矿泉水</t>
  </si>
  <si>
    <t>2018-03-08</t>
  </si>
  <si>
    <t>570mL/瓶</t>
  </si>
  <si>
    <t>PP19610000750330847</t>
  </si>
  <si>
    <t>云南天士力帝泊洱生物茶集团有限公司</t>
  </si>
  <si>
    <t>普洱市思茅区帝泊洱大道1号</t>
  </si>
  <si>
    <t>咸阳众友健康医药连锁有限公司第一分公司</t>
  </si>
  <si>
    <t>帝泊洱卓清速溶茶</t>
  </si>
  <si>
    <t>0.5g/袋</t>
  </si>
  <si>
    <t>保健食品</t>
  </si>
  <si>
    <t>SC19610000750330836</t>
  </si>
  <si>
    <t>生产商：扬州康星胜诺生物科技有限公司；委托商：深圳市麦金利实业有限公司</t>
  </si>
  <si>
    <t>生产商地址：仪征市新集镇八桥村；委托商地址：深圳市南山区三湘海尚花园一期E座一单元11F</t>
  </si>
  <si>
    <t>陕西华山大药房医药连锁有限公司上马营店</t>
  </si>
  <si>
    <t>褪黑素维生素B6胶囊</t>
  </si>
  <si>
    <t>0.2g/粒</t>
  </si>
  <si>
    <t>GC19610000750330446</t>
  </si>
  <si>
    <t>三原三友调味有限公司</t>
  </si>
  <si>
    <t>陕西省三原县香油产业园9号</t>
  </si>
  <si>
    <t>黑芝麻油</t>
  </si>
  <si>
    <t>160ml</t>
  </si>
  <si>
    <t>2019/7/5</t>
  </si>
  <si>
    <t>食用油、油脂及其制品</t>
  </si>
  <si>
    <t>GC19610000750330445</t>
  </si>
  <si>
    <t>小磨芝麻油（黑芝麻油）</t>
  </si>
  <si>
    <t>280ml</t>
  </si>
  <si>
    <t>GC19610000750330444</t>
  </si>
  <si>
    <t>小磨芝麻油</t>
  </si>
  <si>
    <t>2019/7/17</t>
  </si>
  <si>
    <t>GC19610000750330441</t>
  </si>
  <si>
    <t>陕西绿宝鲜调味食品有限公司</t>
  </si>
  <si>
    <t>陕西省咸阳市三原县香油工业园</t>
  </si>
  <si>
    <t>小磨黑芝麻油</t>
  </si>
  <si>
    <t>452ml</t>
  </si>
  <si>
    <t>2019/7/6</t>
  </si>
  <si>
    <t>GC19610000750330442</t>
  </si>
  <si>
    <t>小磨芝麻香油</t>
  </si>
  <si>
    <t>GC19610000750330443</t>
  </si>
  <si>
    <t>170ml</t>
  </si>
  <si>
    <t>2019/7/23</t>
  </si>
  <si>
    <t>GC19610000750330447</t>
  </si>
  <si>
    <t>三原兴邦油品有限公司</t>
  </si>
  <si>
    <t>陕西省三原县香油产业园</t>
  </si>
  <si>
    <t>220ml</t>
  </si>
  <si>
    <t>2019/7/20</t>
  </si>
  <si>
    <t>GC19610000750330449</t>
  </si>
  <si>
    <t>纯芝麻油</t>
  </si>
  <si>
    <t>450ml</t>
  </si>
  <si>
    <t>2019/7/14</t>
  </si>
  <si>
    <t>GC19610000750330448</t>
  </si>
  <si>
    <t>140ml</t>
  </si>
  <si>
    <t>2019/7/24</t>
  </si>
  <si>
    <t>PP19610000750330664</t>
  </si>
  <si>
    <t>富平县红都中汇商务酒店有限公司</t>
  </si>
  <si>
    <t>煎炸油</t>
  </si>
  <si>
    <t>PP19610000750330688</t>
  </si>
  <si>
    <t>西安市灞桥区克拉拉中西餐厅</t>
  </si>
  <si>
    <t>PP19610000750330672</t>
  </si>
  <si>
    <t>富平县祥富源酒店有限责任公司</t>
  </si>
  <si>
    <t>PP19610000750330700</t>
  </si>
  <si>
    <t>西安京小厨餐饮管理有限公司</t>
  </si>
  <si>
    <t>PP19610000750330667</t>
  </si>
  <si>
    <t>富平县志成关中品道商务酒店</t>
  </si>
  <si>
    <t>PP19610000750330679</t>
  </si>
  <si>
    <t>富平县鸿奥油脂厂（分装）</t>
  </si>
  <si>
    <t>富平县城关镇华朱优东（旧曹路20公里处向西300米）</t>
  </si>
  <si>
    <t>富平县老实人商业发展有限公司</t>
  </si>
  <si>
    <t>鸿奥纯正菜籽油</t>
  </si>
  <si>
    <t>5升</t>
  </si>
  <si>
    <t>PP19610000750330680</t>
  </si>
  <si>
    <t>鸿奥小榨菜籽油</t>
  </si>
  <si>
    <t>5L</t>
  </si>
  <si>
    <t>PP19610000750330681</t>
  </si>
  <si>
    <t>鸿奥压榨菜籽油</t>
  </si>
  <si>
    <t>PP19610000750330682</t>
  </si>
  <si>
    <t>陕西弘道油脂有限公司（分装）</t>
  </si>
  <si>
    <t>渭南市富平县王竂粮站北院</t>
  </si>
  <si>
    <t>频陽湖纯正特香菜籽油</t>
  </si>
  <si>
    <t>PP19610000750330683</t>
  </si>
  <si>
    <t>频陽湖菜籽油</t>
  </si>
  <si>
    <t>1.8L</t>
  </si>
  <si>
    <t>PP19610000750330684</t>
  </si>
  <si>
    <t>频陽湖浓香压榨菜籽油</t>
  </si>
  <si>
    <t>PP19610000750330674</t>
  </si>
  <si>
    <t>渭南市永泰油脂有限责任公司荣誉出品</t>
  </si>
  <si>
    <t>乐天大街渭清路十字</t>
  </si>
  <si>
    <t>渭南海峰商贸有限责任公司永安第一分公司</t>
  </si>
  <si>
    <t>精炼一级菜籽油</t>
  </si>
  <si>
    <t>1.8升</t>
  </si>
  <si>
    <t>PP19610000750330675</t>
  </si>
  <si>
    <t>碾磨炒香小榨菜籽油</t>
  </si>
  <si>
    <t>PP19610000750330673</t>
  </si>
  <si>
    <t>一级大豆油</t>
  </si>
  <si>
    <t>PP19610000750330708</t>
  </si>
  <si>
    <t>渭南市华州区锦华饭莊</t>
  </si>
  <si>
    <t>PP19610000750330696</t>
  </si>
  <si>
    <t>渭南市华州区码头故事火锅店</t>
  </si>
  <si>
    <t>PP19610000750330692</t>
  </si>
  <si>
    <t>渭南市华州区福润德餐饮有限公司</t>
  </si>
  <si>
    <t>PP19610000750330747</t>
  </si>
  <si>
    <t>陕西师范大学外事服务中心</t>
  </si>
  <si>
    <t>PP19610000750330740</t>
  </si>
  <si>
    <t>西安市长安区吉品轩餐厅</t>
  </si>
  <si>
    <t>PP19610000750330726</t>
  </si>
  <si>
    <t>陕西苏浙会馆酒店管理有限公司高新分公司</t>
  </si>
  <si>
    <t>PP19610000750330719</t>
  </si>
  <si>
    <t>陕西星光味道餐饮管理有限公司西安第二分公司</t>
  </si>
  <si>
    <t>PP19610000750330712</t>
  </si>
  <si>
    <t>陕西上下九餐饮管理有限公司西安木塔寨西路</t>
  </si>
  <si>
    <t>PP19610000750330733</t>
  </si>
  <si>
    <t>勉县金花油脂有限责任公司</t>
  </si>
  <si>
    <t>陕西省汉中市勉县勉阳镇继光村四组</t>
  </si>
  <si>
    <t>周至家福乐超市</t>
  </si>
  <si>
    <t>菜籽油</t>
  </si>
  <si>
    <t>PP19610000750330735</t>
  </si>
  <si>
    <t>浓香菜籽油</t>
  </si>
  <si>
    <t>4L</t>
  </si>
  <si>
    <t>PP19610000750330734</t>
  </si>
  <si>
    <t>PP19610000750330764</t>
  </si>
  <si>
    <t>三原德明调味品有限公司</t>
  </si>
  <si>
    <t>陕西省咸阳市三原县西阳镇马张村</t>
  </si>
  <si>
    <t>食用植物调和油(芝麻调和油)</t>
  </si>
  <si>
    <t>320ml</t>
  </si>
  <si>
    <t>PP19610000750330765</t>
  </si>
  <si>
    <t>400ml</t>
  </si>
  <si>
    <t>PP19610000750330767</t>
  </si>
  <si>
    <t>三原全利香食品有限公司</t>
  </si>
  <si>
    <t>陕西三原城关解李村</t>
  </si>
  <si>
    <t>食用植物调和油(调和芝麻油)</t>
  </si>
  <si>
    <t>PP19610000750330783</t>
  </si>
  <si>
    <t>三原鸿福食品商贸有限公司</t>
  </si>
  <si>
    <t>陕西省咸阳市三原县城关镇大李村</t>
  </si>
  <si>
    <t>260ml</t>
  </si>
  <si>
    <t>PP19610000750330763</t>
  </si>
  <si>
    <t>芝麻调味油</t>
  </si>
  <si>
    <t>PP19610000750330766</t>
  </si>
  <si>
    <t>PP19610000750330756</t>
  </si>
  <si>
    <t>周至县亭味小厨餐厅</t>
  </si>
  <si>
    <t>PP19610000750330776</t>
  </si>
  <si>
    <t>海鸿达（北京）餐饮管理有限公司渭南第一分公司</t>
  </si>
  <si>
    <t>PP19610000750330796</t>
  </si>
  <si>
    <t>西农大饮食服务中心学生第四食堂</t>
  </si>
  <si>
    <t>PP19610000750330841</t>
  </si>
  <si>
    <t>莱阳鲁花浓香花生油有限公司.</t>
  </si>
  <si>
    <t>山东省莱阳市龙门东路39号</t>
  </si>
  <si>
    <t>陕西华润万家生活超市有限公司咸阳北大街分公司</t>
  </si>
  <si>
    <t>特级初榨橄榄油</t>
  </si>
  <si>
    <t>700毫升</t>
  </si>
  <si>
    <t>PP19610000750330803</t>
  </si>
  <si>
    <t>湖南省长康实业有限责任公司</t>
  </si>
  <si>
    <t>湖南省湘阴县长康粮站南路1号</t>
  </si>
  <si>
    <t>原香压榨菜籽油</t>
  </si>
  <si>
    <t>4.5升</t>
  </si>
  <si>
    <t>PP19610000750330802</t>
  </si>
  <si>
    <t>正宗压榨菜籽油</t>
  </si>
  <si>
    <t>4升</t>
  </si>
  <si>
    <t>PP19610000750330801</t>
  </si>
  <si>
    <t>压榨玉米胚芽油</t>
  </si>
  <si>
    <t>PP19610000750330823</t>
  </si>
  <si>
    <t>陕西众鑫鑫百商业运营管理有限公司陈仓分公司</t>
  </si>
  <si>
    <t>PP19610000750330824</t>
  </si>
  <si>
    <t>陕西关中油坊油脂有限公司</t>
  </si>
  <si>
    <t>陕西省宝鸡市高新区科技新城产丰路</t>
  </si>
  <si>
    <t>冷榨亚麻籽油</t>
  </si>
  <si>
    <t>500ml</t>
  </si>
  <si>
    <t>PP19610000750330825</t>
  </si>
  <si>
    <t>亚麻籽油</t>
  </si>
  <si>
    <t>1.5L</t>
  </si>
  <si>
    <t>PP19610000750330834</t>
  </si>
  <si>
    <t>宝鸡商场有限公司家美佳大庆路店</t>
  </si>
  <si>
    <t>500毫升</t>
  </si>
  <si>
    <t>PP19610000750330826</t>
  </si>
  <si>
    <t>有机亚麻籽油</t>
  </si>
  <si>
    <t>250ml</t>
  </si>
  <si>
    <t>PP19610000750330864</t>
  </si>
  <si>
    <t>西安市高陵区凌云餐厅</t>
  </si>
  <si>
    <t>PP19610000750330868</t>
  </si>
  <si>
    <t>西安市高陵区茉莉花酒店</t>
  </si>
  <si>
    <t>PP19610000750330865</t>
  </si>
  <si>
    <t>西安市高陵区醉仙阁酒楼</t>
  </si>
  <si>
    <t>PP19610000750330878</t>
  </si>
  <si>
    <t>西安市高陵区阿湘山寨餐馆</t>
  </si>
  <si>
    <t>PP19610000750330938</t>
  </si>
  <si>
    <t>西安市阎良大益膳房晶海餐饮有限公司</t>
  </si>
  <si>
    <t>PP19610000750330906</t>
  </si>
  <si>
    <t>西安鸿泰餐饮娱乐有限责任公司鸿泰大酒店</t>
  </si>
  <si>
    <t>PP19610000750330897</t>
  </si>
  <si>
    <t>西安市阎良区悦福楼餐厅</t>
  </si>
  <si>
    <t>PP19610000750330885</t>
  </si>
  <si>
    <t>西安市阎良区秦府老碗菜馆</t>
  </si>
  <si>
    <t>PP19610000750330958</t>
  </si>
  <si>
    <t>宁夏伊丁香植物油有限公司</t>
  </si>
  <si>
    <t>宁夏平罗县黄渠桥镇南1公里处109国道旁</t>
  </si>
  <si>
    <t>纯胡麻油(亚麻籽油)</t>
  </si>
  <si>
    <t>PP19610000750330988</t>
  </si>
  <si>
    <t>西安市雁塔区巧手厨娘餐厅</t>
  </si>
  <si>
    <t>PP19610000750330957</t>
  </si>
  <si>
    <t>铜川市印象耀州餐饮有限责任公司</t>
  </si>
  <si>
    <t>PP19610000750330991</t>
  </si>
  <si>
    <t>西安盛上稼道餐饮服务有限公司</t>
  </si>
  <si>
    <t>PP19610000750330677</t>
  </si>
  <si>
    <t>生产商：山东鲁花浓香花生油有限公司；委托商：莱阳鲁花浓香花生油有限公司</t>
  </si>
  <si>
    <t>生产商地址：山东省菏泽市定陶区鲁花工业园；委托商地址：山东省莱阳市龙门东路39号</t>
  </si>
  <si>
    <t>5S压榨一级花生油</t>
  </si>
  <si>
    <t>1升</t>
  </si>
  <si>
    <t>PP19610000750330678</t>
  </si>
  <si>
    <t>生产商：嘉里粮油（天津）有限公司；委托商：益海嘉里食品营销有限公司</t>
  </si>
  <si>
    <t>生产商地址：天津自贸试验区（天津港保税区）津滨大道95号；委托商地址：上海市浦东新区光明路718号715室</t>
  </si>
  <si>
    <t>欧丽薇兰橄榄油</t>
  </si>
  <si>
    <t>1.6升</t>
  </si>
  <si>
    <t>PP19610000750330781</t>
  </si>
  <si>
    <t>生产商：上海佳格食品有限公司内蒙古分公司；委托商：佳格投资(中国)有限公司出品</t>
  </si>
  <si>
    <t>生产商地址：内蒙古自治区巴彦淖尔市磴口县蒙牛工业园；委托商地址：江苏省苏州市太仓港经济技术开发区(新区)大连西路88号</t>
  </si>
  <si>
    <t>黄金3益葵花籽油</t>
  </si>
  <si>
    <t>5L/瓶</t>
  </si>
  <si>
    <t>PP19610000750330782</t>
  </si>
  <si>
    <t>生产商：开封龙大植物油有限公司（分装）；委托商：开封龙大植物油有限公司（分装）</t>
  </si>
  <si>
    <t>生产商地址：开封经济开发区黄龙园区纬七路17号；委托商地址：开封经济开发区黄龙园区纬七路17号</t>
  </si>
  <si>
    <t>葵花籽油</t>
  </si>
  <si>
    <t>PP19610000750330780</t>
  </si>
  <si>
    <t>PP19610000750330777</t>
  </si>
  <si>
    <t>甾醇玉米油</t>
  </si>
  <si>
    <t>PP19610000750330778</t>
  </si>
  <si>
    <t>生产商：开封龙大植物油有限公司(分装)；委托商：烟台龙源油食品有限公司(分装)</t>
  </si>
  <si>
    <t>生产商地址：开封经济开发区黄龙园区纬七路17号；委托商地址：山东省海阳市徐家店镇驻地</t>
  </si>
  <si>
    <t>玉米油</t>
  </si>
  <si>
    <t>PP19610000750330779</t>
  </si>
  <si>
    <t>生产商：开封龙大植物油有限公司；委托商：烟台龙源油食品有限公司</t>
  </si>
  <si>
    <t>压榨一级花生油</t>
  </si>
  <si>
    <t>PP19610000750330770</t>
  </si>
  <si>
    <t>生产商：诸城兴贸玉米开发有限公司油脂分公司；委托商：华润万家有限公司</t>
  </si>
  <si>
    <t>生产商地址：山东省潍坊市诸城市舜王大道中段西侧舜井路206号；委托商地址：深圳市罗湖区水贝二路14栋5层</t>
  </si>
  <si>
    <t>陕西华润万家生活超市有限公司咸阳彩虹分公司</t>
  </si>
  <si>
    <t>润之家玉米油</t>
  </si>
  <si>
    <t>PP19610000750330771</t>
  </si>
  <si>
    <t>PP19610000750330788</t>
  </si>
  <si>
    <t>生产商：山东绿地食品有限公司（分装）；委托商：华润万家有限公司</t>
  </si>
  <si>
    <t>生产商地址：山东莒南经济开发区大西环路南段；委托商地址：深圳市罗湖区水贝二路14栋5层</t>
  </si>
  <si>
    <t>润之家一级压榨花生油</t>
  </si>
  <si>
    <t>PP19610000750330813</t>
  </si>
  <si>
    <t>生产商：香海粮油（秦皇岛）工业有限公司；委托商：中粮福临门食品营销有限公司</t>
  </si>
  <si>
    <t>生产商地址：河北省秦皇岛市海港区北部工业区北港大街63号；委托商地址：天津自贸试验区（东疆保税港区）重庆道以南呼伦贝尔路以西铭海中心1号楼-2、7-506</t>
  </si>
  <si>
    <t>陕西世纪华联商贸有限公司</t>
  </si>
  <si>
    <t>非转基因一级大豆油</t>
  </si>
  <si>
    <t>PP19610000750330855</t>
  </si>
  <si>
    <t>生产商：西安瑞福油脂有限公司（XA）(分装)；委托商：西安瑞福油脂有限公司(XA)（分装）</t>
  </si>
  <si>
    <t>生产商地址：陕西省西安市莲湖区枣园西路221号；委托商地址：陕西省西安市莲湖区枣园西路221号</t>
  </si>
  <si>
    <t>宝鸡市金家欣华连锁超市有限公司</t>
  </si>
  <si>
    <t>福龙香小榨特香菜籽油</t>
  </si>
  <si>
    <t>PP19610000750330854</t>
  </si>
  <si>
    <t>福龙香纯正菜籽油</t>
  </si>
  <si>
    <t>PP19610000750330853</t>
  </si>
  <si>
    <t>生产商：西安瑞福油脂有限公司（XA）(分装)；委托商：西安瑞福油脂有限公司（XA）(分装)</t>
  </si>
  <si>
    <t>福龙香压榨纯香菜籽油</t>
  </si>
  <si>
    <t>PP19610000750330818</t>
  </si>
  <si>
    <t>生产商：嘉里粮油(天津)有限公司；委托商：益海嘉里食品 营销有限 公司</t>
  </si>
  <si>
    <t>生产商地址：天津自贸试验区(天津港保税区)津滨大道95号；委托商地址：上海市浦东新区光明路718号715室</t>
  </si>
  <si>
    <t>宝鸡好又多商贸有限公司</t>
  </si>
  <si>
    <t>PP19610000750330799</t>
  </si>
  <si>
    <t>生产商：道道全重庆粮油有限责任公司（分装）；委托商：道道全粮油股份有限公司</t>
  </si>
  <si>
    <t>生产商地址：重庆市涪陵区鹤滨路26号；委托商地址：岳阳经济技术开发区营盘岭路113号</t>
  </si>
  <si>
    <t>压榨纯葵花籽油</t>
  </si>
  <si>
    <t>PP19610000750330798</t>
  </si>
  <si>
    <t>精炼大豆油</t>
  </si>
  <si>
    <t>PP19610000750330800</t>
  </si>
  <si>
    <t>750毫升</t>
  </si>
  <si>
    <t>PP19610000750330944</t>
  </si>
  <si>
    <t>生产商：莱阳鲁花高端食用油有限公司；委托商：山东鲁花集团商贸有限公司</t>
  </si>
  <si>
    <t>生产商地址：山东省烟台市莱阳市姜疃工业园；委托商地址：山东省莱阳市龙门东路39号</t>
  </si>
  <si>
    <t>陕西麦谷鲜生商贸有限公司铜川新区分公司</t>
  </si>
  <si>
    <t>果尔特级初榨橄榄油</t>
  </si>
  <si>
    <t>GC19610000750330561</t>
  </si>
  <si>
    <t>陕西伊利乳业有限责任公司</t>
  </si>
  <si>
    <t>陕西省西安市蓝田县工业园区文姬路88号</t>
  </si>
  <si>
    <t>牛奶棒冰淇淋</t>
  </si>
  <si>
    <t>65克</t>
  </si>
  <si>
    <t>2019/7/1</t>
  </si>
  <si>
    <t>冷冻饮品</t>
  </si>
  <si>
    <t>GC19610000750330562</t>
  </si>
  <si>
    <t>小布丁奶油口味雪糕</t>
  </si>
  <si>
    <t>48克</t>
  </si>
  <si>
    <t>2019/6/27</t>
  </si>
  <si>
    <t>GC19610000750330551</t>
  </si>
  <si>
    <t>陕西百跃优利士乳业有限公司</t>
  </si>
  <si>
    <t>陕西省咸阳市乾县杨汉工业园区</t>
  </si>
  <si>
    <t>全脂羊奶粉</t>
  </si>
  <si>
    <t>400克(16x25克)</t>
  </si>
  <si>
    <t>2019/7/26</t>
  </si>
  <si>
    <t>乳制品</t>
  </si>
  <si>
    <t>GC19610000750330550</t>
  </si>
  <si>
    <t>生产商：陕西百跃优利士乳业有限公司；	委托商:广州众康生物科技有限公司</t>
  </si>
  <si>
    <t>生产商地址：陕西乾县杨汉工业园区	委托商地址：广州市白云区嘉禾街望岗村华英路自编18号岭南都汇5层518B房</t>
  </si>
  <si>
    <t>优利士得益康中老年配方羊奶粉</t>
  </si>
  <si>
    <t>400克</t>
  </si>
  <si>
    <t>GC19610000750330552</t>
  </si>
  <si>
    <t>生产商：陕西百跃优利士乳业有限公司；	委托商:浙江忠梦昌健康科技有限公司</t>
  </si>
  <si>
    <t>生产商地址：陕西省咸阳市乾县杨汉工业园区	委托商地址：杭州市下城区康宁街80号</t>
  </si>
  <si>
    <t>优利士加强AD钙配方羊奶粉</t>
  </si>
  <si>
    <t>360克（18x20克）</t>
  </si>
  <si>
    <t>2019/7/30</t>
  </si>
  <si>
    <t>PP19610000750330790</t>
  </si>
  <si>
    <t>内蒙古金山乳业有限责任公司</t>
  </si>
  <si>
    <t>呼和浩特市金山开发区金山大道8号</t>
  </si>
  <si>
    <t>中老年营养奶粉</t>
  </si>
  <si>
    <t>400克(16小袋)</t>
  </si>
  <si>
    <t>PP19610000750330789</t>
  </si>
  <si>
    <t>全脂甜奶粉</t>
  </si>
  <si>
    <t>400克（16小袋）</t>
  </si>
  <si>
    <t>PP19610000750330736</t>
  </si>
  <si>
    <t>西安银桥贝多营养食品有限公司</t>
  </si>
  <si>
    <t>西安市高新区锦业二路61号</t>
  </si>
  <si>
    <t>AD钙奶粉</t>
  </si>
  <si>
    <t>350克(25克×14)</t>
  </si>
  <si>
    <t>PP19610000750330784</t>
  </si>
  <si>
    <t>齐齐哈尔菲格瑞斯食品有限公司</t>
  </si>
  <si>
    <t>黑龙江省齐齐哈尔市昂昂溪区乳品委</t>
  </si>
  <si>
    <t>全脂奶粉</t>
  </si>
  <si>
    <t>350克(25克×14袋)</t>
  </si>
  <si>
    <t>PP19610000750330762</t>
  </si>
  <si>
    <t>双城雀巢有限公司</t>
  </si>
  <si>
    <t>黑龙江省哈尔滨市双城区友谊路</t>
  </si>
  <si>
    <t>雀巢怡运全家营养奶粉</t>
  </si>
  <si>
    <t>PP19610000750330787</t>
  </si>
  <si>
    <t>雀巢怡养中老年奶粉</t>
  </si>
  <si>
    <t>400克（16袋×25克）</t>
  </si>
  <si>
    <t>PP19610000750330786</t>
  </si>
  <si>
    <t>雀巢学生奶粉</t>
  </si>
  <si>
    <t>450克（16条×25克）</t>
  </si>
  <si>
    <t>PP19610000750330809</t>
  </si>
  <si>
    <t>350克（25克×14）</t>
  </si>
  <si>
    <t>PP19610000750330810</t>
  </si>
  <si>
    <t>黑龙江省完达山乳业股份有限公司双城分公司</t>
  </si>
  <si>
    <t>哈尔滨双城市经济技术开发区</t>
  </si>
  <si>
    <t>完达山益生元中老年奶粉</t>
  </si>
  <si>
    <t>400克（16袋）</t>
  </si>
  <si>
    <t>PP19610000750330811</t>
  </si>
  <si>
    <t>将军牧场高钙低脂中老年奶粉</t>
  </si>
  <si>
    <t>PP19610000750330812</t>
  </si>
  <si>
    <t>将军牧场高钙维E女士奶粉</t>
  </si>
  <si>
    <t>PP19610000750330844</t>
  </si>
  <si>
    <t>陕西美力源乳业集团有限公司</t>
  </si>
  <si>
    <t>陕西省咸阳市武功县工业园</t>
  </si>
  <si>
    <t>咸阳市渭城区美力源羊奶粉销售部</t>
  </si>
  <si>
    <t>400克（25克×16）</t>
  </si>
  <si>
    <t>PP19610000750330843</t>
  </si>
  <si>
    <t>中老年配方羊奶粉</t>
  </si>
  <si>
    <t>PP19610000750330842</t>
  </si>
  <si>
    <t>PP19610000750330797</t>
  </si>
  <si>
    <t>陕西和氏乳业集团有限公司</t>
  </si>
  <si>
    <t>陕西省宝鸡市陇县食品工业园区关和路9号</t>
  </si>
  <si>
    <t>700克+赠20克</t>
  </si>
  <si>
    <t>PP19610000750330791</t>
  </si>
  <si>
    <t>陕西和氏乳业集团有限公司（A）</t>
  </si>
  <si>
    <t>御善学生配方羊奶粉</t>
  </si>
  <si>
    <t>375克/盒</t>
  </si>
  <si>
    <t>PP19610000750330817</t>
  </si>
  <si>
    <t>陕西飞天乳业有限公司</t>
  </si>
  <si>
    <t>陕西省宝鸡市千阳县冯坊河口</t>
  </si>
  <si>
    <t>全脂甜牛奶粉</t>
  </si>
  <si>
    <t>375克/袋</t>
  </si>
  <si>
    <t>PP19610000750330827</t>
  </si>
  <si>
    <t>PP19610000750330833</t>
  </si>
  <si>
    <t>黑龙江飞鹤乳业有限公司</t>
  </si>
  <si>
    <t>黑龙江省齐齐哈尔市克东县克东镇庆祥街</t>
  </si>
  <si>
    <t>400克（25克×16袋）</t>
  </si>
  <si>
    <t>PP19610000750330808</t>
  </si>
  <si>
    <t>杜尔伯特伊利乳业有限责任公司武汉分公司</t>
  </si>
  <si>
    <t>湖北省武汉市经济技术开发区莲湖路35号</t>
  </si>
  <si>
    <t>宝鸡商场有限公司家美佳眉县美阳街店</t>
  </si>
  <si>
    <t>中老年多维高钙奶粉</t>
  </si>
  <si>
    <t>PP19610000750330805</t>
  </si>
  <si>
    <t>陕西和氏乳业集团陇州有限公司</t>
  </si>
  <si>
    <t>陕西省宝鸡市陇县城关镇陇马路48号</t>
  </si>
  <si>
    <t>益生菌中老年配方乳粉</t>
  </si>
  <si>
    <t>400克（25克×16小袋）</t>
  </si>
  <si>
    <t>PP19610000750330806</t>
  </si>
  <si>
    <t>PP19610000750330807</t>
  </si>
  <si>
    <t>PP19610000750330882</t>
  </si>
  <si>
    <t>陕西金牛乳业有限公司</t>
  </si>
  <si>
    <t>陕西省渭南市富平县富平新兴产业示范园富辰五路1号</t>
  </si>
  <si>
    <t>中老年羊乳粉</t>
  </si>
  <si>
    <t>500克（25克×20）</t>
  </si>
  <si>
    <t>PP19610000750330883</t>
  </si>
  <si>
    <t>多维高钙配方羊奶粉</t>
  </si>
  <si>
    <t>400g(25g×16)</t>
  </si>
  <si>
    <t>PP19610000750330884</t>
  </si>
  <si>
    <t>全脂羊乳粉</t>
  </si>
  <si>
    <t>PP19610000750330889</t>
  </si>
  <si>
    <t>陕西圣唐乳业有限公司</t>
  </si>
  <si>
    <t>陕西省渭南市富平县高新技术产业开发区泰安路中段东侧</t>
  </si>
  <si>
    <t>300克（20克×15）</t>
  </si>
  <si>
    <t>PP19610000750330890</t>
  </si>
  <si>
    <t>无蔗糖羊乳粉</t>
  </si>
  <si>
    <t>PP19610000750330891</t>
  </si>
  <si>
    <t>PP19610000750330892</t>
  </si>
  <si>
    <t>富平县秦源乳业有限公司</t>
  </si>
  <si>
    <t>陕西省渭南市富平县宫里镇齐村村</t>
  </si>
  <si>
    <t>375克（15条×25克）</t>
  </si>
  <si>
    <t>PP19610000750330893</t>
  </si>
  <si>
    <t>多维富硒高钙配方羊奶粉</t>
  </si>
  <si>
    <t>400g（16×25克）</t>
  </si>
  <si>
    <t>PP19610000750330912</t>
  </si>
  <si>
    <t>西安安诺乳业有限公司</t>
  </si>
  <si>
    <t>西安市阎良区新兴街</t>
  </si>
  <si>
    <t>PP19610000750330911</t>
  </si>
  <si>
    <t>醇羊100有机全脂羊奶粉</t>
  </si>
  <si>
    <t>PP19610000750330910</t>
  </si>
  <si>
    <t>富硒多维高钙配方羊奶粉</t>
  </si>
  <si>
    <t>PP19610000750330926</t>
  </si>
  <si>
    <t>陕西秦龙乳业集团有限公司</t>
  </si>
  <si>
    <t>西安市阎良区关山镇</t>
  </si>
  <si>
    <t>金装复合多维配方羊奶粉</t>
  </si>
  <si>
    <t>400g(16×25g)</t>
  </si>
  <si>
    <t>PP19610000750330925</t>
  </si>
  <si>
    <t>复合营养配方羊奶粉</t>
  </si>
  <si>
    <t>400克(16×25克)</t>
  </si>
  <si>
    <t>PP19610000750330924</t>
  </si>
  <si>
    <t>富硒 高钙多维羊奶粉</t>
  </si>
  <si>
    <t>400克（16×25克）</t>
  </si>
  <si>
    <t>PP19610000750330918</t>
  </si>
  <si>
    <t>西安百跃羊乳集团有限公司</t>
  </si>
  <si>
    <t>陕西省西安市阎良区武屯街西环路北段</t>
  </si>
  <si>
    <t>善元双益中老年配方羊乳粉</t>
  </si>
  <si>
    <t>400克(16袋×25克)</t>
  </si>
  <si>
    <t>PP19610000750330917</t>
  </si>
  <si>
    <t>高钙富硒中老年配方羊乳粉</t>
  </si>
  <si>
    <t>400克(25克×16袋)</t>
  </si>
  <si>
    <t>PP19610000750330759</t>
  </si>
  <si>
    <t>生产商：杜尔伯特伊利乳业有限责任公司（B)；委托商：内蒙古伊利实业集团股份有限公司出品</t>
  </si>
  <si>
    <t>生产商地址：黑龙江省大庆市杜尔伯特蒙古族自治县德力戈尔工业园区；委托商地址：内蒙古自治区呼和浩特市金山开发区金山大街1号</t>
  </si>
  <si>
    <t>伊利全家营养奶粉</t>
  </si>
  <si>
    <t>300克（12小袋）</t>
  </si>
  <si>
    <t>PP19610000750330760</t>
  </si>
  <si>
    <t>伊利女士高铁高钙奶粉</t>
  </si>
  <si>
    <t>PP19610000750330761</t>
  </si>
  <si>
    <t>伊利学生高锌高钙奶粉</t>
  </si>
  <si>
    <t>PP19610000750330929</t>
  </si>
  <si>
    <t>生产商：西安喜洋洋生物科技有限公司；委托商：广东恩羊生物科技有限公司</t>
  </si>
  <si>
    <t>生产商地址：陕西省西安市阎良区阎关公路中段；委托商地址：广东省东莞市道滘镇万道路道滘段2号16号楼206室</t>
  </si>
  <si>
    <t>西安喜洋洋生物科技有限公司</t>
  </si>
  <si>
    <t>高钙高锌益生菌配方羊奶粉</t>
  </si>
  <si>
    <t>600g</t>
  </si>
  <si>
    <t>PP19610000750330894</t>
  </si>
  <si>
    <t>生产商：富平县秦源乳业有限公司；委托商：山东蒙羊乳业有限公司</t>
  </si>
  <si>
    <t>生产商地址：陕西省渭南市富平县宫里镇齐村村；委托商地址：山东省临沂市兰山区半程镇沂蒙北路与新汶泗路交会处向南100米路东</t>
  </si>
  <si>
    <t>中恋金装成人羊奶粉</t>
  </si>
  <si>
    <t>400克（25克×16条）</t>
  </si>
  <si>
    <t>GC19610000750430664</t>
  </si>
  <si>
    <t>西安可藤咖啡有限公司</t>
  </si>
  <si>
    <t>陕西省西安市国家民用航天产业基地工业二路299号西安建工科技创业基地11号楼3层4号</t>
  </si>
  <si>
    <t>可藤焙炒咖啡豆</t>
  </si>
  <si>
    <t>2019-07-16</t>
  </si>
  <si>
    <t>454g/袋</t>
  </si>
  <si>
    <t>PP19610000750430427</t>
  </si>
  <si>
    <t>乐陵市厨大妈食品有限公司</t>
  </si>
  <si>
    <t>乐陵市济盐路西侧</t>
  </si>
  <si>
    <t>蓝田县宏辉购物有限公司县门街店</t>
  </si>
  <si>
    <t>黑红糖</t>
  </si>
  <si>
    <t>2019-03-08</t>
  </si>
  <si>
    <t>450克/袋</t>
  </si>
  <si>
    <t>GC19610000750430623</t>
  </si>
  <si>
    <t>陕西吉梦商贸有限公司</t>
  </si>
  <si>
    <t>西安市三桥街办高堡子村西双五路中段28号院</t>
  </si>
  <si>
    <t>蓝田县客都购物中心圆盘路生活超市</t>
  </si>
  <si>
    <t>白砂糖</t>
  </si>
  <si>
    <t>2019-06-06</t>
  </si>
  <si>
    <t>500克/袋</t>
  </si>
  <si>
    <t>GC19610000750430624</t>
  </si>
  <si>
    <t>单晶冰糖</t>
  </si>
  <si>
    <t>GC19610000750430600</t>
  </si>
  <si>
    <t>西安攀峰顺达商贸有限公司</t>
  </si>
  <si>
    <t>西安国际港务区新合街办贵王村鹤鸣路9号</t>
  </si>
  <si>
    <t>镇坪县绿源天鲜商贸有限公司</t>
  </si>
  <si>
    <t>2019-04-09</t>
  </si>
  <si>
    <t>PP19610000750430374</t>
  </si>
  <si>
    <t xml:space="preserve">单晶冰糖	</t>
  </si>
  <si>
    <t>2019-04-28</t>
  </si>
  <si>
    <t>238克/袋</t>
  </si>
  <si>
    <t>PP19610000750430373</t>
  </si>
  <si>
    <t>绵白糖</t>
  </si>
  <si>
    <t>2019-05-27</t>
  </si>
  <si>
    <t>380g/袋</t>
  </si>
  <si>
    <t>PP19610000750430372</t>
  </si>
  <si>
    <t>280g/袋</t>
  </si>
  <si>
    <t xml:space="preserve">GC19610000750430613	</t>
  </si>
  <si>
    <t>韩城市宏达花椒香料有限公司</t>
  </si>
  <si>
    <t>陕西省韩城市西庄镇柳枝村</t>
  </si>
  <si>
    <t xml:space="preserve">青花椒油树脂	</t>
  </si>
  <si>
    <t>2019-07-22</t>
  </si>
  <si>
    <t>10kg/桶</t>
  </si>
  <si>
    <t>GC19610000750430612</t>
  </si>
  <si>
    <t xml:space="preserve">花椒油树脂	</t>
  </si>
  <si>
    <t>2019-07-30</t>
  </si>
  <si>
    <t>GC19610000750430607</t>
  </si>
  <si>
    <t>陕西为康食品科技股份有限公司</t>
  </si>
  <si>
    <t>陕西省韩城市芝阳镇国家级花椒产业园区</t>
  </si>
  <si>
    <t>青花椒香精</t>
  </si>
  <si>
    <t>1kg/瓶</t>
  </si>
  <si>
    <t>GC19610000750430560</t>
  </si>
  <si>
    <t>陕西海斯夫生物工程有限公司</t>
  </si>
  <si>
    <t>陕西省杨凌示范区城南路火炬园C1</t>
  </si>
  <si>
    <t>天然维生素E粉（混合生育酚浓缩物粉）</t>
  </si>
  <si>
    <t>20kg/桶</t>
  </si>
  <si>
    <t>PP19610000750430482</t>
  </si>
  <si>
    <t>陕西大森慧林商贸有限公司</t>
  </si>
  <si>
    <t xml:space="preserve">小熊布丁（什锦味）	</t>
  </si>
  <si>
    <t>418g/盒</t>
  </si>
  <si>
    <t>PP19610000750430471</t>
  </si>
  <si>
    <t>芒果味果冻</t>
  </si>
  <si>
    <t>2019-05-19</t>
  </si>
  <si>
    <t>568g/盒</t>
  </si>
  <si>
    <t>2019-05-30
（购进日期）</t>
  </si>
  <si>
    <t>2019-07-22
（购进日期）</t>
  </si>
  <si>
    <t>2019-07-24
（检疫日期）</t>
  </si>
  <si>
    <t>2019-07-19
（购进日期）</t>
  </si>
  <si>
    <t>2019-05-23
（购进日期）</t>
  </si>
  <si>
    <t>2019-07-26
（检疫日期）</t>
  </si>
  <si>
    <t>2019-07-28
（购进日期）</t>
  </si>
  <si>
    <t>2019-07-23
（购进日期）</t>
  </si>
  <si>
    <t>2019-07-27
（购进日期）</t>
  </si>
  <si>
    <t>2019-07-29
（购进日期）</t>
  </si>
  <si>
    <t>2019-03-28
（购进日期）</t>
  </si>
  <si>
    <t>2019-06-28
（购进日期）</t>
  </si>
  <si>
    <t>2019-07-13
（购进日期）</t>
  </si>
  <si>
    <t>2019-07-30
（购进日期）</t>
  </si>
  <si>
    <t>2019-07-31
（购进日期）</t>
  </si>
  <si>
    <t>2019-05-08
（购进日期）</t>
  </si>
  <si>
    <t>2019-07-20
（购进日期）</t>
  </si>
  <si>
    <t>2019-08-03
（购进日期）</t>
  </si>
  <si>
    <t>2019-08-06
（购进日期）</t>
  </si>
  <si>
    <t>2019-05-20
（购进日期）</t>
  </si>
  <si>
    <t>2019-08-01
（购进日期）</t>
  </si>
  <si>
    <t>2019-08-05
（购进日期）</t>
  </si>
  <si>
    <t>2019-07-26
（购进日期）</t>
  </si>
  <si>
    <t>2019-08-07
（购进日期）</t>
  </si>
  <si>
    <t>2019-06-20
（购进日期）</t>
  </si>
  <si>
    <t>2019-06-16
（购进日期）</t>
  </si>
  <si>
    <t>2019-08-04
（购进日期）</t>
  </si>
  <si>
    <t>2019-08-08
（购进日期）</t>
  </si>
  <si>
    <t>2019-05-07
（购进日期）</t>
  </si>
  <si>
    <t>陕西</t>
    <phoneticPr fontId="8" type="noConversion"/>
  </si>
  <si>
    <t>饮料</t>
    <phoneticPr fontId="9" type="noConversion"/>
  </si>
  <si>
    <t>陕西/国抽</t>
    <phoneticPr fontId="8" type="noConversion"/>
  </si>
  <si>
    <t>西安市产品质量监督检验院</t>
    <phoneticPr fontId="8" type="noConversion"/>
  </si>
  <si>
    <r>
      <t>17L/</t>
    </r>
    <r>
      <rPr>
        <sz val="9"/>
        <rFont val="宋体"/>
        <family val="3"/>
        <charset val="134"/>
        <scheme val="minor"/>
      </rPr>
      <t>桶</t>
    </r>
  </si>
  <si>
    <t>陕西/国抽</t>
    <phoneticPr fontId="8" type="noConversion"/>
  </si>
  <si>
    <t>西安市产品质量监督检验院</t>
    <phoneticPr fontId="8" type="noConversion"/>
  </si>
  <si>
    <t>食糖</t>
    <phoneticPr fontId="9" type="noConversion"/>
  </si>
  <si>
    <t>西安市产品质量监督检验院</t>
    <phoneticPr fontId="8" type="noConversion"/>
  </si>
  <si>
    <t>陕西/国抽</t>
    <phoneticPr fontId="8" type="noConversion"/>
  </si>
  <si>
    <t>食品添加剂</t>
    <phoneticPr fontId="9" type="noConversion"/>
  </si>
  <si>
    <t>生产商：晋江麦斯食品有限公司；委托商：香港麦斯国际食品有限公司</t>
    <phoneticPr fontId="9" type="noConversion"/>
  </si>
  <si>
    <t>生产商地址：福建省泉州市晋江市经济开发区（食品园）新园路；委托商地址：香港新界葵涌葵昌路26-38号豪华工业大厦23楼B07室</t>
    <phoneticPr fontId="9" type="noConversion"/>
  </si>
  <si>
    <t>糖果制品</t>
    <phoneticPr fontId="9" type="noConversion"/>
  </si>
  <si>
    <t>生产商：福建省晋江市维多利食品有限公司；委托商：香港保达食品有限公司</t>
    <phoneticPr fontId="9" type="noConversion"/>
  </si>
  <si>
    <r>
      <t>生产商：陕西荣氏食品有限公司</t>
    </r>
    <r>
      <rPr>
        <sz val="9"/>
        <color indexed="8"/>
        <rFont val="宋体"/>
        <family val="3"/>
        <charset val="134"/>
        <scheme val="minor"/>
      </rPr>
      <t>;</t>
    </r>
    <r>
      <rPr>
        <sz val="9"/>
        <rFont val="宋体"/>
        <family val="3"/>
        <charset val="134"/>
        <scheme val="minor"/>
      </rPr>
      <t>委托商：西安益思浓食品有限公司</t>
    </r>
    <r>
      <rPr>
        <sz val="9"/>
        <color indexed="8"/>
        <rFont val="宋体"/>
        <family val="3"/>
        <charset val="134"/>
        <scheme val="minor"/>
      </rPr>
      <t>;</t>
    </r>
    <phoneticPr fontId="9" type="noConversion"/>
  </si>
  <si>
    <r>
      <t>生产商地址：陕西省安康市高新区高新七路</t>
    </r>
    <r>
      <rPr>
        <sz val="9"/>
        <color indexed="8"/>
        <rFont val="宋体"/>
        <family val="3"/>
        <charset val="134"/>
        <scheme val="minor"/>
      </rPr>
      <t>18</t>
    </r>
    <r>
      <rPr>
        <sz val="9"/>
        <rFont val="宋体"/>
        <family val="3"/>
        <charset val="134"/>
        <scheme val="minor"/>
      </rPr>
      <t>号</t>
    </r>
    <r>
      <rPr>
        <sz val="9"/>
        <color indexed="8"/>
        <rFont val="宋体"/>
        <family val="3"/>
        <charset val="134"/>
        <scheme val="minor"/>
      </rPr>
      <t>;</t>
    </r>
    <r>
      <rPr>
        <sz val="9"/>
        <rFont val="宋体"/>
        <family val="3"/>
        <charset val="134"/>
        <scheme val="minor"/>
      </rPr>
      <t>委托商地址：西安市临潼区东二环东尧新村</t>
    </r>
    <r>
      <rPr>
        <sz val="9"/>
        <color indexed="8"/>
        <rFont val="宋体"/>
        <family val="3"/>
        <charset val="134"/>
        <scheme val="minor"/>
      </rPr>
      <t>31</t>
    </r>
    <r>
      <rPr>
        <sz val="9"/>
        <rFont val="宋体"/>
        <family val="3"/>
        <charset val="134"/>
        <scheme val="minor"/>
      </rPr>
      <t>号。</t>
    </r>
    <phoneticPr fontId="9" type="noConversion"/>
  </si>
  <si>
    <r>
      <rPr>
        <sz val="9"/>
        <rFont val="宋体"/>
        <family val="3"/>
        <charset val="134"/>
        <scheme val="minor"/>
      </rPr>
      <t>陕西/省抽</t>
    </r>
    <phoneticPr fontId="9" type="noConversion"/>
  </si>
  <si>
    <r>
      <rPr>
        <sz val="9"/>
        <rFont val="宋体"/>
        <family val="3"/>
        <charset val="134"/>
        <scheme val="minor"/>
      </rPr>
      <t>陕西/省抽</t>
    </r>
    <phoneticPr fontId="9" type="noConversion"/>
  </si>
  <si>
    <r>
      <rPr>
        <sz val="9"/>
        <rFont val="宋体"/>
        <family val="3"/>
        <charset val="134"/>
        <scheme val="minor"/>
      </rPr>
      <t>生产商地址：福建省晋江市经济开发区（食品园）青莲路</t>
    </r>
    <r>
      <rPr>
        <sz val="9"/>
        <color theme="1"/>
        <rFont val="宋体"/>
        <family val="3"/>
        <charset val="134"/>
        <scheme val="minor"/>
      </rPr>
      <t>18</t>
    </r>
    <r>
      <rPr>
        <sz val="9"/>
        <rFont val="宋体"/>
        <family val="3"/>
        <charset val="134"/>
        <scheme val="minor"/>
      </rPr>
      <t>号；委托商地址：香港新界葵涌昌路</t>
    </r>
    <r>
      <rPr>
        <sz val="9"/>
        <color theme="1"/>
        <rFont val="宋体"/>
        <family val="3"/>
        <charset val="134"/>
        <scheme val="minor"/>
      </rPr>
      <t>26-38</t>
    </r>
    <r>
      <rPr>
        <sz val="9"/>
        <rFont val="宋体"/>
        <family val="3"/>
        <charset val="134"/>
        <scheme val="minor"/>
      </rPr>
      <t>号豪华工业大厦</t>
    </r>
    <r>
      <rPr>
        <sz val="9"/>
        <color theme="1"/>
        <rFont val="宋体"/>
        <family val="3"/>
        <charset val="134"/>
        <scheme val="minor"/>
      </rPr>
      <t>23</t>
    </r>
    <r>
      <rPr>
        <sz val="9"/>
        <rFont val="宋体"/>
        <family val="3"/>
        <charset val="134"/>
        <scheme val="minor"/>
      </rPr>
      <t>楼</t>
    </r>
    <r>
      <rPr>
        <sz val="9"/>
        <color theme="1"/>
        <rFont val="宋体"/>
        <family val="3"/>
        <charset val="134"/>
        <scheme val="minor"/>
      </rPr>
      <t>B07</t>
    </r>
    <r>
      <rPr>
        <sz val="9"/>
        <rFont val="宋体"/>
        <family val="3"/>
        <charset val="134"/>
        <scheme val="minor"/>
      </rPr>
      <t>室</t>
    </r>
    <phoneticPr fontId="9" type="noConversion"/>
  </si>
  <si>
    <t>淀粉及淀粉制品</t>
    <phoneticPr fontId="4" type="noConversion"/>
  </si>
  <si>
    <t>食用农产品</t>
    <phoneticPr fontId="4" type="noConversion"/>
  </si>
  <si>
    <t>食用油、油脂及其制品</t>
    <phoneticPr fontId="4" type="noConversion"/>
  </si>
  <si>
    <t>冷冻饮品</t>
    <phoneticPr fontId="4" type="noConversion"/>
  </si>
  <si>
    <t>可可及焙烤咖啡产品</t>
    <phoneticPr fontId="9" type="noConversion"/>
  </si>
  <si>
    <t>食糖</t>
    <phoneticPr fontId="9" type="noConversion"/>
  </si>
  <si>
    <t>食品添加剂</t>
    <phoneticPr fontId="9" type="noConversion"/>
  </si>
  <si>
    <r>
      <rPr>
        <sz val="20"/>
        <color theme="1"/>
        <rFont val="黑体"/>
        <family val="3"/>
        <charset val="134"/>
      </rPr>
      <t>附件3</t>
    </r>
    <r>
      <rPr>
        <sz val="11"/>
        <color theme="1"/>
        <rFont val="宋体"/>
        <family val="2"/>
        <charset val="134"/>
        <scheme val="minor"/>
      </rPr>
      <t xml:space="preserve">
                                                   </t>
    </r>
    <r>
      <rPr>
        <sz val="11"/>
        <color theme="1"/>
        <rFont val="黑体"/>
        <family val="3"/>
        <charset val="134"/>
      </rPr>
      <t>合格产品信息</t>
    </r>
    <r>
      <rPr>
        <sz val="11"/>
        <color theme="1"/>
        <rFont val="宋体"/>
        <family val="2"/>
        <charset val="134"/>
        <scheme val="minor"/>
      </rPr>
      <t xml:space="preserve">
    </t>
    </r>
    <r>
      <rPr>
        <sz val="10"/>
        <color theme="1"/>
        <rFont val="宋体"/>
        <family val="3"/>
        <charset val="134"/>
        <scheme val="minor"/>
      </rPr>
      <t xml:space="preserve">本次抽检的食品是糕点、淀粉及淀粉制品、食用农产品、饮料、保健食品、食用油、油脂及其制品、冷冻饮品、乳制品、可可及焙烤咖啡产品、食糖、食品添加剂、糖果制品。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抽检依据《食品安全国家标准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食品添加剂使用标准》（</t>
    </r>
    <r>
      <rPr>
        <sz val="10"/>
        <color theme="1"/>
        <rFont val="宋体"/>
        <family val="2"/>
        <charset val="134"/>
        <scheme val="minor"/>
      </rPr>
      <t>GB 2760-2014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食品中真菌毒素限量》（</t>
    </r>
    <r>
      <rPr>
        <sz val="10"/>
        <color theme="1"/>
        <rFont val="宋体"/>
        <family val="2"/>
        <charset val="134"/>
        <scheme val="minor"/>
      </rPr>
      <t>GB 2761-2017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食品中污染物限量》（</t>
    </r>
    <r>
      <rPr>
        <sz val="10"/>
        <color theme="1"/>
        <rFont val="宋体"/>
        <family val="2"/>
        <charset val="134"/>
        <scheme val="minor"/>
      </rPr>
      <t>GB 2762-2017</t>
    </r>
    <r>
      <rPr>
        <sz val="10"/>
        <color theme="1"/>
        <rFont val="宋体"/>
        <family val="3"/>
        <charset val="134"/>
        <scheme val="minor"/>
      </rPr>
      <t>）、《动物性食品中兽药最高残留限量》（农业部公告第</t>
    </r>
    <r>
      <rPr>
        <sz val="10"/>
        <color theme="1"/>
        <rFont val="宋体"/>
        <family val="2"/>
        <charset val="134"/>
        <scheme val="minor"/>
      </rPr>
      <t>235</t>
    </r>
    <r>
      <rPr>
        <sz val="10"/>
        <color theme="1"/>
        <rFont val="宋体"/>
        <family val="3"/>
        <charset val="134"/>
        <scheme val="minor"/>
      </rPr>
      <t>号）、《兽药地方标准废止目录》（农业部公告第</t>
    </r>
    <r>
      <rPr>
        <sz val="10"/>
        <color theme="1"/>
        <rFont val="宋体"/>
        <family val="2"/>
        <charset val="134"/>
        <scheme val="minor"/>
      </rPr>
      <t>560</t>
    </r>
    <r>
      <rPr>
        <sz val="10"/>
        <color theme="1"/>
        <rFont val="宋体"/>
        <family val="3"/>
        <charset val="134"/>
        <scheme val="minor"/>
      </rPr>
      <t>号）、《发布在食品动物中停止使用洛美沙星、培氟沙星、氧氟沙星、诺氟沙星</t>
    </r>
    <r>
      <rPr>
        <sz val="10"/>
        <color theme="1"/>
        <rFont val="宋体"/>
        <family val="2"/>
        <charset val="134"/>
        <scheme val="minor"/>
      </rPr>
      <t>4</t>
    </r>
    <r>
      <rPr>
        <sz val="10"/>
        <color theme="1"/>
        <rFont val="宋体"/>
        <family val="3"/>
        <charset val="134"/>
        <scheme val="minor"/>
      </rPr>
      <t>种兽药的决定》（农业部公告第</t>
    </r>
    <r>
      <rPr>
        <sz val="10"/>
        <color theme="1"/>
        <rFont val="宋体"/>
        <family val="2"/>
        <charset val="134"/>
        <scheme val="minor"/>
      </rPr>
      <t>2292</t>
    </r>
    <r>
      <rPr>
        <sz val="10"/>
        <color theme="1"/>
        <rFont val="宋体"/>
        <family val="3"/>
        <charset val="134"/>
        <scheme val="minor"/>
      </rPr>
      <t xml:space="preserve">号）等标准及产品明示标准和指标的要求。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抽检项目包括污染物、食品添加剂、微生物、兽药残留等指标，共抽检</t>
    </r>
    <r>
      <rPr>
        <sz val="10"/>
        <color theme="1"/>
        <rFont val="宋体"/>
        <family val="2"/>
        <charset val="134"/>
        <scheme val="minor"/>
      </rPr>
      <t>400</t>
    </r>
    <r>
      <rPr>
        <sz val="10"/>
        <color theme="1"/>
        <rFont val="宋体"/>
        <family val="3"/>
        <charset val="134"/>
        <scheme val="minor"/>
      </rPr>
      <t>批次产品</t>
    </r>
    <r>
      <rPr>
        <sz val="10"/>
        <color theme="1"/>
        <rFont val="宋体"/>
        <family val="2"/>
        <charset val="134"/>
        <scheme val="minor"/>
      </rPr>
      <t>,</t>
    </r>
    <r>
      <rPr>
        <sz val="10"/>
        <color theme="1"/>
        <rFont val="宋体"/>
        <family val="3"/>
        <charset val="134"/>
        <scheme val="minor"/>
      </rPr>
      <t>合格</t>
    </r>
    <r>
      <rPr>
        <sz val="10"/>
        <color theme="1"/>
        <rFont val="宋体"/>
        <family val="2"/>
        <charset val="134"/>
        <scheme val="minor"/>
      </rPr>
      <t>385</t>
    </r>
    <r>
      <rPr>
        <sz val="10"/>
        <color theme="1"/>
        <rFont val="宋体"/>
        <family val="3"/>
        <charset val="134"/>
        <scheme val="minor"/>
      </rPr>
      <t>批次。</t>
    </r>
    <phoneticPr fontId="4" type="noConversion"/>
  </si>
</sst>
</file>

<file path=xl/styles.xml><?xml version="1.0" encoding="utf-8"?>
<styleSheet xmlns="http://schemas.openxmlformats.org/spreadsheetml/2006/main">
  <numFmts count="2">
    <numFmt numFmtId="176" formatCode="[$-409]dd\-mmm\-yy;@"/>
    <numFmt numFmtId="177" formatCode="yyyy\-mm\-dd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charset val="134"/>
    </font>
    <font>
      <sz val="10"/>
      <name val="Tahoma"/>
      <family val="2"/>
    </font>
    <font>
      <sz val="10"/>
      <color theme="1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2">
    <cellStyle name="常规" xfId="0" builtinId="0"/>
    <cellStyle name="常规 3" xfId="1"/>
  </cellStyles>
  <dxfs count="15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90"/>
  <sheetViews>
    <sheetView tabSelected="1" zoomScale="85" zoomScaleNormal="85" workbookViewId="0">
      <selection activeCell="P3" sqref="P3"/>
    </sheetView>
  </sheetViews>
  <sheetFormatPr defaultRowHeight="50.15" customHeight="1"/>
  <cols>
    <col min="1" max="1" width="13.90625" customWidth="1"/>
    <col min="2" max="2" width="22.90625" style="2" hidden="1" customWidth="1"/>
    <col min="3" max="3" width="6.08984375" style="2" customWidth="1"/>
    <col min="4" max="4" width="17.453125" style="2" customWidth="1"/>
    <col min="5" max="5" width="19.36328125" style="2" customWidth="1"/>
    <col min="6" max="6" width="16.453125" style="2" customWidth="1"/>
    <col min="7" max="7" width="6.6328125" style="2" customWidth="1"/>
    <col min="8" max="8" width="14.08984375" style="2" customWidth="1"/>
    <col min="9" max="9" width="11.7265625" style="2" customWidth="1"/>
    <col min="10" max="10" width="12.90625" style="2" customWidth="1"/>
    <col min="11" max="11" width="7.36328125" style="2" hidden="1" customWidth="1"/>
    <col min="12" max="12" width="9.6328125" style="2" hidden="1" customWidth="1"/>
    <col min="13" max="13" width="13.08984375" style="2" customWidth="1"/>
    <col min="14" max="14" width="5.90625" style="2" customWidth="1"/>
  </cols>
  <sheetData>
    <row r="1" spans="2:14" ht="134.5" customHeight="1">
      <c r="B1" s="16" t="s">
        <v>1443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2:14" s="1" customFormat="1" ht="50.15" customHeight="1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14</v>
      </c>
    </row>
    <row r="3" spans="2:14" ht="48">
      <c r="B3" s="9" t="s">
        <v>153</v>
      </c>
      <c r="C3" s="10">
        <v>1</v>
      </c>
      <c r="D3" s="9" t="s">
        <v>154</v>
      </c>
      <c r="E3" s="9" t="s">
        <v>155</v>
      </c>
      <c r="F3" s="9" t="s">
        <v>156</v>
      </c>
      <c r="G3" s="9" t="s">
        <v>12</v>
      </c>
      <c r="H3" s="9" t="s">
        <v>157</v>
      </c>
      <c r="I3" s="9" t="s">
        <v>54</v>
      </c>
      <c r="J3" s="11" t="s">
        <v>158</v>
      </c>
      <c r="K3" s="9" t="s">
        <v>100</v>
      </c>
      <c r="L3" s="9" t="s">
        <v>16</v>
      </c>
      <c r="M3" s="9" t="s">
        <v>22</v>
      </c>
      <c r="N3" s="9"/>
    </row>
    <row r="4" spans="2:14" ht="24">
      <c r="B4" s="9" t="s">
        <v>159</v>
      </c>
      <c r="C4" s="10">
        <v>2</v>
      </c>
      <c r="D4" s="9" t="s">
        <v>160</v>
      </c>
      <c r="E4" s="9" t="s">
        <v>161</v>
      </c>
      <c r="F4" s="9" t="s">
        <v>156</v>
      </c>
      <c r="G4" s="9" t="s">
        <v>12</v>
      </c>
      <c r="H4" s="9" t="s">
        <v>162</v>
      </c>
      <c r="I4" s="9" t="s">
        <v>163</v>
      </c>
      <c r="J4" s="11" t="s">
        <v>45</v>
      </c>
      <c r="K4" s="9" t="s">
        <v>100</v>
      </c>
      <c r="L4" s="9" t="s">
        <v>16</v>
      </c>
      <c r="M4" s="9" t="s">
        <v>22</v>
      </c>
      <c r="N4" s="9"/>
    </row>
    <row r="5" spans="2:14" ht="24">
      <c r="B5" s="9" t="s">
        <v>164</v>
      </c>
      <c r="C5" s="10">
        <v>3</v>
      </c>
      <c r="D5" s="9" t="s">
        <v>160</v>
      </c>
      <c r="E5" s="9" t="s">
        <v>161</v>
      </c>
      <c r="F5" s="9" t="s">
        <v>156</v>
      </c>
      <c r="G5" s="9" t="s">
        <v>12</v>
      </c>
      <c r="H5" s="9" t="s">
        <v>165</v>
      </c>
      <c r="I5" s="9" t="s">
        <v>163</v>
      </c>
      <c r="J5" s="11" t="s">
        <v>28</v>
      </c>
      <c r="K5" s="9" t="s">
        <v>100</v>
      </c>
      <c r="L5" s="9" t="s">
        <v>16</v>
      </c>
      <c r="M5" s="9" t="s">
        <v>22</v>
      </c>
      <c r="N5" s="9"/>
    </row>
    <row r="6" spans="2:14" ht="24">
      <c r="B6" s="9" t="s">
        <v>166</v>
      </c>
      <c r="C6" s="10">
        <v>4</v>
      </c>
      <c r="D6" s="9" t="s">
        <v>117</v>
      </c>
      <c r="E6" s="9" t="s">
        <v>167</v>
      </c>
      <c r="F6" s="9" t="s">
        <v>168</v>
      </c>
      <c r="G6" s="9" t="s">
        <v>12</v>
      </c>
      <c r="H6" s="9" t="s">
        <v>118</v>
      </c>
      <c r="I6" s="9" t="s">
        <v>169</v>
      </c>
      <c r="J6" s="11" t="s">
        <v>136</v>
      </c>
      <c r="K6" s="9" t="s">
        <v>100</v>
      </c>
      <c r="L6" s="9" t="s">
        <v>16</v>
      </c>
      <c r="M6" s="9" t="s">
        <v>22</v>
      </c>
      <c r="N6" s="9"/>
    </row>
    <row r="7" spans="2:14" ht="24">
      <c r="B7" s="9" t="s">
        <v>170</v>
      </c>
      <c r="C7" s="10">
        <v>5</v>
      </c>
      <c r="D7" s="9" t="s">
        <v>171</v>
      </c>
      <c r="E7" s="9" t="s">
        <v>172</v>
      </c>
      <c r="F7" s="9" t="s">
        <v>173</v>
      </c>
      <c r="G7" s="9" t="s">
        <v>12</v>
      </c>
      <c r="H7" s="9" t="s">
        <v>120</v>
      </c>
      <c r="I7" s="9" t="s">
        <v>48</v>
      </c>
      <c r="J7" s="11" t="s">
        <v>174</v>
      </c>
      <c r="K7" s="9" t="s">
        <v>100</v>
      </c>
      <c r="L7" s="9" t="s">
        <v>16</v>
      </c>
      <c r="M7" s="9" t="s">
        <v>22</v>
      </c>
      <c r="N7" s="9"/>
    </row>
    <row r="8" spans="2:14" ht="24">
      <c r="B8" s="9" t="s">
        <v>175</v>
      </c>
      <c r="C8" s="10">
        <v>6</v>
      </c>
      <c r="D8" s="9" t="s">
        <v>160</v>
      </c>
      <c r="E8" s="9" t="s">
        <v>161</v>
      </c>
      <c r="F8" s="9" t="s">
        <v>140</v>
      </c>
      <c r="G8" s="9" t="s">
        <v>12</v>
      </c>
      <c r="H8" s="9" t="s">
        <v>176</v>
      </c>
      <c r="I8" s="9" t="s">
        <v>163</v>
      </c>
      <c r="J8" s="11" t="s">
        <v>63</v>
      </c>
      <c r="K8" s="9" t="s">
        <v>100</v>
      </c>
      <c r="L8" s="9" t="s">
        <v>16</v>
      </c>
      <c r="M8" s="9" t="s">
        <v>22</v>
      </c>
      <c r="N8" s="9"/>
    </row>
    <row r="9" spans="2:14" ht="24">
      <c r="B9" s="9" t="s">
        <v>177</v>
      </c>
      <c r="C9" s="10">
        <v>7</v>
      </c>
      <c r="D9" s="9" t="s">
        <v>178</v>
      </c>
      <c r="E9" s="9" t="s">
        <v>179</v>
      </c>
      <c r="F9" s="9" t="s">
        <v>180</v>
      </c>
      <c r="G9" s="9" t="s">
        <v>12</v>
      </c>
      <c r="H9" s="9" t="s">
        <v>181</v>
      </c>
      <c r="I9" s="9" t="s">
        <v>182</v>
      </c>
      <c r="J9" s="11" t="s">
        <v>38</v>
      </c>
      <c r="K9" s="9" t="s">
        <v>100</v>
      </c>
      <c r="L9" s="9" t="s">
        <v>16</v>
      </c>
      <c r="M9" s="9" t="s">
        <v>22</v>
      </c>
      <c r="N9" s="9"/>
    </row>
    <row r="10" spans="2:14" ht="24">
      <c r="B10" s="9" t="s">
        <v>183</v>
      </c>
      <c r="C10" s="10">
        <v>8</v>
      </c>
      <c r="D10" s="9" t="s">
        <v>184</v>
      </c>
      <c r="E10" s="9" t="s">
        <v>185</v>
      </c>
      <c r="F10" s="9" t="s">
        <v>180</v>
      </c>
      <c r="G10" s="9" t="s">
        <v>12</v>
      </c>
      <c r="H10" s="9" t="s">
        <v>186</v>
      </c>
      <c r="I10" s="9" t="s">
        <v>187</v>
      </c>
      <c r="J10" s="11" t="s">
        <v>38</v>
      </c>
      <c r="K10" s="9" t="s">
        <v>100</v>
      </c>
      <c r="L10" s="9" t="s">
        <v>16</v>
      </c>
      <c r="M10" s="9" t="s">
        <v>22</v>
      </c>
      <c r="N10" s="9"/>
    </row>
    <row r="11" spans="2:14" ht="24">
      <c r="B11" s="9" t="s">
        <v>188</v>
      </c>
      <c r="C11" s="10">
        <v>9</v>
      </c>
      <c r="D11" s="9" t="s">
        <v>189</v>
      </c>
      <c r="E11" s="9" t="s">
        <v>190</v>
      </c>
      <c r="F11" s="9" t="s">
        <v>141</v>
      </c>
      <c r="G11" s="9" t="s">
        <v>12</v>
      </c>
      <c r="H11" s="9" t="s">
        <v>191</v>
      </c>
      <c r="I11" s="9" t="s">
        <v>192</v>
      </c>
      <c r="J11" s="11" t="s">
        <v>193</v>
      </c>
      <c r="K11" s="9" t="s">
        <v>100</v>
      </c>
      <c r="L11" s="9" t="s">
        <v>16</v>
      </c>
      <c r="M11" s="9" t="s">
        <v>22</v>
      </c>
      <c r="N11" s="9"/>
    </row>
    <row r="12" spans="2:14" ht="24">
      <c r="B12" s="9" t="s">
        <v>194</v>
      </c>
      <c r="C12" s="10">
        <v>10</v>
      </c>
      <c r="D12" s="9" t="s">
        <v>195</v>
      </c>
      <c r="E12" s="9" t="s">
        <v>196</v>
      </c>
      <c r="F12" s="9" t="s">
        <v>138</v>
      </c>
      <c r="G12" s="9" t="s">
        <v>12</v>
      </c>
      <c r="H12" s="9" t="s">
        <v>197</v>
      </c>
      <c r="I12" s="9" t="s">
        <v>198</v>
      </c>
      <c r="J12" s="11" t="s">
        <v>46</v>
      </c>
      <c r="K12" s="9" t="s">
        <v>100</v>
      </c>
      <c r="L12" s="9" t="s">
        <v>16</v>
      </c>
      <c r="M12" s="9" t="s">
        <v>22</v>
      </c>
      <c r="N12" s="9"/>
    </row>
    <row r="13" spans="2:14" ht="24">
      <c r="B13" s="9" t="s">
        <v>199</v>
      </c>
      <c r="C13" s="10">
        <v>11</v>
      </c>
      <c r="D13" s="9" t="s">
        <v>200</v>
      </c>
      <c r="E13" s="9" t="s">
        <v>201</v>
      </c>
      <c r="F13" s="9" t="s">
        <v>138</v>
      </c>
      <c r="G13" s="9" t="s">
        <v>12</v>
      </c>
      <c r="H13" s="9" t="s">
        <v>202</v>
      </c>
      <c r="I13" s="9" t="s">
        <v>20</v>
      </c>
      <c r="J13" s="11" t="s">
        <v>44</v>
      </c>
      <c r="K13" s="9" t="s">
        <v>100</v>
      </c>
      <c r="L13" s="9" t="s">
        <v>16</v>
      </c>
      <c r="M13" s="9" t="s">
        <v>22</v>
      </c>
      <c r="N13" s="9"/>
    </row>
    <row r="14" spans="2:14" ht="24">
      <c r="B14" s="9" t="s">
        <v>203</v>
      </c>
      <c r="C14" s="10">
        <v>12</v>
      </c>
      <c r="D14" s="9" t="s">
        <v>200</v>
      </c>
      <c r="E14" s="9" t="s">
        <v>201</v>
      </c>
      <c r="F14" s="9" t="s">
        <v>138</v>
      </c>
      <c r="G14" s="9" t="s">
        <v>12</v>
      </c>
      <c r="H14" s="9" t="s">
        <v>204</v>
      </c>
      <c r="I14" s="9" t="s">
        <v>20</v>
      </c>
      <c r="J14" s="11" t="s">
        <v>38</v>
      </c>
      <c r="K14" s="9" t="s">
        <v>100</v>
      </c>
      <c r="L14" s="9" t="s">
        <v>16</v>
      </c>
      <c r="M14" s="9" t="s">
        <v>22</v>
      </c>
      <c r="N14" s="9"/>
    </row>
    <row r="15" spans="2:14" ht="36">
      <c r="B15" s="9" t="s">
        <v>205</v>
      </c>
      <c r="C15" s="10">
        <v>13</v>
      </c>
      <c r="D15" s="9" t="s">
        <v>109</v>
      </c>
      <c r="E15" s="9" t="s">
        <v>110</v>
      </c>
      <c r="F15" s="9" t="s">
        <v>95</v>
      </c>
      <c r="G15" s="9" t="s">
        <v>12</v>
      </c>
      <c r="H15" s="9" t="s">
        <v>206</v>
      </c>
      <c r="I15" s="9" t="s">
        <v>105</v>
      </c>
      <c r="J15" s="11" t="s">
        <v>136</v>
      </c>
      <c r="K15" s="9" t="s">
        <v>100</v>
      </c>
      <c r="L15" s="9" t="s">
        <v>16</v>
      </c>
      <c r="M15" s="9" t="s">
        <v>22</v>
      </c>
      <c r="N15" s="9"/>
    </row>
    <row r="16" spans="2:14" ht="24">
      <c r="B16" s="9" t="s">
        <v>207</v>
      </c>
      <c r="C16" s="10">
        <v>14</v>
      </c>
      <c r="D16" s="9" t="s">
        <v>208</v>
      </c>
      <c r="E16" s="9" t="s">
        <v>209</v>
      </c>
      <c r="F16" s="9" t="s">
        <v>210</v>
      </c>
      <c r="G16" s="9" t="s">
        <v>12</v>
      </c>
      <c r="H16" s="9" t="s">
        <v>211</v>
      </c>
      <c r="I16" s="9" t="s">
        <v>212</v>
      </c>
      <c r="J16" s="11" t="s">
        <v>28</v>
      </c>
      <c r="K16" s="9" t="s">
        <v>100</v>
      </c>
      <c r="L16" s="9" t="s">
        <v>16</v>
      </c>
      <c r="M16" s="9" t="s">
        <v>22</v>
      </c>
      <c r="N16" s="9"/>
    </row>
    <row r="17" spans="2:14" ht="24">
      <c r="B17" s="9" t="s">
        <v>213</v>
      </c>
      <c r="C17" s="10">
        <v>15</v>
      </c>
      <c r="D17" s="9" t="s">
        <v>107</v>
      </c>
      <c r="E17" s="9" t="s">
        <v>108</v>
      </c>
      <c r="F17" s="9" t="s">
        <v>210</v>
      </c>
      <c r="G17" s="9" t="s">
        <v>12</v>
      </c>
      <c r="H17" s="9" t="s">
        <v>214</v>
      </c>
      <c r="I17" s="9" t="s">
        <v>20</v>
      </c>
      <c r="J17" s="11" t="s">
        <v>83</v>
      </c>
      <c r="K17" s="9" t="s">
        <v>100</v>
      </c>
      <c r="L17" s="9" t="s">
        <v>16</v>
      </c>
      <c r="M17" s="9" t="s">
        <v>22</v>
      </c>
      <c r="N17" s="9"/>
    </row>
    <row r="18" spans="2:14" ht="24">
      <c r="B18" s="9" t="s">
        <v>215</v>
      </c>
      <c r="C18" s="10">
        <v>16</v>
      </c>
      <c r="D18" s="9" t="s">
        <v>107</v>
      </c>
      <c r="E18" s="9" t="s">
        <v>108</v>
      </c>
      <c r="F18" s="9" t="s">
        <v>210</v>
      </c>
      <c r="G18" s="9" t="s">
        <v>12</v>
      </c>
      <c r="H18" s="9" t="s">
        <v>216</v>
      </c>
      <c r="I18" s="9" t="s">
        <v>30</v>
      </c>
      <c r="J18" s="11" t="s">
        <v>83</v>
      </c>
      <c r="K18" s="9" t="s">
        <v>100</v>
      </c>
      <c r="L18" s="9" t="s">
        <v>16</v>
      </c>
      <c r="M18" s="9" t="s">
        <v>22</v>
      </c>
      <c r="N18" s="9"/>
    </row>
    <row r="19" spans="2:14" ht="24">
      <c r="B19" s="9" t="s">
        <v>217</v>
      </c>
      <c r="C19" s="10">
        <v>17</v>
      </c>
      <c r="D19" s="9" t="s">
        <v>218</v>
      </c>
      <c r="E19" s="9" t="s">
        <v>219</v>
      </c>
      <c r="F19" s="9" t="s">
        <v>210</v>
      </c>
      <c r="G19" s="9" t="s">
        <v>12</v>
      </c>
      <c r="H19" s="9" t="s">
        <v>220</v>
      </c>
      <c r="I19" s="9" t="s">
        <v>32</v>
      </c>
      <c r="J19" s="11" t="s">
        <v>90</v>
      </c>
      <c r="K19" s="9" t="s">
        <v>100</v>
      </c>
      <c r="L19" s="9" t="s">
        <v>16</v>
      </c>
      <c r="M19" s="9" t="s">
        <v>22</v>
      </c>
      <c r="N19" s="9"/>
    </row>
    <row r="20" spans="2:14" ht="36">
      <c r="B20" s="9" t="s">
        <v>221</v>
      </c>
      <c r="C20" s="10">
        <v>18</v>
      </c>
      <c r="D20" s="9" t="s">
        <v>99</v>
      </c>
      <c r="E20" s="9" t="s">
        <v>222</v>
      </c>
      <c r="F20" s="9" t="s">
        <v>223</v>
      </c>
      <c r="G20" s="9" t="s">
        <v>12</v>
      </c>
      <c r="H20" s="9" t="s">
        <v>224</v>
      </c>
      <c r="I20" s="9" t="s">
        <v>163</v>
      </c>
      <c r="J20" s="11" t="s">
        <v>91</v>
      </c>
      <c r="K20" s="9" t="s">
        <v>100</v>
      </c>
      <c r="L20" s="9" t="s">
        <v>16</v>
      </c>
      <c r="M20" s="9" t="s">
        <v>22</v>
      </c>
      <c r="N20" s="9"/>
    </row>
    <row r="21" spans="2:14" ht="24">
      <c r="B21" s="9" t="s">
        <v>225</v>
      </c>
      <c r="C21" s="10">
        <v>19</v>
      </c>
      <c r="D21" s="9" t="s">
        <v>226</v>
      </c>
      <c r="E21" s="9" t="s">
        <v>227</v>
      </c>
      <c r="F21" s="9" t="s">
        <v>97</v>
      </c>
      <c r="G21" s="9" t="s">
        <v>12</v>
      </c>
      <c r="H21" s="9" t="s">
        <v>228</v>
      </c>
      <c r="I21" s="9" t="s">
        <v>143</v>
      </c>
      <c r="J21" s="11" t="s">
        <v>229</v>
      </c>
      <c r="K21" s="9" t="s">
        <v>100</v>
      </c>
      <c r="L21" s="9" t="s">
        <v>16</v>
      </c>
      <c r="M21" s="9" t="s">
        <v>22</v>
      </c>
      <c r="N21" s="9"/>
    </row>
    <row r="22" spans="2:14" ht="60">
      <c r="B22" s="9" t="s">
        <v>230</v>
      </c>
      <c r="C22" s="10">
        <v>20</v>
      </c>
      <c r="D22" s="9" t="s">
        <v>231</v>
      </c>
      <c r="E22" s="9" t="s">
        <v>232</v>
      </c>
      <c r="F22" s="9" t="s">
        <v>97</v>
      </c>
      <c r="G22" s="9" t="s">
        <v>12</v>
      </c>
      <c r="H22" s="9" t="s">
        <v>233</v>
      </c>
      <c r="I22" s="9" t="s">
        <v>40</v>
      </c>
      <c r="J22" s="11" t="s">
        <v>234</v>
      </c>
      <c r="K22" s="9" t="s">
        <v>100</v>
      </c>
      <c r="L22" s="9" t="s">
        <v>16</v>
      </c>
      <c r="M22" s="9" t="s">
        <v>22</v>
      </c>
      <c r="N22" s="9"/>
    </row>
    <row r="23" spans="2:14" ht="48">
      <c r="B23" s="9" t="s">
        <v>235</v>
      </c>
      <c r="C23" s="10">
        <v>21</v>
      </c>
      <c r="D23" s="9" t="s">
        <v>236</v>
      </c>
      <c r="E23" s="9" t="s">
        <v>237</v>
      </c>
      <c r="F23" s="9" t="s">
        <v>56</v>
      </c>
      <c r="G23" s="9" t="s">
        <v>12</v>
      </c>
      <c r="H23" s="9" t="s">
        <v>238</v>
      </c>
      <c r="I23" s="9" t="s">
        <v>49</v>
      </c>
      <c r="J23" s="11" t="s">
        <v>239</v>
      </c>
      <c r="K23" s="9" t="s">
        <v>100</v>
      </c>
      <c r="L23" s="9" t="s">
        <v>16</v>
      </c>
      <c r="M23" s="9" t="s">
        <v>22</v>
      </c>
      <c r="N23" s="9"/>
    </row>
    <row r="24" spans="2:14" ht="48">
      <c r="B24" s="9" t="s">
        <v>240</v>
      </c>
      <c r="C24" s="10">
        <v>22</v>
      </c>
      <c r="D24" s="9" t="s">
        <v>236</v>
      </c>
      <c r="E24" s="9" t="s">
        <v>237</v>
      </c>
      <c r="F24" s="9" t="s">
        <v>56</v>
      </c>
      <c r="G24" s="9" t="s">
        <v>12</v>
      </c>
      <c r="H24" s="9" t="s">
        <v>241</v>
      </c>
      <c r="I24" s="9" t="s">
        <v>49</v>
      </c>
      <c r="J24" s="11" t="s">
        <v>239</v>
      </c>
      <c r="K24" s="9" t="s">
        <v>100</v>
      </c>
      <c r="L24" s="9" t="s">
        <v>16</v>
      </c>
      <c r="M24" s="9" t="s">
        <v>22</v>
      </c>
      <c r="N24" s="9"/>
    </row>
    <row r="25" spans="2:14" ht="48">
      <c r="B25" s="9" t="s">
        <v>242</v>
      </c>
      <c r="C25" s="10">
        <v>23</v>
      </c>
      <c r="D25" s="9" t="s">
        <v>243</v>
      </c>
      <c r="E25" s="9" t="s">
        <v>244</v>
      </c>
      <c r="F25" s="9" t="s">
        <v>56</v>
      </c>
      <c r="G25" s="9" t="s">
        <v>12</v>
      </c>
      <c r="H25" s="9" t="s">
        <v>245</v>
      </c>
      <c r="I25" s="9" t="s">
        <v>40</v>
      </c>
      <c r="J25" s="11" t="s">
        <v>19</v>
      </c>
      <c r="K25" s="9" t="s">
        <v>100</v>
      </c>
      <c r="L25" s="9" t="s">
        <v>16</v>
      </c>
      <c r="M25" s="9" t="s">
        <v>22</v>
      </c>
      <c r="N25" s="9"/>
    </row>
    <row r="26" spans="2:14" ht="24">
      <c r="B26" s="9" t="s">
        <v>246</v>
      </c>
      <c r="C26" s="10">
        <v>24</v>
      </c>
      <c r="D26" s="9" t="s">
        <v>247</v>
      </c>
      <c r="E26" s="9" t="s">
        <v>248</v>
      </c>
      <c r="F26" s="9" t="s">
        <v>142</v>
      </c>
      <c r="G26" s="9" t="s">
        <v>12</v>
      </c>
      <c r="H26" s="9" t="s">
        <v>249</v>
      </c>
      <c r="I26" s="9" t="s">
        <v>250</v>
      </c>
      <c r="J26" s="11" t="s">
        <v>45</v>
      </c>
      <c r="K26" s="9" t="s">
        <v>100</v>
      </c>
      <c r="L26" s="9" t="s">
        <v>16</v>
      </c>
      <c r="M26" s="9" t="s">
        <v>22</v>
      </c>
      <c r="N26" s="9"/>
    </row>
    <row r="27" spans="2:14" ht="24">
      <c r="B27" s="9" t="s">
        <v>251</v>
      </c>
      <c r="C27" s="10">
        <v>25</v>
      </c>
      <c r="D27" s="9" t="s">
        <v>252</v>
      </c>
      <c r="E27" s="9" t="s">
        <v>253</v>
      </c>
      <c r="F27" s="9" t="s">
        <v>142</v>
      </c>
      <c r="G27" s="9" t="s">
        <v>12</v>
      </c>
      <c r="H27" s="9" t="s">
        <v>254</v>
      </c>
      <c r="I27" s="9" t="s">
        <v>163</v>
      </c>
      <c r="J27" s="11" t="s">
        <v>91</v>
      </c>
      <c r="K27" s="9" t="s">
        <v>100</v>
      </c>
      <c r="L27" s="9" t="s">
        <v>16</v>
      </c>
      <c r="M27" s="9" t="s">
        <v>22</v>
      </c>
      <c r="N27" s="9"/>
    </row>
    <row r="28" spans="2:14" ht="24">
      <c r="B28" s="9" t="s">
        <v>255</v>
      </c>
      <c r="C28" s="10">
        <v>26</v>
      </c>
      <c r="D28" s="9" t="s">
        <v>256</v>
      </c>
      <c r="E28" s="9" t="s">
        <v>161</v>
      </c>
      <c r="F28" s="9" t="s">
        <v>139</v>
      </c>
      <c r="G28" s="9" t="s">
        <v>12</v>
      </c>
      <c r="H28" s="9" t="s">
        <v>257</v>
      </c>
      <c r="I28" s="9" t="s">
        <v>163</v>
      </c>
      <c r="J28" s="11" t="s">
        <v>90</v>
      </c>
      <c r="K28" s="11" t="s">
        <v>100</v>
      </c>
      <c r="L28" s="9" t="s">
        <v>15</v>
      </c>
      <c r="M28" s="9" t="s">
        <v>22</v>
      </c>
      <c r="N28" s="9"/>
    </row>
    <row r="29" spans="2:14" ht="24">
      <c r="B29" s="9" t="s">
        <v>258</v>
      </c>
      <c r="C29" s="10">
        <v>27</v>
      </c>
      <c r="D29" s="9" t="s">
        <v>259</v>
      </c>
      <c r="E29" s="9" t="s">
        <v>260</v>
      </c>
      <c r="F29" s="9" t="s">
        <v>96</v>
      </c>
      <c r="G29" s="9" t="s">
        <v>12</v>
      </c>
      <c r="H29" s="9" t="s">
        <v>261</v>
      </c>
      <c r="I29" s="9" t="s">
        <v>262</v>
      </c>
      <c r="J29" s="11" t="s">
        <v>148</v>
      </c>
      <c r="K29" s="11" t="s">
        <v>100</v>
      </c>
      <c r="L29" s="9" t="s">
        <v>15</v>
      </c>
      <c r="M29" s="9" t="s">
        <v>22</v>
      </c>
      <c r="N29" s="9"/>
    </row>
    <row r="30" spans="2:14" ht="24">
      <c r="B30" s="9" t="s">
        <v>263</v>
      </c>
      <c r="C30" s="10">
        <v>28</v>
      </c>
      <c r="D30" s="9" t="s">
        <v>264</v>
      </c>
      <c r="E30" s="9" t="s">
        <v>265</v>
      </c>
      <c r="F30" s="9" t="s">
        <v>96</v>
      </c>
      <c r="G30" s="9" t="s">
        <v>12</v>
      </c>
      <c r="H30" s="9" t="s">
        <v>266</v>
      </c>
      <c r="I30" s="9" t="s">
        <v>20</v>
      </c>
      <c r="J30" s="11" t="s">
        <v>267</v>
      </c>
      <c r="K30" s="11" t="s">
        <v>100</v>
      </c>
      <c r="L30" s="9" t="s">
        <v>15</v>
      </c>
      <c r="M30" s="9" t="s">
        <v>22</v>
      </c>
      <c r="N30" s="9"/>
    </row>
    <row r="31" spans="2:14" ht="48">
      <c r="B31" s="9" t="s">
        <v>268</v>
      </c>
      <c r="C31" s="10">
        <v>29</v>
      </c>
      <c r="D31" s="9" t="s">
        <v>269</v>
      </c>
      <c r="E31" s="9" t="s">
        <v>270</v>
      </c>
      <c r="F31" s="9" t="s">
        <v>223</v>
      </c>
      <c r="G31" s="9" t="s">
        <v>12</v>
      </c>
      <c r="H31" s="9" t="s">
        <v>271</v>
      </c>
      <c r="I31" s="9" t="s">
        <v>62</v>
      </c>
      <c r="J31" s="11" t="s">
        <v>272</v>
      </c>
      <c r="K31" s="11" t="s">
        <v>100</v>
      </c>
      <c r="L31" s="9" t="s">
        <v>15</v>
      </c>
      <c r="M31" s="9" t="s">
        <v>22</v>
      </c>
      <c r="N31" s="9"/>
    </row>
    <row r="32" spans="2:14" ht="36">
      <c r="B32" s="9" t="s">
        <v>273</v>
      </c>
      <c r="C32" s="10">
        <v>30</v>
      </c>
      <c r="D32" s="9" t="s">
        <v>99</v>
      </c>
      <c r="E32" s="9" t="s">
        <v>222</v>
      </c>
      <c r="F32" s="9" t="s">
        <v>223</v>
      </c>
      <c r="G32" s="9" t="s">
        <v>12</v>
      </c>
      <c r="H32" s="9" t="s">
        <v>274</v>
      </c>
      <c r="I32" s="9" t="s">
        <v>163</v>
      </c>
      <c r="J32" s="11" t="s">
        <v>91</v>
      </c>
      <c r="K32" s="11" t="s">
        <v>100</v>
      </c>
      <c r="L32" s="9" t="s">
        <v>15</v>
      </c>
      <c r="M32" s="9" t="s">
        <v>22</v>
      </c>
      <c r="N32" s="9"/>
    </row>
    <row r="33" spans="2:14" ht="36">
      <c r="B33" s="9" t="s">
        <v>275</v>
      </c>
      <c r="C33" s="10">
        <v>31</v>
      </c>
      <c r="D33" s="9" t="s">
        <v>99</v>
      </c>
      <c r="E33" s="9" t="s">
        <v>222</v>
      </c>
      <c r="F33" s="9" t="s">
        <v>223</v>
      </c>
      <c r="G33" s="9" t="s">
        <v>12</v>
      </c>
      <c r="H33" s="9" t="s">
        <v>276</v>
      </c>
      <c r="I33" s="9" t="s">
        <v>163</v>
      </c>
      <c r="J33" s="11" t="s">
        <v>91</v>
      </c>
      <c r="K33" s="11" t="s">
        <v>100</v>
      </c>
      <c r="L33" s="9" t="s">
        <v>15</v>
      </c>
      <c r="M33" s="9" t="s">
        <v>22</v>
      </c>
      <c r="N33" s="9"/>
    </row>
    <row r="34" spans="2:14" ht="36">
      <c r="B34" s="9" t="s">
        <v>277</v>
      </c>
      <c r="C34" s="10">
        <v>32</v>
      </c>
      <c r="D34" s="9" t="s">
        <v>99</v>
      </c>
      <c r="E34" s="9" t="s">
        <v>222</v>
      </c>
      <c r="F34" s="9" t="s">
        <v>223</v>
      </c>
      <c r="G34" s="9" t="s">
        <v>12</v>
      </c>
      <c r="H34" s="9" t="s">
        <v>278</v>
      </c>
      <c r="I34" s="9" t="s">
        <v>163</v>
      </c>
      <c r="J34" s="11" t="s">
        <v>91</v>
      </c>
      <c r="K34" s="11" t="s">
        <v>100</v>
      </c>
      <c r="L34" s="9" t="s">
        <v>15</v>
      </c>
      <c r="M34" s="9" t="s">
        <v>22</v>
      </c>
      <c r="N34" s="9"/>
    </row>
    <row r="35" spans="2:14" ht="36">
      <c r="B35" s="9" t="s">
        <v>279</v>
      </c>
      <c r="C35" s="10">
        <v>33</v>
      </c>
      <c r="D35" s="9" t="s">
        <v>31</v>
      </c>
      <c r="E35" s="9" t="s">
        <v>280</v>
      </c>
      <c r="F35" s="9" t="s">
        <v>60</v>
      </c>
      <c r="G35" s="9" t="s">
        <v>12</v>
      </c>
      <c r="H35" s="9" t="s">
        <v>281</v>
      </c>
      <c r="I35" s="9" t="s">
        <v>282</v>
      </c>
      <c r="J35" s="11" t="s">
        <v>45</v>
      </c>
      <c r="K35" s="11" t="s">
        <v>100</v>
      </c>
      <c r="L35" s="9" t="s">
        <v>15</v>
      </c>
      <c r="M35" s="9" t="s">
        <v>22</v>
      </c>
      <c r="N35" s="9"/>
    </row>
    <row r="36" spans="2:14" ht="24">
      <c r="B36" s="9" t="s">
        <v>283</v>
      </c>
      <c r="C36" s="10">
        <v>34</v>
      </c>
      <c r="D36" s="9" t="s">
        <v>200</v>
      </c>
      <c r="E36" s="9" t="s">
        <v>284</v>
      </c>
      <c r="F36" s="9" t="s">
        <v>98</v>
      </c>
      <c r="G36" s="9" t="s">
        <v>12</v>
      </c>
      <c r="H36" s="9" t="s">
        <v>285</v>
      </c>
      <c r="I36" s="9" t="s">
        <v>286</v>
      </c>
      <c r="J36" s="11" t="s">
        <v>92</v>
      </c>
      <c r="K36" s="11" t="s">
        <v>100</v>
      </c>
      <c r="L36" s="9" t="s">
        <v>15</v>
      </c>
      <c r="M36" s="9" t="s">
        <v>22</v>
      </c>
      <c r="N36" s="9"/>
    </row>
    <row r="37" spans="2:14" ht="24">
      <c r="B37" s="9" t="s">
        <v>287</v>
      </c>
      <c r="C37" s="10">
        <v>35</v>
      </c>
      <c r="D37" s="9" t="s">
        <v>200</v>
      </c>
      <c r="E37" s="9" t="s">
        <v>284</v>
      </c>
      <c r="F37" s="9" t="s">
        <v>98</v>
      </c>
      <c r="G37" s="9" t="s">
        <v>12</v>
      </c>
      <c r="H37" s="9" t="s">
        <v>288</v>
      </c>
      <c r="I37" s="9" t="s">
        <v>289</v>
      </c>
      <c r="J37" s="11" t="s">
        <v>35</v>
      </c>
      <c r="K37" s="11" t="s">
        <v>100</v>
      </c>
      <c r="L37" s="9" t="s">
        <v>15</v>
      </c>
      <c r="M37" s="9" t="s">
        <v>22</v>
      </c>
      <c r="N37" s="9"/>
    </row>
    <row r="38" spans="2:14" ht="24">
      <c r="B38" s="9" t="s">
        <v>290</v>
      </c>
      <c r="C38" s="10">
        <v>36</v>
      </c>
      <c r="D38" s="9" t="s">
        <v>200</v>
      </c>
      <c r="E38" s="9" t="s">
        <v>284</v>
      </c>
      <c r="F38" s="9" t="s">
        <v>98</v>
      </c>
      <c r="G38" s="9" t="s">
        <v>12</v>
      </c>
      <c r="H38" s="9" t="s">
        <v>291</v>
      </c>
      <c r="I38" s="9" t="s">
        <v>289</v>
      </c>
      <c r="J38" s="11" t="s">
        <v>229</v>
      </c>
      <c r="K38" s="11" t="s">
        <v>100</v>
      </c>
      <c r="L38" s="9" t="s">
        <v>15</v>
      </c>
      <c r="M38" s="9" t="s">
        <v>22</v>
      </c>
      <c r="N38" s="9"/>
    </row>
    <row r="39" spans="2:14" ht="24">
      <c r="B39" s="9" t="s">
        <v>292</v>
      </c>
      <c r="C39" s="10">
        <v>37</v>
      </c>
      <c r="D39" s="9" t="s">
        <v>252</v>
      </c>
      <c r="E39" s="9" t="s">
        <v>253</v>
      </c>
      <c r="F39" s="9" t="s">
        <v>142</v>
      </c>
      <c r="G39" s="9" t="s">
        <v>12</v>
      </c>
      <c r="H39" s="9" t="s">
        <v>254</v>
      </c>
      <c r="I39" s="9" t="s">
        <v>163</v>
      </c>
      <c r="J39" s="11" t="s">
        <v>91</v>
      </c>
      <c r="K39" s="11" t="s">
        <v>100</v>
      </c>
      <c r="L39" s="9" t="s">
        <v>15</v>
      </c>
      <c r="M39" s="9" t="s">
        <v>22</v>
      </c>
      <c r="N39" s="9"/>
    </row>
    <row r="40" spans="2:14" ht="24">
      <c r="B40" s="9" t="s">
        <v>293</v>
      </c>
      <c r="C40" s="10">
        <v>38</v>
      </c>
      <c r="D40" s="9" t="s">
        <v>294</v>
      </c>
      <c r="E40" s="9" t="s">
        <v>295</v>
      </c>
      <c r="F40" s="9" t="s">
        <v>296</v>
      </c>
      <c r="G40" s="9" t="s">
        <v>12</v>
      </c>
      <c r="H40" s="9" t="s">
        <v>197</v>
      </c>
      <c r="I40" s="9" t="s">
        <v>286</v>
      </c>
      <c r="J40" s="11" t="s">
        <v>272</v>
      </c>
      <c r="K40" s="9" t="s">
        <v>100</v>
      </c>
      <c r="L40" s="9" t="s">
        <v>15</v>
      </c>
      <c r="M40" s="9" t="s">
        <v>22</v>
      </c>
      <c r="N40" s="9"/>
    </row>
    <row r="41" spans="2:14" ht="24">
      <c r="B41" s="9" t="s">
        <v>297</v>
      </c>
      <c r="C41" s="10">
        <v>39</v>
      </c>
      <c r="D41" s="9" t="s">
        <v>298</v>
      </c>
      <c r="E41" s="9" t="s">
        <v>299</v>
      </c>
      <c r="F41" s="9" t="s">
        <v>296</v>
      </c>
      <c r="G41" s="9" t="s">
        <v>12</v>
      </c>
      <c r="H41" s="9" t="s">
        <v>300</v>
      </c>
      <c r="I41" s="9" t="s">
        <v>286</v>
      </c>
      <c r="J41" s="11" t="s">
        <v>37</v>
      </c>
      <c r="K41" s="9" t="s">
        <v>100</v>
      </c>
      <c r="L41" s="9" t="s">
        <v>15</v>
      </c>
      <c r="M41" s="9" t="s">
        <v>22</v>
      </c>
      <c r="N41" s="9"/>
    </row>
    <row r="42" spans="2:14" ht="24">
      <c r="B42" s="9" t="s">
        <v>301</v>
      </c>
      <c r="C42" s="10">
        <v>40</v>
      </c>
      <c r="D42" s="9" t="s">
        <v>113</v>
      </c>
      <c r="E42" s="9" t="s">
        <v>114</v>
      </c>
      <c r="F42" s="9" t="s">
        <v>302</v>
      </c>
      <c r="G42" s="9" t="s">
        <v>12</v>
      </c>
      <c r="H42" s="9" t="s">
        <v>303</v>
      </c>
      <c r="I42" s="9" t="s">
        <v>304</v>
      </c>
      <c r="J42" s="11" t="s">
        <v>34</v>
      </c>
      <c r="K42" s="9" t="s">
        <v>100</v>
      </c>
      <c r="L42" s="9" t="s">
        <v>15</v>
      </c>
      <c r="M42" s="9" t="s">
        <v>22</v>
      </c>
      <c r="N42" s="9"/>
    </row>
    <row r="43" spans="2:14" ht="24">
      <c r="B43" s="9" t="s">
        <v>305</v>
      </c>
      <c r="C43" s="10">
        <v>41</v>
      </c>
      <c r="D43" s="9" t="s">
        <v>306</v>
      </c>
      <c r="E43" s="9" t="s">
        <v>307</v>
      </c>
      <c r="F43" s="9" t="s">
        <v>308</v>
      </c>
      <c r="G43" s="9" t="s">
        <v>12</v>
      </c>
      <c r="H43" s="9" t="s">
        <v>309</v>
      </c>
      <c r="I43" s="9" t="s">
        <v>129</v>
      </c>
      <c r="J43" s="11" t="s">
        <v>35</v>
      </c>
      <c r="K43" s="9" t="s">
        <v>100</v>
      </c>
      <c r="L43" s="9" t="s">
        <v>16</v>
      </c>
      <c r="M43" s="9" t="s">
        <v>22</v>
      </c>
      <c r="N43" s="9"/>
    </row>
    <row r="44" spans="2:14" ht="24">
      <c r="B44" s="9" t="s">
        <v>310</v>
      </c>
      <c r="C44" s="10">
        <v>42</v>
      </c>
      <c r="D44" s="9" t="s">
        <v>311</v>
      </c>
      <c r="E44" s="9" t="s">
        <v>312</v>
      </c>
      <c r="F44" s="9" t="s">
        <v>313</v>
      </c>
      <c r="G44" s="9" t="s">
        <v>12</v>
      </c>
      <c r="H44" s="9" t="s">
        <v>314</v>
      </c>
      <c r="I44" s="9" t="s">
        <v>315</v>
      </c>
      <c r="J44" s="11" t="s">
        <v>130</v>
      </c>
      <c r="K44" s="9" t="s">
        <v>100</v>
      </c>
      <c r="L44" s="9" t="s">
        <v>16</v>
      </c>
      <c r="M44" s="9" t="s">
        <v>22</v>
      </c>
      <c r="N44" s="9"/>
    </row>
    <row r="45" spans="2:14" ht="24">
      <c r="B45" s="9" t="s">
        <v>316</v>
      </c>
      <c r="C45" s="10">
        <v>43</v>
      </c>
      <c r="D45" s="9" t="s">
        <v>311</v>
      </c>
      <c r="E45" s="9" t="s">
        <v>312</v>
      </c>
      <c r="F45" s="9" t="s">
        <v>313</v>
      </c>
      <c r="G45" s="9" t="s">
        <v>12</v>
      </c>
      <c r="H45" s="9" t="s">
        <v>317</v>
      </c>
      <c r="I45" s="9" t="s">
        <v>315</v>
      </c>
      <c r="J45" s="11" t="s">
        <v>38</v>
      </c>
      <c r="K45" s="9" t="s">
        <v>100</v>
      </c>
      <c r="L45" s="9" t="s">
        <v>16</v>
      </c>
      <c r="M45" s="9" t="s">
        <v>22</v>
      </c>
      <c r="N45" s="9"/>
    </row>
    <row r="46" spans="2:14" ht="24">
      <c r="B46" s="9" t="s">
        <v>318</v>
      </c>
      <c r="C46" s="10">
        <v>44</v>
      </c>
      <c r="D46" s="9" t="s">
        <v>101</v>
      </c>
      <c r="E46" s="9" t="s">
        <v>102</v>
      </c>
      <c r="F46" s="9" t="s">
        <v>101</v>
      </c>
      <c r="G46" s="9" t="s">
        <v>12</v>
      </c>
      <c r="H46" s="9" t="s">
        <v>319</v>
      </c>
      <c r="I46" s="9" t="s">
        <v>320</v>
      </c>
      <c r="J46" s="11" t="s">
        <v>130</v>
      </c>
      <c r="K46" s="9" t="s">
        <v>100</v>
      </c>
      <c r="L46" s="9" t="s">
        <v>16</v>
      </c>
      <c r="M46" s="9" t="s">
        <v>22</v>
      </c>
      <c r="N46" s="9"/>
    </row>
    <row r="47" spans="2:14" ht="36">
      <c r="B47" s="9" t="s">
        <v>321</v>
      </c>
      <c r="C47" s="10">
        <v>45</v>
      </c>
      <c r="D47" s="9" t="s">
        <v>322</v>
      </c>
      <c r="E47" s="9" t="s">
        <v>323</v>
      </c>
      <c r="F47" s="9" t="s">
        <v>324</v>
      </c>
      <c r="G47" s="9" t="s">
        <v>12</v>
      </c>
      <c r="H47" s="9" t="s">
        <v>120</v>
      </c>
      <c r="I47" s="9" t="s">
        <v>121</v>
      </c>
      <c r="J47" s="11" t="s">
        <v>35</v>
      </c>
      <c r="K47" s="9" t="s">
        <v>100</v>
      </c>
      <c r="L47" s="9" t="s">
        <v>16</v>
      </c>
      <c r="M47" s="9" t="s">
        <v>22</v>
      </c>
      <c r="N47" s="9"/>
    </row>
    <row r="48" spans="2:14" ht="36">
      <c r="B48" s="9" t="s">
        <v>325</v>
      </c>
      <c r="C48" s="10">
        <v>46</v>
      </c>
      <c r="D48" s="9" t="s">
        <v>322</v>
      </c>
      <c r="E48" s="9" t="s">
        <v>323</v>
      </c>
      <c r="F48" s="9" t="s">
        <v>324</v>
      </c>
      <c r="G48" s="9" t="s">
        <v>12</v>
      </c>
      <c r="H48" s="9" t="s">
        <v>326</v>
      </c>
      <c r="I48" s="9" t="s">
        <v>327</v>
      </c>
      <c r="J48" s="11" t="s">
        <v>61</v>
      </c>
      <c r="K48" s="9" t="s">
        <v>100</v>
      </c>
      <c r="L48" s="9" t="s">
        <v>16</v>
      </c>
      <c r="M48" s="9" t="s">
        <v>22</v>
      </c>
      <c r="N48" s="9"/>
    </row>
    <row r="49" spans="2:14" ht="36">
      <c r="B49" s="9" t="s">
        <v>328</v>
      </c>
      <c r="C49" s="10">
        <v>47</v>
      </c>
      <c r="D49" s="9" t="s">
        <v>322</v>
      </c>
      <c r="E49" s="9" t="s">
        <v>323</v>
      </c>
      <c r="F49" s="9" t="s">
        <v>324</v>
      </c>
      <c r="G49" s="9" t="s">
        <v>12</v>
      </c>
      <c r="H49" s="9" t="s">
        <v>329</v>
      </c>
      <c r="I49" s="9" t="s">
        <v>121</v>
      </c>
      <c r="J49" s="11" t="s">
        <v>35</v>
      </c>
      <c r="K49" s="9" t="s">
        <v>100</v>
      </c>
      <c r="L49" s="9" t="s">
        <v>16</v>
      </c>
      <c r="M49" s="9" t="s">
        <v>22</v>
      </c>
      <c r="N49" s="9"/>
    </row>
    <row r="50" spans="2:14" ht="36">
      <c r="B50" s="9" t="s">
        <v>330</v>
      </c>
      <c r="C50" s="10">
        <v>48</v>
      </c>
      <c r="D50" s="9" t="s">
        <v>195</v>
      </c>
      <c r="E50" s="9" t="s">
        <v>196</v>
      </c>
      <c r="F50" s="9" t="s">
        <v>324</v>
      </c>
      <c r="G50" s="9" t="s">
        <v>12</v>
      </c>
      <c r="H50" s="9" t="s">
        <v>197</v>
      </c>
      <c r="I50" s="9" t="s">
        <v>198</v>
      </c>
      <c r="J50" s="11" t="s">
        <v>331</v>
      </c>
      <c r="K50" s="9" t="s">
        <v>100</v>
      </c>
      <c r="L50" s="9" t="s">
        <v>16</v>
      </c>
      <c r="M50" s="9" t="s">
        <v>22</v>
      </c>
      <c r="N50" s="9"/>
    </row>
    <row r="51" spans="2:14" ht="24">
      <c r="B51" s="9" t="s">
        <v>332</v>
      </c>
      <c r="C51" s="10">
        <v>49</v>
      </c>
      <c r="D51" s="9" t="s">
        <v>113</v>
      </c>
      <c r="E51" s="9" t="s">
        <v>114</v>
      </c>
      <c r="F51" s="9" t="s">
        <v>333</v>
      </c>
      <c r="G51" s="9" t="s">
        <v>12</v>
      </c>
      <c r="H51" s="9" t="s">
        <v>115</v>
      </c>
      <c r="I51" s="9" t="s">
        <v>25</v>
      </c>
      <c r="J51" s="11" t="s">
        <v>36</v>
      </c>
      <c r="K51" s="9" t="s">
        <v>100</v>
      </c>
      <c r="L51" s="9" t="s">
        <v>16</v>
      </c>
      <c r="M51" s="9" t="s">
        <v>22</v>
      </c>
      <c r="N51" s="9"/>
    </row>
    <row r="52" spans="2:14" ht="84">
      <c r="B52" s="9" t="s">
        <v>334</v>
      </c>
      <c r="C52" s="10">
        <v>50</v>
      </c>
      <c r="D52" s="9" t="s">
        <v>335</v>
      </c>
      <c r="E52" s="9" t="s">
        <v>336</v>
      </c>
      <c r="F52" s="9" t="s">
        <v>337</v>
      </c>
      <c r="G52" s="9" t="s">
        <v>12</v>
      </c>
      <c r="H52" s="9" t="s">
        <v>115</v>
      </c>
      <c r="I52" s="9" t="s">
        <v>89</v>
      </c>
      <c r="J52" s="11" t="s">
        <v>229</v>
      </c>
      <c r="K52" s="9" t="s">
        <v>100</v>
      </c>
      <c r="L52" s="9" t="s">
        <v>16</v>
      </c>
      <c r="M52" s="9" t="s">
        <v>22</v>
      </c>
      <c r="N52" s="9"/>
    </row>
    <row r="53" spans="2:14" ht="24">
      <c r="B53" s="9" t="s">
        <v>338</v>
      </c>
      <c r="C53" s="10">
        <v>51</v>
      </c>
      <c r="D53" s="9" t="s">
        <v>339</v>
      </c>
      <c r="E53" s="9" t="s">
        <v>340</v>
      </c>
      <c r="F53" s="9" t="s">
        <v>302</v>
      </c>
      <c r="G53" s="9" t="s">
        <v>12</v>
      </c>
      <c r="H53" s="9" t="s">
        <v>341</v>
      </c>
      <c r="I53" s="9" t="s">
        <v>342</v>
      </c>
      <c r="J53" s="11" t="s">
        <v>92</v>
      </c>
      <c r="K53" s="9" t="s">
        <v>100</v>
      </c>
      <c r="L53" s="9" t="s">
        <v>16</v>
      </c>
      <c r="M53" s="9" t="s">
        <v>22</v>
      </c>
      <c r="N53" s="9"/>
    </row>
    <row r="54" spans="2:14" ht="24">
      <c r="B54" s="9" t="s">
        <v>343</v>
      </c>
      <c r="C54" s="10">
        <v>52</v>
      </c>
      <c r="D54" s="9" t="s">
        <v>339</v>
      </c>
      <c r="E54" s="9" t="s">
        <v>340</v>
      </c>
      <c r="F54" s="9" t="s">
        <v>302</v>
      </c>
      <c r="G54" s="9" t="s">
        <v>12</v>
      </c>
      <c r="H54" s="9" t="s">
        <v>344</v>
      </c>
      <c r="I54" s="9" t="s">
        <v>342</v>
      </c>
      <c r="J54" s="11" t="s">
        <v>91</v>
      </c>
      <c r="K54" s="9" t="s">
        <v>100</v>
      </c>
      <c r="L54" s="9" t="s">
        <v>16</v>
      </c>
      <c r="M54" s="9" t="s">
        <v>22</v>
      </c>
      <c r="N54" s="9"/>
    </row>
    <row r="55" spans="2:14" ht="24">
      <c r="B55" s="9" t="s">
        <v>345</v>
      </c>
      <c r="C55" s="10">
        <v>53</v>
      </c>
      <c r="D55" s="9" t="s">
        <v>126</v>
      </c>
      <c r="E55" s="9" t="s">
        <v>127</v>
      </c>
      <c r="F55" s="9" t="s">
        <v>346</v>
      </c>
      <c r="G55" s="9" t="s">
        <v>12</v>
      </c>
      <c r="H55" s="9" t="s">
        <v>347</v>
      </c>
      <c r="I55" s="9" t="s">
        <v>348</v>
      </c>
      <c r="J55" s="11" t="s">
        <v>52</v>
      </c>
      <c r="K55" s="9" t="s">
        <v>100</v>
      </c>
      <c r="L55" s="9" t="s">
        <v>16</v>
      </c>
      <c r="M55" s="9" t="s">
        <v>22</v>
      </c>
      <c r="N55" s="9"/>
    </row>
    <row r="56" spans="2:14" ht="24">
      <c r="B56" s="9" t="s">
        <v>349</v>
      </c>
      <c r="C56" s="10">
        <v>54</v>
      </c>
      <c r="D56" s="9" t="s">
        <v>350</v>
      </c>
      <c r="E56" s="9" t="s">
        <v>351</v>
      </c>
      <c r="F56" s="9" t="s">
        <v>352</v>
      </c>
      <c r="G56" s="9" t="s">
        <v>12</v>
      </c>
      <c r="H56" s="9" t="s">
        <v>353</v>
      </c>
      <c r="I56" s="9" t="s">
        <v>163</v>
      </c>
      <c r="J56" s="11" t="s">
        <v>46</v>
      </c>
      <c r="K56" s="9" t="s">
        <v>100</v>
      </c>
      <c r="L56" s="9" t="s">
        <v>16</v>
      </c>
      <c r="M56" s="9" t="s">
        <v>22</v>
      </c>
      <c r="N56" s="9"/>
    </row>
    <row r="57" spans="2:14" ht="24">
      <c r="B57" s="9" t="s">
        <v>354</v>
      </c>
      <c r="C57" s="10">
        <v>55</v>
      </c>
      <c r="D57" s="9" t="s">
        <v>355</v>
      </c>
      <c r="E57" s="9" t="s">
        <v>356</v>
      </c>
      <c r="F57" s="9" t="s">
        <v>357</v>
      </c>
      <c r="G57" s="9" t="s">
        <v>12</v>
      </c>
      <c r="H57" s="9" t="s">
        <v>358</v>
      </c>
      <c r="I57" s="9" t="s">
        <v>163</v>
      </c>
      <c r="J57" s="11" t="s">
        <v>83</v>
      </c>
      <c r="K57" s="9" t="s">
        <v>100</v>
      </c>
      <c r="L57" s="9" t="s">
        <v>16</v>
      </c>
      <c r="M57" s="9" t="s">
        <v>22</v>
      </c>
      <c r="N57" s="9"/>
    </row>
    <row r="58" spans="2:14" ht="24">
      <c r="B58" s="9" t="s">
        <v>359</v>
      </c>
      <c r="C58" s="10">
        <v>56</v>
      </c>
      <c r="D58" s="9" t="s">
        <v>355</v>
      </c>
      <c r="E58" s="9" t="s">
        <v>356</v>
      </c>
      <c r="F58" s="9" t="s">
        <v>357</v>
      </c>
      <c r="G58" s="9" t="s">
        <v>12</v>
      </c>
      <c r="H58" s="9" t="s">
        <v>360</v>
      </c>
      <c r="I58" s="9" t="s">
        <v>163</v>
      </c>
      <c r="J58" s="11" t="s">
        <v>83</v>
      </c>
      <c r="K58" s="9" t="s">
        <v>100</v>
      </c>
      <c r="L58" s="9" t="s">
        <v>16</v>
      </c>
      <c r="M58" s="9" t="s">
        <v>22</v>
      </c>
      <c r="N58" s="9"/>
    </row>
    <row r="59" spans="2:14" ht="24">
      <c r="B59" s="9" t="s">
        <v>361</v>
      </c>
      <c r="C59" s="10">
        <v>57</v>
      </c>
      <c r="D59" s="9" t="s">
        <v>362</v>
      </c>
      <c r="E59" s="9" t="s">
        <v>363</v>
      </c>
      <c r="F59" s="9" t="s">
        <v>362</v>
      </c>
      <c r="G59" s="9" t="s">
        <v>12</v>
      </c>
      <c r="H59" s="9" t="s">
        <v>364</v>
      </c>
      <c r="I59" s="9" t="s">
        <v>134</v>
      </c>
      <c r="J59" s="11" t="s">
        <v>365</v>
      </c>
      <c r="K59" s="9" t="s">
        <v>100</v>
      </c>
      <c r="L59" s="9" t="s">
        <v>16</v>
      </c>
      <c r="M59" s="9" t="s">
        <v>22</v>
      </c>
      <c r="N59" s="9"/>
    </row>
    <row r="60" spans="2:14" ht="36">
      <c r="B60" s="9" t="s">
        <v>366</v>
      </c>
      <c r="C60" s="10">
        <v>58</v>
      </c>
      <c r="D60" s="9" t="s">
        <v>294</v>
      </c>
      <c r="E60" s="9" t="s">
        <v>367</v>
      </c>
      <c r="F60" s="9" t="s">
        <v>368</v>
      </c>
      <c r="G60" s="9" t="s">
        <v>12</v>
      </c>
      <c r="H60" s="9" t="s">
        <v>115</v>
      </c>
      <c r="I60" s="9" t="s">
        <v>89</v>
      </c>
      <c r="J60" s="11" t="s">
        <v>92</v>
      </c>
      <c r="K60" s="9" t="s">
        <v>100</v>
      </c>
      <c r="L60" s="9" t="s">
        <v>15</v>
      </c>
      <c r="M60" s="9" t="s">
        <v>22</v>
      </c>
      <c r="N60" s="9"/>
    </row>
    <row r="61" spans="2:14" ht="24">
      <c r="B61" s="9" t="s">
        <v>369</v>
      </c>
      <c r="C61" s="10">
        <v>59</v>
      </c>
      <c r="D61" s="9" t="s">
        <v>298</v>
      </c>
      <c r="E61" s="9" t="s">
        <v>370</v>
      </c>
      <c r="F61" s="9" t="s">
        <v>296</v>
      </c>
      <c r="G61" s="9" t="s">
        <v>12</v>
      </c>
      <c r="H61" s="9" t="s">
        <v>371</v>
      </c>
      <c r="I61" s="9" t="s">
        <v>372</v>
      </c>
      <c r="J61" s="11" t="s">
        <v>373</v>
      </c>
      <c r="K61" s="9" t="s">
        <v>100</v>
      </c>
      <c r="L61" s="9" t="s">
        <v>15</v>
      </c>
      <c r="M61" s="9" t="s">
        <v>22</v>
      </c>
      <c r="N61" s="9"/>
    </row>
    <row r="62" spans="2:14" ht="48">
      <c r="B62" s="9" t="s">
        <v>374</v>
      </c>
      <c r="C62" s="10">
        <v>60</v>
      </c>
      <c r="D62" s="9" t="s">
        <v>375</v>
      </c>
      <c r="E62" s="9" t="s">
        <v>122</v>
      </c>
      <c r="F62" s="9" t="s">
        <v>333</v>
      </c>
      <c r="G62" s="9" t="s">
        <v>12</v>
      </c>
      <c r="H62" s="9" t="s">
        <v>376</v>
      </c>
      <c r="I62" s="9" t="s">
        <v>377</v>
      </c>
      <c r="J62" s="11" t="s">
        <v>128</v>
      </c>
      <c r="K62" s="9" t="s">
        <v>100</v>
      </c>
      <c r="L62" s="9" t="s">
        <v>15</v>
      </c>
      <c r="M62" s="9" t="s">
        <v>22</v>
      </c>
      <c r="N62" s="9"/>
    </row>
    <row r="63" spans="2:14" ht="24">
      <c r="B63" s="9" t="s">
        <v>378</v>
      </c>
      <c r="C63" s="10">
        <v>61</v>
      </c>
      <c r="D63" s="9" t="s">
        <v>113</v>
      </c>
      <c r="E63" s="9" t="s">
        <v>114</v>
      </c>
      <c r="F63" s="9" t="s">
        <v>302</v>
      </c>
      <c r="G63" s="9" t="s">
        <v>12</v>
      </c>
      <c r="H63" s="9" t="s">
        <v>379</v>
      </c>
      <c r="I63" s="9" t="s">
        <v>380</v>
      </c>
      <c r="J63" s="11" t="s">
        <v>93</v>
      </c>
      <c r="K63" s="9" t="s">
        <v>100</v>
      </c>
      <c r="L63" s="9" t="s">
        <v>15</v>
      </c>
      <c r="M63" s="9" t="s">
        <v>22</v>
      </c>
      <c r="N63" s="9"/>
    </row>
    <row r="64" spans="2:14" ht="24">
      <c r="B64" s="9" t="s">
        <v>381</v>
      </c>
      <c r="C64" s="10">
        <v>62</v>
      </c>
      <c r="D64" s="9" t="s">
        <v>362</v>
      </c>
      <c r="E64" s="9" t="s">
        <v>363</v>
      </c>
      <c r="F64" s="9" t="s">
        <v>362</v>
      </c>
      <c r="G64" s="9" t="s">
        <v>12</v>
      </c>
      <c r="H64" s="9" t="s">
        <v>382</v>
      </c>
      <c r="I64" s="9" t="s">
        <v>134</v>
      </c>
      <c r="J64" s="11" t="s">
        <v>383</v>
      </c>
      <c r="K64" s="9" t="s">
        <v>100</v>
      </c>
      <c r="L64" s="9" t="s">
        <v>15</v>
      </c>
      <c r="M64" s="9" t="s">
        <v>22</v>
      </c>
      <c r="N64" s="9"/>
    </row>
    <row r="65" spans="2:14" ht="24">
      <c r="B65" s="9" t="s">
        <v>384</v>
      </c>
      <c r="C65" s="10">
        <v>63</v>
      </c>
      <c r="D65" s="9" t="s">
        <v>385</v>
      </c>
      <c r="E65" s="9" t="s">
        <v>386</v>
      </c>
      <c r="F65" s="9" t="s">
        <v>387</v>
      </c>
      <c r="G65" s="9" t="s">
        <v>12</v>
      </c>
      <c r="H65" s="9" t="s">
        <v>388</v>
      </c>
      <c r="I65" s="9" t="s">
        <v>163</v>
      </c>
      <c r="J65" s="11" t="s">
        <v>130</v>
      </c>
      <c r="K65" s="9" t="s">
        <v>100</v>
      </c>
      <c r="L65" s="9" t="s">
        <v>15</v>
      </c>
      <c r="M65" s="9" t="s">
        <v>22</v>
      </c>
      <c r="N65" s="9"/>
    </row>
    <row r="66" spans="2:14" ht="24">
      <c r="B66" s="9" t="s">
        <v>389</v>
      </c>
      <c r="C66" s="10">
        <v>64</v>
      </c>
      <c r="D66" s="9" t="s">
        <v>390</v>
      </c>
      <c r="E66" s="9" t="s">
        <v>312</v>
      </c>
      <c r="F66" s="9" t="s">
        <v>313</v>
      </c>
      <c r="G66" s="9" t="s">
        <v>12</v>
      </c>
      <c r="H66" s="9" t="s">
        <v>391</v>
      </c>
      <c r="I66" s="9" t="s">
        <v>51</v>
      </c>
      <c r="J66" s="11" t="s">
        <v>38</v>
      </c>
      <c r="K66" s="9" t="s">
        <v>100</v>
      </c>
      <c r="L66" s="9" t="s">
        <v>16</v>
      </c>
      <c r="M66" s="9" t="s">
        <v>22</v>
      </c>
      <c r="N66" s="9"/>
    </row>
    <row r="67" spans="2:14" ht="24">
      <c r="B67" s="9" t="s">
        <v>392</v>
      </c>
      <c r="C67" s="10">
        <v>65</v>
      </c>
      <c r="D67" s="9" t="s">
        <v>101</v>
      </c>
      <c r="E67" s="9" t="s">
        <v>102</v>
      </c>
      <c r="F67" s="9" t="s">
        <v>101</v>
      </c>
      <c r="G67" s="9" t="s">
        <v>12</v>
      </c>
      <c r="H67" s="9" t="s">
        <v>103</v>
      </c>
      <c r="I67" s="9" t="s">
        <v>104</v>
      </c>
      <c r="J67" s="11" t="s">
        <v>34</v>
      </c>
      <c r="K67" s="9" t="s">
        <v>100</v>
      </c>
      <c r="L67" s="9" t="s">
        <v>16</v>
      </c>
      <c r="M67" s="9" t="s">
        <v>22</v>
      </c>
      <c r="N67" s="9"/>
    </row>
    <row r="68" spans="2:14" ht="24">
      <c r="B68" s="9" t="s">
        <v>393</v>
      </c>
      <c r="C68" s="10">
        <v>66</v>
      </c>
      <c r="D68" s="9" t="s">
        <v>339</v>
      </c>
      <c r="E68" s="9" t="s">
        <v>340</v>
      </c>
      <c r="F68" s="9" t="s">
        <v>302</v>
      </c>
      <c r="G68" s="9" t="s">
        <v>12</v>
      </c>
      <c r="H68" s="9" t="s">
        <v>394</v>
      </c>
      <c r="I68" s="9" t="s">
        <v>342</v>
      </c>
      <c r="J68" s="11" t="s">
        <v>53</v>
      </c>
      <c r="K68" s="9" t="s">
        <v>100</v>
      </c>
      <c r="L68" s="9" t="s">
        <v>16</v>
      </c>
      <c r="M68" s="9" t="s">
        <v>22</v>
      </c>
      <c r="N68" s="9"/>
    </row>
    <row r="69" spans="2:14" ht="24">
      <c r="B69" s="9" t="s">
        <v>395</v>
      </c>
      <c r="C69" s="10">
        <v>67</v>
      </c>
      <c r="D69" s="9" t="s">
        <v>119</v>
      </c>
      <c r="E69" s="9" t="s">
        <v>396</v>
      </c>
      <c r="F69" s="9" t="s">
        <v>397</v>
      </c>
      <c r="G69" s="9" t="s">
        <v>12</v>
      </c>
      <c r="H69" s="9" t="s">
        <v>120</v>
      </c>
      <c r="I69" s="9" t="s">
        <v>106</v>
      </c>
      <c r="J69" s="11" t="s">
        <v>46</v>
      </c>
      <c r="K69" s="9" t="s">
        <v>100</v>
      </c>
      <c r="L69" s="9" t="s">
        <v>16</v>
      </c>
      <c r="M69" s="9" t="s">
        <v>22</v>
      </c>
      <c r="N69" s="9"/>
    </row>
    <row r="70" spans="2:14" ht="36">
      <c r="B70" s="9" t="s">
        <v>398</v>
      </c>
      <c r="C70" s="10">
        <v>68</v>
      </c>
      <c r="D70" s="9" t="s">
        <v>355</v>
      </c>
      <c r="E70" s="9" t="s">
        <v>356</v>
      </c>
      <c r="F70" s="9" t="s">
        <v>399</v>
      </c>
      <c r="G70" s="9" t="s">
        <v>12</v>
      </c>
      <c r="H70" s="9" t="s">
        <v>400</v>
      </c>
      <c r="I70" s="9" t="s">
        <v>134</v>
      </c>
      <c r="J70" s="11" t="s">
        <v>373</v>
      </c>
      <c r="K70" s="9" t="s">
        <v>100</v>
      </c>
      <c r="L70" s="9" t="s">
        <v>16</v>
      </c>
      <c r="M70" s="9" t="s">
        <v>22</v>
      </c>
      <c r="N70" s="9"/>
    </row>
    <row r="71" spans="2:14" ht="60">
      <c r="B71" s="9" t="s">
        <v>401</v>
      </c>
      <c r="C71" s="10">
        <v>69</v>
      </c>
      <c r="D71" s="9" t="s">
        <v>131</v>
      </c>
      <c r="E71" s="9" t="s">
        <v>132</v>
      </c>
      <c r="F71" s="9" t="s">
        <v>402</v>
      </c>
      <c r="G71" s="9" t="s">
        <v>12</v>
      </c>
      <c r="H71" s="9" t="s">
        <v>133</v>
      </c>
      <c r="I71" s="9" t="s">
        <v>20</v>
      </c>
      <c r="J71" s="11" t="s">
        <v>403</v>
      </c>
      <c r="K71" s="9" t="s">
        <v>100</v>
      </c>
      <c r="L71" s="9" t="s">
        <v>16</v>
      </c>
      <c r="M71" s="9" t="s">
        <v>22</v>
      </c>
      <c r="N71" s="9"/>
    </row>
    <row r="72" spans="2:14" ht="24">
      <c r="B72" s="9" t="s">
        <v>404</v>
      </c>
      <c r="C72" s="10">
        <v>70</v>
      </c>
      <c r="D72" s="9" t="s">
        <v>385</v>
      </c>
      <c r="E72" s="9" t="s">
        <v>386</v>
      </c>
      <c r="F72" s="9" t="s">
        <v>405</v>
      </c>
      <c r="G72" s="9" t="s">
        <v>12</v>
      </c>
      <c r="H72" s="9" t="s">
        <v>406</v>
      </c>
      <c r="I72" s="9" t="s">
        <v>163</v>
      </c>
      <c r="J72" s="11" t="s">
        <v>46</v>
      </c>
      <c r="K72" s="9" t="s">
        <v>100</v>
      </c>
      <c r="L72" s="9" t="s">
        <v>16</v>
      </c>
      <c r="M72" s="9" t="s">
        <v>22</v>
      </c>
      <c r="N72" s="9"/>
    </row>
    <row r="73" spans="2:14" ht="24">
      <c r="B73" s="9" t="s">
        <v>407</v>
      </c>
      <c r="C73" s="10">
        <v>71</v>
      </c>
      <c r="D73" s="9" t="s">
        <v>385</v>
      </c>
      <c r="E73" s="9" t="s">
        <v>386</v>
      </c>
      <c r="F73" s="9" t="s">
        <v>405</v>
      </c>
      <c r="G73" s="9" t="s">
        <v>12</v>
      </c>
      <c r="H73" s="9" t="s">
        <v>408</v>
      </c>
      <c r="I73" s="9" t="s">
        <v>163</v>
      </c>
      <c r="J73" s="11" t="s">
        <v>46</v>
      </c>
      <c r="K73" s="9" t="s">
        <v>100</v>
      </c>
      <c r="L73" s="9" t="s">
        <v>16</v>
      </c>
      <c r="M73" s="9" t="s">
        <v>22</v>
      </c>
      <c r="N73" s="9"/>
    </row>
    <row r="74" spans="2:14" ht="24">
      <c r="B74" s="9" t="s">
        <v>409</v>
      </c>
      <c r="C74" s="10">
        <v>72</v>
      </c>
      <c r="D74" s="9" t="s">
        <v>410</v>
      </c>
      <c r="E74" s="9" t="s">
        <v>411</v>
      </c>
      <c r="F74" s="9" t="s">
        <v>412</v>
      </c>
      <c r="G74" s="9" t="s">
        <v>12</v>
      </c>
      <c r="H74" s="9" t="s">
        <v>413</v>
      </c>
      <c r="I74" s="9" t="s">
        <v>163</v>
      </c>
      <c r="J74" s="11" t="s">
        <v>92</v>
      </c>
      <c r="K74" s="9" t="s">
        <v>100</v>
      </c>
      <c r="L74" s="9" t="s">
        <v>16</v>
      </c>
      <c r="M74" s="9" t="s">
        <v>22</v>
      </c>
      <c r="N74" s="9"/>
    </row>
    <row r="75" spans="2:14" ht="24">
      <c r="B75" s="9" t="s">
        <v>414</v>
      </c>
      <c r="C75" s="10">
        <v>73</v>
      </c>
      <c r="D75" s="9" t="s">
        <v>195</v>
      </c>
      <c r="E75" s="9" t="s">
        <v>415</v>
      </c>
      <c r="F75" s="9" t="s">
        <v>416</v>
      </c>
      <c r="G75" s="9" t="s">
        <v>12</v>
      </c>
      <c r="H75" s="9" t="s">
        <v>197</v>
      </c>
      <c r="I75" s="9" t="s">
        <v>198</v>
      </c>
      <c r="J75" s="11" t="s">
        <v>91</v>
      </c>
      <c r="K75" s="9" t="s">
        <v>100</v>
      </c>
      <c r="L75" s="9" t="s">
        <v>16</v>
      </c>
      <c r="M75" s="9" t="s">
        <v>22</v>
      </c>
      <c r="N75" s="9"/>
    </row>
    <row r="76" spans="2:14" ht="48">
      <c r="B76" s="9" t="s">
        <v>417</v>
      </c>
      <c r="C76" s="10">
        <v>74</v>
      </c>
      <c r="D76" s="9" t="s">
        <v>418</v>
      </c>
      <c r="E76" s="9" t="s">
        <v>419</v>
      </c>
      <c r="F76" s="9" t="s">
        <v>420</v>
      </c>
      <c r="G76" s="9" t="s">
        <v>12</v>
      </c>
      <c r="H76" s="9" t="s">
        <v>421</v>
      </c>
      <c r="I76" s="9" t="s">
        <v>422</v>
      </c>
      <c r="J76" s="11" t="s">
        <v>34</v>
      </c>
      <c r="K76" s="9" t="s">
        <v>100</v>
      </c>
      <c r="L76" s="9" t="s">
        <v>16</v>
      </c>
      <c r="M76" s="9" t="s">
        <v>22</v>
      </c>
      <c r="N76" s="9"/>
    </row>
    <row r="77" spans="2:14" ht="24">
      <c r="B77" s="9" t="s">
        <v>423</v>
      </c>
      <c r="C77" s="10">
        <v>75</v>
      </c>
      <c r="D77" s="9" t="s">
        <v>424</v>
      </c>
      <c r="E77" s="9" t="s">
        <v>425</v>
      </c>
      <c r="F77" s="9" t="s">
        <v>420</v>
      </c>
      <c r="G77" s="9" t="s">
        <v>12</v>
      </c>
      <c r="H77" s="9" t="s">
        <v>426</v>
      </c>
      <c r="I77" s="9" t="s">
        <v>286</v>
      </c>
      <c r="J77" s="11" t="s">
        <v>373</v>
      </c>
      <c r="K77" s="9" t="s">
        <v>100</v>
      </c>
      <c r="L77" s="9" t="s">
        <v>16</v>
      </c>
      <c r="M77" s="9" t="s">
        <v>22</v>
      </c>
      <c r="N77" s="9"/>
    </row>
    <row r="78" spans="2:14" ht="24">
      <c r="B78" s="9" t="s">
        <v>427</v>
      </c>
      <c r="C78" s="10">
        <v>76</v>
      </c>
      <c r="D78" s="9" t="s">
        <v>247</v>
      </c>
      <c r="E78" s="9" t="s">
        <v>248</v>
      </c>
      <c r="F78" s="9" t="s">
        <v>428</v>
      </c>
      <c r="G78" s="9" t="s">
        <v>12</v>
      </c>
      <c r="H78" s="9" t="s">
        <v>186</v>
      </c>
      <c r="I78" s="9" t="s">
        <v>48</v>
      </c>
      <c r="J78" s="11" t="s">
        <v>38</v>
      </c>
      <c r="K78" s="9" t="s">
        <v>100</v>
      </c>
      <c r="L78" s="9" t="s">
        <v>16</v>
      </c>
      <c r="M78" s="9" t="s">
        <v>22</v>
      </c>
      <c r="N78" s="9"/>
    </row>
    <row r="79" spans="2:14" ht="72">
      <c r="B79" s="9" t="s">
        <v>429</v>
      </c>
      <c r="C79" s="10">
        <v>77</v>
      </c>
      <c r="D79" s="9" t="s">
        <v>430</v>
      </c>
      <c r="E79" s="9" t="s">
        <v>431</v>
      </c>
      <c r="F79" s="9" t="s">
        <v>432</v>
      </c>
      <c r="G79" s="9" t="s">
        <v>12</v>
      </c>
      <c r="H79" s="9" t="s">
        <v>433</v>
      </c>
      <c r="I79" s="9" t="s">
        <v>434</v>
      </c>
      <c r="J79" s="11" t="s">
        <v>272</v>
      </c>
      <c r="K79" s="9" t="s">
        <v>100</v>
      </c>
      <c r="L79" s="9" t="s">
        <v>16</v>
      </c>
      <c r="M79" s="9" t="s">
        <v>22</v>
      </c>
      <c r="N79" s="9"/>
    </row>
    <row r="80" spans="2:14" ht="24">
      <c r="B80" s="9" t="s">
        <v>435</v>
      </c>
      <c r="C80" s="10">
        <v>78</v>
      </c>
      <c r="D80" s="9" t="s">
        <v>436</v>
      </c>
      <c r="E80" s="9" t="s">
        <v>437</v>
      </c>
      <c r="F80" s="9" t="s">
        <v>438</v>
      </c>
      <c r="G80" s="9" t="s">
        <v>12</v>
      </c>
      <c r="H80" s="9" t="s">
        <v>439</v>
      </c>
      <c r="I80" s="9" t="s">
        <v>48</v>
      </c>
      <c r="J80" s="11" t="s">
        <v>41</v>
      </c>
      <c r="K80" s="9" t="s">
        <v>100</v>
      </c>
      <c r="L80" s="9" t="s">
        <v>16</v>
      </c>
      <c r="M80" s="9" t="s">
        <v>22</v>
      </c>
      <c r="N80" s="9"/>
    </row>
    <row r="81" spans="2:14" ht="24">
      <c r="B81" s="9" t="s">
        <v>440</v>
      </c>
      <c r="C81" s="10">
        <v>79</v>
      </c>
      <c r="D81" s="9" t="s">
        <v>441</v>
      </c>
      <c r="E81" s="9" t="s">
        <v>442</v>
      </c>
      <c r="F81" s="9" t="s">
        <v>428</v>
      </c>
      <c r="G81" s="9" t="s">
        <v>12</v>
      </c>
      <c r="H81" s="9" t="s">
        <v>443</v>
      </c>
      <c r="I81" s="9" t="s">
        <v>40</v>
      </c>
      <c r="J81" s="11" t="s">
        <v>90</v>
      </c>
      <c r="K81" s="9" t="s">
        <v>100</v>
      </c>
      <c r="L81" s="9" t="s">
        <v>16</v>
      </c>
      <c r="M81" s="9" t="s">
        <v>22</v>
      </c>
      <c r="N81" s="9"/>
    </row>
    <row r="82" spans="2:14" ht="60">
      <c r="B82" s="9" t="s">
        <v>444</v>
      </c>
      <c r="C82" s="10">
        <v>80</v>
      </c>
      <c r="D82" s="9" t="s">
        <v>445</v>
      </c>
      <c r="E82" s="9" t="s">
        <v>446</v>
      </c>
      <c r="F82" s="9" t="s">
        <v>447</v>
      </c>
      <c r="G82" s="9" t="s">
        <v>12</v>
      </c>
      <c r="H82" s="9" t="s">
        <v>448</v>
      </c>
      <c r="I82" s="9" t="s">
        <v>163</v>
      </c>
      <c r="J82" s="11" t="s">
        <v>130</v>
      </c>
      <c r="K82" s="9" t="s">
        <v>100</v>
      </c>
      <c r="L82" s="9" t="s">
        <v>16</v>
      </c>
      <c r="M82" s="9" t="s">
        <v>22</v>
      </c>
      <c r="N82" s="9"/>
    </row>
    <row r="83" spans="2:14" ht="72">
      <c r="B83" s="9" t="s">
        <v>449</v>
      </c>
      <c r="C83" s="10">
        <v>81</v>
      </c>
      <c r="D83" s="9" t="s">
        <v>430</v>
      </c>
      <c r="E83" s="9" t="s">
        <v>431</v>
      </c>
      <c r="F83" s="9" t="s">
        <v>447</v>
      </c>
      <c r="G83" s="9" t="s">
        <v>12</v>
      </c>
      <c r="H83" s="9" t="s">
        <v>433</v>
      </c>
      <c r="I83" s="9" t="s">
        <v>434</v>
      </c>
      <c r="J83" s="11" t="s">
        <v>35</v>
      </c>
      <c r="K83" s="9" t="s">
        <v>100</v>
      </c>
      <c r="L83" s="9" t="s">
        <v>16</v>
      </c>
      <c r="M83" s="9" t="s">
        <v>22</v>
      </c>
      <c r="N83" s="9"/>
    </row>
    <row r="84" spans="2:14" ht="36">
      <c r="B84" s="9" t="s">
        <v>450</v>
      </c>
      <c r="C84" s="10">
        <v>82</v>
      </c>
      <c r="D84" s="9" t="s">
        <v>451</v>
      </c>
      <c r="E84" s="9" t="s">
        <v>452</v>
      </c>
      <c r="F84" s="9" t="s">
        <v>453</v>
      </c>
      <c r="G84" s="9" t="s">
        <v>12</v>
      </c>
      <c r="H84" s="9" t="s">
        <v>454</v>
      </c>
      <c r="I84" s="9" t="s">
        <v>29</v>
      </c>
      <c r="J84" s="11" t="s">
        <v>455</v>
      </c>
      <c r="K84" s="9" t="s">
        <v>100</v>
      </c>
      <c r="L84" s="9" t="s">
        <v>16</v>
      </c>
      <c r="M84" s="9" t="s">
        <v>22</v>
      </c>
      <c r="N84" s="9"/>
    </row>
    <row r="85" spans="2:14" ht="24">
      <c r="B85" s="9" t="s">
        <v>456</v>
      </c>
      <c r="C85" s="10">
        <v>83</v>
      </c>
      <c r="D85" s="9" t="s">
        <v>123</v>
      </c>
      <c r="E85" s="9" t="s">
        <v>124</v>
      </c>
      <c r="F85" s="9" t="s">
        <v>457</v>
      </c>
      <c r="G85" s="9" t="s">
        <v>12</v>
      </c>
      <c r="H85" s="9" t="s">
        <v>125</v>
      </c>
      <c r="I85" s="9" t="s">
        <v>48</v>
      </c>
      <c r="J85" s="11" t="s">
        <v>135</v>
      </c>
      <c r="K85" s="9" t="s">
        <v>100</v>
      </c>
      <c r="L85" s="9" t="s">
        <v>16</v>
      </c>
      <c r="M85" s="9" t="s">
        <v>22</v>
      </c>
      <c r="N85" s="9"/>
    </row>
    <row r="86" spans="2:14" ht="24">
      <c r="B86" s="9" t="s">
        <v>458</v>
      </c>
      <c r="C86" s="10">
        <v>84</v>
      </c>
      <c r="D86" s="9" t="s">
        <v>111</v>
      </c>
      <c r="E86" s="9" t="s">
        <v>112</v>
      </c>
      <c r="F86" s="9" t="s">
        <v>459</v>
      </c>
      <c r="G86" s="9" t="s">
        <v>12</v>
      </c>
      <c r="H86" s="9" t="s">
        <v>460</v>
      </c>
      <c r="I86" s="9" t="s">
        <v>461</v>
      </c>
      <c r="J86" s="11" t="s">
        <v>462</v>
      </c>
      <c r="K86" s="9" t="s">
        <v>100</v>
      </c>
      <c r="L86" s="9" t="s">
        <v>16</v>
      </c>
      <c r="M86" s="9" t="s">
        <v>22</v>
      </c>
      <c r="N86" s="9"/>
    </row>
    <row r="87" spans="2:14" ht="24">
      <c r="B87" s="9" t="s">
        <v>463</v>
      </c>
      <c r="C87" s="10">
        <v>85</v>
      </c>
      <c r="D87" s="9" t="s">
        <v>464</v>
      </c>
      <c r="E87" s="9" t="s">
        <v>465</v>
      </c>
      <c r="F87" s="9" t="s">
        <v>466</v>
      </c>
      <c r="G87" s="9" t="s">
        <v>12</v>
      </c>
      <c r="H87" s="9" t="s">
        <v>165</v>
      </c>
      <c r="I87" s="9" t="s">
        <v>163</v>
      </c>
      <c r="J87" s="11" t="s">
        <v>365</v>
      </c>
      <c r="K87" s="9" t="s">
        <v>100</v>
      </c>
      <c r="L87" s="9" t="s">
        <v>16</v>
      </c>
      <c r="M87" s="9" t="s">
        <v>22</v>
      </c>
      <c r="N87" s="9"/>
    </row>
    <row r="88" spans="2:14" ht="24">
      <c r="B88" s="9" t="s">
        <v>467</v>
      </c>
      <c r="C88" s="10">
        <v>86</v>
      </c>
      <c r="D88" s="9" t="s">
        <v>464</v>
      </c>
      <c r="E88" s="9" t="s">
        <v>465</v>
      </c>
      <c r="F88" s="9" t="s">
        <v>466</v>
      </c>
      <c r="G88" s="9" t="s">
        <v>12</v>
      </c>
      <c r="H88" s="9" t="s">
        <v>468</v>
      </c>
      <c r="I88" s="9" t="s">
        <v>163</v>
      </c>
      <c r="J88" s="11" t="s">
        <v>36</v>
      </c>
      <c r="K88" s="9" t="s">
        <v>100</v>
      </c>
      <c r="L88" s="9" t="s">
        <v>16</v>
      </c>
      <c r="M88" s="9" t="s">
        <v>22</v>
      </c>
      <c r="N88" s="9"/>
    </row>
    <row r="89" spans="2:14" ht="24">
      <c r="B89" s="9" t="s">
        <v>469</v>
      </c>
      <c r="C89" s="10">
        <v>87</v>
      </c>
      <c r="D89" s="9" t="s">
        <v>470</v>
      </c>
      <c r="E89" s="9" t="s">
        <v>471</v>
      </c>
      <c r="F89" s="9" t="s">
        <v>472</v>
      </c>
      <c r="G89" s="9" t="s">
        <v>12</v>
      </c>
      <c r="H89" s="9" t="s">
        <v>473</v>
      </c>
      <c r="I89" s="9" t="s">
        <v>474</v>
      </c>
      <c r="J89" s="11" t="s">
        <v>475</v>
      </c>
      <c r="K89" s="9" t="s">
        <v>100</v>
      </c>
      <c r="L89" s="9" t="s">
        <v>16</v>
      </c>
      <c r="M89" s="9" t="s">
        <v>22</v>
      </c>
      <c r="N89" s="9"/>
    </row>
    <row r="90" spans="2:14" ht="48">
      <c r="B90" s="9" t="s">
        <v>476</v>
      </c>
      <c r="C90" s="10">
        <v>88</v>
      </c>
      <c r="D90" s="9" t="s">
        <v>477</v>
      </c>
      <c r="E90" s="9" t="s">
        <v>478</v>
      </c>
      <c r="F90" s="9" t="s">
        <v>420</v>
      </c>
      <c r="G90" s="9" t="s">
        <v>12</v>
      </c>
      <c r="H90" s="9" t="s">
        <v>479</v>
      </c>
      <c r="I90" s="9" t="s">
        <v>105</v>
      </c>
      <c r="J90" s="11" t="s">
        <v>90</v>
      </c>
      <c r="K90" s="9" t="s">
        <v>100</v>
      </c>
      <c r="L90" s="9" t="s">
        <v>16</v>
      </c>
      <c r="M90" s="9" t="s">
        <v>22</v>
      </c>
      <c r="N90" s="9"/>
    </row>
    <row r="91" spans="2:14" ht="24">
      <c r="B91" s="9" t="s">
        <v>480</v>
      </c>
      <c r="C91" s="10">
        <v>89</v>
      </c>
      <c r="D91" s="9" t="s">
        <v>171</v>
      </c>
      <c r="E91" s="9" t="s">
        <v>172</v>
      </c>
      <c r="F91" s="9" t="s">
        <v>457</v>
      </c>
      <c r="G91" s="9" t="s">
        <v>12</v>
      </c>
      <c r="H91" s="9" t="s">
        <v>120</v>
      </c>
      <c r="I91" s="9" t="s">
        <v>48</v>
      </c>
      <c r="J91" s="11" t="s">
        <v>50</v>
      </c>
      <c r="K91" s="9" t="s">
        <v>100</v>
      </c>
      <c r="L91" s="9" t="s">
        <v>16</v>
      </c>
      <c r="M91" s="9" t="s">
        <v>22</v>
      </c>
      <c r="N91" s="9"/>
    </row>
    <row r="92" spans="2:14" ht="24">
      <c r="B92" s="9" t="s">
        <v>481</v>
      </c>
      <c r="C92" s="10">
        <v>90</v>
      </c>
      <c r="D92" s="9" t="s">
        <v>482</v>
      </c>
      <c r="E92" s="9" t="s">
        <v>483</v>
      </c>
      <c r="F92" s="9" t="s">
        <v>457</v>
      </c>
      <c r="G92" s="9" t="s">
        <v>12</v>
      </c>
      <c r="H92" s="9" t="s">
        <v>484</v>
      </c>
      <c r="I92" s="9" t="s">
        <v>485</v>
      </c>
      <c r="J92" s="11" t="s">
        <v>486</v>
      </c>
      <c r="K92" s="9" t="s">
        <v>100</v>
      </c>
      <c r="L92" s="9" t="s">
        <v>16</v>
      </c>
      <c r="M92" s="9" t="s">
        <v>22</v>
      </c>
      <c r="N92" s="9"/>
    </row>
    <row r="93" spans="2:14" ht="24">
      <c r="B93" s="9" t="s">
        <v>487</v>
      </c>
      <c r="C93" s="10">
        <v>91</v>
      </c>
      <c r="D93" s="9" t="s">
        <v>488</v>
      </c>
      <c r="E93" s="9" t="s">
        <v>489</v>
      </c>
      <c r="F93" s="9" t="s">
        <v>457</v>
      </c>
      <c r="G93" s="9" t="s">
        <v>12</v>
      </c>
      <c r="H93" s="9" t="s">
        <v>490</v>
      </c>
      <c r="I93" s="9" t="s">
        <v>48</v>
      </c>
      <c r="J93" s="11" t="s">
        <v>50</v>
      </c>
      <c r="K93" s="9" t="s">
        <v>100</v>
      </c>
      <c r="L93" s="9" t="s">
        <v>16</v>
      </c>
      <c r="M93" s="9" t="s">
        <v>22</v>
      </c>
      <c r="N93" s="9"/>
    </row>
    <row r="94" spans="2:14" ht="24">
      <c r="B94" s="9" t="s">
        <v>491</v>
      </c>
      <c r="C94" s="10">
        <v>92</v>
      </c>
      <c r="D94" s="9" t="s">
        <v>492</v>
      </c>
      <c r="E94" s="9" t="s">
        <v>493</v>
      </c>
      <c r="F94" s="9" t="s">
        <v>494</v>
      </c>
      <c r="G94" s="9" t="s">
        <v>12</v>
      </c>
      <c r="H94" s="9" t="s">
        <v>495</v>
      </c>
      <c r="I94" s="9" t="s">
        <v>163</v>
      </c>
      <c r="J94" s="11" t="s">
        <v>496</v>
      </c>
      <c r="K94" s="9" t="s">
        <v>100</v>
      </c>
      <c r="L94" s="9" t="s">
        <v>16</v>
      </c>
      <c r="M94" s="9" t="s">
        <v>22</v>
      </c>
      <c r="N94" s="9"/>
    </row>
    <row r="95" spans="2:14" ht="24">
      <c r="B95" s="9" t="s">
        <v>497</v>
      </c>
      <c r="C95" s="10">
        <v>93</v>
      </c>
      <c r="D95" s="9" t="s">
        <v>424</v>
      </c>
      <c r="E95" s="9" t="s">
        <v>425</v>
      </c>
      <c r="F95" s="9" t="s">
        <v>420</v>
      </c>
      <c r="G95" s="9" t="s">
        <v>12</v>
      </c>
      <c r="H95" s="9" t="s">
        <v>115</v>
      </c>
      <c r="I95" s="9" t="s">
        <v>286</v>
      </c>
      <c r="J95" s="11" t="s">
        <v>272</v>
      </c>
      <c r="K95" s="9" t="s">
        <v>100</v>
      </c>
      <c r="L95" s="9" t="s">
        <v>16</v>
      </c>
      <c r="M95" s="9" t="s">
        <v>22</v>
      </c>
      <c r="N95" s="9"/>
    </row>
    <row r="96" spans="2:14" ht="24">
      <c r="B96" s="12" t="s">
        <v>498</v>
      </c>
      <c r="C96" s="10">
        <v>94</v>
      </c>
      <c r="D96" s="12" t="s">
        <v>499</v>
      </c>
      <c r="E96" s="4" t="s">
        <v>500</v>
      </c>
      <c r="F96" s="4" t="s">
        <v>501</v>
      </c>
      <c r="G96" s="9" t="s">
        <v>12</v>
      </c>
      <c r="H96" s="4" t="s">
        <v>502</v>
      </c>
      <c r="I96" s="4" t="s">
        <v>503</v>
      </c>
      <c r="J96" s="13" t="s">
        <v>504</v>
      </c>
      <c r="K96" s="4" t="s">
        <v>1436</v>
      </c>
      <c r="L96" s="4" t="s">
        <v>15</v>
      </c>
      <c r="M96" s="4" t="s">
        <v>506</v>
      </c>
      <c r="N96" s="14"/>
    </row>
    <row r="97" spans="2:14" ht="24">
      <c r="B97" s="12" t="s">
        <v>507</v>
      </c>
      <c r="C97" s="10">
        <v>95</v>
      </c>
      <c r="D97" s="12" t="s">
        <v>508</v>
      </c>
      <c r="E97" s="4" t="s">
        <v>509</v>
      </c>
      <c r="F97" s="4" t="s">
        <v>510</v>
      </c>
      <c r="G97" s="9" t="s">
        <v>12</v>
      </c>
      <c r="H97" s="4" t="s">
        <v>502</v>
      </c>
      <c r="I97" s="4" t="s">
        <v>511</v>
      </c>
      <c r="J97" s="13" t="s">
        <v>512</v>
      </c>
      <c r="K97" s="4" t="s">
        <v>505</v>
      </c>
      <c r="L97" s="4" t="s">
        <v>15</v>
      </c>
      <c r="M97" s="4" t="s">
        <v>506</v>
      </c>
      <c r="N97" s="14"/>
    </row>
    <row r="98" spans="2:14" ht="24">
      <c r="B98" s="12" t="s">
        <v>513</v>
      </c>
      <c r="C98" s="10">
        <v>96</v>
      </c>
      <c r="D98" s="12" t="s">
        <v>514</v>
      </c>
      <c r="E98" s="4" t="s">
        <v>515</v>
      </c>
      <c r="F98" s="4" t="s">
        <v>510</v>
      </c>
      <c r="G98" s="9" t="s">
        <v>12</v>
      </c>
      <c r="H98" s="4" t="s">
        <v>516</v>
      </c>
      <c r="I98" s="4" t="s">
        <v>517</v>
      </c>
      <c r="J98" s="13" t="s">
        <v>518</v>
      </c>
      <c r="K98" s="4" t="s">
        <v>505</v>
      </c>
      <c r="L98" s="4" t="s">
        <v>15</v>
      </c>
      <c r="M98" s="4" t="s">
        <v>506</v>
      </c>
      <c r="N98" s="14"/>
    </row>
    <row r="99" spans="2:14" ht="24">
      <c r="B99" s="12" t="s">
        <v>519</v>
      </c>
      <c r="C99" s="10">
        <v>97</v>
      </c>
      <c r="D99" s="12" t="s">
        <v>520</v>
      </c>
      <c r="E99" s="4" t="s">
        <v>521</v>
      </c>
      <c r="F99" s="4" t="s">
        <v>510</v>
      </c>
      <c r="G99" s="9" t="s">
        <v>12</v>
      </c>
      <c r="H99" s="4" t="s">
        <v>522</v>
      </c>
      <c r="I99" s="4" t="s">
        <v>523</v>
      </c>
      <c r="J99" s="13" t="s">
        <v>524</v>
      </c>
      <c r="K99" s="4" t="s">
        <v>505</v>
      </c>
      <c r="L99" s="4" t="s">
        <v>15</v>
      </c>
      <c r="M99" s="4" t="s">
        <v>506</v>
      </c>
      <c r="N99" s="14"/>
    </row>
    <row r="100" spans="2:14" ht="24">
      <c r="B100" s="12" t="s">
        <v>525</v>
      </c>
      <c r="C100" s="10">
        <v>98</v>
      </c>
      <c r="D100" s="12" t="s">
        <v>514</v>
      </c>
      <c r="E100" s="4" t="s">
        <v>515</v>
      </c>
      <c r="F100" s="4" t="s">
        <v>510</v>
      </c>
      <c r="G100" s="9" t="s">
        <v>12</v>
      </c>
      <c r="H100" s="4" t="s">
        <v>526</v>
      </c>
      <c r="I100" s="4" t="s">
        <v>517</v>
      </c>
      <c r="J100" s="13" t="s">
        <v>527</v>
      </c>
      <c r="K100" s="4" t="s">
        <v>505</v>
      </c>
      <c r="L100" s="4" t="s">
        <v>15</v>
      </c>
      <c r="M100" s="4" t="s">
        <v>506</v>
      </c>
      <c r="N100" s="14"/>
    </row>
    <row r="101" spans="2:14" ht="24">
      <c r="B101" s="12" t="s">
        <v>528</v>
      </c>
      <c r="C101" s="10">
        <v>99</v>
      </c>
      <c r="D101" s="12" t="s">
        <v>520</v>
      </c>
      <c r="E101" s="4" t="s">
        <v>521</v>
      </c>
      <c r="F101" s="4" t="s">
        <v>529</v>
      </c>
      <c r="G101" s="9" t="s">
        <v>12</v>
      </c>
      <c r="H101" s="4" t="s">
        <v>522</v>
      </c>
      <c r="I101" s="4" t="s">
        <v>523</v>
      </c>
      <c r="J101" s="13" t="s">
        <v>530</v>
      </c>
      <c r="K101" s="4" t="s">
        <v>505</v>
      </c>
      <c r="L101" s="4" t="s">
        <v>15</v>
      </c>
      <c r="M101" s="4" t="s">
        <v>506</v>
      </c>
      <c r="N101" s="14"/>
    </row>
    <row r="102" spans="2:14" ht="24">
      <c r="B102" s="12" t="s">
        <v>531</v>
      </c>
      <c r="C102" s="10">
        <v>100</v>
      </c>
      <c r="D102" s="12" t="s">
        <v>508</v>
      </c>
      <c r="E102" s="4" t="s">
        <v>509</v>
      </c>
      <c r="F102" s="4" t="s">
        <v>510</v>
      </c>
      <c r="G102" s="9" t="s">
        <v>12</v>
      </c>
      <c r="H102" s="4" t="s">
        <v>502</v>
      </c>
      <c r="I102" s="4" t="s">
        <v>517</v>
      </c>
      <c r="J102" s="13" t="s">
        <v>532</v>
      </c>
      <c r="K102" s="4" t="s">
        <v>505</v>
      </c>
      <c r="L102" s="4" t="s">
        <v>15</v>
      </c>
      <c r="M102" s="4" t="s">
        <v>506</v>
      </c>
      <c r="N102" s="14"/>
    </row>
    <row r="103" spans="2:14" ht="24">
      <c r="B103" s="12" t="s">
        <v>533</v>
      </c>
      <c r="C103" s="10">
        <v>101</v>
      </c>
      <c r="D103" s="12" t="s">
        <v>499</v>
      </c>
      <c r="E103" s="4" t="s">
        <v>500</v>
      </c>
      <c r="F103" s="4" t="s">
        <v>501</v>
      </c>
      <c r="G103" s="9" t="s">
        <v>12</v>
      </c>
      <c r="H103" s="4" t="s">
        <v>534</v>
      </c>
      <c r="I103" s="4" t="s">
        <v>535</v>
      </c>
      <c r="J103" s="13" t="s">
        <v>536</v>
      </c>
      <c r="K103" s="4" t="s">
        <v>505</v>
      </c>
      <c r="L103" s="4" t="s">
        <v>15</v>
      </c>
      <c r="M103" s="4" t="s">
        <v>506</v>
      </c>
      <c r="N103" s="14"/>
    </row>
    <row r="104" spans="2:14" ht="24">
      <c r="B104" s="12" t="s">
        <v>537</v>
      </c>
      <c r="C104" s="10">
        <v>102</v>
      </c>
      <c r="D104" s="12" t="s">
        <v>514</v>
      </c>
      <c r="E104" s="4" t="s">
        <v>515</v>
      </c>
      <c r="F104" s="4" t="s">
        <v>510</v>
      </c>
      <c r="G104" s="9" t="s">
        <v>12</v>
      </c>
      <c r="H104" s="4" t="s">
        <v>538</v>
      </c>
      <c r="I104" s="4" t="s">
        <v>503</v>
      </c>
      <c r="J104" s="13" t="s">
        <v>539</v>
      </c>
      <c r="K104" s="4" t="s">
        <v>505</v>
      </c>
      <c r="L104" s="4" t="s">
        <v>15</v>
      </c>
      <c r="M104" s="4" t="s">
        <v>506</v>
      </c>
      <c r="N104" s="14"/>
    </row>
    <row r="105" spans="2:14" ht="60">
      <c r="B105" s="12" t="s">
        <v>540</v>
      </c>
      <c r="C105" s="10">
        <v>103</v>
      </c>
      <c r="D105" s="12" t="s">
        <v>541</v>
      </c>
      <c r="E105" s="4" t="s">
        <v>542</v>
      </c>
      <c r="F105" s="4" t="s">
        <v>501</v>
      </c>
      <c r="G105" s="9" t="s">
        <v>12</v>
      </c>
      <c r="H105" s="4" t="s">
        <v>543</v>
      </c>
      <c r="I105" s="4" t="s">
        <v>544</v>
      </c>
      <c r="J105" s="13" t="s">
        <v>545</v>
      </c>
      <c r="K105" s="4" t="s">
        <v>505</v>
      </c>
      <c r="L105" s="4" t="s">
        <v>15</v>
      </c>
      <c r="M105" s="4" t="s">
        <v>506</v>
      </c>
      <c r="N105" s="14"/>
    </row>
    <row r="106" spans="2:14" ht="48">
      <c r="B106" s="12" t="s">
        <v>546</v>
      </c>
      <c r="C106" s="10">
        <v>104</v>
      </c>
      <c r="D106" s="12" t="s">
        <v>547</v>
      </c>
      <c r="E106" s="4" t="s">
        <v>548</v>
      </c>
      <c r="F106" s="4" t="s">
        <v>529</v>
      </c>
      <c r="G106" s="9" t="s">
        <v>12</v>
      </c>
      <c r="H106" s="4" t="s">
        <v>549</v>
      </c>
      <c r="I106" s="4" t="s">
        <v>550</v>
      </c>
      <c r="J106" s="13" t="s">
        <v>551</v>
      </c>
      <c r="K106" s="4" t="s">
        <v>505</v>
      </c>
      <c r="L106" s="4" t="s">
        <v>15</v>
      </c>
      <c r="M106" s="4" t="s">
        <v>506</v>
      </c>
      <c r="N106" s="14"/>
    </row>
    <row r="107" spans="2:14" ht="48">
      <c r="B107" s="12" t="s">
        <v>552</v>
      </c>
      <c r="C107" s="10">
        <v>105</v>
      </c>
      <c r="D107" s="12" t="s">
        <v>553</v>
      </c>
      <c r="E107" s="4" t="s">
        <v>548</v>
      </c>
      <c r="F107" s="4" t="s">
        <v>529</v>
      </c>
      <c r="G107" s="9" t="s">
        <v>12</v>
      </c>
      <c r="H107" s="4" t="s">
        <v>549</v>
      </c>
      <c r="I107" s="4" t="s">
        <v>550</v>
      </c>
      <c r="J107" s="13" t="s">
        <v>554</v>
      </c>
      <c r="K107" s="4" t="s">
        <v>505</v>
      </c>
      <c r="L107" s="4" t="s">
        <v>15</v>
      </c>
      <c r="M107" s="4" t="s">
        <v>506</v>
      </c>
      <c r="N107" s="14"/>
    </row>
    <row r="108" spans="2:14" ht="48">
      <c r="B108" s="12" t="s">
        <v>555</v>
      </c>
      <c r="C108" s="10">
        <v>106</v>
      </c>
      <c r="D108" s="12" t="s">
        <v>556</v>
      </c>
      <c r="E108" s="4" t="s">
        <v>557</v>
      </c>
      <c r="F108" s="4" t="s">
        <v>558</v>
      </c>
      <c r="G108" s="9" t="s">
        <v>12</v>
      </c>
      <c r="H108" s="4" t="s">
        <v>559</v>
      </c>
      <c r="I108" s="4" t="s">
        <v>560</v>
      </c>
      <c r="J108" s="13">
        <v>43480</v>
      </c>
      <c r="K108" s="4" t="s">
        <v>505</v>
      </c>
      <c r="L108" s="4" t="s">
        <v>16</v>
      </c>
      <c r="M108" s="4" t="s">
        <v>506</v>
      </c>
      <c r="N108" s="14"/>
    </row>
    <row r="109" spans="2:14" ht="36">
      <c r="B109" s="5" t="s">
        <v>628</v>
      </c>
      <c r="C109" s="10">
        <v>107</v>
      </c>
      <c r="D109" s="5" t="s">
        <v>17</v>
      </c>
      <c r="E109" s="5" t="s">
        <v>17</v>
      </c>
      <c r="F109" s="5" t="s">
        <v>561</v>
      </c>
      <c r="G109" s="9" t="s">
        <v>12</v>
      </c>
      <c r="H109" s="5" t="s">
        <v>562</v>
      </c>
      <c r="I109" s="5" t="s">
        <v>13</v>
      </c>
      <c r="J109" s="6" t="s">
        <v>1387</v>
      </c>
      <c r="K109" s="5" t="s">
        <v>1437</v>
      </c>
      <c r="L109" s="5" t="s">
        <v>15</v>
      </c>
      <c r="M109" s="5" t="s">
        <v>563</v>
      </c>
      <c r="N109" s="5"/>
    </row>
    <row r="110" spans="2:14" ht="36">
      <c r="B110" s="5" t="s">
        <v>629</v>
      </c>
      <c r="C110" s="10">
        <v>108</v>
      </c>
      <c r="D110" s="5" t="s">
        <v>17</v>
      </c>
      <c r="E110" s="5" t="s">
        <v>17</v>
      </c>
      <c r="F110" s="5" t="s">
        <v>564</v>
      </c>
      <c r="G110" s="9" t="s">
        <v>12</v>
      </c>
      <c r="H110" s="5" t="s">
        <v>565</v>
      </c>
      <c r="I110" s="5" t="s">
        <v>13</v>
      </c>
      <c r="J110" s="6" t="s">
        <v>1388</v>
      </c>
      <c r="K110" s="5" t="s">
        <v>21</v>
      </c>
      <c r="L110" s="5" t="s">
        <v>15</v>
      </c>
      <c r="M110" s="5" t="s">
        <v>563</v>
      </c>
      <c r="N110" s="5"/>
    </row>
    <row r="111" spans="2:14" ht="36">
      <c r="B111" s="5" t="s">
        <v>630</v>
      </c>
      <c r="C111" s="10">
        <v>109</v>
      </c>
      <c r="D111" s="5" t="s">
        <v>17</v>
      </c>
      <c r="E111" s="5" t="s">
        <v>17</v>
      </c>
      <c r="F111" s="5" t="s">
        <v>566</v>
      </c>
      <c r="G111" s="9" t="s">
        <v>12</v>
      </c>
      <c r="H111" s="5" t="s">
        <v>567</v>
      </c>
      <c r="I111" s="5" t="s">
        <v>13</v>
      </c>
      <c r="J111" s="6" t="s">
        <v>1389</v>
      </c>
      <c r="K111" s="5" t="s">
        <v>21</v>
      </c>
      <c r="L111" s="5" t="s">
        <v>15</v>
      </c>
      <c r="M111" s="5" t="s">
        <v>563</v>
      </c>
      <c r="N111" s="5"/>
    </row>
    <row r="112" spans="2:14" ht="36">
      <c r="B112" s="5" t="s">
        <v>631</v>
      </c>
      <c r="C112" s="10">
        <v>110</v>
      </c>
      <c r="D112" s="5" t="s">
        <v>17</v>
      </c>
      <c r="E112" s="5" t="s">
        <v>17</v>
      </c>
      <c r="F112" s="5" t="s">
        <v>568</v>
      </c>
      <c r="G112" s="9" t="s">
        <v>12</v>
      </c>
      <c r="H112" s="5" t="s">
        <v>569</v>
      </c>
      <c r="I112" s="5" t="s">
        <v>13</v>
      </c>
      <c r="J112" s="6" t="s">
        <v>1390</v>
      </c>
      <c r="K112" s="5" t="s">
        <v>21</v>
      </c>
      <c r="L112" s="5" t="s">
        <v>15</v>
      </c>
      <c r="M112" s="5" t="s">
        <v>563</v>
      </c>
      <c r="N112" s="5"/>
    </row>
    <row r="113" spans="2:14" ht="36">
      <c r="B113" s="5" t="s">
        <v>632</v>
      </c>
      <c r="C113" s="10">
        <v>111</v>
      </c>
      <c r="D113" s="5" t="s">
        <v>17</v>
      </c>
      <c r="E113" s="5" t="s">
        <v>17</v>
      </c>
      <c r="F113" s="5" t="s">
        <v>116</v>
      </c>
      <c r="G113" s="9" t="s">
        <v>12</v>
      </c>
      <c r="H113" s="5" t="s">
        <v>570</v>
      </c>
      <c r="I113" s="5" t="s">
        <v>13</v>
      </c>
      <c r="J113" s="6" t="s">
        <v>1390</v>
      </c>
      <c r="K113" s="5" t="s">
        <v>21</v>
      </c>
      <c r="L113" s="5" t="s">
        <v>15</v>
      </c>
      <c r="M113" s="5" t="s">
        <v>563</v>
      </c>
      <c r="N113" s="5"/>
    </row>
    <row r="114" spans="2:14" ht="36">
      <c r="B114" s="5" t="s">
        <v>633</v>
      </c>
      <c r="C114" s="10">
        <v>112</v>
      </c>
      <c r="D114" s="5" t="s">
        <v>17</v>
      </c>
      <c r="E114" s="5" t="s">
        <v>17</v>
      </c>
      <c r="F114" s="5" t="s">
        <v>571</v>
      </c>
      <c r="G114" s="9" t="s">
        <v>12</v>
      </c>
      <c r="H114" s="5" t="s">
        <v>572</v>
      </c>
      <c r="I114" s="5" t="s">
        <v>13</v>
      </c>
      <c r="J114" s="6" t="s">
        <v>1391</v>
      </c>
      <c r="K114" s="5" t="s">
        <v>21</v>
      </c>
      <c r="L114" s="5" t="s">
        <v>15</v>
      </c>
      <c r="M114" s="5" t="s">
        <v>563</v>
      </c>
      <c r="N114" s="5"/>
    </row>
    <row r="115" spans="2:14" ht="36">
      <c r="B115" s="5" t="s">
        <v>634</v>
      </c>
      <c r="C115" s="10">
        <v>113</v>
      </c>
      <c r="D115" s="5" t="s">
        <v>17</v>
      </c>
      <c r="E115" s="5" t="s">
        <v>17</v>
      </c>
      <c r="F115" s="5" t="s">
        <v>573</v>
      </c>
      <c r="G115" s="9" t="s">
        <v>12</v>
      </c>
      <c r="H115" s="5" t="s">
        <v>567</v>
      </c>
      <c r="I115" s="5" t="s">
        <v>13</v>
      </c>
      <c r="J115" s="5" t="s">
        <v>1392</v>
      </c>
      <c r="K115" s="5" t="s">
        <v>21</v>
      </c>
      <c r="L115" s="5" t="s">
        <v>15</v>
      </c>
      <c r="M115" s="5" t="s">
        <v>563</v>
      </c>
      <c r="N115" s="5"/>
    </row>
    <row r="116" spans="2:14" ht="36">
      <c r="B116" s="5" t="s">
        <v>635</v>
      </c>
      <c r="C116" s="10">
        <v>114</v>
      </c>
      <c r="D116" s="5" t="s">
        <v>17</v>
      </c>
      <c r="E116" s="5" t="s">
        <v>17</v>
      </c>
      <c r="F116" s="5" t="s">
        <v>574</v>
      </c>
      <c r="G116" s="9" t="s">
        <v>12</v>
      </c>
      <c r="H116" s="5" t="s">
        <v>575</v>
      </c>
      <c r="I116" s="5" t="s">
        <v>13</v>
      </c>
      <c r="J116" s="6" t="s">
        <v>1393</v>
      </c>
      <c r="K116" s="5" t="s">
        <v>21</v>
      </c>
      <c r="L116" s="5" t="s">
        <v>15</v>
      </c>
      <c r="M116" s="5" t="s">
        <v>563</v>
      </c>
      <c r="N116" s="5"/>
    </row>
    <row r="117" spans="2:14" ht="36">
      <c r="B117" s="5" t="s">
        <v>636</v>
      </c>
      <c r="C117" s="10">
        <v>115</v>
      </c>
      <c r="D117" s="5" t="s">
        <v>17</v>
      </c>
      <c r="E117" s="5" t="s">
        <v>17</v>
      </c>
      <c r="F117" s="5" t="s">
        <v>574</v>
      </c>
      <c r="G117" s="9" t="s">
        <v>12</v>
      </c>
      <c r="H117" s="5" t="s">
        <v>576</v>
      </c>
      <c r="I117" s="5" t="s">
        <v>13</v>
      </c>
      <c r="J117" s="6" t="s">
        <v>1394</v>
      </c>
      <c r="K117" s="5" t="s">
        <v>21</v>
      </c>
      <c r="L117" s="5" t="s">
        <v>15</v>
      </c>
      <c r="M117" s="5" t="s">
        <v>563</v>
      </c>
      <c r="N117" s="5"/>
    </row>
    <row r="118" spans="2:14" ht="36">
      <c r="B118" s="5" t="s">
        <v>637</v>
      </c>
      <c r="C118" s="10">
        <v>116</v>
      </c>
      <c r="D118" s="5" t="s">
        <v>17</v>
      </c>
      <c r="E118" s="5" t="s">
        <v>17</v>
      </c>
      <c r="F118" s="5" t="s">
        <v>94</v>
      </c>
      <c r="G118" s="9" t="s">
        <v>12</v>
      </c>
      <c r="H118" s="5" t="s">
        <v>577</v>
      </c>
      <c r="I118" s="5" t="s">
        <v>13</v>
      </c>
      <c r="J118" s="6" t="s">
        <v>1395</v>
      </c>
      <c r="K118" s="5" t="s">
        <v>21</v>
      </c>
      <c r="L118" s="5" t="s">
        <v>15</v>
      </c>
      <c r="M118" s="5" t="s">
        <v>563</v>
      </c>
      <c r="N118" s="5"/>
    </row>
    <row r="119" spans="2:14" ht="36">
      <c r="B119" s="5" t="s">
        <v>638</v>
      </c>
      <c r="C119" s="10">
        <v>117</v>
      </c>
      <c r="D119" s="5" t="s">
        <v>17</v>
      </c>
      <c r="E119" s="5" t="s">
        <v>17</v>
      </c>
      <c r="F119" s="5" t="s">
        <v>94</v>
      </c>
      <c r="G119" s="9" t="s">
        <v>12</v>
      </c>
      <c r="H119" s="5" t="s">
        <v>578</v>
      </c>
      <c r="I119" s="5" t="s">
        <v>13</v>
      </c>
      <c r="J119" s="6" t="s">
        <v>1396</v>
      </c>
      <c r="K119" s="5" t="s">
        <v>21</v>
      </c>
      <c r="L119" s="5" t="s">
        <v>15</v>
      </c>
      <c r="M119" s="5" t="s">
        <v>563</v>
      </c>
      <c r="N119" s="5"/>
    </row>
    <row r="120" spans="2:14" ht="36">
      <c r="B120" s="5" t="s">
        <v>639</v>
      </c>
      <c r="C120" s="10">
        <v>118</v>
      </c>
      <c r="D120" s="5" t="s">
        <v>17</v>
      </c>
      <c r="E120" s="5" t="s">
        <v>17</v>
      </c>
      <c r="F120" s="5" t="s">
        <v>94</v>
      </c>
      <c r="G120" s="9" t="s">
        <v>12</v>
      </c>
      <c r="H120" s="5" t="s">
        <v>579</v>
      </c>
      <c r="I120" s="5" t="s">
        <v>13</v>
      </c>
      <c r="J120" s="6" t="s">
        <v>1394</v>
      </c>
      <c r="K120" s="5" t="s">
        <v>21</v>
      </c>
      <c r="L120" s="5" t="s">
        <v>15</v>
      </c>
      <c r="M120" s="5" t="s">
        <v>563</v>
      </c>
      <c r="N120" s="5"/>
    </row>
    <row r="121" spans="2:14" ht="36">
      <c r="B121" s="5" t="s">
        <v>640</v>
      </c>
      <c r="C121" s="10">
        <v>119</v>
      </c>
      <c r="D121" s="5" t="s">
        <v>17</v>
      </c>
      <c r="E121" s="5" t="s">
        <v>17</v>
      </c>
      <c r="F121" s="5" t="s">
        <v>580</v>
      </c>
      <c r="G121" s="9" t="s">
        <v>12</v>
      </c>
      <c r="H121" s="5" t="s">
        <v>581</v>
      </c>
      <c r="I121" s="5" t="s">
        <v>13</v>
      </c>
      <c r="J121" s="6" t="s">
        <v>1397</v>
      </c>
      <c r="K121" s="5" t="s">
        <v>21</v>
      </c>
      <c r="L121" s="5" t="s">
        <v>15</v>
      </c>
      <c r="M121" s="5" t="s">
        <v>563</v>
      </c>
      <c r="N121" s="5"/>
    </row>
    <row r="122" spans="2:14" ht="36">
      <c r="B122" s="5" t="s">
        <v>641</v>
      </c>
      <c r="C122" s="10">
        <v>120</v>
      </c>
      <c r="D122" s="5" t="s">
        <v>17</v>
      </c>
      <c r="E122" s="5" t="s">
        <v>17</v>
      </c>
      <c r="F122" s="5" t="s">
        <v>580</v>
      </c>
      <c r="G122" s="9" t="s">
        <v>12</v>
      </c>
      <c r="H122" s="5" t="s">
        <v>576</v>
      </c>
      <c r="I122" s="5" t="s">
        <v>13</v>
      </c>
      <c r="J122" s="6" t="s">
        <v>1398</v>
      </c>
      <c r="K122" s="5" t="s">
        <v>21</v>
      </c>
      <c r="L122" s="5" t="s">
        <v>15</v>
      </c>
      <c r="M122" s="5" t="s">
        <v>563</v>
      </c>
      <c r="N122" s="5"/>
    </row>
    <row r="123" spans="2:14" ht="36">
      <c r="B123" s="5" t="s">
        <v>642</v>
      </c>
      <c r="C123" s="10">
        <v>121</v>
      </c>
      <c r="D123" s="5" t="s">
        <v>17</v>
      </c>
      <c r="E123" s="5" t="s">
        <v>17</v>
      </c>
      <c r="F123" s="5" t="s">
        <v>137</v>
      </c>
      <c r="G123" s="9" t="s">
        <v>12</v>
      </c>
      <c r="H123" s="5" t="s">
        <v>582</v>
      </c>
      <c r="I123" s="5" t="s">
        <v>13</v>
      </c>
      <c r="J123" s="6" t="s">
        <v>1393</v>
      </c>
      <c r="K123" s="5" t="s">
        <v>21</v>
      </c>
      <c r="L123" s="5" t="s">
        <v>15</v>
      </c>
      <c r="M123" s="5" t="s">
        <v>563</v>
      </c>
      <c r="N123" s="5"/>
    </row>
    <row r="124" spans="2:14" ht="36">
      <c r="B124" s="5" t="s">
        <v>643</v>
      </c>
      <c r="C124" s="10">
        <v>122</v>
      </c>
      <c r="D124" s="5" t="s">
        <v>17</v>
      </c>
      <c r="E124" s="5" t="s">
        <v>17</v>
      </c>
      <c r="F124" s="5" t="s">
        <v>137</v>
      </c>
      <c r="G124" s="9" t="s">
        <v>12</v>
      </c>
      <c r="H124" s="5" t="s">
        <v>583</v>
      </c>
      <c r="I124" s="5" t="s">
        <v>13</v>
      </c>
      <c r="J124" s="6" t="s">
        <v>1393</v>
      </c>
      <c r="K124" s="5" t="s">
        <v>21</v>
      </c>
      <c r="L124" s="5" t="s">
        <v>15</v>
      </c>
      <c r="M124" s="5" t="s">
        <v>563</v>
      </c>
      <c r="N124" s="5"/>
    </row>
    <row r="125" spans="2:14" ht="36">
      <c r="B125" s="5" t="s">
        <v>644</v>
      </c>
      <c r="C125" s="10">
        <v>123</v>
      </c>
      <c r="D125" s="5" t="s">
        <v>17</v>
      </c>
      <c r="E125" s="5" t="s">
        <v>17</v>
      </c>
      <c r="F125" s="5" t="s">
        <v>137</v>
      </c>
      <c r="G125" s="9" t="s">
        <v>12</v>
      </c>
      <c r="H125" s="5" t="s">
        <v>584</v>
      </c>
      <c r="I125" s="5" t="s">
        <v>13</v>
      </c>
      <c r="J125" s="6" t="s">
        <v>1396</v>
      </c>
      <c r="K125" s="5" t="s">
        <v>21</v>
      </c>
      <c r="L125" s="5" t="s">
        <v>15</v>
      </c>
      <c r="M125" s="5" t="s">
        <v>563</v>
      </c>
      <c r="N125" s="5"/>
    </row>
    <row r="126" spans="2:14" ht="36">
      <c r="B126" s="5" t="s">
        <v>645</v>
      </c>
      <c r="C126" s="10">
        <v>124</v>
      </c>
      <c r="D126" s="5" t="s">
        <v>17</v>
      </c>
      <c r="E126" s="5" t="s">
        <v>17</v>
      </c>
      <c r="F126" s="5" t="s">
        <v>585</v>
      </c>
      <c r="G126" s="9" t="s">
        <v>12</v>
      </c>
      <c r="H126" s="5" t="s">
        <v>579</v>
      </c>
      <c r="I126" s="5" t="s">
        <v>13</v>
      </c>
      <c r="J126" s="6" t="s">
        <v>1388</v>
      </c>
      <c r="K126" s="5" t="s">
        <v>21</v>
      </c>
      <c r="L126" s="5" t="s">
        <v>15</v>
      </c>
      <c r="M126" s="5" t="s">
        <v>563</v>
      </c>
      <c r="N126" s="5"/>
    </row>
    <row r="127" spans="2:14" ht="36">
      <c r="B127" s="5" t="s">
        <v>646</v>
      </c>
      <c r="C127" s="10">
        <v>125</v>
      </c>
      <c r="D127" s="5" t="s">
        <v>17</v>
      </c>
      <c r="E127" s="5" t="s">
        <v>17</v>
      </c>
      <c r="F127" s="5" t="s">
        <v>585</v>
      </c>
      <c r="G127" s="9" t="s">
        <v>12</v>
      </c>
      <c r="H127" s="5" t="s">
        <v>581</v>
      </c>
      <c r="I127" s="5" t="s">
        <v>13</v>
      </c>
      <c r="J127" s="6" t="s">
        <v>1388</v>
      </c>
      <c r="K127" s="5" t="s">
        <v>21</v>
      </c>
      <c r="L127" s="5" t="s">
        <v>15</v>
      </c>
      <c r="M127" s="5" t="s">
        <v>563</v>
      </c>
      <c r="N127" s="5"/>
    </row>
    <row r="128" spans="2:14" ht="36">
      <c r="B128" s="5" t="s">
        <v>647</v>
      </c>
      <c r="C128" s="10">
        <v>126</v>
      </c>
      <c r="D128" s="5" t="s">
        <v>17</v>
      </c>
      <c r="E128" s="5" t="s">
        <v>17</v>
      </c>
      <c r="F128" s="5" t="s">
        <v>585</v>
      </c>
      <c r="G128" s="9" t="s">
        <v>12</v>
      </c>
      <c r="H128" s="5" t="s">
        <v>576</v>
      </c>
      <c r="I128" s="5" t="s">
        <v>13</v>
      </c>
      <c r="J128" s="6" t="s">
        <v>1388</v>
      </c>
      <c r="K128" s="5" t="s">
        <v>21</v>
      </c>
      <c r="L128" s="5" t="s">
        <v>15</v>
      </c>
      <c r="M128" s="5" t="s">
        <v>563</v>
      </c>
      <c r="N128" s="5"/>
    </row>
    <row r="129" spans="2:14" ht="36">
      <c r="B129" s="5" t="s">
        <v>648</v>
      </c>
      <c r="C129" s="10">
        <v>127</v>
      </c>
      <c r="D129" s="5" t="s">
        <v>17</v>
      </c>
      <c r="E129" s="5" t="s">
        <v>17</v>
      </c>
      <c r="F129" s="5" t="s">
        <v>586</v>
      </c>
      <c r="G129" s="9" t="s">
        <v>12</v>
      </c>
      <c r="H129" s="5" t="s">
        <v>577</v>
      </c>
      <c r="I129" s="5" t="s">
        <v>13</v>
      </c>
      <c r="J129" s="6" t="s">
        <v>1399</v>
      </c>
      <c r="K129" s="5" t="s">
        <v>21</v>
      </c>
      <c r="L129" s="5" t="s">
        <v>15</v>
      </c>
      <c r="M129" s="5" t="s">
        <v>563</v>
      </c>
      <c r="N129" s="5"/>
    </row>
    <row r="130" spans="2:14" ht="36">
      <c r="B130" s="5" t="s">
        <v>649</v>
      </c>
      <c r="C130" s="10">
        <v>128</v>
      </c>
      <c r="D130" s="5" t="s">
        <v>17</v>
      </c>
      <c r="E130" s="5" t="s">
        <v>17</v>
      </c>
      <c r="F130" s="5" t="s">
        <v>586</v>
      </c>
      <c r="G130" s="9" t="s">
        <v>12</v>
      </c>
      <c r="H130" s="5" t="s">
        <v>587</v>
      </c>
      <c r="I130" s="5" t="s">
        <v>13</v>
      </c>
      <c r="J130" s="6" t="s">
        <v>1399</v>
      </c>
      <c r="K130" s="5" t="s">
        <v>21</v>
      </c>
      <c r="L130" s="5" t="s">
        <v>15</v>
      </c>
      <c r="M130" s="5" t="s">
        <v>563</v>
      </c>
      <c r="N130" s="5"/>
    </row>
    <row r="131" spans="2:14" ht="36">
      <c r="B131" s="5" t="s">
        <v>650</v>
      </c>
      <c r="C131" s="10">
        <v>129</v>
      </c>
      <c r="D131" s="5" t="s">
        <v>17</v>
      </c>
      <c r="E131" s="5" t="s">
        <v>17</v>
      </c>
      <c r="F131" s="5" t="s">
        <v>586</v>
      </c>
      <c r="G131" s="9" t="s">
        <v>12</v>
      </c>
      <c r="H131" s="5" t="s">
        <v>583</v>
      </c>
      <c r="I131" s="5" t="s">
        <v>13</v>
      </c>
      <c r="J131" s="6" t="s">
        <v>1399</v>
      </c>
      <c r="K131" s="5" t="s">
        <v>21</v>
      </c>
      <c r="L131" s="5" t="s">
        <v>15</v>
      </c>
      <c r="M131" s="5" t="s">
        <v>563</v>
      </c>
      <c r="N131" s="5"/>
    </row>
    <row r="132" spans="2:14" ht="36">
      <c r="B132" s="5" t="s">
        <v>651</v>
      </c>
      <c r="C132" s="10">
        <v>130</v>
      </c>
      <c r="D132" s="5" t="s">
        <v>17</v>
      </c>
      <c r="E132" s="5" t="s">
        <v>17</v>
      </c>
      <c r="F132" s="5" t="s">
        <v>588</v>
      </c>
      <c r="G132" s="9" t="s">
        <v>12</v>
      </c>
      <c r="H132" s="5" t="s">
        <v>582</v>
      </c>
      <c r="I132" s="5" t="s">
        <v>13</v>
      </c>
      <c r="J132" s="6" t="s">
        <v>1393</v>
      </c>
      <c r="K132" s="5" t="s">
        <v>21</v>
      </c>
      <c r="L132" s="5" t="s">
        <v>15</v>
      </c>
      <c r="M132" s="5" t="s">
        <v>563</v>
      </c>
      <c r="N132" s="5"/>
    </row>
    <row r="133" spans="2:14" ht="36">
      <c r="B133" s="5" t="s">
        <v>652</v>
      </c>
      <c r="C133" s="10">
        <v>131</v>
      </c>
      <c r="D133" s="5" t="s">
        <v>17</v>
      </c>
      <c r="E133" s="5" t="s">
        <v>17</v>
      </c>
      <c r="F133" s="5" t="s">
        <v>223</v>
      </c>
      <c r="G133" s="9" t="s">
        <v>12</v>
      </c>
      <c r="H133" s="5" t="s">
        <v>572</v>
      </c>
      <c r="I133" s="5" t="s">
        <v>13</v>
      </c>
      <c r="J133" s="6" t="s">
        <v>1393</v>
      </c>
      <c r="K133" s="5" t="s">
        <v>21</v>
      </c>
      <c r="L133" s="5" t="s">
        <v>15</v>
      </c>
      <c r="M133" s="5" t="s">
        <v>563</v>
      </c>
      <c r="N133" s="5"/>
    </row>
    <row r="134" spans="2:14" ht="36">
      <c r="B134" s="5" t="s">
        <v>653</v>
      </c>
      <c r="C134" s="10">
        <v>132</v>
      </c>
      <c r="D134" s="5" t="s">
        <v>17</v>
      </c>
      <c r="E134" s="5" t="s">
        <v>17</v>
      </c>
      <c r="F134" s="5" t="s">
        <v>223</v>
      </c>
      <c r="G134" s="9" t="s">
        <v>12</v>
      </c>
      <c r="H134" s="5" t="s">
        <v>581</v>
      </c>
      <c r="I134" s="5" t="s">
        <v>13</v>
      </c>
      <c r="J134" s="6" t="s">
        <v>1393</v>
      </c>
      <c r="K134" s="5" t="s">
        <v>21</v>
      </c>
      <c r="L134" s="5" t="s">
        <v>15</v>
      </c>
      <c r="M134" s="5" t="s">
        <v>563</v>
      </c>
      <c r="N134" s="5"/>
    </row>
    <row r="135" spans="2:14" ht="36">
      <c r="B135" s="5" t="s">
        <v>654</v>
      </c>
      <c r="C135" s="10">
        <v>133</v>
      </c>
      <c r="D135" s="5" t="s">
        <v>17</v>
      </c>
      <c r="E135" s="5" t="s">
        <v>17</v>
      </c>
      <c r="F135" s="5" t="s">
        <v>87</v>
      </c>
      <c r="G135" s="9" t="s">
        <v>12</v>
      </c>
      <c r="H135" s="5" t="s">
        <v>589</v>
      </c>
      <c r="I135" s="5" t="s">
        <v>13</v>
      </c>
      <c r="J135" s="6" t="s">
        <v>1400</v>
      </c>
      <c r="K135" s="5" t="s">
        <v>21</v>
      </c>
      <c r="L135" s="5" t="s">
        <v>15</v>
      </c>
      <c r="M135" s="5" t="s">
        <v>563</v>
      </c>
      <c r="N135" s="5"/>
    </row>
    <row r="136" spans="2:14" ht="36">
      <c r="B136" s="5" t="s">
        <v>655</v>
      </c>
      <c r="C136" s="10">
        <v>134</v>
      </c>
      <c r="D136" s="5" t="s">
        <v>17</v>
      </c>
      <c r="E136" s="5" t="s">
        <v>17</v>
      </c>
      <c r="F136" s="5" t="s">
        <v>87</v>
      </c>
      <c r="G136" s="9" t="s">
        <v>12</v>
      </c>
      <c r="H136" s="5" t="s">
        <v>590</v>
      </c>
      <c r="I136" s="5" t="s">
        <v>13</v>
      </c>
      <c r="J136" s="6" t="s">
        <v>1401</v>
      </c>
      <c r="K136" s="5" t="s">
        <v>21</v>
      </c>
      <c r="L136" s="5" t="s">
        <v>15</v>
      </c>
      <c r="M136" s="5" t="s">
        <v>563</v>
      </c>
      <c r="N136" s="5"/>
    </row>
    <row r="137" spans="2:14" ht="36">
      <c r="B137" s="5" t="s">
        <v>656</v>
      </c>
      <c r="C137" s="10">
        <v>135</v>
      </c>
      <c r="D137" s="5" t="s">
        <v>17</v>
      </c>
      <c r="E137" s="5" t="s">
        <v>17</v>
      </c>
      <c r="F137" s="5" t="s">
        <v>591</v>
      </c>
      <c r="G137" s="9" t="s">
        <v>12</v>
      </c>
      <c r="H137" s="5" t="s">
        <v>583</v>
      </c>
      <c r="I137" s="5" t="s">
        <v>13</v>
      </c>
      <c r="J137" s="6" t="s">
        <v>1402</v>
      </c>
      <c r="K137" s="5" t="s">
        <v>21</v>
      </c>
      <c r="L137" s="5" t="s">
        <v>15</v>
      </c>
      <c r="M137" s="5" t="s">
        <v>563</v>
      </c>
      <c r="N137" s="5"/>
    </row>
    <row r="138" spans="2:14" ht="36">
      <c r="B138" s="5" t="s">
        <v>657</v>
      </c>
      <c r="C138" s="10">
        <v>136</v>
      </c>
      <c r="D138" s="5" t="s">
        <v>17</v>
      </c>
      <c r="E138" s="5" t="s">
        <v>17</v>
      </c>
      <c r="F138" s="5" t="s">
        <v>591</v>
      </c>
      <c r="G138" s="9" t="s">
        <v>12</v>
      </c>
      <c r="H138" s="5" t="s">
        <v>576</v>
      </c>
      <c r="I138" s="5" t="s">
        <v>13</v>
      </c>
      <c r="J138" s="6" t="s">
        <v>1402</v>
      </c>
      <c r="K138" s="5" t="s">
        <v>21</v>
      </c>
      <c r="L138" s="5" t="s">
        <v>15</v>
      </c>
      <c r="M138" s="5" t="s">
        <v>563</v>
      </c>
      <c r="N138" s="5"/>
    </row>
    <row r="139" spans="2:14" ht="36">
      <c r="B139" s="5" t="s">
        <v>658</v>
      </c>
      <c r="C139" s="10">
        <v>137</v>
      </c>
      <c r="D139" s="5" t="s">
        <v>17</v>
      </c>
      <c r="E139" s="5" t="s">
        <v>17</v>
      </c>
      <c r="F139" s="5" t="s">
        <v>591</v>
      </c>
      <c r="G139" s="9" t="s">
        <v>12</v>
      </c>
      <c r="H139" s="5" t="s">
        <v>572</v>
      </c>
      <c r="I139" s="5" t="s">
        <v>13</v>
      </c>
      <c r="J139" s="6" t="s">
        <v>1402</v>
      </c>
      <c r="K139" s="5" t="s">
        <v>21</v>
      </c>
      <c r="L139" s="5" t="s">
        <v>15</v>
      </c>
      <c r="M139" s="5" t="s">
        <v>563</v>
      </c>
      <c r="N139" s="5"/>
    </row>
    <row r="140" spans="2:14" ht="36">
      <c r="B140" s="5" t="s">
        <v>659</v>
      </c>
      <c r="C140" s="10">
        <v>138</v>
      </c>
      <c r="D140" s="5" t="s">
        <v>17</v>
      </c>
      <c r="E140" s="5" t="s">
        <v>17</v>
      </c>
      <c r="F140" s="5" t="s">
        <v>591</v>
      </c>
      <c r="G140" s="9" t="s">
        <v>12</v>
      </c>
      <c r="H140" s="5" t="s">
        <v>592</v>
      </c>
      <c r="I140" s="5" t="s">
        <v>13</v>
      </c>
      <c r="J140" s="6" t="s">
        <v>1402</v>
      </c>
      <c r="K140" s="5" t="s">
        <v>21</v>
      </c>
      <c r="L140" s="5" t="s">
        <v>15</v>
      </c>
      <c r="M140" s="5" t="s">
        <v>563</v>
      </c>
      <c r="N140" s="5"/>
    </row>
    <row r="141" spans="2:14" ht="36">
      <c r="B141" s="5" t="s">
        <v>660</v>
      </c>
      <c r="C141" s="10">
        <v>139</v>
      </c>
      <c r="D141" s="5" t="s">
        <v>17</v>
      </c>
      <c r="E141" s="5" t="s">
        <v>17</v>
      </c>
      <c r="F141" s="5" t="s">
        <v>593</v>
      </c>
      <c r="G141" s="9" t="s">
        <v>12</v>
      </c>
      <c r="H141" s="5" t="s">
        <v>583</v>
      </c>
      <c r="I141" s="5" t="s">
        <v>13</v>
      </c>
      <c r="J141" s="6" t="s">
        <v>1393</v>
      </c>
      <c r="K141" s="5" t="s">
        <v>21</v>
      </c>
      <c r="L141" s="5" t="s">
        <v>15</v>
      </c>
      <c r="M141" s="5" t="s">
        <v>563</v>
      </c>
      <c r="N141" s="5"/>
    </row>
    <row r="142" spans="2:14" ht="36">
      <c r="B142" s="5" t="s">
        <v>661</v>
      </c>
      <c r="C142" s="10">
        <v>140</v>
      </c>
      <c r="D142" s="5" t="s">
        <v>17</v>
      </c>
      <c r="E142" s="5" t="s">
        <v>17</v>
      </c>
      <c r="F142" s="5" t="s">
        <v>593</v>
      </c>
      <c r="G142" s="9" t="s">
        <v>12</v>
      </c>
      <c r="H142" s="5" t="s">
        <v>576</v>
      </c>
      <c r="I142" s="5" t="s">
        <v>13</v>
      </c>
      <c r="J142" s="6" t="s">
        <v>1393</v>
      </c>
      <c r="K142" s="5" t="s">
        <v>21</v>
      </c>
      <c r="L142" s="5" t="s">
        <v>15</v>
      </c>
      <c r="M142" s="5" t="s">
        <v>563</v>
      </c>
      <c r="N142" s="5"/>
    </row>
    <row r="143" spans="2:14" ht="36">
      <c r="B143" s="5" t="s">
        <v>662</v>
      </c>
      <c r="C143" s="10">
        <v>141</v>
      </c>
      <c r="D143" s="5" t="s">
        <v>17</v>
      </c>
      <c r="E143" s="5" t="s">
        <v>17</v>
      </c>
      <c r="F143" s="5" t="s">
        <v>593</v>
      </c>
      <c r="G143" s="9" t="s">
        <v>12</v>
      </c>
      <c r="H143" s="5" t="s">
        <v>594</v>
      </c>
      <c r="I143" s="5" t="s">
        <v>13</v>
      </c>
      <c r="J143" s="6" t="s">
        <v>1393</v>
      </c>
      <c r="K143" s="5" t="s">
        <v>21</v>
      </c>
      <c r="L143" s="5" t="s">
        <v>15</v>
      </c>
      <c r="M143" s="5" t="s">
        <v>563</v>
      </c>
      <c r="N143" s="5"/>
    </row>
    <row r="144" spans="2:14" ht="36">
      <c r="B144" s="5" t="s">
        <v>663</v>
      </c>
      <c r="C144" s="10">
        <v>142</v>
      </c>
      <c r="D144" s="5" t="s">
        <v>17</v>
      </c>
      <c r="E144" s="5" t="s">
        <v>17</v>
      </c>
      <c r="F144" s="5" t="s">
        <v>593</v>
      </c>
      <c r="G144" s="9" t="s">
        <v>12</v>
      </c>
      <c r="H144" s="5" t="s">
        <v>579</v>
      </c>
      <c r="I144" s="5" t="s">
        <v>13</v>
      </c>
      <c r="J144" s="6" t="s">
        <v>1393</v>
      </c>
      <c r="K144" s="5" t="s">
        <v>21</v>
      </c>
      <c r="L144" s="5" t="s">
        <v>15</v>
      </c>
      <c r="M144" s="5" t="s">
        <v>563</v>
      </c>
      <c r="N144" s="5"/>
    </row>
    <row r="145" spans="2:14" ht="36">
      <c r="B145" s="5" t="s">
        <v>664</v>
      </c>
      <c r="C145" s="10">
        <v>143</v>
      </c>
      <c r="D145" s="5" t="s">
        <v>17</v>
      </c>
      <c r="E145" s="5" t="s">
        <v>17</v>
      </c>
      <c r="F145" s="5" t="s">
        <v>593</v>
      </c>
      <c r="G145" s="9" t="s">
        <v>12</v>
      </c>
      <c r="H145" s="5" t="s">
        <v>572</v>
      </c>
      <c r="I145" s="5" t="s">
        <v>13</v>
      </c>
      <c r="J145" s="6" t="s">
        <v>1393</v>
      </c>
      <c r="K145" s="5" t="s">
        <v>21</v>
      </c>
      <c r="L145" s="5" t="s">
        <v>15</v>
      </c>
      <c r="M145" s="5" t="s">
        <v>563</v>
      </c>
      <c r="N145" s="5"/>
    </row>
    <row r="146" spans="2:14" ht="36">
      <c r="B146" s="5" t="s">
        <v>665</v>
      </c>
      <c r="C146" s="10">
        <v>144</v>
      </c>
      <c r="D146" s="5" t="s">
        <v>17</v>
      </c>
      <c r="E146" s="5" t="s">
        <v>17</v>
      </c>
      <c r="F146" s="5" t="s">
        <v>593</v>
      </c>
      <c r="G146" s="9" t="s">
        <v>12</v>
      </c>
      <c r="H146" s="5" t="s">
        <v>595</v>
      </c>
      <c r="I146" s="5" t="s">
        <v>13</v>
      </c>
      <c r="J146" s="6" t="s">
        <v>1401</v>
      </c>
      <c r="K146" s="5" t="s">
        <v>21</v>
      </c>
      <c r="L146" s="5" t="s">
        <v>15</v>
      </c>
      <c r="M146" s="5" t="s">
        <v>563</v>
      </c>
      <c r="N146" s="5"/>
    </row>
    <row r="147" spans="2:14" ht="36">
      <c r="B147" s="5" t="s">
        <v>666</v>
      </c>
      <c r="C147" s="10">
        <v>145</v>
      </c>
      <c r="D147" s="5" t="s">
        <v>17</v>
      </c>
      <c r="E147" s="5" t="s">
        <v>17</v>
      </c>
      <c r="F147" s="5" t="s">
        <v>596</v>
      </c>
      <c r="G147" s="9" t="s">
        <v>12</v>
      </c>
      <c r="H147" s="5" t="s">
        <v>577</v>
      </c>
      <c r="I147" s="5" t="s">
        <v>13</v>
      </c>
      <c r="J147" s="6" t="s">
        <v>1388</v>
      </c>
      <c r="K147" s="5" t="s">
        <v>21</v>
      </c>
      <c r="L147" s="5" t="s">
        <v>15</v>
      </c>
      <c r="M147" s="5" t="s">
        <v>563</v>
      </c>
      <c r="N147" s="5"/>
    </row>
    <row r="148" spans="2:14" ht="36">
      <c r="B148" s="5" t="s">
        <v>667</v>
      </c>
      <c r="C148" s="10">
        <v>146</v>
      </c>
      <c r="D148" s="5" t="s">
        <v>17</v>
      </c>
      <c r="E148" s="5" t="s">
        <v>17</v>
      </c>
      <c r="F148" s="5" t="s">
        <v>596</v>
      </c>
      <c r="G148" s="9" t="s">
        <v>12</v>
      </c>
      <c r="H148" s="5" t="s">
        <v>587</v>
      </c>
      <c r="I148" s="5" t="s">
        <v>13</v>
      </c>
      <c r="J148" s="6" t="s">
        <v>1388</v>
      </c>
      <c r="K148" s="5" t="s">
        <v>21</v>
      </c>
      <c r="L148" s="5" t="s">
        <v>15</v>
      </c>
      <c r="M148" s="5" t="s">
        <v>563</v>
      </c>
      <c r="N148" s="5"/>
    </row>
    <row r="149" spans="2:14" ht="36">
      <c r="B149" s="5" t="s">
        <v>668</v>
      </c>
      <c r="C149" s="10">
        <v>147</v>
      </c>
      <c r="D149" s="5" t="s">
        <v>17</v>
      </c>
      <c r="E149" s="5" t="s">
        <v>17</v>
      </c>
      <c r="F149" s="5" t="s">
        <v>596</v>
      </c>
      <c r="G149" s="9" t="s">
        <v>12</v>
      </c>
      <c r="H149" s="5" t="s">
        <v>597</v>
      </c>
      <c r="I149" s="5" t="s">
        <v>13</v>
      </c>
      <c r="J149" s="6" t="s">
        <v>1394</v>
      </c>
      <c r="K149" s="5" t="s">
        <v>21</v>
      </c>
      <c r="L149" s="5" t="s">
        <v>15</v>
      </c>
      <c r="M149" s="5" t="s">
        <v>563</v>
      </c>
      <c r="N149" s="5"/>
    </row>
    <row r="150" spans="2:14" ht="36">
      <c r="B150" s="5" t="s">
        <v>669</v>
      </c>
      <c r="C150" s="10">
        <v>148</v>
      </c>
      <c r="D150" s="5" t="s">
        <v>17</v>
      </c>
      <c r="E150" s="5" t="s">
        <v>17</v>
      </c>
      <c r="F150" s="5" t="s">
        <v>494</v>
      </c>
      <c r="G150" s="9" t="s">
        <v>12</v>
      </c>
      <c r="H150" s="5" t="s">
        <v>572</v>
      </c>
      <c r="I150" s="5" t="s">
        <v>13</v>
      </c>
      <c r="J150" s="6" t="s">
        <v>1403</v>
      </c>
      <c r="K150" s="5" t="s">
        <v>21</v>
      </c>
      <c r="L150" s="5" t="s">
        <v>15</v>
      </c>
      <c r="M150" s="5" t="s">
        <v>563</v>
      </c>
      <c r="N150" s="5"/>
    </row>
    <row r="151" spans="2:14" ht="36">
      <c r="B151" s="5" t="s">
        <v>670</v>
      </c>
      <c r="C151" s="10">
        <v>149</v>
      </c>
      <c r="D151" s="5" t="s">
        <v>17</v>
      </c>
      <c r="E151" s="5" t="s">
        <v>17</v>
      </c>
      <c r="F151" s="5" t="s">
        <v>494</v>
      </c>
      <c r="G151" s="9" t="s">
        <v>12</v>
      </c>
      <c r="H151" s="5" t="s">
        <v>597</v>
      </c>
      <c r="I151" s="5" t="s">
        <v>13</v>
      </c>
      <c r="J151" s="6" t="s">
        <v>1403</v>
      </c>
      <c r="K151" s="5" t="s">
        <v>21</v>
      </c>
      <c r="L151" s="5" t="s">
        <v>15</v>
      </c>
      <c r="M151" s="5" t="s">
        <v>563</v>
      </c>
      <c r="N151" s="5"/>
    </row>
    <row r="152" spans="2:14" ht="36">
      <c r="B152" s="5" t="s">
        <v>671</v>
      </c>
      <c r="C152" s="10">
        <v>150</v>
      </c>
      <c r="D152" s="5" t="s">
        <v>17</v>
      </c>
      <c r="E152" s="5" t="s">
        <v>17</v>
      </c>
      <c r="F152" s="5" t="s">
        <v>494</v>
      </c>
      <c r="G152" s="9" t="s">
        <v>12</v>
      </c>
      <c r="H152" s="5" t="s">
        <v>598</v>
      </c>
      <c r="I152" s="5" t="s">
        <v>13</v>
      </c>
      <c r="J152" s="6" t="s">
        <v>1403</v>
      </c>
      <c r="K152" s="5" t="s">
        <v>21</v>
      </c>
      <c r="L152" s="5" t="s">
        <v>15</v>
      </c>
      <c r="M152" s="5" t="s">
        <v>563</v>
      </c>
      <c r="N152" s="5"/>
    </row>
    <row r="153" spans="2:14" ht="36">
      <c r="B153" s="5" t="s">
        <v>672</v>
      </c>
      <c r="C153" s="10">
        <v>151</v>
      </c>
      <c r="D153" s="5" t="s">
        <v>17</v>
      </c>
      <c r="E153" s="5" t="s">
        <v>17</v>
      </c>
      <c r="F153" s="5" t="s">
        <v>24</v>
      </c>
      <c r="G153" s="9" t="s">
        <v>12</v>
      </c>
      <c r="H153" s="5" t="s">
        <v>569</v>
      </c>
      <c r="I153" s="5" t="s">
        <v>13</v>
      </c>
      <c r="J153" s="6" t="s">
        <v>1401</v>
      </c>
      <c r="K153" s="5" t="s">
        <v>21</v>
      </c>
      <c r="L153" s="5" t="s">
        <v>15</v>
      </c>
      <c r="M153" s="5" t="s">
        <v>563</v>
      </c>
      <c r="N153" s="5"/>
    </row>
    <row r="154" spans="2:14" ht="36">
      <c r="B154" s="5" t="s">
        <v>673</v>
      </c>
      <c r="C154" s="10">
        <v>152</v>
      </c>
      <c r="D154" s="5" t="s">
        <v>17</v>
      </c>
      <c r="E154" s="5" t="s">
        <v>17</v>
      </c>
      <c r="F154" s="5" t="s">
        <v>24</v>
      </c>
      <c r="G154" s="9" t="s">
        <v>12</v>
      </c>
      <c r="H154" s="5" t="s">
        <v>598</v>
      </c>
      <c r="I154" s="5" t="s">
        <v>13</v>
      </c>
      <c r="J154" s="6" t="s">
        <v>1401</v>
      </c>
      <c r="K154" s="5" t="s">
        <v>21</v>
      </c>
      <c r="L154" s="5" t="s">
        <v>15</v>
      </c>
      <c r="M154" s="5" t="s">
        <v>563</v>
      </c>
      <c r="N154" s="5"/>
    </row>
    <row r="155" spans="2:14" ht="36">
      <c r="B155" s="5" t="s">
        <v>674</v>
      </c>
      <c r="C155" s="10">
        <v>153</v>
      </c>
      <c r="D155" s="5" t="s">
        <v>17</v>
      </c>
      <c r="E155" s="5" t="s">
        <v>17</v>
      </c>
      <c r="F155" s="5" t="s">
        <v>24</v>
      </c>
      <c r="G155" s="9" t="s">
        <v>12</v>
      </c>
      <c r="H155" s="5" t="s">
        <v>565</v>
      </c>
      <c r="I155" s="5" t="s">
        <v>13</v>
      </c>
      <c r="J155" s="6" t="s">
        <v>1404</v>
      </c>
      <c r="K155" s="5" t="s">
        <v>21</v>
      </c>
      <c r="L155" s="5" t="s">
        <v>15</v>
      </c>
      <c r="M155" s="5" t="s">
        <v>563</v>
      </c>
      <c r="N155" s="5"/>
    </row>
    <row r="156" spans="2:14" ht="36">
      <c r="B156" s="5" t="s">
        <v>675</v>
      </c>
      <c r="C156" s="10">
        <v>154</v>
      </c>
      <c r="D156" s="5" t="s">
        <v>17</v>
      </c>
      <c r="E156" s="5" t="s">
        <v>17</v>
      </c>
      <c r="F156" s="5" t="s">
        <v>24</v>
      </c>
      <c r="G156" s="9" t="s">
        <v>12</v>
      </c>
      <c r="H156" s="5" t="s">
        <v>577</v>
      </c>
      <c r="I156" s="5" t="s">
        <v>13</v>
      </c>
      <c r="J156" s="6" t="s">
        <v>1401</v>
      </c>
      <c r="K156" s="5" t="s">
        <v>21</v>
      </c>
      <c r="L156" s="5" t="s">
        <v>15</v>
      </c>
      <c r="M156" s="5" t="s">
        <v>563</v>
      </c>
      <c r="N156" s="5"/>
    </row>
    <row r="157" spans="2:14" ht="36">
      <c r="B157" s="5" t="s">
        <v>676</v>
      </c>
      <c r="C157" s="10">
        <v>155</v>
      </c>
      <c r="D157" s="5" t="s">
        <v>17</v>
      </c>
      <c r="E157" s="5" t="s">
        <v>17</v>
      </c>
      <c r="F157" s="5" t="s">
        <v>23</v>
      </c>
      <c r="G157" s="9" t="s">
        <v>12</v>
      </c>
      <c r="H157" s="5" t="s">
        <v>599</v>
      </c>
      <c r="I157" s="5" t="s">
        <v>13</v>
      </c>
      <c r="J157" s="6" t="s">
        <v>1405</v>
      </c>
      <c r="K157" s="5" t="s">
        <v>21</v>
      </c>
      <c r="L157" s="5" t="s">
        <v>15</v>
      </c>
      <c r="M157" s="5" t="s">
        <v>563</v>
      </c>
      <c r="N157" s="5"/>
    </row>
    <row r="158" spans="2:14" ht="36">
      <c r="B158" s="5" t="s">
        <v>677</v>
      </c>
      <c r="C158" s="10">
        <v>156</v>
      </c>
      <c r="D158" s="5" t="s">
        <v>17</v>
      </c>
      <c r="E158" s="5" t="s">
        <v>17</v>
      </c>
      <c r="F158" s="5" t="s">
        <v>23</v>
      </c>
      <c r="G158" s="9" t="s">
        <v>12</v>
      </c>
      <c r="H158" s="5" t="s">
        <v>587</v>
      </c>
      <c r="I158" s="5" t="s">
        <v>13</v>
      </c>
      <c r="J158" s="6" t="s">
        <v>1396</v>
      </c>
      <c r="K158" s="5" t="s">
        <v>21</v>
      </c>
      <c r="L158" s="5" t="s">
        <v>15</v>
      </c>
      <c r="M158" s="5" t="s">
        <v>563</v>
      </c>
      <c r="N158" s="5"/>
    </row>
    <row r="159" spans="2:14" ht="36">
      <c r="B159" s="5" t="s">
        <v>678</v>
      </c>
      <c r="C159" s="10">
        <v>157</v>
      </c>
      <c r="D159" s="5" t="s">
        <v>17</v>
      </c>
      <c r="E159" s="5" t="s">
        <v>17</v>
      </c>
      <c r="F159" s="5" t="s">
        <v>23</v>
      </c>
      <c r="G159" s="9" t="s">
        <v>12</v>
      </c>
      <c r="H159" s="5" t="s">
        <v>598</v>
      </c>
      <c r="I159" s="5" t="s">
        <v>13</v>
      </c>
      <c r="J159" s="6" t="s">
        <v>1406</v>
      </c>
      <c r="K159" s="5" t="s">
        <v>21</v>
      </c>
      <c r="L159" s="5" t="s">
        <v>15</v>
      </c>
      <c r="M159" s="5" t="s">
        <v>563</v>
      </c>
      <c r="N159" s="5"/>
    </row>
    <row r="160" spans="2:14" ht="36">
      <c r="B160" s="5" t="s">
        <v>679</v>
      </c>
      <c r="C160" s="10">
        <v>158</v>
      </c>
      <c r="D160" s="5" t="s">
        <v>17</v>
      </c>
      <c r="E160" s="5" t="s">
        <v>17</v>
      </c>
      <c r="F160" s="5" t="s">
        <v>600</v>
      </c>
      <c r="G160" s="9" t="s">
        <v>12</v>
      </c>
      <c r="H160" s="5" t="s">
        <v>577</v>
      </c>
      <c r="I160" s="5" t="s">
        <v>13</v>
      </c>
      <c r="J160" s="6" t="s">
        <v>1407</v>
      </c>
      <c r="K160" s="5" t="s">
        <v>21</v>
      </c>
      <c r="L160" s="5" t="s">
        <v>15</v>
      </c>
      <c r="M160" s="5" t="s">
        <v>563</v>
      </c>
      <c r="N160" s="5"/>
    </row>
    <row r="161" spans="2:14" ht="36">
      <c r="B161" s="5" t="s">
        <v>680</v>
      </c>
      <c r="C161" s="10">
        <v>159</v>
      </c>
      <c r="D161" s="5" t="s">
        <v>17</v>
      </c>
      <c r="E161" s="5" t="s">
        <v>17</v>
      </c>
      <c r="F161" s="5" t="s">
        <v>600</v>
      </c>
      <c r="G161" s="9" t="s">
        <v>12</v>
      </c>
      <c r="H161" s="5" t="s">
        <v>565</v>
      </c>
      <c r="I161" s="5" t="s">
        <v>13</v>
      </c>
      <c r="J161" s="6" t="s">
        <v>1408</v>
      </c>
      <c r="K161" s="5" t="s">
        <v>21</v>
      </c>
      <c r="L161" s="5" t="s">
        <v>15</v>
      </c>
      <c r="M161" s="5" t="s">
        <v>563</v>
      </c>
      <c r="N161" s="5"/>
    </row>
    <row r="162" spans="2:14" ht="36">
      <c r="B162" s="5" t="s">
        <v>681</v>
      </c>
      <c r="C162" s="10">
        <v>160</v>
      </c>
      <c r="D162" s="5" t="s">
        <v>17</v>
      </c>
      <c r="E162" s="5" t="s">
        <v>17</v>
      </c>
      <c r="F162" s="5" t="s">
        <v>600</v>
      </c>
      <c r="G162" s="9" t="s">
        <v>12</v>
      </c>
      <c r="H162" s="5" t="s">
        <v>601</v>
      </c>
      <c r="I162" s="5" t="s">
        <v>13</v>
      </c>
      <c r="J162" s="6" t="s">
        <v>1408</v>
      </c>
      <c r="K162" s="5" t="s">
        <v>21</v>
      </c>
      <c r="L162" s="5" t="s">
        <v>15</v>
      </c>
      <c r="M162" s="5" t="s">
        <v>563</v>
      </c>
      <c r="N162" s="5"/>
    </row>
    <row r="163" spans="2:14" ht="36">
      <c r="B163" s="5" t="s">
        <v>682</v>
      </c>
      <c r="C163" s="10">
        <v>161</v>
      </c>
      <c r="D163" s="5" t="s">
        <v>17</v>
      </c>
      <c r="E163" s="5" t="s">
        <v>17</v>
      </c>
      <c r="F163" s="5" t="s">
        <v>600</v>
      </c>
      <c r="G163" s="9" t="s">
        <v>12</v>
      </c>
      <c r="H163" s="5" t="s">
        <v>602</v>
      </c>
      <c r="I163" s="5" t="s">
        <v>13</v>
      </c>
      <c r="J163" s="6" t="s">
        <v>1409</v>
      </c>
      <c r="K163" s="5" t="s">
        <v>21</v>
      </c>
      <c r="L163" s="5" t="s">
        <v>15</v>
      </c>
      <c r="M163" s="5" t="s">
        <v>563</v>
      </c>
      <c r="N163" s="5"/>
    </row>
    <row r="164" spans="2:14" ht="36">
      <c r="B164" s="5" t="s">
        <v>683</v>
      </c>
      <c r="C164" s="10">
        <v>162</v>
      </c>
      <c r="D164" s="5" t="s">
        <v>17</v>
      </c>
      <c r="E164" s="5" t="s">
        <v>17</v>
      </c>
      <c r="F164" s="5" t="s">
        <v>600</v>
      </c>
      <c r="G164" s="9" t="s">
        <v>12</v>
      </c>
      <c r="H164" s="5" t="s">
        <v>579</v>
      </c>
      <c r="I164" s="5" t="s">
        <v>13</v>
      </c>
      <c r="J164" s="6" t="s">
        <v>1409</v>
      </c>
      <c r="K164" s="5" t="s">
        <v>21</v>
      </c>
      <c r="L164" s="5" t="s">
        <v>15</v>
      </c>
      <c r="M164" s="5" t="s">
        <v>563</v>
      </c>
      <c r="N164" s="5"/>
    </row>
    <row r="165" spans="2:14" ht="36">
      <c r="B165" s="5" t="s">
        <v>684</v>
      </c>
      <c r="C165" s="10">
        <v>163</v>
      </c>
      <c r="D165" s="5" t="s">
        <v>17</v>
      </c>
      <c r="E165" s="5" t="s">
        <v>17</v>
      </c>
      <c r="F165" s="5" t="s">
        <v>600</v>
      </c>
      <c r="G165" s="9" t="s">
        <v>12</v>
      </c>
      <c r="H165" s="5" t="s">
        <v>597</v>
      </c>
      <c r="I165" s="5" t="s">
        <v>13</v>
      </c>
      <c r="J165" s="6" t="s">
        <v>1409</v>
      </c>
      <c r="K165" s="5" t="s">
        <v>21</v>
      </c>
      <c r="L165" s="5" t="s">
        <v>15</v>
      </c>
      <c r="M165" s="5" t="s">
        <v>563</v>
      </c>
      <c r="N165" s="5"/>
    </row>
    <row r="166" spans="2:14" ht="36">
      <c r="B166" s="5" t="s">
        <v>685</v>
      </c>
      <c r="C166" s="10">
        <v>164</v>
      </c>
      <c r="D166" s="5" t="s">
        <v>17</v>
      </c>
      <c r="E166" s="5" t="s">
        <v>17</v>
      </c>
      <c r="F166" s="5" t="s">
        <v>23</v>
      </c>
      <c r="G166" s="9" t="s">
        <v>12</v>
      </c>
      <c r="H166" s="5" t="s">
        <v>603</v>
      </c>
      <c r="I166" s="5" t="s">
        <v>13</v>
      </c>
      <c r="J166" s="6" t="s">
        <v>1396</v>
      </c>
      <c r="K166" s="5" t="s">
        <v>21</v>
      </c>
      <c r="L166" s="5" t="s">
        <v>15</v>
      </c>
      <c r="M166" s="5" t="s">
        <v>563</v>
      </c>
      <c r="N166" s="5"/>
    </row>
    <row r="167" spans="2:14" ht="36">
      <c r="B167" s="5" t="s">
        <v>686</v>
      </c>
      <c r="C167" s="10">
        <v>165</v>
      </c>
      <c r="D167" s="5" t="s">
        <v>17</v>
      </c>
      <c r="E167" s="5" t="s">
        <v>17</v>
      </c>
      <c r="F167" s="5" t="s">
        <v>600</v>
      </c>
      <c r="G167" s="9" t="s">
        <v>12</v>
      </c>
      <c r="H167" s="5" t="s">
        <v>604</v>
      </c>
      <c r="I167" s="5" t="s">
        <v>13</v>
      </c>
      <c r="J167" s="6" t="s">
        <v>1409</v>
      </c>
      <c r="K167" s="5" t="s">
        <v>21</v>
      </c>
      <c r="L167" s="5" t="s">
        <v>15</v>
      </c>
      <c r="M167" s="5" t="s">
        <v>563</v>
      </c>
      <c r="N167" s="5"/>
    </row>
    <row r="168" spans="2:14" ht="36">
      <c r="B168" s="5" t="s">
        <v>687</v>
      </c>
      <c r="C168" s="10">
        <v>166</v>
      </c>
      <c r="D168" s="5" t="s">
        <v>17</v>
      </c>
      <c r="E168" s="5" t="s">
        <v>17</v>
      </c>
      <c r="F168" s="5" t="s">
        <v>605</v>
      </c>
      <c r="G168" s="9" t="s">
        <v>12</v>
      </c>
      <c r="H168" s="5" t="s">
        <v>577</v>
      </c>
      <c r="I168" s="5" t="s">
        <v>13</v>
      </c>
      <c r="J168" s="6" t="s">
        <v>1405</v>
      </c>
      <c r="K168" s="5" t="s">
        <v>21</v>
      </c>
      <c r="L168" s="5" t="s">
        <v>15</v>
      </c>
      <c r="M168" s="5" t="s">
        <v>563</v>
      </c>
      <c r="N168" s="5"/>
    </row>
    <row r="169" spans="2:14" ht="36">
      <c r="B169" s="5" t="s">
        <v>688</v>
      </c>
      <c r="C169" s="10">
        <v>167</v>
      </c>
      <c r="D169" s="5" t="s">
        <v>17</v>
      </c>
      <c r="E169" s="5" t="s">
        <v>17</v>
      </c>
      <c r="F169" s="5" t="s">
        <v>606</v>
      </c>
      <c r="G169" s="9" t="s">
        <v>12</v>
      </c>
      <c r="H169" s="5" t="s">
        <v>577</v>
      </c>
      <c r="I169" s="5" t="s">
        <v>13</v>
      </c>
      <c r="J169" s="6" t="s">
        <v>1410</v>
      </c>
      <c r="K169" s="5" t="s">
        <v>21</v>
      </c>
      <c r="L169" s="5" t="s">
        <v>15</v>
      </c>
      <c r="M169" s="5" t="s">
        <v>563</v>
      </c>
      <c r="N169" s="5"/>
    </row>
    <row r="170" spans="2:14" ht="36">
      <c r="B170" s="5" t="s">
        <v>689</v>
      </c>
      <c r="C170" s="10">
        <v>168</v>
      </c>
      <c r="D170" s="5" t="s">
        <v>17</v>
      </c>
      <c r="E170" s="5" t="s">
        <v>17</v>
      </c>
      <c r="F170" s="5" t="s">
        <v>606</v>
      </c>
      <c r="G170" s="9" t="s">
        <v>12</v>
      </c>
      <c r="H170" s="5" t="s">
        <v>607</v>
      </c>
      <c r="I170" s="5" t="s">
        <v>13</v>
      </c>
      <c r="J170" s="6" t="s">
        <v>1410</v>
      </c>
      <c r="K170" s="5" t="s">
        <v>21</v>
      </c>
      <c r="L170" s="5" t="s">
        <v>15</v>
      </c>
      <c r="M170" s="5" t="s">
        <v>563</v>
      </c>
      <c r="N170" s="5"/>
    </row>
    <row r="171" spans="2:14" ht="36">
      <c r="B171" s="5" t="s">
        <v>690</v>
      </c>
      <c r="C171" s="10">
        <v>169</v>
      </c>
      <c r="D171" s="5" t="s">
        <v>17</v>
      </c>
      <c r="E171" s="5" t="s">
        <v>17</v>
      </c>
      <c r="F171" s="5" t="s">
        <v>608</v>
      </c>
      <c r="G171" s="9" t="s">
        <v>12</v>
      </c>
      <c r="H171" s="5" t="s">
        <v>577</v>
      </c>
      <c r="I171" s="5" t="s">
        <v>13</v>
      </c>
      <c r="J171" s="6" t="s">
        <v>1410</v>
      </c>
      <c r="K171" s="5" t="s">
        <v>21</v>
      </c>
      <c r="L171" s="5" t="s">
        <v>15</v>
      </c>
      <c r="M171" s="5" t="s">
        <v>563</v>
      </c>
      <c r="N171" s="5"/>
    </row>
    <row r="172" spans="2:14" ht="36">
      <c r="B172" s="5" t="s">
        <v>691</v>
      </c>
      <c r="C172" s="10">
        <v>170</v>
      </c>
      <c r="D172" s="5" t="s">
        <v>17</v>
      </c>
      <c r="E172" s="5" t="s">
        <v>17</v>
      </c>
      <c r="F172" s="5" t="s">
        <v>608</v>
      </c>
      <c r="G172" s="9" t="s">
        <v>12</v>
      </c>
      <c r="H172" s="5" t="s">
        <v>607</v>
      </c>
      <c r="I172" s="5" t="s">
        <v>13</v>
      </c>
      <c r="J172" s="6" t="s">
        <v>1410</v>
      </c>
      <c r="K172" s="5" t="s">
        <v>21</v>
      </c>
      <c r="L172" s="5" t="s">
        <v>15</v>
      </c>
      <c r="M172" s="5" t="s">
        <v>563</v>
      </c>
      <c r="N172" s="5"/>
    </row>
    <row r="173" spans="2:14" ht="36">
      <c r="B173" s="5" t="s">
        <v>692</v>
      </c>
      <c r="C173" s="10">
        <v>171</v>
      </c>
      <c r="D173" s="5" t="s">
        <v>17</v>
      </c>
      <c r="E173" s="5" t="s">
        <v>17</v>
      </c>
      <c r="F173" s="5" t="s">
        <v>609</v>
      </c>
      <c r="G173" s="5" t="s">
        <v>12</v>
      </c>
      <c r="H173" s="5" t="s">
        <v>607</v>
      </c>
      <c r="I173" s="5" t="s">
        <v>13</v>
      </c>
      <c r="J173" s="6" t="s">
        <v>1405</v>
      </c>
      <c r="K173" s="5" t="s">
        <v>21</v>
      </c>
      <c r="L173" s="5" t="s">
        <v>15</v>
      </c>
      <c r="M173" s="5" t="s">
        <v>563</v>
      </c>
      <c r="N173" s="5"/>
    </row>
    <row r="174" spans="2:14" ht="36">
      <c r="B174" s="5" t="s">
        <v>693</v>
      </c>
      <c r="C174" s="10">
        <v>172</v>
      </c>
      <c r="D174" s="5" t="s">
        <v>17</v>
      </c>
      <c r="E174" s="5" t="s">
        <v>17</v>
      </c>
      <c r="F174" s="5" t="s">
        <v>610</v>
      </c>
      <c r="G174" s="5" t="s">
        <v>12</v>
      </c>
      <c r="H174" s="5" t="s">
        <v>611</v>
      </c>
      <c r="I174" s="5" t="s">
        <v>13</v>
      </c>
      <c r="J174" s="6" t="s">
        <v>1411</v>
      </c>
      <c r="K174" s="5" t="s">
        <v>21</v>
      </c>
      <c r="L174" s="5" t="s">
        <v>15</v>
      </c>
      <c r="M174" s="5" t="s">
        <v>563</v>
      </c>
      <c r="N174" s="5"/>
    </row>
    <row r="175" spans="2:14" ht="36">
      <c r="B175" s="5" t="s">
        <v>694</v>
      </c>
      <c r="C175" s="10">
        <v>173</v>
      </c>
      <c r="D175" s="5" t="s">
        <v>17</v>
      </c>
      <c r="E175" s="5" t="s">
        <v>17</v>
      </c>
      <c r="F175" s="5" t="s">
        <v>610</v>
      </c>
      <c r="G175" s="5" t="s">
        <v>12</v>
      </c>
      <c r="H175" s="5" t="s">
        <v>597</v>
      </c>
      <c r="I175" s="5" t="s">
        <v>13</v>
      </c>
      <c r="J175" s="6" t="s">
        <v>1412</v>
      </c>
      <c r="K175" s="5" t="s">
        <v>21</v>
      </c>
      <c r="L175" s="5" t="s">
        <v>15</v>
      </c>
      <c r="M175" s="5" t="s">
        <v>563</v>
      </c>
      <c r="N175" s="5"/>
    </row>
    <row r="176" spans="2:14" ht="36">
      <c r="B176" s="5" t="s">
        <v>695</v>
      </c>
      <c r="C176" s="10">
        <v>174</v>
      </c>
      <c r="D176" s="5" t="s">
        <v>17</v>
      </c>
      <c r="E176" s="5" t="s">
        <v>17</v>
      </c>
      <c r="F176" s="5" t="s">
        <v>612</v>
      </c>
      <c r="G176" s="5" t="s">
        <v>12</v>
      </c>
      <c r="H176" s="5" t="s">
        <v>613</v>
      </c>
      <c r="I176" s="5" t="s">
        <v>13</v>
      </c>
      <c r="J176" s="6" t="s">
        <v>1405</v>
      </c>
      <c r="K176" s="5" t="s">
        <v>21</v>
      </c>
      <c r="L176" s="5" t="s">
        <v>15</v>
      </c>
      <c r="M176" s="5" t="s">
        <v>563</v>
      </c>
      <c r="N176" s="5"/>
    </row>
    <row r="177" spans="2:14" ht="36">
      <c r="B177" s="5" t="s">
        <v>696</v>
      </c>
      <c r="C177" s="10">
        <v>175</v>
      </c>
      <c r="D177" s="5" t="s">
        <v>17</v>
      </c>
      <c r="E177" s="5" t="s">
        <v>17</v>
      </c>
      <c r="F177" s="5" t="s">
        <v>612</v>
      </c>
      <c r="G177" s="5" t="s">
        <v>12</v>
      </c>
      <c r="H177" s="5" t="s">
        <v>614</v>
      </c>
      <c r="I177" s="5" t="s">
        <v>13</v>
      </c>
      <c r="J177" s="6" t="s">
        <v>1405</v>
      </c>
      <c r="K177" s="5" t="s">
        <v>21</v>
      </c>
      <c r="L177" s="5" t="s">
        <v>15</v>
      </c>
      <c r="M177" s="5" t="s">
        <v>563</v>
      </c>
      <c r="N177" s="5"/>
    </row>
    <row r="178" spans="2:14" ht="36">
      <c r="B178" s="5" t="s">
        <v>697</v>
      </c>
      <c r="C178" s="10">
        <v>176</v>
      </c>
      <c r="D178" s="5" t="s">
        <v>17</v>
      </c>
      <c r="E178" s="5" t="s">
        <v>17</v>
      </c>
      <c r="F178" s="5" t="s">
        <v>612</v>
      </c>
      <c r="G178" s="5" t="s">
        <v>12</v>
      </c>
      <c r="H178" s="5" t="s">
        <v>615</v>
      </c>
      <c r="I178" s="5" t="s">
        <v>13</v>
      </c>
      <c r="J178" s="6" t="s">
        <v>1405</v>
      </c>
      <c r="K178" s="5" t="s">
        <v>21</v>
      </c>
      <c r="L178" s="5" t="s">
        <v>15</v>
      </c>
      <c r="M178" s="5" t="s">
        <v>563</v>
      </c>
      <c r="N178" s="5"/>
    </row>
    <row r="179" spans="2:14" ht="36">
      <c r="B179" s="5" t="s">
        <v>698</v>
      </c>
      <c r="C179" s="10">
        <v>177</v>
      </c>
      <c r="D179" s="5" t="s">
        <v>17</v>
      </c>
      <c r="E179" s="5" t="s">
        <v>17</v>
      </c>
      <c r="F179" s="5" t="s">
        <v>616</v>
      </c>
      <c r="G179" s="5" t="s">
        <v>12</v>
      </c>
      <c r="H179" s="5" t="s">
        <v>617</v>
      </c>
      <c r="I179" s="5" t="s">
        <v>13</v>
      </c>
      <c r="J179" s="6" t="s">
        <v>1405</v>
      </c>
      <c r="K179" s="5" t="s">
        <v>21</v>
      </c>
      <c r="L179" s="5" t="s">
        <v>15</v>
      </c>
      <c r="M179" s="5" t="s">
        <v>563</v>
      </c>
      <c r="N179" s="5"/>
    </row>
    <row r="180" spans="2:14" ht="36">
      <c r="B180" s="5" t="s">
        <v>699</v>
      </c>
      <c r="C180" s="10">
        <v>178</v>
      </c>
      <c r="D180" s="5" t="s">
        <v>17</v>
      </c>
      <c r="E180" s="5" t="s">
        <v>17</v>
      </c>
      <c r="F180" s="5" t="s">
        <v>618</v>
      </c>
      <c r="G180" s="5" t="s">
        <v>12</v>
      </c>
      <c r="H180" s="5" t="s">
        <v>619</v>
      </c>
      <c r="I180" s="5" t="s">
        <v>13</v>
      </c>
      <c r="J180" s="6" t="s">
        <v>1408</v>
      </c>
      <c r="K180" s="5" t="s">
        <v>21</v>
      </c>
      <c r="L180" s="5" t="s">
        <v>15</v>
      </c>
      <c r="M180" s="5" t="s">
        <v>563</v>
      </c>
      <c r="N180" s="5"/>
    </row>
    <row r="181" spans="2:14" ht="36">
      <c r="B181" s="5" t="s">
        <v>700</v>
      </c>
      <c r="C181" s="10">
        <v>179</v>
      </c>
      <c r="D181" s="5" t="s">
        <v>17</v>
      </c>
      <c r="E181" s="5" t="s">
        <v>17</v>
      </c>
      <c r="F181" s="5" t="s">
        <v>618</v>
      </c>
      <c r="G181" s="5" t="s">
        <v>12</v>
      </c>
      <c r="H181" s="5" t="s">
        <v>617</v>
      </c>
      <c r="I181" s="5" t="s">
        <v>13</v>
      </c>
      <c r="J181" s="6" t="s">
        <v>1405</v>
      </c>
      <c r="K181" s="5" t="s">
        <v>21</v>
      </c>
      <c r="L181" s="5" t="s">
        <v>15</v>
      </c>
      <c r="M181" s="5" t="s">
        <v>563</v>
      </c>
      <c r="N181" s="5"/>
    </row>
    <row r="182" spans="2:14" ht="36">
      <c r="B182" s="5" t="s">
        <v>701</v>
      </c>
      <c r="C182" s="10">
        <v>180</v>
      </c>
      <c r="D182" s="5" t="s">
        <v>17</v>
      </c>
      <c r="E182" s="5" t="s">
        <v>17</v>
      </c>
      <c r="F182" s="5" t="s">
        <v>620</v>
      </c>
      <c r="G182" s="5" t="s">
        <v>12</v>
      </c>
      <c r="H182" s="5" t="s">
        <v>614</v>
      </c>
      <c r="I182" s="5" t="s">
        <v>13</v>
      </c>
      <c r="J182" s="6" t="s">
        <v>1413</v>
      </c>
      <c r="K182" s="5" t="s">
        <v>21</v>
      </c>
      <c r="L182" s="5" t="s">
        <v>15</v>
      </c>
      <c r="M182" s="5" t="s">
        <v>563</v>
      </c>
      <c r="N182" s="5"/>
    </row>
    <row r="183" spans="2:14" ht="36">
      <c r="B183" s="5" t="s">
        <v>702</v>
      </c>
      <c r="C183" s="10">
        <v>181</v>
      </c>
      <c r="D183" s="5" t="s">
        <v>17</v>
      </c>
      <c r="E183" s="5" t="s">
        <v>17</v>
      </c>
      <c r="F183" s="5" t="s">
        <v>621</v>
      </c>
      <c r="G183" s="5" t="s">
        <v>12</v>
      </c>
      <c r="H183" s="5" t="s">
        <v>607</v>
      </c>
      <c r="I183" s="5" t="s">
        <v>13</v>
      </c>
      <c r="J183" s="6" t="s">
        <v>1408</v>
      </c>
      <c r="K183" s="5" t="s">
        <v>21</v>
      </c>
      <c r="L183" s="5" t="s">
        <v>15</v>
      </c>
      <c r="M183" s="5" t="s">
        <v>563</v>
      </c>
      <c r="N183" s="5"/>
    </row>
    <row r="184" spans="2:14" ht="36">
      <c r="B184" s="5" t="s">
        <v>703</v>
      </c>
      <c r="C184" s="10">
        <v>182</v>
      </c>
      <c r="D184" s="5" t="s">
        <v>17</v>
      </c>
      <c r="E184" s="5" t="s">
        <v>17</v>
      </c>
      <c r="F184" s="5" t="s">
        <v>622</v>
      </c>
      <c r="G184" s="5" t="s">
        <v>12</v>
      </c>
      <c r="H184" s="5" t="s">
        <v>577</v>
      </c>
      <c r="I184" s="5" t="s">
        <v>13</v>
      </c>
      <c r="J184" s="6" t="s">
        <v>1405</v>
      </c>
      <c r="K184" s="5" t="s">
        <v>21</v>
      </c>
      <c r="L184" s="5" t="s">
        <v>15</v>
      </c>
      <c r="M184" s="5" t="s">
        <v>563</v>
      </c>
      <c r="N184" s="5"/>
    </row>
    <row r="185" spans="2:14" ht="36">
      <c r="B185" s="5" t="s">
        <v>704</v>
      </c>
      <c r="C185" s="10">
        <v>183</v>
      </c>
      <c r="D185" s="5" t="s">
        <v>17</v>
      </c>
      <c r="E185" s="5" t="s">
        <v>17</v>
      </c>
      <c r="F185" s="5" t="s">
        <v>622</v>
      </c>
      <c r="G185" s="5" t="s">
        <v>12</v>
      </c>
      <c r="H185" s="5" t="s">
        <v>607</v>
      </c>
      <c r="I185" s="5" t="s">
        <v>13</v>
      </c>
      <c r="J185" s="6" t="s">
        <v>1408</v>
      </c>
      <c r="K185" s="5" t="s">
        <v>21</v>
      </c>
      <c r="L185" s="5" t="s">
        <v>15</v>
      </c>
      <c r="M185" s="5" t="s">
        <v>563</v>
      </c>
      <c r="N185" s="5"/>
    </row>
    <row r="186" spans="2:14" ht="36">
      <c r="B186" s="5" t="s">
        <v>705</v>
      </c>
      <c r="C186" s="10">
        <v>184</v>
      </c>
      <c r="D186" s="5" t="s">
        <v>17</v>
      </c>
      <c r="E186" s="5" t="s">
        <v>17</v>
      </c>
      <c r="F186" s="5" t="s">
        <v>623</v>
      </c>
      <c r="G186" s="5" t="s">
        <v>12</v>
      </c>
      <c r="H186" s="5" t="s">
        <v>624</v>
      </c>
      <c r="I186" s="5" t="s">
        <v>13</v>
      </c>
      <c r="J186" s="6" t="s">
        <v>1414</v>
      </c>
      <c r="K186" s="5" t="s">
        <v>21</v>
      </c>
      <c r="L186" s="5" t="s">
        <v>15</v>
      </c>
      <c r="M186" s="5" t="s">
        <v>563</v>
      </c>
      <c r="N186" s="5"/>
    </row>
    <row r="187" spans="2:14" ht="36">
      <c r="B187" s="5" t="s">
        <v>706</v>
      </c>
      <c r="C187" s="10">
        <v>185</v>
      </c>
      <c r="D187" s="5" t="s">
        <v>17</v>
      </c>
      <c r="E187" s="5" t="s">
        <v>17</v>
      </c>
      <c r="F187" s="5" t="s">
        <v>625</v>
      </c>
      <c r="G187" s="5" t="s">
        <v>12</v>
      </c>
      <c r="H187" s="5" t="s">
        <v>626</v>
      </c>
      <c r="I187" s="5" t="s">
        <v>13</v>
      </c>
      <c r="J187" s="6" t="s">
        <v>1415</v>
      </c>
      <c r="K187" s="5" t="s">
        <v>21</v>
      </c>
      <c r="L187" s="5" t="s">
        <v>15</v>
      </c>
      <c r="M187" s="5" t="s">
        <v>563</v>
      </c>
      <c r="N187" s="5"/>
    </row>
    <row r="188" spans="2:14" ht="36">
      <c r="B188" s="5" t="s">
        <v>707</v>
      </c>
      <c r="C188" s="10">
        <v>186</v>
      </c>
      <c r="D188" s="5" t="s">
        <v>17</v>
      </c>
      <c r="E188" s="5" t="s">
        <v>17</v>
      </c>
      <c r="F188" s="5" t="s">
        <v>625</v>
      </c>
      <c r="G188" s="5" t="s">
        <v>12</v>
      </c>
      <c r="H188" s="5" t="s">
        <v>627</v>
      </c>
      <c r="I188" s="5" t="s">
        <v>13</v>
      </c>
      <c r="J188" s="6" t="s">
        <v>1400</v>
      </c>
      <c r="K188" s="5" t="s">
        <v>21</v>
      </c>
      <c r="L188" s="5" t="s">
        <v>15</v>
      </c>
      <c r="M188" s="5" t="s">
        <v>563</v>
      </c>
      <c r="N188" s="5"/>
    </row>
    <row r="189" spans="2:14" ht="36">
      <c r="B189" s="7" t="s">
        <v>708</v>
      </c>
      <c r="C189" s="10">
        <v>187</v>
      </c>
      <c r="D189" s="7" t="s">
        <v>85</v>
      </c>
      <c r="E189" s="7" t="s">
        <v>86</v>
      </c>
      <c r="F189" s="7" t="s">
        <v>55</v>
      </c>
      <c r="G189" s="7" t="s">
        <v>1416</v>
      </c>
      <c r="H189" s="7" t="s">
        <v>709</v>
      </c>
      <c r="I189" s="7" t="s">
        <v>710</v>
      </c>
      <c r="J189" s="7" t="s">
        <v>43</v>
      </c>
      <c r="K189" s="8" t="s">
        <v>1417</v>
      </c>
      <c r="L189" s="7" t="s">
        <v>1418</v>
      </c>
      <c r="M189" s="7" t="s">
        <v>1419</v>
      </c>
      <c r="N189" s="7" t="s">
        <v>711</v>
      </c>
    </row>
    <row r="190" spans="2:14" ht="24">
      <c r="B190" s="7" t="s">
        <v>712</v>
      </c>
      <c r="C190" s="10">
        <v>188</v>
      </c>
      <c r="D190" s="7" t="s">
        <v>713</v>
      </c>
      <c r="E190" s="7" t="s">
        <v>147</v>
      </c>
      <c r="F190" s="7" t="s">
        <v>27</v>
      </c>
      <c r="G190" s="7" t="s">
        <v>58</v>
      </c>
      <c r="H190" s="7" t="s">
        <v>714</v>
      </c>
      <c r="I190" s="7" t="s">
        <v>380</v>
      </c>
      <c r="J190" s="7" t="s">
        <v>45</v>
      </c>
      <c r="K190" s="8" t="s">
        <v>1417</v>
      </c>
      <c r="L190" s="7" t="s">
        <v>150</v>
      </c>
      <c r="M190" s="7" t="s">
        <v>151</v>
      </c>
      <c r="N190" s="7"/>
    </row>
    <row r="191" spans="2:14" ht="48">
      <c r="B191" s="7" t="s">
        <v>715</v>
      </c>
      <c r="C191" s="10">
        <v>189</v>
      </c>
      <c r="D191" s="8" t="s">
        <v>1431</v>
      </c>
      <c r="E191" s="8" t="s">
        <v>1432</v>
      </c>
      <c r="F191" s="7" t="s">
        <v>716</v>
      </c>
      <c r="G191" s="7" t="s">
        <v>58</v>
      </c>
      <c r="H191" s="7" t="s">
        <v>717</v>
      </c>
      <c r="I191" s="7" t="s">
        <v>146</v>
      </c>
      <c r="J191" s="7" t="s">
        <v>718</v>
      </c>
      <c r="K191" s="8" t="s">
        <v>152</v>
      </c>
      <c r="L191" s="7" t="s">
        <v>150</v>
      </c>
      <c r="M191" s="7" t="s">
        <v>151</v>
      </c>
      <c r="N191" s="8"/>
    </row>
    <row r="192" spans="2:14" ht="36">
      <c r="B192" s="7" t="s">
        <v>719</v>
      </c>
      <c r="C192" s="10">
        <v>190</v>
      </c>
      <c r="D192" s="7" t="s">
        <v>144</v>
      </c>
      <c r="E192" s="7" t="s">
        <v>145</v>
      </c>
      <c r="F192" s="7" t="s">
        <v>141</v>
      </c>
      <c r="G192" s="7" t="s">
        <v>58</v>
      </c>
      <c r="H192" s="7" t="s">
        <v>720</v>
      </c>
      <c r="I192" s="7" t="s">
        <v>721</v>
      </c>
      <c r="J192" s="7" t="s">
        <v>42</v>
      </c>
      <c r="K192" s="8" t="s">
        <v>152</v>
      </c>
      <c r="L192" s="7" t="s">
        <v>150</v>
      </c>
      <c r="M192" s="7" t="s">
        <v>151</v>
      </c>
      <c r="N192" s="7"/>
    </row>
    <row r="193" spans="2:14" ht="24">
      <c r="B193" s="7" t="s">
        <v>722</v>
      </c>
      <c r="C193" s="10">
        <v>191</v>
      </c>
      <c r="D193" s="7" t="s">
        <v>144</v>
      </c>
      <c r="E193" s="7" t="s">
        <v>145</v>
      </c>
      <c r="F193" s="7" t="s">
        <v>141</v>
      </c>
      <c r="G193" s="7" t="s">
        <v>58</v>
      </c>
      <c r="H193" s="7" t="s">
        <v>723</v>
      </c>
      <c r="I193" s="7" t="s">
        <v>725</v>
      </c>
      <c r="J193" s="7" t="s">
        <v>724</v>
      </c>
      <c r="K193" s="7" t="s">
        <v>152</v>
      </c>
      <c r="L193" s="7" t="s">
        <v>150</v>
      </c>
      <c r="M193" s="7" t="s">
        <v>151</v>
      </c>
      <c r="N193" s="7"/>
    </row>
    <row r="194" spans="2:14" ht="24">
      <c r="B194" s="7" t="s">
        <v>726</v>
      </c>
      <c r="C194" s="10">
        <v>192</v>
      </c>
      <c r="D194" s="7" t="s">
        <v>144</v>
      </c>
      <c r="E194" s="7" t="s">
        <v>145</v>
      </c>
      <c r="F194" s="7" t="s">
        <v>141</v>
      </c>
      <c r="G194" s="7" t="s">
        <v>58</v>
      </c>
      <c r="H194" s="7" t="s">
        <v>720</v>
      </c>
      <c r="I194" s="7" t="s">
        <v>725</v>
      </c>
      <c r="J194" s="7" t="s">
        <v>149</v>
      </c>
      <c r="K194" s="7" t="s">
        <v>152</v>
      </c>
      <c r="L194" s="7" t="s">
        <v>150</v>
      </c>
      <c r="M194" s="7" t="s">
        <v>151</v>
      </c>
      <c r="N194" s="7"/>
    </row>
    <row r="195" spans="2:14" ht="24">
      <c r="B195" s="7" t="s">
        <v>727</v>
      </c>
      <c r="C195" s="10">
        <v>193</v>
      </c>
      <c r="D195" s="7" t="s">
        <v>728</v>
      </c>
      <c r="E195" s="7" t="s">
        <v>729</v>
      </c>
      <c r="F195" s="7" t="s">
        <v>730</v>
      </c>
      <c r="G195" s="7" t="s">
        <v>58</v>
      </c>
      <c r="H195" s="7" t="s">
        <v>33</v>
      </c>
      <c r="I195" s="7" t="s">
        <v>1420</v>
      </c>
      <c r="J195" s="7">
        <v>43691</v>
      </c>
      <c r="K195" s="7" t="s">
        <v>152</v>
      </c>
      <c r="L195" s="7" t="s">
        <v>150</v>
      </c>
      <c r="M195" s="7" t="s">
        <v>151</v>
      </c>
      <c r="N195" s="7"/>
    </row>
    <row r="196" spans="2:14" ht="24">
      <c r="B196" s="7" t="s">
        <v>731</v>
      </c>
      <c r="C196" s="10">
        <v>194</v>
      </c>
      <c r="D196" s="7" t="s">
        <v>732</v>
      </c>
      <c r="E196" s="7" t="s">
        <v>733</v>
      </c>
      <c r="F196" s="7" t="s">
        <v>734</v>
      </c>
      <c r="G196" s="7" t="s">
        <v>57</v>
      </c>
      <c r="H196" s="7" t="s">
        <v>33</v>
      </c>
      <c r="I196" s="7" t="s">
        <v>735</v>
      </c>
      <c r="J196" s="7" t="s">
        <v>37</v>
      </c>
      <c r="K196" s="7" t="s">
        <v>152</v>
      </c>
      <c r="L196" s="7" t="s">
        <v>1433</v>
      </c>
      <c r="M196" s="7" t="s">
        <v>151</v>
      </c>
      <c r="N196" s="7"/>
    </row>
    <row r="197" spans="2:14" ht="24">
      <c r="B197" s="7" t="s">
        <v>736</v>
      </c>
      <c r="C197" s="10">
        <v>195</v>
      </c>
      <c r="D197" s="7" t="s">
        <v>737</v>
      </c>
      <c r="E197" s="7" t="s">
        <v>738</v>
      </c>
      <c r="F197" s="7" t="s">
        <v>737</v>
      </c>
      <c r="G197" s="7" t="s">
        <v>57</v>
      </c>
      <c r="H197" s="7" t="s">
        <v>739</v>
      </c>
      <c r="I197" s="7" t="s">
        <v>735</v>
      </c>
      <c r="J197" s="7" t="s">
        <v>34</v>
      </c>
      <c r="K197" s="7" t="s">
        <v>152</v>
      </c>
      <c r="L197" s="7" t="s">
        <v>1433</v>
      </c>
      <c r="M197" s="7" t="s">
        <v>151</v>
      </c>
      <c r="N197" s="7"/>
    </row>
    <row r="198" spans="2:14" ht="24">
      <c r="B198" s="7" t="s">
        <v>740</v>
      </c>
      <c r="C198" s="10">
        <v>196</v>
      </c>
      <c r="D198" s="7" t="s">
        <v>741</v>
      </c>
      <c r="E198" s="7" t="s">
        <v>742</v>
      </c>
      <c r="F198" s="7" t="s">
        <v>741</v>
      </c>
      <c r="G198" s="7" t="s">
        <v>57</v>
      </c>
      <c r="H198" s="7" t="s">
        <v>739</v>
      </c>
      <c r="I198" s="7" t="s">
        <v>735</v>
      </c>
      <c r="J198" s="7" t="s">
        <v>34</v>
      </c>
      <c r="K198" s="7" t="s">
        <v>152</v>
      </c>
      <c r="L198" s="7" t="s">
        <v>1433</v>
      </c>
      <c r="M198" s="7" t="s">
        <v>151</v>
      </c>
      <c r="N198" s="7"/>
    </row>
    <row r="199" spans="2:14" ht="24">
      <c r="B199" s="7" t="s">
        <v>743</v>
      </c>
      <c r="C199" s="10">
        <v>197</v>
      </c>
      <c r="D199" s="7" t="s">
        <v>744</v>
      </c>
      <c r="E199" s="7" t="s">
        <v>745</v>
      </c>
      <c r="F199" s="7" t="s">
        <v>746</v>
      </c>
      <c r="G199" s="7" t="s">
        <v>57</v>
      </c>
      <c r="H199" s="7" t="s">
        <v>747</v>
      </c>
      <c r="I199" s="7" t="s">
        <v>735</v>
      </c>
      <c r="J199" s="7" t="s">
        <v>365</v>
      </c>
      <c r="K199" s="7" t="s">
        <v>152</v>
      </c>
      <c r="L199" s="7" t="s">
        <v>1433</v>
      </c>
      <c r="M199" s="7" t="s">
        <v>151</v>
      </c>
      <c r="N199" s="7"/>
    </row>
    <row r="200" spans="2:14" ht="24">
      <c r="B200" s="7" t="s">
        <v>748</v>
      </c>
      <c r="C200" s="10">
        <v>198</v>
      </c>
      <c r="D200" s="7" t="s">
        <v>744</v>
      </c>
      <c r="E200" s="7" t="s">
        <v>745</v>
      </c>
      <c r="F200" s="7" t="s">
        <v>746</v>
      </c>
      <c r="G200" s="7" t="s">
        <v>57</v>
      </c>
      <c r="H200" s="7" t="s">
        <v>747</v>
      </c>
      <c r="I200" s="7" t="s">
        <v>735</v>
      </c>
      <c r="J200" s="7" t="s">
        <v>34</v>
      </c>
      <c r="K200" s="7" t="s">
        <v>152</v>
      </c>
      <c r="L200" s="7" t="s">
        <v>1433</v>
      </c>
      <c r="M200" s="7" t="s">
        <v>151</v>
      </c>
      <c r="N200" s="7"/>
    </row>
    <row r="201" spans="2:14" ht="24">
      <c r="B201" s="7" t="s">
        <v>749</v>
      </c>
      <c r="C201" s="10">
        <v>199</v>
      </c>
      <c r="D201" s="7" t="s">
        <v>750</v>
      </c>
      <c r="E201" s="7" t="s">
        <v>751</v>
      </c>
      <c r="F201" s="7" t="s">
        <v>750</v>
      </c>
      <c r="G201" s="7" t="s">
        <v>57</v>
      </c>
      <c r="H201" s="7" t="s">
        <v>752</v>
      </c>
      <c r="I201" s="7" t="s">
        <v>735</v>
      </c>
      <c r="J201" s="7" t="s">
        <v>36</v>
      </c>
      <c r="K201" s="7" t="s">
        <v>152</v>
      </c>
      <c r="L201" s="7" t="s">
        <v>1433</v>
      </c>
      <c r="M201" s="7" t="s">
        <v>151</v>
      </c>
      <c r="N201" s="7"/>
    </row>
    <row r="202" spans="2:14" ht="24">
      <c r="B202" s="7" t="s">
        <v>753</v>
      </c>
      <c r="C202" s="10">
        <v>200</v>
      </c>
      <c r="D202" s="7" t="s">
        <v>754</v>
      </c>
      <c r="E202" s="7" t="s">
        <v>755</v>
      </c>
      <c r="F202" s="7" t="s">
        <v>64</v>
      </c>
      <c r="G202" s="7" t="s">
        <v>57</v>
      </c>
      <c r="H202" s="7" t="s">
        <v>756</v>
      </c>
      <c r="I202" s="7" t="s">
        <v>757</v>
      </c>
      <c r="J202" s="7" t="s">
        <v>239</v>
      </c>
      <c r="K202" s="7" t="s">
        <v>152</v>
      </c>
      <c r="L202" s="7" t="s">
        <v>1433</v>
      </c>
      <c r="M202" s="7" t="s">
        <v>151</v>
      </c>
      <c r="N202" s="7"/>
    </row>
    <row r="203" spans="2:14" ht="24">
      <c r="B203" s="7" t="s">
        <v>758</v>
      </c>
      <c r="C203" s="10">
        <v>201</v>
      </c>
      <c r="D203" s="7" t="s">
        <v>759</v>
      </c>
      <c r="E203" s="7" t="s">
        <v>760</v>
      </c>
      <c r="F203" s="7" t="s">
        <v>64</v>
      </c>
      <c r="G203" s="7" t="s">
        <v>57</v>
      </c>
      <c r="H203" s="7" t="s">
        <v>761</v>
      </c>
      <c r="I203" s="7" t="s">
        <v>84</v>
      </c>
      <c r="J203" s="7" t="s">
        <v>762</v>
      </c>
      <c r="K203" s="7" t="s">
        <v>152</v>
      </c>
      <c r="L203" s="7" t="s">
        <v>1433</v>
      </c>
      <c r="M203" s="7" t="s">
        <v>151</v>
      </c>
      <c r="N203" s="7"/>
    </row>
    <row r="204" spans="2:14" ht="24">
      <c r="B204" s="7" t="s">
        <v>763</v>
      </c>
      <c r="C204" s="10">
        <v>202</v>
      </c>
      <c r="D204" s="7" t="s">
        <v>764</v>
      </c>
      <c r="E204" s="7" t="s">
        <v>765</v>
      </c>
      <c r="F204" s="7" t="s">
        <v>764</v>
      </c>
      <c r="G204" s="7" t="s">
        <v>57</v>
      </c>
      <c r="H204" s="7" t="s">
        <v>766</v>
      </c>
      <c r="I204" s="7" t="s">
        <v>767</v>
      </c>
      <c r="J204" s="7" t="s">
        <v>38</v>
      </c>
      <c r="K204" s="7" t="s">
        <v>152</v>
      </c>
      <c r="L204" s="7" t="s">
        <v>1433</v>
      </c>
      <c r="M204" s="7" t="s">
        <v>151</v>
      </c>
      <c r="N204" s="7"/>
    </row>
    <row r="205" spans="2:14" ht="24">
      <c r="B205" s="7" t="s">
        <v>768</v>
      </c>
      <c r="C205" s="10">
        <v>203</v>
      </c>
      <c r="D205" s="7" t="s">
        <v>769</v>
      </c>
      <c r="E205" s="7" t="s">
        <v>770</v>
      </c>
      <c r="F205" s="7" t="s">
        <v>769</v>
      </c>
      <c r="G205" s="7" t="s">
        <v>57</v>
      </c>
      <c r="H205" s="7" t="s">
        <v>771</v>
      </c>
      <c r="I205" s="7" t="s">
        <v>735</v>
      </c>
      <c r="J205" s="7" t="s">
        <v>34</v>
      </c>
      <c r="K205" s="7" t="s">
        <v>152</v>
      </c>
      <c r="L205" s="7" t="s">
        <v>1433</v>
      </c>
      <c r="M205" s="7" t="s">
        <v>151</v>
      </c>
      <c r="N205" s="7"/>
    </row>
    <row r="206" spans="2:14" ht="24">
      <c r="B206" s="7" t="s">
        <v>772</v>
      </c>
      <c r="C206" s="10">
        <v>204</v>
      </c>
      <c r="D206" s="7" t="s">
        <v>773</v>
      </c>
      <c r="E206" s="7" t="s">
        <v>774</v>
      </c>
      <c r="F206" s="7" t="s">
        <v>775</v>
      </c>
      <c r="G206" s="7" t="s">
        <v>57</v>
      </c>
      <c r="H206" s="7" t="s">
        <v>776</v>
      </c>
      <c r="I206" s="7" t="s">
        <v>735</v>
      </c>
      <c r="J206" s="7" t="s">
        <v>34</v>
      </c>
      <c r="K206" s="7" t="s">
        <v>152</v>
      </c>
      <c r="L206" s="7" t="s">
        <v>1433</v>
      </c>
      <c r="M206" s="7" t="s">
        <v>151</v>
      </c>
      <c r="N206" s="7"/>
    </row>
    <row r="207" spans="2:14" ht="24">
      <c r="B207" s="7" t="s">
        <v>777</v>
      </c>
      <c r="C207" s="10">
        <v>205</v>
      </c>
      <c r="D207" s="7" t="s">
        <v>773</v>
      </c>
      <c r="E207" s="7" t="s">
        <v>774</v>
      </c>
      <c r="F207" s="7" t="s">
        <v>775</v>
      </c>
      <c r="G207" s="7" t="s">
        <v>57</v>
      </c>
      <c r="H207" s="7" t="s">
        <v>776</v>
      </c>
      <c r="I207" s="7" t="s">
        <v>735</v>
      </c>
      <c r="J207" s="7" t="s">
        <v>36</v>
      </c>
      <c r="K207" s="7" t="s">
        <v>152</v>
      </c>
      <c r="L207" s="7" t="s">
        <v>1433</v>
      </c>
      <c r="M207" s="7" t="s">
        <v>151</v>
      </c>
      <c r="N207" s="7"/>
    </row>
    <row r="208" spans="2:14" ht="24">
      <c r="B208" s="7" t="s">
        <v>778</v>
      </c>
      <c r="C208" s="10">
        <v>206</v>
      </c>
      <c r="D208" s="7" t="s">
        <v>769</v>
      </c>
      <c r="E208" s="7" t="s">
        <v>779</v>
      </c>
      <c r="F208" s="7" t="s">
        <v>769</v>
      </c>
      <c r="G208" s="7" t="s">
        <v>57</v>
      </c>
      <c r="H208" s="7" t="s">
        <v>780</v>
      </c>
      <c r="I208" s="7" t="s">
        <v>735</v>
      </c>
      <c r="J208" s="7" t="s">
        <v>35</v>
      </c>
      <c r="K208" s="7" t="s">
        <v>152</v>
      </c>
      <c r="L208" s="7" t="s">
        <v>1433</v>
      </c>
      <c r="M208" s="7" t="s">
        <v>151</v>
      </c>
      <c r="N208" s="7"/>
    </row>
    <row r="209" spans="2:14" ht="24">
      <c r="B209" s="7" t="s">
        <v>781</v>
      </c>
      <c r="C209" s="10">
        <v>207</v>
      </c>
      <c r="D209" s="7" t="s">
        <v>782</v>
      </c>
      <c r="E209" s="7" t="s">
        <v>783</v>
      </c>
      <c r="F209" s="7" t="s">
        <v>784</v>
      </c>
      <c r="G209" s="7" t="s">
        <v>57</v>
      </c>
      <c r="H209" s="7" t="s">
        <v>33</v>
      </c>
      <c r="I209" s="7" t="s">
        <v>735</v>
      </c>
      <c r="J209" s="7" t="s">
        <v>272</v>
      </c>
      <c r="K209" s="7" t="s">
        <v>152</v>
      </c>
      <c r="L209" s="7" t="s">
        <v>1433</v>
      </c>
      <c r="M209" s="7" t="s">
        <v>151</v>
      </c>
      <c r="N209" s="7"/>
    </row>
    <row r="210" spans="2:14" ht="24">
      <c r="B210" s="7" t="s">
        <v>785</v>
      </c>
      <c r="C210" s="10">
        <v>208</v>
      </c>
      <c r="D210" s="7" t="s">
        <v>786</v>
      </c>
      <c r="E210" s="7" t="s">
        <v>787</v>
      </c>
      <c r="F210" s="7" t="s">
        <v>786</v>
      </c>
      <c r="G210" s="7" t="s">
        <v>57</v>
      </c>
      <c r="H210" s="7" t="s">
        <v>33</v>
      </c>
      <c r="I210" s="7" t="s">
        <v>735</v>
      </c>
      <c r="J210" s="7" t="s">
        <v>37</v>
      </c>
      <c r="K210" s="7" t="s">
        <v>152</v>
      </c>
      <c r="L210" s="7" t="s">
        <v>1433</v>
      </c>
      <c r="M210" s="7" t="s">
        <v>151</v>
      </c>
      <c r="N210" s="7"/>
    </row>
    <row r="211" spans="2:14" ht="24">
      <c r="B211" s="7" t="s">
        <v>788</v>
      </c>
      <c r="C211" s="10">
        <v>209</v>
      </c>
      <c r="D211" s="7" t="s">
        <v>789</v>
      </c>
      <c r="E211" s="7" t="s">
        <v>790</v>
      </c>
      <c r="F211" s="7" t="s">
        <v>789</v>
      </c>
      <c r="G211" s="7" t="s">
        <v>57</v>
      </c>
      <c r="H211" s="7" t="s">
        <v>791</v>
      </c>
      <c r="I211" s="7" t="s">
        <v>792</v>
      </c>
      <c r="J211" s="7" t="s">
        <v>38</v>
      </c>
      <c r="K211" s="7" t="s">
        <v>152</v>
      </c>
      <c r="L211" s="7" t="s">
        <v>1433</v>
      </c>
      <c r="M211" s="7" t="s">
        <v>151</v>
      </c>
      <c r="N211" s="7"/>
    </row>
    <row r="212" spans="2:14" ht="24">
      <c r="B212" s="7" t="s">
        <v>793</v>
      </c>
      <c r="C212" s="10">
        <v>210</v>
      </c>
      <c r="D212" s="7" t="s">
        <v>789</v>
      </c>
      <c r="E212" s="7" t="s">
        <v>790</v>
      </c>
      <c r="F212" s="7" t="s">
        <v>789</v>
      </c>
      <c r="G212" s="7" t="s">
        <v>57</v>
      </c>
      <c r="H212" s="7" t="s">
        <v>791</v>
      </c>
      <c r="I212" s="7" t="s">
        <v>792</v>
      </c>
      <c r="J212" s="7" t="s">
        <v>130</v>
      </c>
      <c r="K212" s="7" t="s">
        <v>152</v>
      </c>
      <c r="L212" s="7" t="s">
        <v>1433</v>
      </c>
      <c r="M212" s="7" t="s">
        <v>151</v>
      </c>
      <c r="N212" s="7"/>
    </row>
    <row r="213" spans="2:14" ht="24">
      <c r="B213" s="7" t="s">
        <v>794</v>
      </c>
      <c r="C213" s="10">
        <v>211</v>
      </c>
      <c r="D213" s="7" t="s">
        <v>65</v>
      </c>
      <c r="E213" s="7" t="s">
        <v>66</v>
      </c>
      <c r="F213" s="7" t="s">
        <v>65</v>
      </c>
      <c r="G213" s="7" t="s">
        <v>57</v>
      </c>
      <c r="H213" s="7" t="s">
        <v>67</v>
      </c>
      <c r="I213" s="7" t="s">
        <v>795</v>
      </c>
      <c r="J213" s="7" t="s">
        <v>373</v>
      </c>
      <c r="K213" s="7" t="s">
        <v>152</v>
      </c>
      <c r="L213" s="7" t="s">
        <v>1433</v>
      </c>
      <c r="M213" s="7" t="s">
        <v>151</v>
      </c>
      <c r="N213" s="7"/>
    </row>
    <row r="214" spans="2:14" ht="24">
      <c r="B214" s="7" t="s">
        <v>796</v>
      </c>
      <c r="C214" s="10">
        <v>212</v>
      </c>
      <c r="D214" s="7" t="s">
        <v>797</v>
      </c>
      <c r="E214" s="7" t="s">
        <v>798</v>
      </c>
      <c r="F214" s="7" t="s">
        <v>799</v>
      </c>
      <c r="G214" s="7" t="s">
        <v>57</v>
      </c>
      <c r="H214" s="7" t="s">
        <v>33</v>
      </c>
      <c r="I214" s="7" t="s">
        <v>792</v>
      </c>
      <c r="J214" s="7" t="s">
        <v>130</v>
      </c>
      <c r="K214" s="7" t="s">
        <v>152</v>
      </c>
      <c r="L214" s="7" t="s">
        <v>1433</v>
      </c>
      <c r="M214" s="7" t="s">
        <v>151</v>
      </c>
      <c r="N214" s="7"/>
    </row>
    <row r="215" spans="2:14" ht="24">
      <c r="B215" s="7" t="s">
        <v>800</v>
      </c>
      <c r="C215" s="10">
        <v>213</v>
      </c>
      <c r="D215" s="7" t="s">
        <v>801</v>
      </c>
      <c r="E215" s="7" t="s">
        <v>802</v>
      </c>
      <c r="F215" s="7" t="s">
        <v>801</v>
      </c>
      <c r="G215" s="7" t="s">
        <v>57</v>
      </c>
      <c r="H215" s="7" t="s">
        <v>33</v>
      </c>
      <c r="I215" s="7" t="s">
        <v>39</v>
      </c>
      <c r="J215" s="7" t="s">
        <v>35</v>
      </c>
      <c r="K215" s="7" t="s">
        <v>152</v>
      </c>
      <c r="L215" s="7" t="s">
        <v>1433</v>
      </c>
      <c r="M215" s="7" t="s">
        <v>151</v>
      </c>
      <c r="N215" s="7"/>
    </row>
    <row r="216" spans="2:14" ht="24">
      <c r="B216" s="7" t="s">
        <v>803</v>
      </c>
      <c r="C216" s="10">
        <v>214</v>
      </c>
      <c r="D216" s="7" t="s">
        <v>68</v>
      </c>
      <c r="E216" s="7" t="s">
        <v>69</v>
      </c>
      <c r="F216" s="7" t="s">
        <v>68</v>
      </c>
      <c r="G216" s="7" t="s">
        <v>57</v>
      </c>
      <c r="H216" s="7" t="s">
        <v>70</v>
      </c>
      <c r="I216" s="7" t="s">
        <v>71</v>
      </c>
      <c r="J216" s="7" t="s">
        <v>36</v>
      </c>
      <c r="K216" s="7" t="s">
        <v>152</v>
      </c>
      <c r="L216" s="7" t="s">
        <v>1433</v>
      </c>
      <c r="M216" s="7" t="s">
        <v>151</v>
      </c>
      <c r="N216" s="7"/>
    </row>
    <row r="217" spans="2:14" ht="48">
      <c r="B217" s="7" t="s">
        <v>804</v>
      </c>
      <c r="C217" s="10">
        <v>215</v>
      </c>
      <c r="D217" s="7" t="s">
        <v>805</v>
      </c>
      <c r="E217" s="7" t="s">
        <v>806</v>
      </c>
      <c r="F217" s="7" t="s">
        <v>68</v>
      </c>
      <c r="G217" s="7" t="s">
        <v>57</v>
      </c>
      <c r="H217" s="7" t="s">
        <v>807</v>
      </c>
      <c r="I217" s="7" t="s">
        <v>808</v>
      </c>
      <c r="J217" s="7" t="s">
        <v>128</v>
      </c>
      <c r="K217" s="7" t="s">
        <v>152</v>
      </c>
      <c r="L217" s="7" t="s">
        <v>1433</v>
      </c>
      <c r="M217" s="7" t="s">
        <v>151</v>
      </c>
      <c r="N217" s="7"/>
    </row>
    <row r="218" spans="2:14" ht="24">
      <c r="B218" s="7" t="s">
        <v>809</v>
      </c>
      <c r="C218" s="10">
        <v>216</v>
      </c>
      <c r="D218" s="7" t="s">
        <v>68</v>
      </c>
      <c r="E218" s="7" t="s">
        <v>806</v>
      </c>
      <c r="F218" s="7" t="s">
        <v>68</v>
      </c>
      <c r="G218" s="7" t="s">
        <v>57</v>
      </c>
      <c r="H218" s="7" t="s">
        <v>810</v>
      </c>
      <c r="I218" s="7" t="s">
        <v>39</v>
      </c>
      <c r="J218" s="7" t="s">
        <v>36</v>
      </c>
      <c r="K218" s="7" t="s">
        <v>152</v>
      </c>
      <c r="L218" s="7" t="s">
        <v>1433</v>
      </c>
      <c r="M218" s="7" t="s">
        <v>151</v>
      </c>
      <c r="N218" s="7"/>
    </row>
    <row r="219" spans="2:14" ht="24">
      <c r="B219" s="7" t="s">
        <v>811</v>
      </c>
      <c r="C219" s="10">
        <v>217</v>
      </c>
      <c r="D219" s="7" t="s">
        <v>812</v>
      </c>
      <c r="E219" s="7" t="s">
        <v>813</v>
      </c>
      <c r="F219" s="7" t="s">
        <v>812</v>
      </c>
      <c r="G219" s="7" t="s">
        <v>57</v>
      </c>
      <c r="H219" s="7" t="s">
        <v>739</v>
      </c>
      <c r="I219" s="7" t="s">
        <v>39</v>
      </c>
      <c r="J219" s="7" t="s">
        <v>34</v>
      </c>
      <c r="K219" s="7" t="s">
        <v>152</v>
      </c>
      <c r="L219" s="7" t="s">
        <v>1433</v>
      </c>
      <c r="M219" s="7" t="s">
        <v>151</v>
      </c>
      <c r="N219" s="7"/>
    </row>
    <row r="220" spans="2:14" ht="24">
      <c r="B220" s="7" t="s">
        <v>814</v>
      </c>
      <c r="C220" s="10">
        <v>218</v>
      </c>
      <c r="D220" s="7" t="s">
        <v>815</v>
      </c>
      <c r="E220" s="7" t="s">
        <v>816</v>
      </c>
      <c r="F220" s="7" t="s">
        <v>817</v>
      </c>
      <c r="G220" s="7" t="s">
        <v>57</v>
      </c>
      <c r="H220" s="7" t="s">
        <v>818</v>
      </c>
      <c r="I220" s="7" t="s">
        <v>39</v>
      </c>
      <c r="J220" s="7" t="s">
        <v>36</v>
      </c>
      <c r="K220" s="7" t="s">
        <v>152</v>
      </c>
      <c r="L220" s="7" t="s">
        <v>1433</v>
      </c>
      <c r="M220" s="7" t="s">
        <v>151</v>
      </c>
      <c r="N220" s="7"/>
    </row>
    <row r="221" spans="2:14" ht="24">
      <c r="B221" s="7" t="s">
        <v>819</v>
      </c>
      <c r="C221" s="10">
        <v>219</v>
      </c>
      <c r="D221" s="7" t="s">
        <v>72</v>
      </c>
      <c r="E221" s="7" t="s">
        <v>73</v>
      </c>
      <c r="F221" s="7" t="s">
        <v>72</v>
      </c>
      <c r="G221" s="7" t="s">
        <v>57</v>
      </c>
      <c r="H221" s="7" t="s">
        <v>74</v>
      </c>
      <c r="I221" s="7" t="s">
        <v>75</v>
      </c>
      <c r="J221" s="7" t="s">
        <v>37</v>
      </c>
      <c r="K221" s="7" t="s">
        <v>152</v>
      </c>
      <c r="L221" s="7" t="s">
        <v>1433</v>
      </c>
      <c r="M221" s="7" t="s">
        <v>151</v>
      </c>
      <c r="N221" s="7"/>
    </row>
    <row r="222" spans="2:14" ht="24">
      <c r="B222" s="7" t="s">
        <v>820</v>
      </c>
      <c r="C222" s="10">
        <v>220</v>
      </c>
      <c r="D222" s="7" t="s">
        <v>72</v>
      </c>
      <c r="E222" s="7" t="s">
        <v>73</v>
      </c>
      <c r="F222" s="7" t="s">
        <v>72</v>
      </c>
      <c r="G222" s="7" t="s">
        <v>57</v>
      </c>
      <c r="H222" s="7" t="s">
        <v>74</v>
      </c>
      <c r="I222" s="7" t="s">
        <v>75</v>
      </c>
      <c r="J222" s="7" t="s">
        <v>38</v>
      </c>
      <c r="K222" s="7" t="s">
        <v>152</v>
      </c>
      <c r="L222" s="7" t="s">
        <v>1433</v>
      </c>
      <c r="M222" s="7" t="s">
        <v>151</v>
      </c>
      <c r="N222" s="7"/>
    </row>
    <row r="223" spans="2:14" ht="24">
      <c r="B223" s="7" t="s">
        <v>821</v>
      </c>
      <c r="C223" s="10">
        <v>221</v>
      </c>
      <c r="D223" s="7" t="s">
        <v>72</v>
      </c>
      <c r="E223" s="7" t="s">
        <v>73</v>
      </c>
      <c r="F223" s="7" t="s">
        <v>72</v>
      </c>
      <c r="G223" s="7" t="s">
        <v>57</v>
      </c>
      <c r="H223" s="7" t="s">
        <v>74</v>
      </c>
      <c r="I223" s="7" t="s">
        <v>822</v>
      </c>
      <c r="J223" s="7" t="s">
        <v>92</v>
      </c>
      <c r="K223" s="7" t="s">
        <v>152</v>
      </c>
      <c r="L223" s="7" t="s">
        <v>1433</v>
      </c>
      <c r="M223" s="7" t="s">
        <v>151</v>
      </c>
      <c r="N223" s="7"/>
    </row>
    <row r="224" spans="2:14" ht="24">
      <c r="B224" s="7" t="s">
        <v>823</v>
      </c>
      <c r="C224" s="10">
        <v>222</v>
      </c>
      <c r="D224" s="7" t="s">
        <v>824</v>
      </c>
      <c r="E224" s="7" t="s">
        <v>825</v>
      </c>
      <c r="F224" s="7" t="s">
        <v>824</v>
      </c>
      <c r="G224" s="7" t="s">
        <v>57</v>
      </c>
      <c r="H224" s="7" t="s">
        <v>826</v>
      </c>
      <c r="I224" s="7" t="s">
        <v>735</v>
      </c>
      <c r="J224" s="7" t="s">
        <v>36</v>
      </c>
      <c r="K224" s="7" t="s">
        <v>152</v>
      </c>
      <c r="L224" s="7" t="s">
        <v>1433</v>
      </c>
      <c r="M224" s="7" t="s">
        <v>151</v>
      </c>
      <c r="N224" s="7"/>
    </row>
    <row r="225" spans="2:14" ht="24">
      <c r="B225" s="7" t="s">
        <v>827</v>
      </c>
      <c r="C225" s="10">
        <v>223</v>
      </c>
      <c r="D225" s="7" t="s">
        <v>828</v>
      </c>
      <c r="E225" s="7" t="s">
        <v>829</v>
      </c>
      <c r="F225" s="7" t="s">
        <v>828</v>
      </c>
      <c r="G225" s="7" t="s">
        <v>57</v>
      </c>
      <c r="H225" s="7" t="s">
        <v>33</v>
      </c>
      <c r="I225" s="7" t="s">
        <v>735</v>
      </c>
      <c r="J225" s="7" t="s">
        <v>36</v>
      </c>
      <c r="K225" s="7" t="s">
        <v>152</v>
      </c>
      <c r="L225" s="7" t="s">
        <v>1433</v>
      </c>
      <c r="M225" s="7" t="s">
        <v>151</v>
      </c>
      <c r="N225" s="7"/>
    </row>
    <row r="226" spans="2:14" ht="24">
      <c r="B226" s="7" t="s">
        <v>830</v>
      </c>
      <c r="C226" s="10">
        <v>224</v>
      </c>
      <c r="D226" s="7" t="s">
        <v>76</v>
      </c>
      <c r="E226" s="7" t="s">
        <v>831</v>
      </c>
      <c r="F226" s="7" t="s">
        <v>76</v>
      </c>
      <c r="G226" s="7" t="s">
        <v>57</v>
      </c>
      <c r="H226" s="7" t="s">
        <v>832</v>
      </c>
      <c r="I226" s="7" t="s">
        <v>75</v>
      </c>
      <c r="J226" s="7" t="s">
        <v>18</v>
      </c>
      <c r="K226" s="7" t="s">
        <v>152</v>
      </c>
      <c r="L226" s="7" t="s">
        <v>1433</v>
      </c>
      <c r="M226" s="7" t="s">
        <v>151</v>
      </c>
      <c r="N226" s="7"/>
    </row>
    <row r="227" spans="2:14" ht="24">
      <c r="B227" s="7" t="s">
        <v>833</v>
      </c>
      <c r="C227" s="10">
        <v>225</v>
      </c>
      <c r="D227" s="7" t="s">
        <v>76</v>
      </c>
      <c r="E227" s="7" t="s">
        <v>834</v>
      </c>
      <c r="F227" s="7" t="s">
        <v>76</v>
      </c>
      <c r="G227" s="7" t="s">
        <v>57</v>
      </c>
      <c r="H227" s="7" t="s">
        <v>835</v>
      </c>
      <c r="I227" s="7" t="s">
        <v>71</v>
      </c>
      <c r="J227" s="7" t="s">
        <v>47</v>
      </c>
      <c r="K227" s="7" t="s">
        <v>152</v>
      </c>
      <c r="L227" s="7" t="s">
        <v>1433</v>
      </c>
      <c r="M227" s="7" t="s">
        <v>151</v>
      </c>
      <c r="N227" s="7"/>
    </row>
    <row r="228" spans="2:14" ht="24">
      <c r="B228" s="7" t="s">
        <v>836</v>
      </c>
      <c r="C228" s="10">
        <v>226</v>
      </c>
      <c r="D228" s="7" t="s">
        <v>76</v>
      </c>
      <c r="E228" s="7" t="s">
        <v>77</v>
      </c>
      <c r="F228" s="7" t="s">
        <v>76</v>
      </c>
      <c r="G228" s="7" t="s">
        <v>57</v>
      </c>
      <c r="H228" s="7" t="s">
        <v>78</v>
      </c>
      <c r="I228" s="7" t="s">
        <v>79</v>
      </c>
      <c r="J228" s="7" t="s">
        <v>92</v>
      </c>
      <c r="K228" s="7" t="s">
        <v>152</v>
      </c>
      <c r="L228" s="7" t="s">
        <v>1433</v>
      </c>
      <c r="M228" s="7" t="s">
        <v>151</v>
      </c>
      <c r="N228" s="7"/>
    </row>
    <row r="229" spans="2:14" ht="24">
      <c r="B229" s="7" t="s">
        <v>837</v>
      </c>
      <c r="C229" s="10">
        <v>227</v>
      </c>
      <c r="D229" s="7" t="s">
        <v>838</v>
      </c>
      <c r="E229" s="7" t="s">
        <v>839</v>
      </c>
      <c r="F229" s="7" t="s">
        <v>838</v>
      </c>
      <c r="G229" s="7" t="s">
        <v>57</v>
      </c>
      <c r="H229" s="7" t="s">
        <v>33</v>
      </c>
      <c r="I229" s="7" t="s">
        <v>39</v>
      </c>
      <c r="J229" s="7" t="s">
        <v>83</v>
      </c>
      <c r="K229" s="7" t="s">
        <v>152</v>
      </c>
      <c r="L229" s="7" t="s">
        <v>1433</v>
      </c>
      <c r="M229" s="7" t="s">
        <v>151</v>
      </c>
      <c r="N229" s="7"/>
    </row>
    <row r="230" spans="2:14" ht="24">
      <c r="B230" s="7" t="s">
        <v>840</v>
      </c>
      <c r="C230" s="10">
        <v>228</v>
      </c>
      <c r="D230" s="7" t="s">
        <v>841</v>
      </c>
      <c r="E230" s="7" t="s">
        <v>842</v>
      </c>
      <c r="F230" s="7" t="s">
        <v>841</v>
      </c>
      <c r="G230" s="7" t="s">
        <v>57</v>
      </c>
      <c r="H230" s="7" t="s">
        <v>843</v>
      </c>
      <c r="I230" s="7" t="s">
        <v>39</v>
      </c>
      <c r="J230" s="7" t="s">
        <v>83</v>
      </c>
      <c r="K230" s="7" t="s">
        <v>152</v>
      </c>
      <c r="L230" s="7" t="s">
        <v>1433</v>
      </c>
      <c r="M230" s="7" t="s">
        <v>151</v>
      </c>
      <c r="N230" s="7"/>
    </row>
    <row r="231" spans="2:14" ht="24">
      <c r="B231" s="7" t="s">
        <v>844</v>
      </c>
      <c r="C231" s="10">
        <v>229</v>
      </c>
      <c r="D231" s="7" t="s">
        <v>845</v>
      </c>
      <c r="E231" s="7" t="s">
        <v>846</v>
      </c>
      <c r="F231" s="7" t="s">
        <v>845</v>
      </c>
      <c r="G231" s="7" t="s">
        <v>57</v>
      </c>
      <c r="H231" s="7" t="s">
        <v>847</v>
      </c>
      <c r="I231" s="7" t="s">
        <v>39</v>
      </c>
      <c r="J231" s="7" t="s">
        <v>83</v>
      </c>
      <c r="K231" s="7" t="s">
        <v>152</v>
      </c>
      <c r="L231" s="7" t="s">
        <v>1433</v>
      </c>
      <c r="M231" s="7" t="s">
        <v>151</v>
      </c>
      <c r="N231" s="7"/>
    </row>
    <row r="232" spans="2:14" ht="24">
      <c r="B232" s="7" t="s">
        <v>848</v>
      </c>
      <c r="C232" s="10">
        <v>230</v>
      </c>
      <c r="D232" s="7" t="s">
        <v>849</v>
      </c>
      <c r="E232" s="7" t="s">
        <v>850</v>
      </c>
      <c r="F232" s="7" t="s">
        <v>849</v>
      </c>
      <c r="G232" s="7" t="s">
        <v>57</v>
      </c>
      <c r="H232" s="7" t="s">
        <v>851</v>
      </c>
      <c r="I232" s="7" t="s">
        <v>39</v>
      </c>
      <c r="J232" s="7" t="s">
        <v>83</v>
      </c>
      <c r="K232" s="7" t="s">
        <v>152</v>
      </c>
      <c r="L232" s="7" t="s">
        <v>1433</v>
      </c>
      <c r="M232" s="7" t="s">
        <v>151</v>
      </c>
      <c r="N232" s="7"/>
    </row>
    <row r="233" spans="2:14" ht="24">
      <c r="B233" s="7" t="s">
        <v>852</v>
      </c>
      <c r="C233" s="10">
        <v>231</v>
      </c>
      <c r="D233" s="7" t="s">
        <v>853</v>
      </c>
      <c r="E233" s="7" t="s">
        <v>854</v>
      </c>
      <c r="F233" s="7" t="s">
        <v>853</v>
      </c>
      <c r="G233" s="7" t="s">
        <v>57</v>
      </c>
      <c r="H233" s="7" t="s">
        <v>739</v>
      </c>
      <c r="I233" s="7" t="s">
        <v>855</v>
      </c>
      <c r="J233" s="7" t="s">
        <v>90</v>
      </c>
      <c r="K233" s="7" t="s">
        <v>152</v>
      </c>
      <c r="L233" s="7" t="s">
        <v>1433</v>
      </c>
      <c r="M233" s="7" t="s">
        <v>151</v>
      </c>
      <c r="N233" s="7"/>
    </row>
    <row r="234" spans="2:14" ht="24">
      <c r="B234" s="7" t="s">
        <v>856</v>
      </c>
      <c r="C234" s="10">
        <v>232</v>
      </c>
      <c r="D234" s="7" t="s">
        <v>857</v>
      </c>
      <c r="E234" s="7" t="s">
        <v>858</v>
      </c>
      <c r="F234" s="7" t="s">
        <v>859</v>
      </c>
      <c r="G234" s="7" t="s">
        <v>57</v>
      </c>
      <c r="H234" s="7" t="s">
        <v>860</v>
      </c>
      <c r="I234" s="7" t="s">
        <v>862</v>
      </c>
      <c r="J234" s="7" t="s">
        <v>861</v>
      </c>
      <c r="K234" s="7" t="s">
        <v>152</v>
      </c>
      <c r="L234" s="7" t="s">
        <v>1433</v>
      </c>
      <c r="M234" s="7" t="s">
        <v>151</v>
      </c>
      <c r="N234" s="7"/>
    </row>
    <row r="235" spans="2:14" ht="24">
      <c r="B235" s="7" t="s">
        <v>863</v>
      </c>
      <c r="C235" s="10">
        <v>233</v>
      </c>
      <c r="D235" s="7" t="s">
        <v>864</v>
      </c>
      <c r="E235" s="7" t="s">
        <v>865</v>
      </c>
      <c r="F235" s="7" t="s">
        <v>859</v>
      </c>
      <c r="G235" s="7" t="s">
        <v>57</v>
      </c>
      <c r="H235" s="7" t="s">
        <v>866</v>
      </c>
      <c r="I235" s="7" t="s">
        <v>757</v>
      </c>
      <c r="J235" s="7" t="s">
        <v>59</v>
      </c>
      <c r="K235" s="7" t="s">
        <v>152</v>
      </c>
      <c r="L235" s="7" t="s">
        <v>1433</v>
      </c>
      <c r="M235" s="7" t="s">
        <v>151</v>
      </c>
      <c r="N235" s="7"/>
    </row>
    <row r="236" spans="2:14" ht="24">
      <c r="B236" s="7" t="s">
        <v>867</v>
      </c>
      <c r="C236" s="10">
        <v>234</v>
      </c>
      <c r="D236" s="7" t="s">
        <v>80</v>
      </c>
      <c r="E236" s="7" t="s">
        <v>81</v>
      </c>
      <c r="F236" s="7" t="s">
        <v>80</v>
      </c>
      <c r="G236" s="7" t="s">
        <v>57</v>
      </c>
      <c r="H236" s="7" t="s">
        <v>82</v>
      </c>
      <c r="I236" s="7" t="s">
        <v>39</v>
      </c>
      <c r="J236" s="7" t="s">
        <v>90</v>
      </c>
      <c r="K236" s="7" t="s">
        <v>152</v>
      </c>
      <c r="L236" s="7" t="s">
        <v>1433</v>
      </c>
      <c r="M236" s="7" t="s">
        <v>151</v>
      </c>
      <c r="N236" s="7"/>
    </row>
    <row r="237" spans="2:14" ht="48">
      <c r="B237" s="7" t="s">
        <v>868</v>
      </c>
      <c r="C237" s="10">
        <v>235</v>
      </c>
      <c r="D237" s="7" t="s">
        <v>869</v>
      </c>
      <c r="E237" s="7" t="s">
        <v>870</v>
      </c>
      <c r="F237" s="7" t="s">
        <v>55</v>
      </c>
      <c r="G237" s="7" t="s">
        <v>57</v>
      </c>
      <c r="H237" s="7" t="s">
        <v>739</v>
      </c>
      <c r="I237" s="7" t="s">
        <v>872</v>
      </c>
      <c r="J237" s="7" t="s">
        <v>871</v>
      </c>
      <c r="K237" s="7" t="s">
        <v>152</v>
      </c>
      <c r="L237" s="7" t="s">
        <v>1433</v>
      </c>
      <c r="M237" s="7" t="s">
        <v>151</v>
      </c>
      <c r="N237" s="7"/>
    </row>
    <row r="238" spans="2:14" ht="48">
      <c r="B238" s="7" t="s">
        <v>873</v>
      </c>
      <c r="C238" s="10">
        <v>236</v>
      </c>
      <c r="D238" s="7" t="s">
        <v>874</v>
      </c>
      <c r="E238" s="7" t="s">
        <v>875</v>
      </c>
      <c r="F238" s="7" t="s">
        <v>55</v>
      </c>
      <c r="G238" s="7" t="s">
        <v>57</v>
      </c>
      <c r="H238" s="7" t="s">
        <v>876</v>
      </c>
      <c r="I238" s="7" t="s">
        <v>878</v>
      </c>
      <c r="J238" s="7" t="s">
        <v>877</v>
      </c>
      <c r="K238" s="7" t="s">
        <v>152</v>
      </c>
      <c r="L238" s="7" t="s">
        <v>1433</v>
      </c>
      <c r="M238" s="7" t="s">
        <v>151</v>
      </c>
      <c r="N238" s="7"/>
    </row>
    <row r="239" spans="2:14" ht="36">
      <c r="B239" s="12" t="s">
        <v>879</v>
      </c>
      <c r="C239" s="10">
        <v>237</v>
      </c>
      <c r="D239" s="12" t="s">
        <v>880</v>
      </c>
      <c r="E239" s="4" t="s">
        <v>881</v>
      </c>
      <c r="F239" s="4" t="s">
        <v>882</v>
      </c>
      <c r="G239" s="9" t="s">
        <v>12</v>
      </c>
      <c r="H239" s="4" t="s">
        <v>883</v>
      </c>
      <c r="I239" s="4" t="s">
        <v>884</v>
      </c>
      <c r="J239" s="13">
        <v>43288</v>
      </c>
      <c r="K239" s="4" t="s">
        <v>885</v>
      </c>
      <c r="L239" s="4" t="s">
        <v>16</v>
      </c>
      <c r="M239" s="4" t="s">
        <v>506</v>
      </c>
      <c r="N239" s="14"/>
    </row>
    <row r="240" spans="2:14" ht="48">
      <c r="B240" s="12" t="s">
        <v>886</v>
      </c>
      <c r="C240" s="10">
        <v>238</v>
      </c>
      <c r="D240" s="12" t="s">
        <v>887</v>
      </c>
      <c r="E240" s="4" t="s">
        <v>888</v>
      </c>
      <c r="F240" s="4" t="s">
        <v>889</v>
      </c>
      <c r="G240" s="9" t="s">
        <v>12</v>
      </c>
      <c r="H240" s="4" t="s">
        <v>890</v>
      </c>
      <c r="I240" s="4" t="s">
        <v>891</v>
      </c>
      <c r="J240" s="13">
        <v>43322</v>
      </c>
      <c r="K240" s="4" t="s">
        <v>885</v>
      </c>
      <c r="L240" s="4" t="s">
        <v>16</v>
      </c>
      <c r="M240" s="4" t="s">
        <v>506</v>
      </c>
      <c r="N240" s="14"/>
    </row>
    <row r="241" spans="2:14" ht="36">
      <c r="B241" s="12" t="s">
        <v>892</v>
      </c>
      <c r="C241" s="10">
        <v>239</v>
      </c>
      <c r="D241" s="12" t="s">
        <v>893</v>
      </c>
      <c r="E241" s="4" t="s">
        <v>894</v>
      </c>
      <c r="F241" s="4" t="s">
        <v>893</v>
      </c>
      <c r="G241" s="9" t="s">
        <v>12</v>
      </c>
      <c r="H241" s="4" t="s">
        <v>895</v>
      </c>
      <c r="I241" s="4" t="s">
        <v>896</v>
      </c>
      <c r="J241" s="13" t="s">
        <v>897</v>
      </c>
      <c r="K241" s="4" t="s">
        <v>1438</v>
      </c>
      <c r="L241" s="4" t="s">
        <v>15</v>
      </c>
      <c r="M241" s="4" t="s">
        <v>506</v>
      </c>
      <c r="N241" s="14"/>
    </row>
    <row r="242" spans="2:14" ht="36">
      <c r="B242" s="12" t="s">
        <v>899</v>
      </c>
      <c r="C242" s="10">
        <v>240</v>
      </c>
      <c r="D242" s="12" t="s">
        <v>893</v>
      </c>
      <c r="E242" s="4" t="s">
        <v>894</v>
      </c>
      <c r="F242" s="4" t="s">
        <v>893</v>
      </c>
      <c r="G242" s="9" t="s">
        <v>12</v>
      </c>
      <c r="H242" s="4" t="s">
        <v>900</v>
      </c>
      <c r="I242" s="4" t="s">
        <v>901</v>
      </c>
      <c r="J242" s="13" t="s">
        <v>897</v>
      </c>
      <c r="K242" s="4" t="s">
        <v>898</v>
      </c>
      <c r="L242" s="4" t="s">
        <v>15</v>
      </c>
      <c r="M242" s="4" t="s">
        <v>506</v>
      </c>
      <c r="N242" s="14"/>
    </row>
    <row r="243" spans="2:14" ht="36">
      <c r="B243" s="12" t="s">
        <v>902</v>
      </c>
      <c r="C243" s="10">
        <v>241</v>
      </c>
      <c r="D243" s="12" t="s">
        <v>893</v>
      </c>
      <c r="E243" s="4" t="s">
        <v>894</v>
      </c>
      <c r="F243" s="4" t="s">
        <v>893</v>
      </c>
      <c r="G243" s="9" t="s">
        <v>12</v>
      </c>
      <c r="H243" s="4" t="s">
        <v>903</v>
      </c>
      <c r="I243" s="4" t="s">
        <v>901</v>
      </c>
      <c r="J243" s="13" t="s">
        <v>904</v>
      </c>
      <c r="K243" s="4" t="s">
        <v>898</v>
      </c>
      <c r="L243" s="4" t="s">
        <v>15</v>
      </c>
      <c r="M243" s="4" t="s">
        <v>506</v>
      </c>
      <c r="N243" s="14"/>
    </row>
    <row r="244" spans="2:14" ht="36">
      <c r="B244" s="12" t="s">
        <v>905</v>
      </c>
      <c r="C244" s="10">
        <v>242</v>
      </c>
      <c r="D244" s="12" t="s">
        <v>906</v>
      </c>
      <c r="E244" s="4" t="s">
        <v>907</v>
      </c>
      <c r="F244" s="4" t="s">
        <v>906</v>
      </c>
      <c r="G244" s="9" t="s">
        <v>12</v>
      </c>
      <c r="H244" s="4" t="s">
        <v>908</v>
      </c>
      <c r="I244" s="4" t="s">
        <v>909</v>
      </c>
      <c r="J244" s="13" t="s">
        <v>910</v>
      </c>
      <c r="K244" s="4" t="s">
        <v>898</v>
      </c>
      <c r="L244" s="4" t="s">
        <v>15</v>
      </c>
      <c r="M244" s="4" t="s">
        <v>506</v>
      </c>
      <c r="N244" s="14"/>
    </row>
    <row r="245" spans="2:14" ht="36">
      <c r="B245" s="12" t="s">
        <v>911</v>
      </c>
      <c r="C245" s="10">
        <v>243</v>
      </c>
      <c r="D245" s="12" t="s">
        <v>906</v>
      </c>
      <c r="E245" s="4" t="s">
        <v>907</v>
      </c>
      <c r="F245" s="4" t="s">
        <v>906</v>
      </c>
      <c r="G245" s="9" t="s">
        <v>12</v>
      </c>
      <c r="H245" s="4" t="s">
        <v>912</v>
      </c>
      <c r="I245" s="4" t="s">
        <v>909</v>
      </c>
      <c r="J245" s="13" t="s">
        <v>910</v>
      </c>
      <c r="K245" s="4" t="s">
        <v>898</v>
      </c>
      <c r="L245" s="4" t="s">
        <v>15</v>
      </c>
      <c r="M245" s="4" t="s">
        <v>506</v>
      </c>
      <c r="N245" s="14"/>
    </row>
    <row r="246" spans="2:14" ht="36">
      <c r="B246" s="12" t="s">
        <v>913</v>
      </c>
      <c r="C246" s="10">
        <v>244</v>
      </c>
      <c r="D246" s="12" t="s">
        <v>906</v>
      </c>
      <c r="E246" s="4" t="s">
        <v>907</v>
      </c>
      <c r="F246" s="4" t="s">
        <v>906</v>
      </c>
      <c r="G246" s="9" t="s">
        <v>12</v>
      </c>
      <c r="H246" s="4" t="s">
        <v>908</v>
      </c>
      <c r="I246" s="4" t="s">
        <v>914</v>
      </c>
      <c r="J246" s="13" t="s">
        <v>915</v>
      </c>
      <c r="K246" s="4" t="s">
        <v>898</v>
      </c>
      <c r="L246" s="4" t="s">
        <v>15</v>
      </c>
      <c r="M246" s="4" t="s">
        <v>506</v>
      </c>
      <c r="N246" s="14"/>
    </row>
    <row r="247" spans="2:14" ht="36">
      <c r="B247" s="12" t="s">
        <v>916</v>
      </c>
      <c r="C247" s="10">
        <v>245</v>
      </c>
      <c r="D247" s="12" t="s">
        <v>917</v>
      </c>
      <c r="E247" s="4" t="s">
        <v>918</v>
      </c>
      <c r="F247" s="4" t="s">
        <v>917</v>
      </c>
      <c r="G247" s="9" t="s">
        <v>12</v>
      </c>
      <c r="H247" s="4" t="s">
        <v>895</v>
      </c>
      <c r="I247" s="4" t="s">
        <v>919</v>
      </c>
      <c r="J247" s="13" t="s">
        <v>920</v>
      </c>
      <c r="K247" s="4" t="s">
        <v>898</v>
      </c>
      <c r="L247" s="4" t="s">
        <v>15</v>
      </c>
      <c r="M247" s="4" t="s">
        <v>506</v>
      </c>
      <c r="N247" s="14"/>
    </row>
    <row r="248" spans="2:14" ht="36">
      <c r="B248" s="12" t="s">
        <v>921</v>
      </c>
      <c r="C248" s="10">
        <v>246</v>
      </c>
      <c r="D248" s="12" t="s">
        <v>917</v>
      </c>
      <c r="E248" s="4" t="s">
        <v>918</v>
      </c>
      <c r="F248" s="4" t="s">
        <v>917</v>
      </c>
      <c r="G248" s="9" t="s">
        <v>12</v>
      </c>
      <c r="H248" s="4" t="s">
        <v>922</v>
      </c>
      <c r="I248" s="4" t="s">
        <v>923</v>
      </c>
      <c r="J248" s="13" t="s">
        <v>924</v>
      </c>
      <c r="K248" s="4" t="s">
        <v>898</v>
      </c>
      <c r="L248" s="4" t="s">
        <v>15</v>
      </c>
      <c r="M248" s="4" t="s">
        <v>506</v>
      </c>
      <c r="N248" s="14"/>
    </row>
    <row r="249" spans="2:14" ht="36">
      <c r="B249" s="12" t="s">
        <v>925</v>
      </c>
      <c r="C249" s="10">
        <v>247</v>
      </c>
      <c r="D249" s="12" t="s">
        <v>917</v>
      </c>
      <c r="E249" s="4" t="s">
        <v>918</v>
      </c>
      <c r="F249" s="4" t="s">
        <v>917</v>
      </c>
      <c r="G249" s="9" t="s">
        <v>12</v>
      </c>
      <c r="H249" s="4" t="s">
        <v>895</v>
      </c>
      <c r="I249" s="4" t="s">
        <v>926</v>
      </c>
      <c r="J249" s="13" t="s">
        <v>927</v>
      </c>
      <c r="K249" s="4" t="s">
        <v>898</v>
      </c>
      <c r="L249" s="4" t="s">
        <v>15</v>
      </c>
      <c r="M249" s="4" t="s">
        <v>506</v>
      </c>
      <c r="N249" s="14"/>
    </row>
    <row r="250" spans="2:14" ht="36">
      <c r="B250" s="12" t="s">
        <v>928</v>
      </c>
      <c r="C250" s="10">
        <v>248</v>
      </c>
      <c r="D250" s="12" t="s">
        <v>17</v>
      </c>
      <c r="E250" s="4" t="s">
        <v>17</v>
      </c>
      <c r="F250" s="4" t="s">
        <v>929</v>
      </c>
      <c r="G250" s="9" t="s">
        <v>12</v>
      </c>
      <c r="H250" s="4" t="s">
        <v>930</v>
      </c>
      <c r="I250" s="4" t="s">
        <v>13</v>
      </c>
      <c r="J250" s="13">
        <v>43663</v>
      </c>
      <c r="K250" s="4" t="s">
        <v>898</v>
      </c>
      <c r="L250" s="4" t="s">
        <v>16</v>
      </c>
      <c r="M250" s="4" t="s">
        <v>506</v>
      </c>
      <c r="N250" s="14"/>
    </row>
    <row r="251" spans="2:14" ht="36">
      <c r="B251" s="12" t="s">
        <v>931</v>
      </c>
      <c r="C251" s="10">
        <v>249</v>
      </c>
      <c r="D251" s="12" t="s">
        <v>17</v>
      </c>
      <c r="E251" s="4" t="s">
        <v>17</v>
      </c>
      <c r="F251" s="4" t="s">
        <v>932</v>
      </c>
      <c r="G251" s="9" t="s">
        <v>12</v>
      </c>
      <c r="H251" s="4" t="s">
        <v>930</v>
      </c>
      <c r="I251" s="4" t="s">
        <v>13</v>
      </c>
      <c r="J251" s="13">
        <v>43664</v>
      </c>
      <c r="K251" s="4" t="s">
        <v>898</v>
      </c>
      <c r="L251" s="4" t="s">
        <v>16</v>
      </c>
      <c r="M251" s="4" t="s">
        <v>506</v>
      </c>
      <c r="N251" s="14"/>
    </row>
    <row r="252" spans="2:14" ht="36">
      <c r="B252" s="12" t="s">
        <v>933</v>
      </c>
      <c r="C252" s="10">
        <v>250</v>
      </c>
      <c r="D252" s="12" t="s">
        <v>17</v>
      </c>
      <c r="E252" s="4" t="s">
        <v>17</v>
      </c>
      <c r="F252" s="4" t="s">
        <v>934</v>
      </c>
      <c r="G252" s="9" t="s">
        <v>12</v>
      </c>
      <c r="H252" s="4" t="s">
        <v>930</v>
      </c>
      <c r="I252" s="4" t="s">
        <v>13</v>
      </c>
      <c r="J252" s="13">
        <v>43663</v>
      </c>
      <c r="K252" s="4" t="s">
        <v>898</v>
      </c>
      <c r="L252" s="4" t="s">
        <v>16</v>
      </c>
      <c r="M252" s="4" t="s">
        <v>506</v>
      </c>
      <c r="N252" s="14"/>
    </row>
    <row r="253" spans="2:14" ht="36">
      <c r="B253" s="12" t="s">
        <v>935</v>
      </c>
      <c r="C253" s="10">
        <v>251</v>
      </c>
      <c r="D253" s="12" t="s">
        <v>17</v>
      </c>
      <c r="E253" s="4" t="s">
        <v>17</v>
      </c>
      <c r="F253" s="4" t="s">
        <v>936</v>
      </c>
      <c r="G253" s="9" t="s">
        <v>12</v>
      </c>
      <c r="H253" s="4" t="s">
        <v>930</v>
      </c>
      <c r="I253" s="4" t="s">
        <v>13</v>
      </c>
      <c r="J253" s="13">
        <v>43664</v>
      </c>
      <c r="K253" s="4" t="s">
        <v>898</v>
      </c>
      <c r="L253" s="4" t="s">
        <v>16</v>
      </c>
      <c r="M253" s="4" t="s">
        <v>506</v>
      </c>
      <c r="N253" s="14"/>
    </row>
    <row r="254" spans="2:14" ht="36">
      <c r="B254" s="12" t="s">
        <v>937</v>
      </c>
      <c r="C254" s="10">
        <v>252</v>
      </c>
      <c r="D254" s="12" t="s">
        <v>17</v>
      </c>
      <c r="E254" s="4" t="s">
        <v>17</v>
      </c>
      <c r="F254" s="4" t="s">
        <v>938</v>
      </c>
      <c r="G254" s="9" t="s">
        <v>12</v>
      </c>
      <c r="H254" s="4" t="s">
        <v>930</v>
      </c>
      <c r="I254" s="4" t="s">
        <v>13</v>
      </c>
      <c r="J254" s="13">
        <v>43663</v>
      </c>
      <c r="K254" s="4" t="s">
        <v>898</v>
      </c>
      <c r="L254" s="4" t="s">
        <v>16</v>
      </c>
      <c r="M254" s="4" t="s">
        <v>506</v>
      </c>
      <c r="N254" s="14"/>
    </row>
    <row r="255" spans="2:14" ht="36">
      <c r="B255" s="12" t="s">
        <v>939</v>
      </c>
      <c r="C255" s="10">
        <v>253</v>
      </c>
      <c r="D255" s="12" t="s">
        <v>940</v>
      </c>
      <c r="E255" s="4" t="s">
        <v>941</v>
      </c>
      <c r="F255" s="4" t="s">
        <v>942</v>
      </c>
      <c r="G255" s="9" t="s">
        <v>12</v>
      </c>
      <c r="H255" s="4" t="s">
        <v>943</v>
      </c>
      <c r="I255" s="4" t="s">
        <v>944</v>
      </c>
      <c r="J255" s="13">
        <v>43636</v>
      </c>
      <c r="K255" s="4" t="s">
        <v>898</v>
      </c>
      <c r="L255" s="4" t="s">
        <v>16</v>
      </c>
      <c r="M255" s="4" t="s">
        <v>506</v>
      </c>
      <c r="N255" s="14"/>
    </row>
    <row r="256" spans="2:14" ht="36">
      <c r="B256" s="12" t="s">
        <v>945</v>
      </c>
      <c r="C256" s="10">
        <v>254</v>
      </c>
      <c r="D256" s="12" t="s">
        <v>940</v>
      </c>
      <c r="E256" s="4" t="s">
        <v>941</v>
      </c>
      <c r="F256" s="4" t="s">
        <v>942</v>
      </c>
      <c r="G256" s="9" t="s">
        <v>12</v>
      </c>
      <c r="H256" s="4" t="s">
        <v>946</v>
      </c>
      <c r="I256" s="4" t="s">
        <v>947</v>
      </c>
      <c r="J256" s="13">
        <v>43636</v>
      </c>
      <c r="K256" s="4" t="s">
        <v>898</v>
      </c>
      <c r="L256" s="4" t="s">
        <v>16</v>
      </c>
      <c r="M256" s="4" t="s">
        <v>506</v>
      </c>
      <c r="N256" s="14"/>
    </row>
    <row r="257" spans="2:14" ht="36">
      <c r="B257" s="12" t="s">
        <v>948</v>
      </c>
      <c r="C257" s="10">
        <v>255</v>
      </c>
      <c r="D257" s="12" t="s">
        <v>940</v>
      </c>
      <c r="E257" s="4" t="s">
        <v>941</v>
      </c>
      <c r="F257" s="4" t="s">
        <v>942</v>
      </c>
      <c r="G257" s="9" t="s">
        <v>12</v>
      </c>
      <c r="H257" s="4" t="s">
        <v>949</v>
      </c>
      <c r="I257" s="4" t="s">
        <v>947</v>
      </c>
      <c r="J257" s="13">
        <v>43636</v>
      </c>
      <c r="K257" s="4" t="s">
        <v>898</v>
      </c>
      <c r="L257" s="4" t="s">
        <v>16</v>
      </c>
      <c r="M257" s="4" t="s">
        <v>506</v>
      </c>
      <c r="N257" s="14"/>
    </row>
    <row r="258" spans="2:14" ht="36">
      <c r="B258" s="12" t="s">
        <v>950</v>
      </c>
      <c r="C258" s="10">
        <v>256</v>
      </c>
      <c r="D258" s="12" t="s">
        <v>951</v>
      </c>
      <c r="E258" s="4" t="s">
        <v>952</v>
      </c>
      <c r="F258" s="4" t="s">
        <v>942</v>
      </c>
      <c r="G258" s="9" t="s">
        <v>12</v>
      </c>
      <c r="H258" s="4" t="s">
        <v>953</v>
      </c>
      <c r="I258" s="4" t="s">
        <v>944</v>
      </c>
      <c r="J258" s="13">
        <v>43520</v>
      </c>
      <c r="K258" s="4" t="s">
        <v>898</v>
      </c>
      <c r="L258" s="4" t="s">
        <v>16</v>
      </c>
      <c r="M258" s="4" t="s">
        <v>506</v>
      </c>
      <c r="N258" s="14"/>
    </row>
    <row r="259" spans="2:14" ht="36">
      <c r="B259" s="12" t="s">
        <v>954</v>
      </c>
      <c r="C259" s="10">
        <v>257</v>
      </c>
      <c r="D259" s="12" t="s">
        <v>951</v>
      </c>
      <c r="E259" s="4" t="s">
        <v>952</v>
      </c>
      <c r="F259" s="4" t="s">
        <v>942</v>
      </c>
      <c r="G259" s="9" t="s">
        <v>12</v>
      </c>
      <c r="H259" s="4" t="s">
        <v>955</v>
      </c>
      <c r="I259" s="4" t="s">
        <v>956</v>
      </c>
      <c r="J259" s="13">
        <v>43525</v>
      </c>
      <c r="K259" s="4" t="s">
        <v>898</v>
      </c>
      <c r="L259" s="4" t="s">
        <v>16</v>
      </c>
      <c r="M259" s="4" t="s">
        <v>506</v>
      </c>
      <c r="N259" s="14"/>
    </row>
    <row r="260" spans="2:14" ht="36">
      <c r="B260" s="12" t="s">
        <v>957</v>
      </c>
      <c r="C260" s="10">
        <v>258</v>
      </c>
      <c r="D260" s="12" t="s">
        <v>951</v>
      </c>
      <c r="E260" s="4" t="s">
        <v>952</v>
      </c>
      <c r="F260" s="4" t="s">
        <v>942</v>
      </c>
      <c r="G260" s="9" t="s">
        <v>12</v>
      </c>
      <c r="H260" s="4" t="s">
        <v>958</v>
      </c>
      <c r="I260" s="4" t="s">
        <v>956</v>
      </c>
      <c r="J260" s="13">
        <v>43586</v>
      </c>
      <c r="K260" s="4" t="s">
        <v>898</v>
      </c>
      <c r="L260" s="4" t="s">
        <v>16</v>
      </c>
      <c r="M260" s="4" t="s">
        <v>506</v>
      </c>
      <c r="N260" s="14"/>
    </row>
    <row r="261" spans="2:14" ht="36">
      <c r="B261" s="12" t="s">
        <v>959</v>
      </c>
      <c r="C261" s="10">
        <v>259</v>
      </c>
      <c r="D261" s="12" t="s">
        <v>960</v>
      </c>
      <c r="E261" s="4" t="s">
        <v>961</v>
      </c>
      <c r="F261" s="4" t="s">
        <v>962</v>
      </c>
      <c r="G261" s="9" t="s">
        <v>12</v>
      </c>
      <c r="H261" s="4" t="s">
        <v>963</v>
      </c>
      <c r="I261" s="4" t="s">
        <v>964</v>
      </c>
      <c r="J261" s="13">
        <v>43628</v>
      </c>
      <c r="K261" s="4" t="s">
        <v>898</v>
      </c>
      <c r="L261" s="4" t="s">
        <v>16</v>
      </c>
      <c r="M261" s="4" t="s">
        <v>506</v>
      </c>
      <c r="N261" s="14"/>
    </row>
    <row r="262" spans="2:14" ht="36">
      <c r="B262" s="12" t="s">
        <v>965</v>
      </c>
      <c r="C262" s="10">
        <v>260</v>
      </c>
      <c r="D262" s="12" t="s">
        <v>960</v>
      </c>
      <c r="E262" s="4" t="s">
        <v>961</v>
      </c>
      <c r="F262" s="4" t="s">
        <v>962</v>
      </c>
      <c r="G262" s="9" t="s">
        <v>12</v>
      </c>
      <c r="H262" s="4" t="s">
        <v>966</v>
      </c>
      <c r="I262" s="4" t="s">
        <v>944</v>
      </c>
      <c r="J262" s="13">
        <v>43577</v>
      </c>
      <c r="K262" s="4" t="s">
        <v>898</v>
      </c>
      <c r="L262" s="4" t="s">
        <v>16</v>
      </c>
      <c r="M262" s="4" t="s">
        <v>506</v>
      </c>
      <c r="N262" s="14"/>
    </row>
    <row r="263" spans="2:14" ht="36">
      <c r="B263" s="12" t="s">
        <v>967</v>
      </c>
      <c r="C263" s="10">
        <v>261</v>
      </c>
      <c r="D263" s="12" t="s">
        <v>960</v>
      </c>
      <c r="E263" s="4" t="s">
        <v>961</v>
      </c>
      <c r="F263" s="4" t="s">
        <v>962</v>
      </c>
      <c r="G263" s="9" t="s">
        <v>12</v>
      </c>
      <c r="H263" s="4" t="s">
        <v>968</v>
      </c>
      <c r="I263" s="4" t="s">
        <v>944</v>
      </c>
      <c r="J263" s="13">
        <v>43626</v>
      </c>
      <c r="K263" s="4" t="s">
        <v>898</v>
      </c>
      <c r="L263" s="4" t="s">
        <v>16</v>
      </c>
      <c r="M263" s="4" t="s">
        <v>506</v>
      </c>
      <c r="N263" s="14"/>
    </row>
    <row r="264" spans="2:14" ht="36">
      <c r="B264" s="12" t="s">
        <v>969</v>
      </c>
      <c r="C264" s="10">
        <v>262</v>
      </c>
      <c r="D264" s="12" t="s">
        <v>17</v>
      </c>
      <c r="E264" s="4" t="s">
        <v>17</v>
      </c>
      <c r="F264" s="4" t="s">
        <v>970</v>
      </c>
      <c r="G264" s="9" t="s">
        <v>12</v>
      </c>
      <c r="H264" s="4" t="s">
        <v>930</v>
      </c>
      <c r="I264" s="4" t="s">
        <v>13</v>
      </c>
      <c r="J264" s="13">
        <v>43664</v>
      </c>
      <c r="K264" s="4" t="s">
        <v>898</v>
      </c>
      <c r="L264" s="4" t="s">
        <v>16</v>
      </c>
      <c r="M264" s="4" t="s">
        <v>506</v>
      </c>
      <c r="N264" s="14"/>
    </row>
    <row r="265" spans="2:14" ht="36">
      <c r="B265" s="12" t="s">
        <v>971</v>
      </c>
      <c r="C265" s="10">
        <v>263</v>
      </c>
      <c r="D265" s="12" t="s">
        <v>17</v>
      </c>
      <c r="E265" s="4" t="s">
        <v>17</v>
      </c>
      <c r="F265" s="4" t="s">
        <v>972</v>
      </c>
      <c r="G265" s="9" t="s">
        <v>12</v>
      </c>
      <c r="H265" s="4" t="s">
        <v>930</v>
      </c>
      <c r="I265" s="4" t="s">
        <v>13</v>
      </c>
      <c r="J265" s="13">
        <v>43664</v>
      </c>
      <c r="K265" s="4" t="s">
        <v>898</v>
      </c>
      <c r="L265" s="4" t="s">
        <v>16</v>
      </c>
      <c r="M265" s="4" t="s">
        <v>506</v>
      </c>
      <c r="N265" s="14"/>
    </row>
    <row r="266" spans="2:14" ht="36">
      <c r="B266" s="12" t="s">
        <v>973</v>
      </c>
      <c r="C266" s="10">
        <v>264</v>
      </c>
      <c r="D266" s="12" t="s">
        <v>17</v>
      </c>
      <c r="E266" s="4" t="s">
        <v>17</v>
      </c>
      <c r="F266" s="4" t="s">
        <v>974</v>
      </c>
      <c r="G266" s="9" t="s">
        <v>12</v>
      </c>
      <c r="H266" s="4" t="s">
        <v>930</v>
      </c>
      <c r="I266" s="4" t="s">
        <v>13</v>
      </c>
      <c r="J266" s="13">
        <v>43663</v>
      </c>
      <c r="K266" s="4" t="s">
        <v>898</v>
      </c>
      <c r="L266" s="4" t="s">
        <v>16</v>
      </c>
      <c r="M266" s="4" t="s">
        <v>506</v>
      </c>
      <c r="N266" s="14"/>
    </row>
    <row r="267" spans="2:14" ht="36">
      <c r="B267" s="12" t="s">
        <v>975</v>
      </c>
      <c r="C267" s="10">
        <v>265</v>
      </c>
      <c r="D267" s="12" t="s">
        <v>17</v>
      </c>
      <c r="E267" s="4" t="s">
        <v>17</v>
      </c>
      <c r="F267" s="4" t="s">
        <v>976</v>
      </c>
      <c r="G267" s="9" t="s">
        <v>12</v>
      </c>
      <c r="H267" s="4" t="s">
        <v>930</v>
      </c>
      <c r="I267" s="4" t="s">
        <v>13</v>
      </c>
      <c r="J267" s="13">
        <v>43669</v>
      </c>
      <c r="K267" s="4" t="s">
        <v>898</v>
      </c>
      <c r="L267" s="4" t="s">
        <v>16</v>
      </c>
      <c r="M267" s="4" t="s">
        <v>506</v>
      </c>
      <c r="N267" s="14"/>
    </row>
    <row r="268" spans="2:14" ht="36">
      <c r="B268" s="12" t="s">
        <v>977</v>
      </c>
      <c r="C268" s="10">
        <v>266</v>
      </c>
      <c r="D268" s="12" t="s">
        <v>17</v>
      </c>
      <c r="E268" s="4" t="s">
        <v>17</v>
      </c>
      <c r="F268" s="4" t="s">
        <v>978</v>
      </c>
      <c r="G268" s="9" t="s">
        <v>12</v>
      </c>
      <c r="H268" s="4" t="s">
        <v>930</v>
      </c>
      <c r="I268" s="4" t="s">
        <v>13</v>
      </c>
      <c r="J268" s="13">
        <v>43669</v>
      </c>
      <c r="K268" s="4" t="s">
        <v>898</v>
      </c>
      <c r="L268" s="4" t="s">
        <v>16</v>
      </c>
      <c r="M268" s="4" t="s">
        <v>506</v>
      </c>
      <c r="N268" s="14"/>
    </row>
    <row r="269" spans="2:14" ht="36">
      <c r="B269" s="12" t="s">
        <v>979</v>
      </c>
      <c r="C269" s="10">
        <v>267</v>
      </c>
      <c r="D269" s="12" t="s">
        <v>17</v>
      </c>
      <c r="E269" s="4" t="s">
        <v>17</v>
      </c>
      <c r="F269" s="4" t="s">
        <v>980</v>
      </c>
      <c r="G269" s="9" t="s">
        <v>12</v>
      </c>
      <c r="H269" s="4" t="s">
        <v>930</v>
      </c>
      <c r="I269" s="4" t="s">
        <v>13</v>
      </c>
      <c r="J269" s="13">
        <v>43668</v>
      </c>
      <c r="K269" s="4" t="s">
        <v>898</v>
      </c>
      <c r="L269" s="4" t="s">
        <v>16</v>
      </c>
      <c r="M269" s="4" t="s">
        <v>506</v>
      </c>
      <c r="N269" s="14"/>
    </row>
    <row r="270" spans="2:14" ht="36">
      <c r="B270" s="12" t="s">
        <v>981</v>
      </c>
      <c r="C270" s="10">
        <v>268</v>
      </c>
      <c r="D270" s="12" t="s">
        <v>17</v>
      </c>
      <c r="E270" s="4" t="s">
        <v>17</v>
      </c>
      <c r="F270" s="4" t="s">
        <v>982</v>
      </c>
      <c r="G270" s="9" t="s">
        <v>12</v>
      </c>
      <c r="H270" s="4" t="s">
        <v>930</v>
      </c>
      <c r="I270" s="4" t="s">
        <v>13</v>
      </c>
      <c r="J270" s="13">
        <v>43668</v>
      </c>
      <c r="K270" s="4" t="s">
        <v>898</v>
      </c>
      <c r="L270" s="4" t="s">
        <v>16</v>
      </c>
      <c r="M270" s="4" t="s">
        <v>506</v>
      </c>
      <c r="N270" s="14"/>
    </row>
    <row r="271" spans="2:14" ht="36">
      <c r="B271" s="12" t="s">
        <v>983</v>
      </c>
      <c r="C271" s="10">
        <v>269</v>
      </c>
      <c r="D271" s="12" t="s">
        <v>17</v>
      </c>
      <c r="E271" s="4" t="s">
        <v>17</v>
      </c>
      <c r="F271" s="4" t="s">
        <v>984</v>
      </c>
      <c r="G271" s="9" t="s">
        <v>12</v>
      </c>
      <c r="H271" s="4" t="s">
        <v>930</v>
      </c>
      <c r="I271" s="4" t="s">
        <v>13</v>
      </c>
      <c r="J271" s="13">
        <v>43668</v>
      </c>
      <c r="K271" s="4" t="s">
        <v>898</v>
      </c>
      <c r="L271" s="4" t="s">
        <v>16</v>
      </c>
      <c r="M271" s="4" t="s">
        <v>506</v>
      </c>
      <c r="N271" s="14"/>
    </row>
    <row r="272" spans="2:14" ht="36">
      <c r="B272" s="12" t="s">
        <v>985</v>
      </c>
      <c r="C272" s="10">
        <v>270</v>
      </c>
      <c r="D272" s="12" t="s">
        <v>986</v>
      </c>
      <c r="E272" s="4" t="s">
        <v>987</v>
      </c>
      <c r="F272" s="4" t="s">
        <v>988</v>
      </c>
      <c r="G272" s="9" t="s">
        <v>12</v>
      </c>
      <c r="H272" s="4" t="s">
        <v>989</v>
      </c>
      <c r="I272" s="4" t="s">
        <v>947</v>
      </c>
      <c r="J272" s="13">
        <v>43644</v>
      </c>
      <c r="K272" s="4" t="s">
        <v>898</v>
      </c>
      <c r="L272" s="4" t="s">
        <v>16</v>
      </c>
      <c r="M272" s="4" t="s">
        <v>506</v>
      </c>
      <c r="N272" s="14"/>
    </row>
    <row r="273" spans="2:14" ht="36">
      <c r="B273" s="12" t="s">
        <v>990</v>
      </c>
      <c r="C273" s="10">
        <v>271</v>
      </c>
      <c r="D273" s="12" t="s">
        <v>986</v>
      </c>
      <c r="E273" s="4" t="s">
        <v>987</v>
      </c>
      <c r="F273" s="4" t="s">
        <v>988</v>
      </c>
      <c r="G273" s="9" t="s">
        <v>12</v>
      </c>
      <c r="H273" s="4" t="s">
        <v>991</v>
      </c>
      <c r="I273" s="4" t="s">
        <v>992</v>
      </c>
      <c r="J273" s="13">
        <v>43644</v>
      </c>
      <c r="K273" s="4" t="s">
        <v>898</v>
      </c>
      <c r="L273" s="4" t="s">
        <v>16</v>
      </c>
      <c r="M273" s="4" t="s">
        <v>506</v>
      </c>
      <c r="N273" s="14"/>
    </row>
    <row r="274" spans="2:14" ht="36">
      <c r="B274" s="12" t="s">
        <v>993</v>
      </c>
      <c r="C274" s="10">
        <v>272</v>
      </c>
      <c r="D274" s="12" t="s">
        <v>986</v>
      </c>
      <c r="E274" s="4" t="s">
        <v>987</v>
      </c>
      <c r="F274" s="4" t="s">
        <v>988</v>
      </c>
      <c r="G274" s="9" t="s">
        <v>12</v>
      </c>
      <c r="H274" s="4" t="s">
        <v>991</v>
      </c>
      <c r="I274" s="4" t="s">
        <v>992</v>
      </c>
      <c r="J274" s="13">
        <v>43454</v>
      </c>
      <c r="K274" s="4" t="s">
        <v>898</v>
      </c>
      <c r="L274" s="4" t="s">
        <v>16</v>
      </c>
      <c r="M274" s="4" t="s">
        <v>506</v>
      </c>
      <c r="N274" s="14"/>
    </row>
    <row r="275" spans="2:14" ht="36">
      <c r="B275" s="12" t="s">
        <v>994</v>
      </c>
      <c r="C275" s="10">
        <v>273</v>
      </c>
      <c r="D275" s="12" t="s">
        <v>995</v>
      </c>
      <c r="E275" s="4" t="s">
        <v>996</v>
      </c>
      <c r="F275" s="4" t="s">
        <v>558</v>
      </c>
      <c r="G275" s="9" t="s">
        <v>12</v>
      </c>
      <c r="H275" s="4" t="s">
        <v>997</v>
      </c>
      <c r="I275" s="4" t="s">
        <v>998</v>
      </c>
      <c r="J275" s="13">
        <v>43483</v>
      </c>
      <c r="K275" s="4" t="s">
        <v>898</v>
      </c>
      <c r="L275" s="4" t="s">
        <v>16</v>
      </c>
      <c r="M275" s="4" t="s">
        <v>506</v>
      </c>
      <c r="N275" s="14"/>
    </row>
    <row r="276" spans="2:14" ht="36">
      <c r="B276" s="12" t="s">
        <v>999</v>
      </c>
      <c r="C276" s="10">
        <v>274</v>
      </c>
      <c r="D276" s="12" t="s">
        <v>995</v>
      </c>
      <c r="E276" s="4" t="s">
        <v>996</v>
      </c>
      <c r="F276" s="4" t="s">
        <v>558</v>
      </c>
      <c r="G276" s="9" t="s">
        <v>12</v>
      </c>
      <c r="H276" s="4" t="s">
        <v>997</v>
      </c>
      <c r="I276" s="4" t="s">
        <v>1000</v>
      </c>
      <c r="J276" s="13">
        <v>43466</v>
      </c>
      <c r="K276" s="4" t="s">
        <v>898</v>
      </c>
      <c r="L276" s="4" t="s">
        <v>16</v>
      </c>
      <c r="M276" s="4" t="s">
        <v>506</v>
      </c>
      <c r="N276" s="14"/>
    </row>
    <row r="277" spans="2:14" ht="36">
      <c r="B277" s="12" t="s">
        <v>1001</v>
      </c>
      <c r="C277" s="10">
        <v>275</v>
      </c>
      <c r="D277" s="12" t="s">
        <v>1002</v>
      </c>
      <c r="E277" s="4" t="s">
        <v>1003</v>
      </c>
      <c r="F277" s="4" t="s">
        <v>558</v>
      </c>
      <c r="G277" s="9" t="s">
        <v>12</v>
      </c>
      <c r="H277" s="4" t="s">
        <v>1004</v>
      </c>
      <c r="I277" s="4" t="s">
        <v>1000</v>
      </c>
      <c r="J277" s="13">
        <v>43481</v>
      </c>
      <c r="K277" s="4" t="s">
        <v>898</v>
      </c>
      <c r="L277" s="4" t="s">
        <v>16</v>
      </c>
      <c r="M277" s="4" t="s">
        <v>506</v>
      </c>
      <c r="N277" s="14"/>
    </row>
    <row r="278" spans="2:14" ht="36">
      <c r="B278" s="12" t="s">
        <v>1005</v>
      </c>
      <c r="C278" s="10">
        <v>276</v>
      </c>
      <c r="D278" s="12" t="s">
        <v>1006</v>
      </c>
      <c r="E278" s="4" t="s">
        <v>1007</v>
      </c>
      <c r="F278" s="4" t="s">
        <v>26</v>
      </c>
      <c r="G278" s="9" t="s">
        <v>12</v>
      </c>
      <c r="H278" s="4" t="s">
        <v>1004</v>
      </c>
      <c r="I278" s="4" t="s">
        <v>1008</v>
      </c>
      <c r="J278" s="13">
        <v>43477</v>
      </c>
      <c r="K278" s="4" t="s">
        <v>898</v>
      </c>
      <c r="L278" s="4" t="s">
        <v>16</v>
      </c>
      <c r="M278" s="4" t="s">
        <v>506</v>
      </c>
      <c r="N278" s="14"/>
    </row>
    <row r="279" spans="2:14" ht="36">
      <c r="B279" s="12" t="s">
        <v>1009</v>
      </c>
      <c r="C279" s="10">
        <v>277</v>
      </c>
      <c r="D279" s="12" t="s">
        <v>995</v>
      </c>
      <c r="E279" s="4" t="s">
        <v>996</v>
      </c>
      <c r="F279" s="4" t="s">
        <v>558</v>
      </c>
      <c r="G279" s="9" t="s">
        <v>12</v>
      </c>
      <c r="H279" s="4" t="s">
        <v>1010</v>
      </c>
      <c r="I279" s="4" t="s">
        <v>1000</v>
      </c>
      <c r="J279" s="13">
        <v>43642</v>
      </c>
      <c r="K279" s="4" t="s">
        <v>898</v>
      </c>
      <c r="L279" s="4" t="s">
        <v>16</v>
      </c>
      <c r="M279" s="4" t="s">
        <v>506</v>
      </c>
      <c r="N279" s="14"/>
    </row>
    <row r="280" spans="2:14" ht="36">
      <c r="B280" s="12" t="s">
        <v>1011</v>
      </c>
      <c r="C280" s="10">
        <v>278</v>
      </c>
      <c r="D280" s="12" t="s">
        <v>1002</v>
      </c>
      <c r="E280" s="4" t="s">
        <v>1003</v>
      </c>
      <c r="F280" s="4" t="s">
        <v>558</v>
      </c>
      <c r="G280" s="9" t="s">
        <v>12</v>
      </c>
      <c r="H280" s="4" t="s">
        <v>1004</v>
      </c>
      <c r="I280" s="4" t="s">
        <v>1000</v>
      </c>
      <c r="J280" s="13">
        <v>43480</v>
      </c>
      <c r="K280" s="4" t="s">
        <v>898</v>
      </c>
      <c r="L280" s="4" t="s">
        <v>16</v>
      </c>
      <c r="M280" s="4" t="s">
        <v>506</v>
      </c>
      <c r="N280" s="14"/>
    </row>
    <row r="281" spans="2:14" ht="36">
      <c r="B281" s="12" t="s">
        <v>1012</v>
      </c>
      <c r="C281" s="10">
        <v>279</v>
      </c>
      <c r="D281" s="12" t="s">
        <v>17</v>
      </c>
      <c r="E281" s="4" t="s">
        <v>17</v>
      </c>
      <c r="F281" s="4" t="s">
        <v>1013</v>
      </c>
      <c r="G281" s="9" t="s">
        <v>12</v>
      </c>
      <c r="H281" s="4" t="s">
        <v>930</v>
      </c>
      <c r="I281" s="4" t="s">
        <v>13</v>
      </c>
      <c r="J281" s="13">
        <v>43669</v>
      </c>
      <c r="K281" s="4" t="s">
        <v>898</v>
      </c>
      <c r="L281" s="4" t="s">
        <v>16</v>
      </c>
      <c r="M281" s="4" t="s">
        <v>506</v>
      </c>
      <c r="N281" s="14"/>
    </row>
    <row r="282" spans="2:14" ht="36">
      <c r="B282" s="12" t="s">
        <v>1014</v>
      </c>
      <c r="C282" s="10">
        <v>280</v>
      </c>
      <c r="D282" s="12" t="s">
        <v>17</v>
      </c>
      <c r="E282" s="4" t="s">
        <v>17</v>
      </c>
      <c r="F282" s="4" t="s">
        <v>1015</v>
      </c>
      <c r="G282" s="9" t="s">
        <v>12</v>
      </c>
      <c r="H282" s="4" t="s">
        <v>930</v>
      </c>
      <c r="I282" s="4" t="s">
        <v>13</v>
      </c>
      <c r="J282" s="13">
        <v>43670</v>
      </c>
      <c r="K282" s="4" t="s">
        <v>898</v>
      </c>
      <c r="L282" s="4" t="s">
        <v>16</v>
      </c>
      <c r="M282" s="4" t="s">
        <v>506</v>
      </c>
      <c r="N282" s="14"/>
    </row>
    <row r="283" spans="2:14" ht="36">
      <c r="B283" s="12" t="s">
        <v>1016</v>
      </c>
      <c r="C283" s="10">
        <v>281</v>
      </c>
      <c r="D283" s="12" t="s">
        <v>17</v>
      </c>
      <c r="E283" s="4" t="s">
        <v>17</v>
      </c>
      <c r="F283" s="4" t="s">
        <v>1017</v>
      </c>
      <c r="G283" s="9" t="s">
        <v>12</v>
      </c>
      <c r="H283" s="4" t="s">
        <v>930</v>
      </c>
      <c r="I283" s="4" t="s">
        <v>13</v>
      </c>
      <c r="J283" s="13">
        <v>43672</v>
      </c>
      <c r="K283" s="4" t="s">
        <v>898</v>
      </c>
      <c r="L283" s="4" t="s">
        <v>16</v>
      </c>
      <c r="M283" s="4" t="s">
        <v>506</v>
      </c>
      <c r="N283" s="14"/>
    </row>
    <row r="284" spans="2:14" ht="36">
      <c r="B284" s="12" t="s">
        <v>1018</v>
      </c>
      <c r="C284" s="10">
        <v>282</v>
      </c>
      <c r="D284" s="12" t="s">
        <v>1019</v>
      </c>
      <c r="E284" s="4" t="s">
        <v>1020</v>
      </c>
      <c r="F284" s="4" t="s">
        <v>1021</v>
      </c>
      <c r="G284" s="9" t="s">
        <v>12</v>
      </c>
      <c r="H284" s="4" t="s">
        <v>1022</v>
      </c>
      <c r="I284" s="4" t="s">
        <v>1023</v>
      </c>
      <c r="J284" s="13">
        <v>43407</v>
      </c>
      <c r="K284" s="4" t="s">
        <v>898</v>
      </c>
      <c r="L284" s="4" t="s">
        <v>16</v>
      </c>
      <c r="M284" s="4" t="s">
        <v>506</v>
      </c>
      <c r="N284" s="14"/>
    </row>
    <row r="285" spans="2:14" ht="36">
      <c r="B285" s="12" t="s">
        <v>1024</v>
      </c>
      <c r="C285" s="10">
        <v>283</v>
      </c>
      <c r="D285" s="12" t="s">
        <v>1025</v>
      </c>
      <c r="E285" s="4" t="s">
        <v>1026</v>
      </c>
      <c r="F285" s="4" t="s">
        <v>568</v>
      </c>
      <c r="G285" s="9" t="s">
        <v>12</v>
      </c>
      <c r="H285" s="4" t="s">
        <v>1027</v>
      </c>
      <c r="I285" s="4" t="s">
        <v>1028</v>
      </c>
      <c r="J285" s="13">
        <v>43421</v>
      </c>
      <c r="K285" s="4" t="s">
        <v>898</v>
      </c>
      <c r="L285" s="4" t="s">
        <v>16</v>
      </c>
      <c r="M285" s="4" t="s">
        <v>506</v>
      </c>
      <c r="N285" s="14"/>
    </row>
    <row r="286" spans="2:14" ht="36">
      <c r="B286" s="12" t="s">
        <v>1029</v>
      </c>
      <c r="C286" s="10">
        <v>284</v>
      </c>
      <c r="D286" s="12" t="s">
        <v>1025</v>
      </c>
      <c r="E286" s="4" t="s">
        <v>1026</v>
      </c>
      <c r="F286" s="4" t="s">
        <v>568</v>
      </c>
      <c r="G286" s="9" t="s">
        <v>12</v>
      </c>
      <c r="H286" s="4" t="s">
        <v>1030</v>
      </c>
      <c r="I286" s="4" t="s">
        <v>1031</v>
      </c>
      <c r="J286" s="13">
        <v>43419</v>
      </c>
      <c r="K286" s="4" t="s">
        <v>898</v>
      </c>
      <c r="L286" s="4" t="s">
        <v>16</v>
      </c>
      <c r="M286" s="4" t="s">
        <v>506</v>
      </c>
      <c r="N286" s="14"/>
    </row>
    <row r="287" spans="2:14" ht="36">
      <c r="B287" s="12" t="s">
        <v>1032</v>
      </c>
      <c r="C287" s="10">
        <v>285</v>
      </c>
      <c r="D287" s="12" t="s">
        <v>1025</v>
      </c>
      <c r="E287" s="4" t="s">
        <v>1026</v>
      </c>
      <c r="F287" s="4" t="s">
        <v>568</v>
      </c>
      <c r="G287" s="9" t="s">
        <v>12</v>
      </c>
      <c r="H287" s="4" t="s">
        <v>1033</v>
      </c>
      <c r="I287" s="4" t="s">
        <v>944</v>
      </c>
      <c r="J287" s="13">
        <v>43421</v>
      </c>
      <c r="K287" s="4" t="s">
        <v>898</v>
      </c>
      <c r="L287" s="4" t="s">
        <v>16</v>
      </c>
      <c r="M287" s="4" t="s">
        <v>506</v>
      </c>
      <c r="N287" s="14"/>
    </row>
    <row r="288" spans="2:14" ht="36">
      <c r="B288" s="12" t="s">
        <v>1034</v>
      </c>
      <c r="C288" s="10">
        <v>286</v>
      </c>
      <c r="D288" s="12" t="s">
        <v>1019</v>
      </c>
      <c r="E288" s="4" t="s">
        <v>1020</v>
      </c>
      <c r="F288" s="4" t="s">
        <v>1035</v>
      </c>
      <c r="G288" s="9" t="s">
        <v>12</v>
      </c>
      <c r="H288" s="4" t="s">
        <v>1022</v>
      </c>
      <c r="I288" s="4" t="s">
        <v>1023</v>
      </c>
      <c r="J288" s="13">
        <v>43374</v>
      </c>
      <c r="K288" s="4" t="s">
        <v>898</v>
      </c>
      <c r="L288" s="4" t="s">
        <v>16</v>
      </c>
      <c r="M288" s="4" t="s">
        <v>506</v>
      </c>
      <c r="N288" s="14"/>
    </row>
    <row r="289" spans="2:14" ht="36">
      <c r="B289" s="12" t="s">
        <v>1036</v>
      </c>
      <c r="C289" s="10">
        <v>287</v>
      </c>
      <c r="D289" s="12" t="s">
        <v>1037</v>
      </c>
      <c r="E289" s="4" t="s">
        <v>1038</v>
      </c>
      <c r="F289" s="4" t="s">
        <v>1035</v>
      </c>
      <c r="G289" s="9" t="s">
        <v>12</v>
      </c>
      <c r="H289" s="4" t="s">
        <v>1039</v>
      </c>
      <c r="I289" s="4" t="s">
        <v>1040</v>
      </c>
      <c r="J289" s="13">
        <v>43599</v>
      </c>
      <c r="K289" s="4" t="s">
        <v>898</v>
      </c>
      <c r="L289" s="4" t="s">
        <v>16</v>
      </c>
      <c r="M289" s="4" t="s">
        <v>506</v>
      </c>
      <c r="N289" s="14"/>
    </row>
    <row r="290" spans="2:14" ht="36">
      <c r="B290" s="12" t="s">
        <v>1041</v>
      </c>
      <c r="C290" s="10">
        <v>288</v>
      </c>
      <c r="D290" s="12" t="s">
        <v>1037</v>
      </c>
      <c r="E290" s="4" t="s">
        <v>1038</v>
      </c>
      <c r="F290" s="4" t="s">
        <v>1035</v>
      </c>
      <c r="G290" s="9" t="s">
        <v>12</v>
      </c>
      <c r="H290" s="4" t="s">
        <v>1042</v>
      </c>
      <c r="I290" s="4" t="s">
        <v>1043</v>
      </c>
      <c r="J290" s="13">
        <v>43599</v>
      </c>
      <c r="K290" s="4" t="s">
        <v>898</v>
      </c>
      <c r="L290" s="4" t="s">
        <v>16</v>
      </c>
      <c r="M290" s="4" t="s">
        <v>506</v>
      </c>
      <c r="N290" s="14"/>
    </row>
    <row r="291" spans="2:14" ht="36">
      <c r="B291" s="12" t="s">
        <v>1044</v>
      </c>
      <c r="C291" s="10">
        <v>289</v>
      </c>
      <c r="D291" s="12" t="s">
        <v>1019</v>
      </c>
      <c r="E291" s="4" t="s">
        <v>1020</v>
      </c>
      <c r="F291" s="4" t="s">
        <v>1045</v>
      </c>
      <c r="G291" s="9" t="s">
        <v>12</v>
      </c>
      <c r="H291" s="4" t="s">
        <v>1022</v>
      </c>
      <c r="I291" s="4" t="s">
        <v>1046</v>
      </c>
      <c r="J291" s="13">
        <v>43444</v>
      </c>
      <c r="K291" s="4" t="s">
        <v>898</v>
      </c>
      <c r="L291" s="4" t="s">
        <v>16</v>
      </c>
      <c r="M291" s="4" t="s">
        <v>506</v>
      </c>
      <c r="N291" s="14"/>
    </row>
    <row r="292" spans="2:14" ht="36">
      <c r="B292" s="12" t="s">
        <v>1047</v>
      </c>
      <c r="C292" s="10">
        <v>290</v>
      </c>
      <c r="D292" s="12" t="s">
        <v>1037</v>
      </c>
      <c r="E292" s="4" t="s">
        <v>1038</v>
      </c>
      <c r="F292" s="4" t="s">
        <v>1035</v>
      </c>
      <c r="G292" s="9" t="s">
        <v>12</v>
      </c>
      <c r="H292" s="4" t="s">
        <v>1048</v>
      </c>
      <c r="I292" s="4" t="s">
        <v>1049</v>
      </c>
      <c r="J292" s="13">
        <v>43654</v>
      </c>
      <c r="K292" s="4" t="s">
        <v>898</v>
      </c>
      <c r="L292" s="4" t="s">
        <v>16</v>
      </c>
      <c r="M292" s="4" t="s">
        <v>506</v>
      </c>
      <c r="N292" s="14"/>
    </row>
    <row r="293" spans="2:14" ht="36">
      <c r="B293" s="12" t="s">
        <v>1050</v>
      </c>
      <c r="C293" s="10">
        <v>291</v>
      </c>
      <c r="D293" s="12" t="s">
        <v>17</v>
      </c>
      <c r="E293" s="4" t="s">
        <v>17</v>
      </c>
      <c r="F293" s="4" t="s">
        <v>1051</v>
      </c>
      <c r="G293" s="9" t="s">
        <v>12</v>
      </c>
      <c r="H293" s="4" t="s">
        <v>930</v>
      </c>
      <c r="I293" s="4" t="s">
        <v>13</v>
      </c>
      <c r="J293" s="13">
        <v>43682</v>
      </c>
      <c r="K293" s="4" t="s">
        <v>898</v>
      </c>
      <c r="L293" s="4" t="s">
        <v>16</v>
      </c>
      <c r="M293" s="4" t="s">
        <v>506</v>
      </c>
      <c r="N293" s="14"/>
    </row>
    <row r="294" spans="2:14" ht="36">
      <c r="B294" s="12" t="s">
        <v>1052</v>
      </c>
      <c r="C294" s="10">
        <v>292</v>
      </c>
      <c r="D294" s="12" t="s">
        <v>17</v>
      </c>
      <c r="E294" s="4" t="s">
        <v>17</v>
      </c>
      <c r="F294" s="4" t="s">
        <v>1053</v>
      </c>
      <c r="G294" s="9" t="s">
        <v>12</v>
      </c>
      <c r="H294" s="4" t="s">
        <v>930</v>
      </c>
      <c r="I294" s="4" t="s">
        <v>13</v>
      </c>
      <c r="J294" s="13">
        <v>43682</v>
      </c>
      <c r="K294" s="4" t="s">
        <v>898</v>
      </c>
      <c r="L294" s="4" t="s">
        <v>16</v>
      </c>
      <c r="M294" s="4" t="s">
        <v>506</v>
      </c>
      <c r="N294" s="14"/>
    </row>
    <row r="295" spans="2:14" ht="36">
      <c r="B295" s="12" t="s">
        <v>1054</v>
      </c>
      <c r="C295" s="10">
        <v>293</v>
      </c>
      <c r="D295" s="12" t="s">
        <v>17</v>
      </c>
      <c r="E295" s="4" t="s">
        <v>17</v>
      </c>
      <c r="F295" s="4" t="s">
        <v>1055</v>
      </c>
      <c r="G295" s="9" t="s">
        <v>12</v>
      </c>
      <c r="H295" s="4" t="s">
        <v>930</v>
      </c>
      <c r="I295" s="4" t="s">
        <v>13</v>
      </c>
      <c r="J295" s="13">
        <v>43682</v>
      </c>
      <c r="K295" s="4" t="s">
        <v>898</v>
      </c>
      <c r="L295" s="4" t="s">
        <v>16</v>
      </c>
      <c r="M295" s="4" t="s">
        <v>506</v>
      </c>
      <c r="N295" s="14"/>
    </row>
    <row r="296" spans="2:14" ht="36">
      <c r="B296" s="12" t="s">
        <v>1056</v>
      </c>
      <c r="C296" s="10">
        <v>294</v>
      </c>
      <c r="D296" s="12" t="s">
        <v>17</v>
      </c>
      <c r="E296" s="4" t="s">
        <v>17</v>
      </c>
      <c r="F296" s="4" t="s">
        <v>1057</v>
      </c>
      <c r="G296" s="9" t="s">
        <v>12</v>
      </c>
      <c r="H296" s="4" t="s">
        <v>930</v>
      </c>
      <c r="I296" s="4" t="s">
        <v>13</v>
      </c>
      <c r="J296" s="13">
        <v>43683</v>
      </c>
      <c r="K296" s="4" t="s">
        <v>898</v>
      </c>
      <c r="L296" s="4" t="s">
        <v>16</v>
      </c>
      <c r="M296" s="4" t="s">
        <v>506</v>
      </c>
      <c r="N296" s="14"/>
    </row>
    <row r="297" spans="2:14" ht="36">
      <c r="B297" s="12" t="s">
        <v>1058</v>
      </c>
      <c r="C297" s="10">
        <v>295</v>
      </c>
      <c r="D297" s="12" t="s">
        <v>17</v>
      </c>
      <c r="E297" s="4" t="s">
        <v>17</v>
      </c>
      <c r="F297" s="4" t="s">
        <v>1059</v>
      </c>
      <c r="G297" s="9" t="s">
        <v>12</v>
      </c>
      <c r="H297" s="4" t="s">
        <v>930</v>
      </c>
      <c r="I297" s="4" t="s">
        <v>13</v>
      </c>
      <c r="J297" s="13">
        <v>43686</v>
      </c>
      <c r="K297" s="4" t="s">
        <v>898</v>
      </c>
      <c r="L297" s="4" t="s">
        <v>16</v>
      </c>
      <c r="M297" s="4" t="s">
        <v>506</v>
      </c>
      <c r="N297" s="14"/>
    </row>
    <row r="298" spans="2:14" ht="36">
      <c r="B298" s="12" t="s">
        <v>1060</v>
      </c>
      <c r="C298" s="10">
        <v>296</v>
      </c>
      <c r="D298" s="12" t="s">
        <v>17</v>
      </c>
      <c r="E298" s="4" t="s">
        <v>17</v>
      </c>
      <c r="F298" s="4" t="s">
        <v>1061</v>
      </c>
      <c r="G298" s="9" t="s">
        <v>12</v>
      </c>
      <c r="H298" s="4" t="s">
        <v>930</v>
      </c>
      <c r="I298" s="4" t="s">
        <v>13</v>
      </c>
      <c r="J298" s="13">
        <v>43684</v>
      </c>
      <c r="K298" s="4" t="s">
        <v>898</v>
      </c>
      <c r="L298" s="4" t="s">
        <v>16</v>
      </c>
      <c r="M298" s="4" t="s">
        <v>506</v>
      </c>
      <c r="N298" s="14"/>
    </row>
    <row r="299" spans="2:14" ht="36">
      <c r="B299" s="12" t="s">
        <v>1062</v>
      </c>
      <c r="C299" s="10">
        <v>297</v>
      </c>
      <c r="D299" s="12" t="s">
        <v>17</v>
      </c>
      <c r="E299" s="4" t="s">
        <v>17</v>
      </c>
      <c r="F299" s="4" t="s">
        <v>1063</v>
      </c>
      <c r="G299" s="9" t="s">
        <v>12</v>
      </c>
      <c r="H299" s="4" t="s">
        <v>930</v>
      </c>
      <c r="I299" s="4" t="s">
        <v>13</v>
      </c>
      <c r="J299" s="13">
        <v>43684</v>
      </c>
      <c r="K299" s="4" t="s">
        <v>898</v>
      </c>
      <c r="L299" s="4" t="s">
        <v>16</v>
      </c>
      <c r="M299" s="4" t="s">
        <v>506</v>
      </c>
      <c r="N299" s="14"/>
    </row>
    <row r="300" spans="2:14" ht="36">
      <c r="B300" s="12" t="s">
        <v>1064</v>
      </c>
      <c r="C300" s="10">
        <v>298</v>
      </c>
      <c r="D300" s="12" t="s">
        <v>17</v>
      </c>
      <c r="E300" s="4" t="s">
        <v>17</v>
      </c>
      <c r="F300" s="4" t="s">
        <v>1065</v>
      </c>
      <c r="G300" s="9" t="s">
        <v>12</v>
      </c>
      <c r="H300" s="4" t="s">
        <v>930</v>
      </c>
      <c r="I300" s="4" t="s">
        <v>13</v>
      </c>
      <c r="J300" s="13">
        <v>43684</v>
      </c>
      <c r="K300" s="4" t="s">
        <v>898</v>
      </c>
      <c r="L300" s="4" t="s">
        <v>16</v>
      </c>
      <c r="M300" s="4" t="s">
        <v>506</v>
      </c>
      <c r="N300" s="14"/>
    </row>
    <row r="301" spans="2:14" ht="36">
      <c r="B301" s="12" t="s">
        <v>1066</v>
      </c>
      <c r="C301" s="10">
        <v>299</v>
      </c>
      <c r="D301" s="12" t="s">
        <v>1067</v>
      </c>
      <c r="E301" s="4" t="s">
        <v>1068</v>
      </c>
      <c r="F301" s="4" t="s">
        <v>501</v>
      </c>
      <c r="G301" s="9" t="s">
        <v>12</v>
      </c>
      <c r="H301" s="4" t="s">
        <v>1069</v>
      </c>
      <c r="I301" s="4" t="s">
        <v>956</v>
      </c>
      <c r="J301" s="13">
        <v>43597</v>
      </c>
      <c r="K301" s="4" t="s">
        <v>898</v>
      </c>
      <c r="L301" s="4" t="s">
        <v>16</v>
      </c>
      <c r="M301" s="4" t="s">
        <v>506</v>
      </c>
      <c r="N301" s="14"/>
    </row>
    <row r="302" spans="2:14" ht="36">
      <c r="B302" s="12" t="s">
        <v>1070</v>
      </c>
      <c r="C302" s="10">
        <v>300</v>
      </c>
      <c r="D302" s="12" t="s">
        <v>17</v>
      </c>
      <c r="E302" s="4" t="s">
        <v>17</v>
      </c>
      <c r="F302" s="4" t="s">
        <v>1071</v>
      </c>
      <c r="G302" s="9" t="s">
        <v>12</v>
      </c>
      <c r="H302" s="4" t="s">
        <v>930</v>
      </c>
      <c r="I302" s="4" t="s">
        <v>13</v>
      </c>
      <c r="J302" s="13">
        <v>43693</v>
      </c>
      <c r="K302" s="4" t="s">
        <v>898</v>
      </c>
      <c r="L302" s="4" t="s">
        <v>16</v>
      </c>
      <c r="M302" s="4" t="s">
        <v>506</v>
      </c>
      <c r="N302" s="14"/>
    </row>
    <row r="303" spans="2:14" ht="36">
      <c r="B303" s="12" t="s">
        <v>1072</v>
      </c>
      <c r="C303" s="10">
        <v>301</v>
      </c>
      <c r="D303" s="12" t="s">
        <v>17</v>
      </c>
      <c r="E303" s="4" t="s">
        <v>17</v>
      </c>
      <c r="F303" s="4" t="s">
        <v>1073</v>
      </c>
      <c r="G303" s="9" t="s">
        <v>12</v>
      </c>
      <c r="H303" s="4" t="s">
        <v>930</v>
      </c>
      <c r="I303" s="4" t="s">
        <v>13</v>
      </c>
      <c r="J303" s="13">
        <v>43690</v>
      </c>
      <c r="K303" s="4" t="s">
        <v>898</v>
      </c>
      <c r="L303" s="4" t="s">
        <v>16</v>
      </c>
      <c r="M303" s="4" t="s">
        <v>506</v>
      </c>
      <c r="N303" s="14"/>
    </row>
    <row r="304" spans="2:14" ht="36">
      <c r="B304" s="12" t="s">
        <v>1074</v>
      </c>
      <c r="C304" s="10">
        <v>302</v>
      </c>
      <c r="D304" s="12" t="s">
        <v>17</v>
      </c>
      <c r="E304" s="4" t="s">
        <v>17</v>
      </c>
      <c r="F304" s="4" t="s">
        <v>1075</v>
      </c>
      <c r="G304" s="9" t="s">
        <v>12</v>
      </c>
      <c r="H304" s="4" t="s">
        <v>930</v>
      </c>
      <c r="I304" s="4" t="s">
        <v>13</v>
      </c>
      <c r="J304" s="13">
        <v>43693</v>
      </c>
      <c r="K304" s="4" t="s">
        <v>898</v>
      </c>
      <c r="L304" s="4" t="s">
        <v>16</v>
      </c>
      <c r="M304" s="4" t="s">
        <v>506</v>
      </c>
      <c r="N304" s="14"/>
    </row>
    <row r="305" spans="2:14" ht="48">
      <c r="B305" s="12" t="s">
        <v>1076</v>
      </c>
      <c r="C305" s="10">
        <v>303</v>
      </c>
      <c r="D305" s="12" t="s">
        <v>1077</v>
      </c>
      <c r="E305" s="4" t="s">
        <v>1078</v>
      </c>
      <c r="F305" s="4" t="s">
        <v>962</v>
      </c>
      <c r="G305" s="9" t="s">
        <v>12</v>
      </c>
      <c r="H305" s="4" t="s">
        <v>1079</v>
      </c>
      <c r="I305" s="4" t="s">
        <v>1080</v>
      </c>
      <c r="J305" s="13">
        <v>43445</v>
      </c>
      <c r="K305" s="4" t="s">
        <v>898</v>
      </c>
      <c r="L305" s="4" t="s">
        <v>16</v>
      </c>
      <c r="M305" s="4" t="s">
        <v>506</v>
      </c>
      <c r="N305" s="14"/>
    </row>
    <row r="306" spans="2:14" ht="60">
      <c r="B306" s="12" t="s">
        <v>1081</v>
      </c>
      <c r="C306" s="10">
        <v>304</v>
      </c>
      <c r="D306" s="12" t="s">
        <v>1082</v>
      </c>
      <c r="E306" s="4" t="s">
        <v>1083</v>
      </c>
      <c r="F306" s="4" t="s">
        <v>962</v>
      </c>
      <c r="G306" s="9" t="s">
        <v>12</v>
      </c>
      <c r="H306" s="4" t="s">
        <v>1084</v>
      </c>
      <c r="I306" s="4" t="s">
        <v>1085</v>
      </c>
      <c r="J306" s="13">
        <v>43527</v>
      </c>
      <c r="K306" s="4" t="s">
        <v>898</v>
      </c>
      <c r="L306" s="4" t="s">
        <v>16</v>
      </c>
      <c r="M306" s="4" t="s">
        <v>506</v>
      </c>
      <c r="N306" s="14"/>
    </row>
    <row r="307" spans="2:14" ht="72">
      <c r="B307" s="12" t="s">
        <v>1086</v>
      </c>
      <c r="C307" s="10">
        <v>305</v>
      </c>
      <c r="D307" s="12" t="s">
        <v>1087</v>
      </c>
      <c r="E307" s="4" t="s">
        <v>1088</v>
      </c>
      <c r="F307" s="4" t="s">
        <v>26</v>
      </c>
      <c r="G307" s="9" t="s">
        <v>12</v>
      </c>
      <c r="H307" s="4" t="s">
        <v>1089</v>
      </c>
      <c r="I307" s="4" t="s">
        <v>1090</v>
      </c>
      <c r="J307" s="13">
        <v>43590</v>
      </c>
      <c r="K307" s="4" t="s">
        <v>898</v>
      </c>
      <c r="L307" s="4" t="s">
        <v>16</v>
      </c>
      <c r="M307" s="4" t="s">
        <v>506</v>
      </c>
      <c r="N307" s="14"/>
    </row>
    <row r="308" spans="2:14" ht="60">
      <c r="B308" s="12" t="s">
        <v>1091</v>
      </c>
      <c r="C308" s="10">
        <v>306</v>
      </c>
      <c r="D308" s="12" t="s">
        <v>1092</v>
      </c>
      <c r="E308" s="4" t="s">
        <v>1093</v>
      </c>
      <c r="F308" s="4" t="s">
        <v>26</v>
      </c>
      <c r="G308" s="9" t="s">
        <v>12</v>
      </c>
      <c r="H308" s="4" t="s">
        <v>1094</v>
      </c>
      <c r="I308" s="4" t="s">
        <v>947</v>
      </c>
      <c r="J308" s="13">
        <v>43403</v>
      </c>
      <c r="K308" s="4" t="s">
        <v>898</v>
      </c>
      <c r="L308" s="4" t="s">
        <v>16</v>
      </c>
      <c r="M308" s="4" t="s">
        <v>506</v>
      </c>
      <c r="N308" s="14"/>
    </row>
    <row r="309" spans="2:14" ht="72">
      <c r="B309" s="12" t="s">
        <v>1095</v>
      </c>
      <c r="C309" s="10">
        <v>307</v>
      </c>
      <c r="D309" s="12" t="s">
        <v>1087</v>
      </c>
      <c r="E309" s="4" t="s">
        <v>1088</v>
      </c>
      <c r="F309" s="4" t="s">
        <v>26</v>
      </c>
      <c r="G309" s="9" t="s">
        <v>12</v>
      </c>
      <c r="H309" s="4" t="s">
        <v>1094</v>
      </c>
      <c r="I309" s="4" t="s">
        <v>1090</v>
      </c>
      <c r="J309" s="13">
        <v>43524</v>
      </c>
      <c r="K309" s="4" t="s">
        <v>898</v>
      </c>
      <c r="L309" s="4" t="s">
        <v>16</v>
      </c>
      <c r="M309" s="4" t="s">
        <v>506</v>
      </c>
      <c r="N309" s="14"/>
    </row>
    <row r="310" spans="2:14" ht="72">
      <c r="B310" s="12" t="s">
        <v>1096</v>
      </c>
      <c r="C310" s="10">
        <v>308</v>
      </c>
      <c r="D310" s="12" t="s">
        <v>1087</v>
      </c>
      <c r="E310" s="4" t="s">
        <v>1088</v>
      </c>
      <c r="F310" s="4" t="s">
        <v>26</v>
      </c>
      <c r="G310" s="9" t="s">
        <v>12</v>
      </c>
      <c r="H310" s="4" t="s">
        <v>1097</v>
      </c>
      <c r="I310" s="4" t="s">
        <v>1090</v>
      </c>
      <c r="J310" s="13">
        <v>43544</v>
      </c>
      <c r="K310" s="4" t="s">
        <v>898</v>
      </c>
      <c r="L310" s="4" t="s">
        <v>16</v>
      </c>
      <c r="M310" s="4" t="s">
        <v>506</v>
      </c>
      <c r="N310" s="14"/>
    </row>
    <row r="311" spans="2:14" ht="48">
      <c r="B311" s="12" t="s">
        <v>1098</v>
      </c>
      <c r="C311" s="10">
        <v>309</v>
      </c>
      <c r="D311" s="12" t="s">
        <v>1099</v>
      </c>
      <c r="E311" s="4" t="s">
        <v>1100</v>
      </c>
      <c r="F311" s="4" t="s">
        <v>26</v>
      </c>
      <c r="G311" s="9" t="s">
        <v>12</v>
      </c>
      <c r="H311" s="4" t="s">
        <v>1101</v>
      </c>
      <c r="I311" s="4" t="s">
        <v>947</v>
      </c>
      <c r="J311" s="13">
        <v>43397</v>
      </c>
      <c r="K311" s="4" t="s">
        <v>898</v>
      </c>
      <c r="L311" s="4" t="s">
        <v>16</v>
      </c>
      <c r="M311" s="4" t="s">
        <v>506</v>
      </c>
      <c r="N311" s="14"/>
    </row>
    <row r="312" spans="2:14" ht="48">
      <c r="B312" s="12" t="s">
        <v>1102</v>
      </c>
      <c r="C312" s="10">
        <v>310</v>
      </c>
      <c r="D312" s="12" t="s">
        <v>1103</v>
      </c>
      <c r="E312" s="4" t="s">
        <v>1100</v>
      </c>
      <c r="F312" s="4" t="s">
        <v>26</v>
      </c>
      <c r="G312" s="9" t="s">
        <v>12</v>
      </c>
      <c r="H312" s="4" t="s">
        <v>1104</v>
      </c>
      <c r="I312" s="4" t="s">
        <v>956</v>
      </c>
      <c r="J312" s="13">
        <v>43384</v>
      </c>
      <c r="K312" s="4" t="s">
        <v>898</v>
      </c>
      <c r="L312" s="4" t="s">
        <v>16</v>
      </c>
      <c r="M312" s="4" t="s">
        <v>506</v>
      </c>
      <c r="N312" s="14"/>
    </row>
    <row r="313" spans="2:14" ht="60">
      <c r="B313" s="12" t="s">
        <v>1105</v>
      </c>
      <c r="C313" s="10">
        <v>311</v>
      </c>
      <c r="D313" s="12" t="s">
        <v>1106</v>
      </c>
      <c r="E313" s="4" t="s">
        <v>1107</v>
      </c>
      <c r="F313" s="4" t="s">
        <v>1108</v>
      </c>
      <c r="G313" s="9" t="s">
        <v>12</v>
      </c>
      <c r="H313" s="4" t="s">
        <v>1109</v>
      </c>
      <c r="I313" s="4" t="s">
        <v>944</v>
      </c>
      <c r="J313" s="13">
        <v>43433</v>
      </c>
      <c r="K313" s="4" t="s">
        <v>898</v>
      </c>
      <c r="L313" s="4" t="s">
        <v>16</v>
      </c>
      <c r="M313" s="4" t="s">
        <v>506</v>
      </c>
      <c r="N313" s="14"/>
    </row>
    <row r="314" spans="2:14" ht="60">
      <c r="B314" s="12" t="s">
        <v>1110</v>
      </c>
      <c r="C314" s="10">
        <v>312</v>
      </c>
      <c r="D314" s="12" t="s">
        <v>1106</v>
      </c>
      <c r="E314" s="4" t="s">
        <v>1107</v>
      </c>
      <c r="F314" s="4" t="s">
        <v>1108</v>
      </c>
      <c r="G314" s="9" t="s">
        <v>12</v>
      </c>
      <c r="H314" s="4" t="s">
        <v>1109</v>
      </c>
      <c r="I314" s="4" t="s">
        <v>1031</v>
      </c>
      <c r="J314" s="13">
        <v>43440</v>
      </c>
      <c r="K314" s="4" t="s">
        <v>898</v>
      </c>
      <c r="L314" s="4" t="s">
        <v>16</v>
      </c>
      <c r="M314" s="4" t="s">
        <v>506</v>
      </c>
      <c r="N314" s="14"/>
    </row>
    <row r="315" spans="2:14" ht="48">
      <c r="B315" s="12" t="s">
        <v>1111</v>
      </c>
      <c r="C315" s="10">
        <v>313</v>
      </c>
      <c r="D315" s="12" t="s">
        <v>1112</v>
      </c>
      <c r="E315" s="4" t="s">
        <v>1113</v>
      </c>
      <c r="F315" s="4" t="s">
        <v>1108</v>
      </c>
      <c r="G315" s="9" t="s">
        <v>12</v>
      </c>
      <c r="H315" s="4" t="s">
        <v>1114</v>
      </c>
      <c r="I315" s="4" t="s">
        <v>1031</v>
      </c>
      <c r="J315" s="13">
        <v>43479</v>
      </c>
      <c r="K315" s="4" t="s">
        <v>898</v>
      </c>
      <c r="L315" s="4" t="s">
        <v>16</v>
      </c>
      <c r="M315" s="4" t="s">
        <v>506</v>
      </c>
      <c r="N315" s="14"/>
    </row>
    <row r="316" spans="2:14" ht="84">
      <c r="B316" s="12" t="s">
        <v>1115</v>
      </c>
      <c r="C316" s="10">
        <v>314</v>
      </c>
      <c r="D316" s="12" t="s">
        <v>1116</v>
      </c>
      <c r="E316" s="4" t="s">
        <v>1117</v>
      </c>
      <c r="F316" s="4" t="s">
        <v>1118</v>
      </c>
      <c r="G316" s="9" t="s">
        <v>12</v>
      </c>
      <c r="H316" s="4" t="s">
        <v>1119</v>
      </c>
      <c r="I316" s="4" t="s">
        <v>944</v>
      </c>
      <c r="J316" s="13">
        <v>43403</v>
      </c>
      <c r="K316" s="4" t="s">
        <v>898</v>
      </c>
      <c r="L316" s="4" t="s">
        <v>16</v>
      </c>
      <c r="M316" s="4" t="s">
        <v>506</v>
      </c>
      <c r="N316" s="14"/>
    </row>
    <row r="317" spans="2:14" ht="60">
      <c r="B317" s="12" t="s">
        <v>1120</v>
      </c>
      <c r="C317" s="10">
        <v>315</v>
      </c>
      <c r="D317" s="12" t="s">
        <v>1121</v>
      </c>
      <c r="E317" s="4" t="s">
        <v>1122</v>
      </c>
      <c r="F317" s="4" t="s">
        <v>1123</v>
      </c>
      <c r="G317" s="9" t="s">
        <v>12</v>
      </c>
      <c r="H317" s="4" t="s">
        <v>1124</v>
      </c>
      <c r="I317" s="4" t="s">
        <v>944</v>
      </c>
      <c r="J317" s="13">
        <v>43666</v>
      </c>
      <c r="K317" s="4" t="s">
        <v>898</v>
      </c>
      <c r="L317" s="4" t="s">
        <v>16</v>
      </c>
      <c r="M317" s="4" t="s">
        <v>506</v>
      </c>
      <c r="N317" s="14"/>
    </row>
    <row r="318" spans="2:14" ht="60">
      <c r="B318" s="12" t="s">
        <v>1125</v>
      </c>
      <c r="C318" s="10">
        <v>316</v>
      </c>
      <c r="D318" s="12" t="s">
        <v>1121</v>
      </c>
      <c r="E318" s="4" t="s">
        <v>1122</v>
      </c>
      <c r="F318" s="4" t="s">
        <v>1123</v>
      </c>
      <c r="G318" s="9" t="s">
        <v>12</v>
      </c>
      <c r="H318" s="4" t="s">
        <v>1126</v>
      </c>
      <c r="I318" s="4" t="s">
        <v>944</v>
      </c>
      <c r="J318" s="13">
        <v>43663</v>
      </c>
      <c r="K318" s="4" t="s">
        <v>898</v>
      </c>
      <c r="L318" s="4" t="s">
        <v>16</v>
      </c>
      <c r="M318" s="4" t="s">
        <v>506</v>
      </c>
      <c r="N318" s="14"/>
    </row>
    <row r="319" spans="2:14" ht="60">
      <c r="B319" s="12" t="s">
        <v>1127</v>
      </c>
      <c r="C319" s="10">
        <v>317</v>
      </c>
      <c r="D319" s="12" t="s">
        <v>1128</v>
      </c>
      <c r="E319" s="4" t="s">
        <v>1122</v>
      </c>
      <c r="F319" s="4" t="s">
        <v>1123</v>
      </c>
      <c r="G319" s="9" t="s">
        <v>12</v>
      </c>
      <c r="H319" s="4" t="s">
        <v>1129</v>
      </c>
      <c r="I319" s="4" t="s">
        <v>944</v>
      </c>
      <c r="J319" s="13">
        <v>43662</v>
      </c>
      <c r="K319" s="4" t="s">
        <v>898</v>
      </c>
      <c r="L319" s="4" t="s">
        <v>16</v>
      </c>
      <c r="M319" s="4" t="s">
        <v>506</v>
      </c>
      <c r="N319" s="14"/>
    </row>
    <row r="320" spans="2:14" ht="60">
      <c r="B320" s="12" t="s">
        <v>1130</v>
      </c>
      <c r="C320" s="10">
        <v>318</v>
      </c>
      <c r="D320" s="12" t="s">
        <v>1131</v>
      </c>
      <c r="E320" s="4" t="s">
        <v>1132</v>
      </c>
      <c r="F320" s="4" t="s">
        <v>1133</v>
      </c>
      <c r="G320" s="9" t="s">
        <v>12</v>
      </c>
      <c r="H320" s="4" t="s">
        <v>1084</v>
      </c>
      <c r="I320" s="4" t="s">
        <v>1085</v>
      </c>
      <c r="J320" s="13">
        <v>43535</v>
      </c>
      <c r="K320" s="4" t="s">
        <v>898</v>
      </c>
      <c r="L320" s="4" t="s">
        <v>16</v>
      </c>
      <c r="M320" s="4" t="s">
        <v>506</v>
      </c>
      <c r="N320" s="14"/>
    </row>
    <row r="321" spans="2:14" ht="48">
      <c r="B321" s="12" t="s">
        <v>1134</v>
      </c>
      <c r="C321" s="10">
        <v>319</v>
      </c>
      <c r="D321" s="12" t="s">
        <v>1135</v>
      </c>
      <c r="E321" s="4" t="s">
        <v>1136</v>
      </c>
      <c r="F321" s="4" t="s">
        <v>88</v>
      </c>
      <c r="G321" s="9" t="s">
        <v>12</v>
      </c>
      <c r="H321" s="4" t="s">
        <v>1137</v>
      </c>
      <c r="I321" s="4" t="s">
        <v>947</v>
      </c>
      <c r="J321" s="13">
        <v>43539</v>
      </c>
      <c r="K321" s="4" t="s">
        <v>898</v>
      </c>
      <c r="L321" s="4" t="s">
        <v>16</v>
      </c>
      <c r="M321" s="4" t="s">
        <v>506</v>
      </c>
      <c r="N321" s="14"/>
    </row>
    <row r="322" spans="2:14" ht="48">
      <c r="B322" s="12" t="s">
        <v>1138</v>
      </c>
      <c r="C322" s="10">
        <v>320</v>
      </c>
      <c r="D322" s="12" t="s">
        <v>1135</v>
      </c>
      <c r="E322" s="4" t="s">
        <v>1136</v>
      </c>
      <c r="F322" s="4" t="s">
        <v>88</v>
      </c>
      <c r="G322" s="9" t="s">
        <v>12</v>
      </c>
      <c r="H322" s="4" t="s">
        <v>1139</v>
      </c>
      <c r="I322" s="4" t="s">
        <v>947</v>
      </c>
      <c r="J322" s="13">
        <v>43434</v>
      </c>
      <c r="K322" s="4" t="s">
        <v>898</v>
      </c>
      <c r="L322" s="4" t="s">
        <v>16</v>
      </c>
      <c r="M322" s="4" t="s">
        <v>506</v>
      </c>
      <c r="N322" s="14"/>
    </row>
    <row r="323" spans="2:14" ht="60">
      <c r="B323" s="12" t="s">
        <v>1140</v>
      </c>
      <c r="C323" s="10">
        <v>321</v>
      </c>
      <c r="D323" s="12" t="s">
        <v>1082</v>
      </c>
      <c r="E323" s="4" t="s">
        <v>1083</v>
      </c>
      <c r="F323" s="4" t="s">
        <v>88</v>
      </c>
      <c r="G323" s="9" t="s">
        <v>12</v>
      </c>
      <c r="H323" s="4" t="s">
        <v>1084</v>
      </c>
      <c r="I323" s="4" t="s">
        <v>1141</v>
      </c>
      <c r="J323" s="13">
        <v>43437</v>
      </c>
      <c r="K323" s="4" t="s">
        <v>898</v>
      </c>
      <c r="L323" s="4" t="s">
        <v>16</v>
      </c>
      <c r="M323" s="4" t="s">
        <v>506</v>
      </c>
      <c r="N323" s="14"/>
    </row>
    <row r="324" spans="2:14" ht="48">
      <c r="B324" s="12" t="s">
        <v>1142</v>
      </c>
      <c r="C324" s="10">
        <v>322</v>
      </c>
      <c r="D324" s="12" t="s">
        <v>1143</v>
      </c>
      <c r="E324" s="4" t="s">
        <v>1144</v>
      </c>
      <c r="F324" s="4" t="s">
        <v>1145</v>
      </c>
      <c r="G324" s="9" t="s">
        <v>12</v>
      </c>
      <c r="H324" s="4" t="s">
        <v>1146</v>
      </c>
      <c r="I324" s="4" t="s">
        <v>1141</v>
      </c>
      <c r="J324" s="13">
        <v>43553</v>
      </c>
      <c r="K324" s="4" t="s">
        <v>898</v>
      </c>
      <c r="L324" s="4" t="s">
        <v>16</v>
      </c>
      <c r="M324" s="4" t="s">
        <v>506</v>
      </c>
      <c r="N324" s="14"/>
    </row>
    <row r="325" spans="2:14" ht="24">
      <c r="B325" s="12" t="s">
        <v>1147</v>
      </c>
      <c r="C325" s="10">
        <v>323</v>
      </c>
      <c r="D325" s="12" t="s">
        <v>1148</v>
      </c>
      <c r="E325" s="4" t="s">
        <v>1149</v>
      </c>
      <c r="F325" s="4" t="s">
        <v>1148</v>
      </c>
      <c r="G325" s="9" t="s">
        <v>12</v>
      </c>
      <c r="H325" s="4" t="s">
        <v>1150</v>
      </c>
      <c r="I325" s="4" t="s">
        <v>1151</v>
      </c>
      <c r="J325" s="13" t="s">
        <v>1152</v>
      </c>
      <c r="K325" s="4" t="s">
        <v>1153</v>
      </c>
      <c r="L325" s="4" t="s">
        <v>15</v>
      </c>
      <c r="M325" s="4" t="s">
        <v>506</v>
      </c>
      <c r="N325" s="14"/>
    </row>
    <row r="326" spans="2:14" ht="24">
      <c r="B326" s="12" t="s">
        <v>1154</v>
      </c>
      <c r="C326" s="10">
        <v>324</v>
      </c>
      <c r="D326" s="12" t="s">
        <v>1148</v>
      </c>
      <c r="E326" s="4" t="s">
        <v>1149</v>
      </c>
      <c r="F326" s="4" t="s">
        <v>1148</v>
      </c>
      <c r="G326" s="9" t="s">
        <v>12</v>
      </c>
      <c r="H326" s="4" t="s">
        <v>1155</v>
      </c>
      <c r="I326" s="4" t="s">
        <v>1156</v>
      </c>
      <c r="J326" s="13" t="s">
        <v>1157</v>
      </c>
      <c r="K326" s="4" t="s">
        <v>1439</v>
      </c>
      <c r="L326" s="4" t="s">
        <v>15</v>
      </c>
      <c r="M326" s="4" t="s">
        <v>506</v>
      </c>
      <c r="N326" s="14"/>
    </row>
    <row r="327" spans="2:14" ht="24">
      <c r="B327" s="12" t="s">
        <v>1158</v>
      </c>
      <c r="C327" s="10">
        <v>325</v>
      </c>
      <c r="D327" s="12" t="s">
        <v>1159</v>
      </c>
      <c r="E327" s="4" t="s">
        <v>1160</v>
      </c>
      <c r="F327" s="4" t="s">
        <v>1159</v>
      </c>
      <c r="G327" s="9" t="s">
        <v>12</v>
      </c>
      <c r="H327" s="4" t="s">
        <v>1161</v>
      </c>
      <c r="I327" s="4" t="s">
        <v>1162</v>
      </c>
      <c r="J327" s="13" t="s">
        <v>1163</v>
      </c>
      <c r="K327" s="4" t="s">
        <v>1164</v>
      </c>
      <c r="L327" s="4" t="s">
        <v>15</v>
      </c>
      <c r="M327" s="4" t="s">
        <v>506</v>
      </c>
      <c r="N327" s="14"/>
    </row>
    <row r="328" spans="2:14" ht="60">
      <c r="B328" s="12" t="s">
        <v>1165</v>
      </c>
      <c r="C328" s="10">
        <v>326</v>
      </c>
      <c r="D328" s="12" t="s">
        <v>1166</v>
      </c>
      <c r="E328" s="4" t="s">
        <v>1167</v>
      </c>
      <c r="F328" s="4" t="s">
        <v>1159</v>
      </c>
      <c r="G328" s="9" t="s">
        <v>12</v>
      </c>
      <c r="H328" s="4" t="s">
        <v>1168</v>
      </c>
      <c r="I328" s="4" t="s">
        <v>1169</v>
      </c>
      <c r="J328" s="13" t="s">
        <v>915</v>
      </c>
      <c r="K328" s="4" t="s">
        <v>1164</v>
      </c>
      <c r="L328" s="4" t="s">
        <v>15</v>
      </c>
      <c r="M328" s="4" t="s">
        <v>506</v>
      </c>
      <c r="N328" s="14"/>
    </row>
    <row r="329" spans="2:14" ht="48">
      <c r="B329" s="12" t="s">
        <v>1170</v>
      </c>
      <c r="C329" s="10">
        <v>327</v>
      </c>
      <c r="D329" s="12" t="s">
        <v>1171</v>
      </c>
      <c r="E329" s="4" t="s">
        <v>1172</v>
      </c>
      <c r="F329" s="4" t="s">
        <v>1159</v>
      </c>
      <c r="G329" s="9" t="s">
        <v>12</v>
      </c>
      <c r="H329" s="4" t="s">
        <v>1173</v>
      </c>
      <c r="I329" s="4" t="s">
        <v>1174</v>
      </c>
      <c r="J329" s="13" t="s">
        <v>1175</v>
      </c>
      <c r="K329" s="4" t="s">
        <v>1164</v>
      </c>
      <c r="L329" s="4" t="s">
        <v>15</v>
      </c>
      <c r="M329" s="4" t="s">
        <v>506</v>
      </c>
      <c r="N329" s="14"/>
    </row>
    <row r="330" spans="2:14" ht="24">
      <c r="B330" s="12" t="s">
        <v>1176</v>
      </c>
      <c r="C330" s="10">
        <v>328</v>
      </c>
      <c r="D330" s="12" t="s">
        <v>1177</v>
      </c>
      <c r="E330" s="4" t="s">
        <v>1178</v>
      </c>
      <c r="F330" s="4" t="s">
        <v>387</v>
      </c>
      <c r="G330" s="9" t="s">
        <v>12</v>
      </c>
      <c r="H330" s="4" t="s">
        <v>1179</v>
      </c>
      <c r="I330" s="4" t="s">
        <v>1180</v>
      </c>
      <c r="J330" s="13">
        <v>43355</v>
      </c>
      <c r="K330" s="4" t="s">
        <v>1164</v>
      </c>
      <c r="L330" s="4" t="s">
        <v>16</v>
      </c>
      <c r="M330" s="4" t="s">
        <v>506</v>
      </c>
      <c r="N330" s="14"/>
    </row>
    <row r="331" spans="2:14" ht="24">
      <c r="B331" s="12" t="s">
        <v>1181</v>
      </c>
      <c r="C331" s="10">
        <v>329</v>
      </c>
      <c r="D331" s="12" t="s">
        <v>1177</v>
      </c>
      <c r="E331" s="4" t="s">
        <v>1178</v>
      </c>
      <c r="F331" s="4" t="s">
        <v>387</v>
      </c>
      <c r="G331" s="9" t="s">
        <v>12</v>
      </c>
      <c r="H331" s="4" t="s">
        <v>1182</v>
      </c>
      <c r="I331" s="4" t="s">
        <v>1183</v>
      </c>
      <c r="J331" s="13">
        <v>43417</v>
      </c>
      <c r="K331" s="4" t="s">
        <v>1164</v>
      </c>
      <c r="L331" s="4" t="s">
        <v>16</v>
      </c>
      <c r="M331" s="4" t="s">
        <v>506</v>
      </c>
      <c r="N331" s="14"/>
    </row>
    <row r="332" spans="2:14" ht="24">
      <c r="B332" s="12" t="s">
        <v>1184</v>
      </c>
      <c r="C332" s="10">
        <v>330</v>
      </c>
      <c r="D332" s="12" t="s">
        <v>1185</v>
      </c>
      <c r="E332" s="4" t="s">
        <v>1186</v>
      </c>
      <c r="F332" s="4" t="s">
        <v>988</v>
      </c>
      <c r="G332" s="9" t="s">
        <v>12</v>
      </c>
      <c r="H332" s="4" t="s">
        <v>1187</v>
      </c>
      <c r="I332" s="4" t="s">
        <v>1188</v>
      </c>
      <c r="J332" s="13">
        <v>43653</v>
      </c>
      <c r="K332" s="4" t="s">
        <v>1164</v>
      </c>
      <c r="L332" s="4" t="s">
        <v>16</v>
      </c>
      <c r="M332" s="4" t="s">
        <v>506</v>
      </c>
      <c r="N332" s="14"/>
    </row>
    <row r="333" spans="2:14" ht="24">
      <c r="B333" s="12" t="s">
        <v>1189</v>
      </c>
      <c r="C333" s="10">
        <v>331</v>
      </c>
      <c r="D333" s="12" t="s">
        <v>1190</v>
      </c>
      <c r="E333" s="4" t="s">
        <v>1191</v>
      </c>
      <c r="F333" s="4" t="s">
        <v>26</v>
      </c>
      <c r="G333" s="9" t="s">
        <v>12</v>
      </c>
      <c r="H333" s="4" t="s">
        <v>1192</v>
      </c>
      <c r="I333" s="4" t="s">
        <v>1193</v>
      </c>
      <c r="J333" s="13">
        <v>43325</v>
      </c>
      <c r="K333" s="4" t="s">
        <v>1164</v>
      </c>
      <c r="L333" s="4" t="s">
        <v>16</v>
      </c>
      <c r="M333" s="4" t="s">
        <v>506</v>
      </c>
      <c r="N333" s="14"/>
    </row>
    <row r="334" spans="2:14" ht="36">
      <c r="B334" s="12" t="s">
        <v>1194</v>
      </c>
      <c r="C334" s="10">
        <v>332</v>
      </c>
      <c r="D334" s="12" t="s">
        <v>1195</v>
      </c>
      <c r="E334" s="4" t="s">
        <v>1196</v>
      </c>
      <c r="F334" s="4" t="s">
        <v>1108</v>
      </c>
      <c r="G334" s="9" t="s">
        <v>12</v>
      </c>
      <c r="H334" s="4" t="s">
        <v>1197</v>
      </c>
      <c r="I334" s="4" t="s">
        <v>503</v>
      </c>
      <c r="J334" s="13">
        <v>43635</v>
      </c>
      <c r="K334" s="4" t="s">
        <v>1164</v>
      </c>
      <c r="L334" s="4" t="s">
        <v>16</v>
      </c>
      <c r="M334" s="4" t="s">
        <v>506</v>
      </c>
      <c r="N334" s="14"/>
    </row>
    <row r="335" spans="2:14" ht="36">
      <c r="B335" s="12" t="s">
        <v>1198</v>
      </c>
      <c r="C335" s="10">
        <v>333</v>
      </c>
      <c r="D335" s="12" t="s">
        <v>1195</v>
      </c>
      <c r="E335" s="4" t="s">
        <v>1196</v>
      </c>
      <c r="F335" s="4" t="s">
        <v>1108</v>
      </c>
      <c r="G335" s="9" t="s">
        <v>12</v>
      </c>
      <c r="H335" s="4" t="s">
        <v>1199</v>
      </c>
      <c r="I335" s="4" t="s">
        <v>1200</v>
      </c>
      <c r="J335" s="13">
        <v>43392</v>
      </c>
      <c r="K335" s="4" t="s">
        <v>1164</v>
      </c>
      <c r="L335" s="4" t="s">
        <v>16</v>
      </c>
      <c r="M335" s="4" t="s">
        <v>506</v>
      </c>
      <c r="N335" s="14"/>
    </row>
    <row r="336" spans="2:14" ht="36">
      <c r="B336" s="12" t="s">
        <v>1201</v>
      </c>
      <c r="C336" s="10">
        <v>334</v>
      </c>
      <c r="D336" s="12" t="s">
        <v>1195</v>
      </c>
      <c r="E336" s="4" t="s">
        <v>1196</v>
      </c>
      <c r="F336" s="4" t="s">
        <v>1108</v>
      </c>
      <c r="G336" s="9" t="s">
        <v>12</v>
      </c>
      <c r="H336" s="4" t="s">
        <v>1202</v>
      </c>
      <c r="I336" s="4" t="s">
        <v>1203</v>
      </c>
      <c r="J336" s="13">
        <v>43582</v>
      </c>
      <c r="K336" s="4" t="s">
        <v>1164</v>
      </c>
      <c r="L336" s="4" t="s">
        <v>16</v>
      </c>
      <c r="M336" s="4" t="s">
        <v>506</v>
      </c>
      <c r="N336" s="14"/>
    </row>
    <row r="337" spans="2:14" ht="24">
      <c r="B337" s="12" t="s">
        <v>1204</v>
      </c>
      <c r="C337" s="10">
        <v>335</v>
      </c>
      <c r="D337" s="12" t="s">
        <v>1185</v>
      </c>
      <c r="E337" s="4" t="s">
        <v>1186</v>
      </c>
      <c r="F337" s="4" t="s">
        <v>1118</v>
      </c>
      <c r="G337" s="9" t="s">
        <v>12</v>
      </c>
      <c r="H337" s="4" t="s">
        <v>1187</v>
      </c>
      <c r="I337" s="4" t="s">
        <v>1205</v>
      </c>
      <c r="J337" s="13">
        <v>43605</v>
      </c>
      <c r="K337" s="4" t="s">
        <v>1164</v>
      </c>
      <c r="L337" s="4" t="s">
        <v>16</v>
      </c>
      <c r="M337" s="4" t="s">
        <v>506</v>
      </c>
      <c r="N337" s="14"/>
    </row>
    <row r="338" spans="2:14" ht="24">
      <c r="B338" s="12" t="s">
        <v>1206</v>
      </c>
      <c r="C338" s="10">
        <v>336</v>
      </c>
      <c r="D338" s="12" t="s">
        <v>1207</v>
      </c>
      <c r="E338" s="4" t="s">
        <v>1208</v>
      </c>
      <c r="F338" s="4" t="s">
        <v>1118</v>
      </c>
      <c r="G338" s="9" t="s">
        <v>12</v>
      </c>
      <c r="H338" s="4" t="s">
        <v>1209</v>
      </c>
      <c r="I338" s="4" t="s">
        <v>1210</v>
      </c>
      <c r="J338" s="13">
        <v>43613</v>
      </c>
      <c r="K338" s="4" t="s">
        <v>1164</v>
      </c>
      <c r="L338" s="4" t="s">
        <v>16</v>
      </c>
      <c r="M338" s="4" t="s">
        <v>506</v>
      </c>
      <c r="N338" s="14"/>
    </row>
    <row r="339" spans="2:14" ht="24">
      <c r="B339" s="12" t="s">
        <v>1211</v>
      </c>
      <c r="C339" s="10">
        <v>337</v>
      </c>
      <c r="D339" s="12" t="s">
        <v>1207</v>
      </c>
      <c r="E339" s="4" t="s">
        <v>1208</v>
      </c>
      <c r="F339" s="4" t="s">
        <v>1118</v>
      </c>
      <c r="G339" s="9" t="s">
        <v>12</v>
      </c>
      <c r="H339" s="4" t="s">
        <v>1212</v>
      </c>
      <c r="I339" s="4" t="s">
        <v>1210</v>
      </c>
      <c r="J339" s="13">
        <v>43544</v>
      </c>
      <c r="K339" s="4" t="s">
        <v>1164</v>
      </c>
      <c r="L339" s="4" t="s">
        <v>16</v>
      </c>
      <c r="M339" s="4" t="s">
        <v>506</v>
      </c>
      <c r="N339" s="14"/>
    </row>
    <row r="340" spans="2:14" ht="24">
      <c r="B340" s="12" t="s">
        <v>1213</v>
      </c>
      <c r="C340" s="10">
        <v>338</v>
      </c>
      <c r="D340" s="12" t="s">
        <v>1207</v>
      </c>
      <c r="E340" s="4" t="s">
        <v>1208</v>
      </c>
      <c r="F340" s="4" t="s">
        <v>1118</v>
      </c>
      <c r="G340" s="9" t="s">
        <v>12</v>
      </c>
      <c r="H340" s="4" t="s">
        <v>1214</v>
      </c>
      <c r="I340" s="4" t="s">
        <v>1210</v>
      </c>
      <c r="J340" s="13">
        <v>43530</v>
      </c>
      <c r="K340" s="4" t="s">
        <v>1164</v>
      </c>
      <c r="L340" s="4" t="s">
        <v>16</v>
      </c>
      <c r="M340" s="4" t="s">
        <v>506</v>
      </c>
      <c r="N340" s="14"/>
    </row>
    <row r="341" spans="2:14" ht="24">
      <c r="B341" s="12" t="s">
        <v>1215</v>
      </c>
      <c r="C341" s="10">
        <v>339</v>
      </c>
      <c r="D341" s="12" t="s">
        <v>1216</v>
      </c>
      <c r="E341" s="4" t="s">
        <v>1217</v>
      </c>
      <c r="F341" s="4" t="s">
        <v>1218</v>
      </c>
      <c r="G341" s="9" t="s">
        <v>12</v>
      </c>
      <c r="H341" s="4" t="s">
        <v>1161</v>
      </c>
      <c r="I341" s="4" t="s">
        <v>1219</v>
      </c>
      <c r="J341" s="13">
        <v>43595</v>
      </c>
      <c r="K341" s="4" t="s">
        <v>1164</v>
      </c>
      <c r="L341" s="4" t="s">
        <v>16</v>
      </c>
      <c r="M341" s="4" t="s">
        <v>506</v>
      </c>
      <c r="N341" s="14"/>
    </row>
    <row r="342" spans="2:14" ht="24">
      <c r="B342" s="12" t="s">
        <v>1220</v>
      </c>
      <c r="C342" s="10">
        <v>340</v>
      </c>
      <c r="D342" s="12" t="s">
        <v>1216</v>
      </c>
      <c r="E342" s="4" t="s">
        <v>1217</v>
      </c>
      <c r="F342" s="4" t="s">
        <v>1218</v>
      </c>
      <c r="G342" s="9" t="s">
        <v>12</v>
      </c>
      <c r="H342" s="4" t="s">
        <v>1221</v>
      </c>
      <c r="I342" s="4" t="s">
        <v>1219</v>
      </c>
      <c r="J342" s="13">
        <v>43525</v>
      </c>
      <c r="K342" s="4" t="s">
        <v>1164</v>
      </c>
      <c r="L342" s="4" t="s">
        <v>16</v>
      </c>
      <c r="M342" s="4" t="s">
        <v>506</v>
      </c>
      <c r="N342" s="14"/>
    </row>
    <row r="343" spans="2:14" ht="24">
      <c r="B343" s="12" t="s">
        <v>1222</v>
      </c>
      <c r="C343" s="10">
        <v>341</v>
      </c>
      <c r="D343" s="12" t="s">
        <v>1216</v>
      </c>
      <c r="E343" s="4" t="s">
        <v>1217</v>
      </c>
      <c r="F343" s="4" t="s">
        <v>1218</v>
      </c>
      <c r="G343" s="9" t="s">
        <v>12</v>
      </c>
      <c r="H343" s="4" t="s">
        <v>1161</v>
      </c>
      <c r="I343" s="4" t="s">
        <v>1219</v>
      </c>
      <c r="J343" s="13">
        <v>43607</v>
      </c>
      <c r="K343" s="4" t="s">
        <v>1164</v>
      </c>
      <c r="L343" s="4" t="s">
        <v>16</v>
      </c>
      <c r="M343" s="4" t="s">
        <v>506</v>
      </c>
      <c r="N343" s="14"/>
    </row>
    <row r="344" spans="2:14" ht="24">
      <c r="B344" s="12" t="s">
        <v>1223</v>
      </c>
      <c r="C344" s="10">
        <v>342</v>
      </c>
      <c r="D344" s="12" t="s">
        <v>1224</v>
      </c>
      <c r="E344" s="4" t="s">
        <v>1225</v>
      </c>
      <c r="F344" s="4" t="s">
        <v>88</v>
      </c>
      <c r="G344" s="9" t="s">
        <v>12</v>
      </c>
      <c r="H344" s="4" t="s">
        <v>1221</v>
      </c>
      <c r="I344" s="4" t="s">
        <v>1226</v>
      </c>
      <c r="J344" s="13">
        <v>43355</v>
      </c>
      <c r="K344" s="4" t="s">
        <v>1164</v>
      </c>
      <c r="L344" s="4" t="s">
        <v>16</v>
      </c>
      <c r="M344" s="4" t="s">
        <v>506</v>
      </c>
      <c r="N344" s="14"/>
    </row>
    <row r="345" spans="2:14" ht="24">
      <c r="B345" s="12" t="s">
        <v>1227</v>
      </c>
      <c r="C345" s="10">
        <v>343</v>
      </c>
      <c r="D345" s="12" t="s">
        <v>1228</v>
      </c>
      <c r="E345" s="4" t="s">
        <v>1225</v>
      </c>
      <c r="F345" s="4" t="s">
        <v>88</v>
      </c>
      <c r="G345" s="9" t="s">
        <v>12</v>
      </c>
      <c r="H345" s="4" t="s">
        <v>1229</v>
      </c>
      <c r="I345" s="4" t="s">
        <v>1230</v>
      </c>
      <c r="J345" s="13">
        <v>43369</v>
      </c>
      <c r="K345" s="4" t="s">
        <v>1164</v>
      </c>
      <c r="L345" s="4" t="s">
        <v>16</v>
      </c>
      <c r="M345" s="4" t="s">
        <v>506</v>
      </c>
      <c r="N345" s="14"/>
    </row>
    <row r="346" spans="2:14" ht="24">
      <c r="B346" s="12" t="s">
        <v>1231</v>
      </c>
      <c r="C346" s="10">
        <v>344</v>
      </c>
      <c r="D346" s="12" t="s">
        <v>1232</v>
      </c>
      <c r="E346" s="4" t="s">
        <v>1233</v>
      </c>
      <c r="F346" s="4" t="s">
        <v>1133</v>
      </c>
      <c r="G346" s="9" t="s">
        <v>12</v>
      </c>
      <c r="H346" s="4" t="s">
        <v>1234</v>
      </c>
      <c r="I346" s="4" t="s">
        <v>1235</v>
      </c>
      <c r="J346" s="13">
        <v>43467</v>
      </c>
      <c r="K346" s="4" t="s">
        <v>1164</v>
      </c>
      <c r="L346" s="4" t="s">
        <v>16</v>
      </c>
      <c r="M346" s="4" t="s">
        <v>506</v>
      </c>
      <c r="N346" s="14"/>
    </row>
    <row r="347" spans="2:14" ht="36">
      <c r="B347" s="12" t="s">
        <v>1236</v>
      </c>
      <c r="C347" s="10">
        <v>345</v>
      </c>
      <c r="D347" s="12" t="s">
        <v>1232</v>
      </c>
      <c r="E347" s="4" t="s">
        <v>1233</v>
      </c>
      <c r="F347" s="4" t="s">
        <v>1035</v>
      </c>
      <c r="G347" s="9" t="s">
        <v>12</v>
      </c>
      <c r="H347" s="4" t="s">
        <v>1234</v>
      </c>
      <c r="I347" s="4" t="s">
        <v>1235</v>
      </c>
      <c r="J347" s="13">
        <v>43606</v>
      </c>
      <c r="K347" s="4" t="s">
        <v>1164</v>
      </c>
      <c r="L347" s="4" t="s">
        <v>16</v>
      </c>
      <c r="M347" s="4" t="s">
        <v>506</v>
      </c>
      <c r="N347" s="14"/>
    </row>
    <row r="348" spans="2:14" ht="24">
      <c r="B348" s="12" t="s">
        <v>1237</v>
      </c>
      <c r="C348" s="10">
        <v>346</v>
      </c>
      <c r="D348" s="12" t="s">
        <v>1238</v>
      </c>
      <c r="E348" s="4" t="s">
        <v>1239</v>
      </c>
      <c r="F348" s="4" t="s">
        <v>1045</v>
      </c>
      <c r="G348" s="9" t="s">
        <v>12</v>
      </c>
      <c r="H348" s="4" t="s">
        <v>1182</v>
      </c>
      <c r="I348" s="4" t="s">
        <v>1240</v>
      </c>
      <c r="J348" s="13">
        <v>43486</v>
      </c>
      <c r="K348" s="4" t="s">
        <v>1164</v>
      </c>
      <c r="L348" s="4" t="s">
        <v>16</v>
      </c>
      <c r="M348" s="4" t="s">
        <v>506</v>
      </c>
      <c r="N348" s="14"/>
    </row>
    <row r="349" spans="2:14" ht="24">
      <c r="B349" s="12" t="s">
        <v>1241</v>
      </c>
      <c r="C349" s="10">
        <v>347</v>
      </c>
      <c r="D349" s="12" t="s">
        <v>1242</v>
      </c>
      <c r="E349" s="4" t="s">
        <v>1243</v>
      </c>
      <c r="F349" s="4" t="s">
        <v>1244</v>
      </c>
      <c r="G349" s="9" t="s">
        <v>12</v>
      </c>
      <c r="H349" s="4" t="s">
        <v>1245</v>
      </c>
      <c r="I349" s="4" t="s">
        <v>1180</v>
      </c>
      <c r="J349" s="13">
        <v>43467</v>
      </c>
      <c r="K349" s="4" t="s">
        <v>1164</v>
      </c>
      <c r="L349" s="4" t="s">
        <v>16</v>
      </c>
      <c r="M349" s="4" t="s">
        <v>506</v>
      </c>
      <c r="N349" s="14"/>
    </row>
    <row r="350" spans="2:14" ht="24">
      <c r="B350" s="12" t="s">
        <v>1246</v>
      </c>
      <c r="C350" s="10">
        <v>348</v>
      </c>
      <c r="D350" s="12" t="s">
        <v>1247</v>
      </c>
      <c r="E350" s="4" t="s">
        <v>1248</v>
      </c>
      <c r="F350" s="4" t="s">
        <v>1244</v>
      </c>
      <c r="G350" s="9" t="s">
        <v>12</v>
      </c>
      <c r="H350" s="4" t="s">
        <v>1249</v>
      </c>
      <c r="I350" s="4" t="s">
        <v>1250</v>
      </c>
      <c r="J350" s="13">
        <v>43467</v>
      </c>
      <c r="K350" s="4" t="s">
        <v>1164</v>
      </c>
      <c r="L350" s="4" t="s">
        <v>16</v>
      </c>
      <c r="M350" s="4" t="s">
        <v>506</v>
      </c>
      <c r="N350" s="14"/>
    </row>
    <row r="351" spans="2:14" ht="24">
      <c r="B351" s="12" t="s">
        <v>1251</v>
      </c>
      <c r="C351" s="10">
        <v>349</v>
      </c>
      <c r="D351" s="12" t="s">
        <v>1238</v>
      </c>
      <c r="E351" s="4" t="s">
        <v>1239</v>
      </c>
      <c r="F351" s="4" t="s">
        <v>1244</v>
      </c>
      <c r="G351" s="9" t="s">
        <v>12</v>
      </c>
      <c r="H351" s="4" t="s">
        <v>1182</v>
      </c>
      <c r="I351" s="4" t="s">
        <v>1240</v>
      </c>
      <c r="J351" s="13">
        <v>43420</v>
      </c>
      <c r="K351" s="4" t="s">
        <v>1164</v>
      </c>
      <c r="L351" s="4" t="s">
        <v>16</v>
      </c>
      <c r="M351" s="4" t="s">
        <v>506</v>
      </c>
      <c r="N351" s="14"/>
    </row>
    <row r="352" spans="2:14" ht="24">
      <c r="B352" s="12" t="s">
        <v>1252</v>
      </c>
      <c r="C352" s="10">
        <v>350</v>
      </c>
      <c r="D352" s="12" t="s">
        <v>1177</v>
      </c>
      <c r="E352" s="4" t="s">
        <v>1178</v>
      </c>
      <c r="F352" s="4" t="s">
        <v>1244</v>
      </c>
      <c r="G352" s="9" t="s">
        <v>12</v>
      </c>
      <c r="H352" s="4" t="s">
        <v>1179</v>
      </c>
      <c r="I352" s="4" t="s">
        <v>1180</v>
      </c>
      <c r="J352" s="13">
        <v>43459</v>
      </c>
      <c r="K352" s="4" t="s">
        <v>1164</v>
      </c>
      <c r="L352" s="4" t="s">
        <v>16</v>
      </c>
      <c r="M352" s="4" t="s">
        <v>506</v>
      </c>
      <c r="N352" s="14"/>
    </row>
    <row r="353" spans="2:14" ht="36">
      <c r="B353" s="12" t="s">
        <v>1253</v>
      </c>
      <c r="C353" s="10">
        <v>351</v>
      </c>
      <c r="D353" s="12" t="s">
        <v>1254</v>
      </c>
      <c r="E353" s="4" t="s">
        <v>1255</v>
      </c>
      <c r="F353" s="4" t="s">
        <v>1254</v>
      </c>
      <c r="G353" s="9" t="s">
        <v>12</v>
      </c>
      <c r="H353" s="4" t="s">
        <v>1256</v>
      </c>
      <c r="I353" s="4" t="s">
        <v>1257</v>
      </c>
      <c r="J353" s="13">
        <v>43669</v>
      </c>
      <c r="K353" s="4" t="s">
        <v>1164</v>
      </c>
      <c r="L353" s="4" t="s">
        <v>16</v>
      </c>
      <c r="M353" s="4" t="s">
        <v>506</v>
      </c>
      <c r="N353" s="14"/>
    </row>
    <row r="354" spans="2:14" ht="36">
      <c r="B354" s="12" t="s">
        <v>1258</v>
      </c>
      <c r="C354" s="10">
        <v>352</v>
      </c>
      <c r="D354" s="12" t="s">
        <v>1254</v>
      </c>
      <c r="E354" s="4" t="s">
        <v>1255</v>
      </c>
      <c r="F354" s="4" t="s">
        <v>1254</v>
      </c>
      <c r="G354" s="9" t="s">
        <v>12</v>
      </c>
      <c r="H354" s="4" t="s">
        <v>1259</v>
      </c>
      <c r="I354" s="4" t="s">
        <v>1260</v>
      </c>
      <c r="J354" s="13">
        <v>43658</v>
      </c>
      <c r="K354" s="4" t="s">
        <v>1164</v>
      </c>
      <c r="L354" s="4" t="s">
        <v>16</v>
      </c>
      <c r="M354" s="4" t="s">
        <v>506</v>
      </c>
      <c r="N354" s="14"/>
    </row>
    <row r="355" spans="2:14" ht="36">
      <c r="B355" s="12" t="s">
        <v>1261</v>
      </c>
      <c r="C355" s="10">
        <v>353</v>
      </c>
      <c r="D355" s="12" t="s">
        <v>1254</v>
      </c>
      <c r="E355" s="4" t="s">
        <v>1255</v>
      </c>
      <c r="F355" s="4" t="s">
        <v>1254</v>
      </c>
      <c r="G355" s="9" t="s">
        <v>12</v>
      </c>
      <c r="H355" s="4" t="s">
        <v>1262</v>
      </c>
      <c r="I355" s="4" t="s">
        <v>1219</v>
      </c>
      <c r="J355" s="13">
        <v>43666</v>
      </c>
      <c r="K355" s="4" t="s">
        <v>1164</v>
      </c>
      <c r="L355" s="4" t="s">
        <v>16</v>
      </c>
      <c r="M355" s="4" t="s">
        <v>506</v>
      </c>
      <c r="N355" s="14"/>
    </row>
    <row r="356" spans="2:14" ht="36">
      <c r="B356" s="12" t="s">
        <v>1263</v>
      </c>
      <c r="C356" s="10">
        <v>354</v>
      </c>
      <c r="D356" s="12" t="s">
        <v>1264</v>
      </c>
      <c r="E356" s="4" t="s">
        <v>1265</v>
      </c>
      <c r="F356" s="4" t="s">
        <v>1264</v>
      </c>
      <c r="G356" s="9" t="s">
        <v>12</v>
      </c>
      <c r="H356" s="4" t="s">
        <v>1161</v>
      </c>
      <c r="I356" s="4" t="s">
        <v>1266</v>
      </c>
      <c r="J356" s="13">
        <v>43652</v>
      </c>
      <c r="K356" s="4" t="s">
        <v>1164</v>
      </c>
      <c r="L356" s="4" t="s">
        <v>16</v>
      </c>
      <c r="M356" s="4" t="s">
        <v>506</v>
      </c>
      <c r="N356" s="14"/>
    </row>
    <row r="357" spans="2:14" ht="36">
      <c r="B357" s="12" t="s">
        <v>1267</v>
      </c>
      <c r="C357" s="10">
        <v>355</v>
      </c>
      <c r="D357" s="12" t="s">
        <v>1264</v>
      </c>
      <c r="E357" s="4" t="s">
        <v>1265</v>
      </c>
      <c r="F357" s="4" t="s">
        <v>1264</v>
      </c>
      <c r="G357" s="9" t="s">
        <v>12</v>
      </c>
      <c r="H357" s="4" t="s">
        <v>1268</v>
      </c>
      <c r="I357" s="4" t="s">
        <v>1169</v>
      </c>
      <c r="J357" s="13">
        <v>43660</v>
      </c>
      <c r="K357" s="4" t="s">
        <v>1164</v>
      </c>
      <c r="L357" s="4" t="s">
        <v>16</v>
      </c>
      <c r="M357" s="4" t="s">
        <v>506</v>
      </c>
      <c r="N357" s="14"/>
    </row>
    <row r="358" spans="2:14" ht="36">
      <c r="B358" s="12" t="s">
        <v>1269</v>
      </c>
      <c r="C358" s="10">
        <v>356</v>
      </c>
      <c r="D358" s="12" t="s">
        <v>1264</v>
      </c>
      <c r="E358" s="4" t="s">
        <v>1265</v>
      </c>
      <c r="F358" s="4" t="s">
        <v>1264</v>
      </c>
      <c r="G358" s="9" t="s">
        <v>12</v>
      </c>
      <c r="H358" s="4" t="s">
        <v>1268</v>
      </c>
      <c r="I358" s="4" t="s">
        <v>1169</v>
      </c>
      <c r="J358" s="13">
        <v>43665</v>
      </c>
      <c r="K358" s="4" t="s">
        <v>1164</v>
      </c>
      <c r="L358" s="4" t="s">
        <v>16</v>
      </c>
      <c r="M358" s="4" t="s">
        <v>506</v>
      </c>
      <c r="N358" s="14"/>
    </row>
    <row r="359" spans="2:14" ht="24">
      <c r="B359" s="12" t="s">
        <v>1270</v>
      </c>
      <c r="C359" s="10">
        <v>357</v>
      </c>
      <c r="D359" s="12" t="s">
        <v>1271</v>
      </c>
      <c r="E359" s="4" t="s">
        <v>1272</v>
      </c>
      <c r="F359" s="4" t="s">
        <v>1271</v>
      </c>
      <c r="G359" s="9" t="s">
        <v>12</v>
      </c>
      <c r="H359" s="4" t="s">
        <v>1161</v>
      </c>
      <c r="I359" s="4" t="s">
        <v>1273</v>
      </c>
      <c r="J359" s="13">
        <v>43678</v>
      </c>
      <c r="K359" s="4" t="s">
        <v>1164</v>
      </c>
      <c r="L359" s="4" t="s">
        <v>16</v>
      </c>
      <c r="M359" s="4" t="s">
        <v>506</v>
      </c>
      <c r="N359" s="14"/>
    </row>
    <row r="360" spans="2:14" ht="24">
      <c r="B360" s="12" t="s">
        <v>1274</v>
      </c>
      <c r="C360" s="10">
        <v>358</v>
      </c>
      <c r="D360" s="12" t="s">
        <v>1271</v>
      </c>
      <c r="E360" s="4" t="s">
        <v>1272</v>
      </c>
      <c r="F360" s="4" t="s">
        <v>1271</v>
      </c>
      <c r="G360" s="9" t="s">
        <v>12</v>
      </c>
      <c r="H360" s="4" t="s">
        <v>1275</v>
      </c>
      <c r="I360" s="4" t="s">
        <v>1276</v>
      </c>
      <c r="J360" s="13">
        <v>43678</v>
      </c>
      <c r="K360" s="4" t="s">
        <v>1164</v>
      </c>
      <c r="L360" s="4" t="s">
        <v>16</v>
      </c>
      <c r="M360" s="4" t="s">
        <v>506</v>
      </c>
      <c r="N360" s="14"/>
    </row>
    <row r="361" spans="2:14" ht="24">
      <c r="B361" s="12" t="s">
        <v>1277</v>
      </c>
      <c r="C361" s="10">
        <v>359</v>
      </c>
      <c r="D361" s="12" t="s">
        <v>1278</v>
      </c>
      <c r="E361" s="4" t="s">
        <v>1279</v>
      </c>
      <c r="F361" s="4" t="s">
        <v>1278</v>
      </c>
      <c r="G361" s="9" t="s">
        <v>12</v>
      </c>
      <c r="H361" s="4" t="s">
        <v>1161</v>
      </c>
      <c r="I361" s="4" t="s">
        <v>286</v>
      </c>
      <c r="J361" s="13">
        <v>43676</v>
      </c>
      <c r="K361" s="4" t="s">
        <v>1164</v>
      </c>
      <c r="L361" s="4" t="s">
        <v>16</v>
      </c>
      <c r="M361" s="4" t="s">
        <v>506</v>
      </c>
      <c r="N361" s="14"/>
    </row>
    <row r="362" spans="2:14" ht="24">
      <c r="B362" s="12" t="s">
        <v>1280</v>
      </c>
      <c r="C362" s="10">
        <v>360</v>
      </c>
      <c r="D362" s="12" t="s">
        <v>1278</v>
      </c>
      <c r="E362" s="4" t="s">
        <v>1279</v>
      </c>
      <c r="F362" s="4" t="s">
        <v>1278</v>
      </c>
      <c r="G362" s="9" t="s">
        <v>12</v>
      </c>
      <c r="H362" s="4" t="s">
        <v>1281</v>
      </c>
      <c r="I362" s="4" t="s">
        <v>1230</v>
      </c>
      <c r="J362" s="13">
        <v>43670</v>
      </c>
      <c r="K362" s="4" t="s">
        <v>1164</v>
      </c>
      <c r="L362" s="4" t="s">
        <v>16</v>
      </c>
      <c r="M362" s="4" t="s">
        <v>506</v>
      </c>
      <c r="N362" s="14"/>
    </row>
    <row r="363" spans="2:14" ht="24">
      <c r="B363" s="12" t="s">
        <v>1282</v>
      </c>
      <c r="C363" s="10">
        <v>361</v>
      </c>
      <c r="D363" s="12" t="s">
        <v>1278</v>
      </c>
      <c r="E363" s="4" t="s">
        <v>1279</v>
      </c>
      <c r="F363" s="4" t="s">
        <v>1278</v>
      </c>
      <c r="G363" s="9" t="s">
        <v>12</v>
      </c>
      <c r="H363" s="4" t="s">
        <v>1283</v>
      </c>
      <c r="I363" s="4" t="s">
        <v>286</v>
      </c>
      <c r="J363" s="13">
        <v>43656</v>
      </c>
      <c r="K363" s="4" t="s">
        <v>1164</v>
      </c>
      <c r="L363" s="4" t="s">
        <v>16</v>
      </c>
      <c r="M363" s="4" t="s">
        <v>506</v>
      </c>
      <c r="N363" s="14"/>
    </row>
    <row r="364" spans="2:14" ht="24">
      <c r="B364" s="12" t="s">
        <v>1284</v>
      </c>
      <c r="C364" s="10">
        <v>362</v>
      </c>
      <c r="D364" s="12" t="s">
        <v>1285</v>
      </c>
      <c r="E364" s="4" t="s">
        <v>1286</v>
      </c>
      <c r="F364" s="4" t="s">
        <v>1285</v>
      </c>
      <c r="G364" s="9" t="s">
        <v>12</v>
      </c>
      <c r="H364" s="4" t="s">
        <v>1287</v>
      </c>
      <c r="I364" s="4" t="s">
        <v>1288</v>
      </c>
      <c r="J364" s="13">
        <v>43668</v>
      </c>
      <c r="K364" s="4" t="s">
        <v>1164</v>
      </c>
      <c r="L364" s="4" t="s">
        <v>16</v>
      </c>
      <c r="M364" s="4" t="s">
        <v>506</v>
      </c>
      <c r="N364" s="14"/>
    </row>
    <row r="365" spans="2:14" ht="24">
      <c r="B365" s="12" t="s">
        <v>1289</v>
      </c>
      <c r="C365" s="10">
        <v>363</v>
      </c>
      <c r="D365" s="12" t="s">
        <v>1285</v>
      </c>
      <c r="E365" s="4" t="s">
        <v>1286</v>
      </c>
      <c r="F365" s="4" t="s">
        <v>1285</v>
      </c>
      <c r="G365" s="9" t="s">
        <v>12</v>
      </c>
      <c r="H365" s="4" t="s">
        <v>1290</v>
      </c>
      <c r="I365" s="4" t="s">
        <v>1291</v>
      </c>
      <c r="J365" s="13">
        <v>43663</v>
      </c>
      <c r="K365" s="4" t="s">
        <v>1164</v>
      </c>
      <c r="L365" s="4" t="s">
        <v>16</v>
      </c>
      <c r="M365" s="4" t="s">
        <v>506</v>
      </c>
      <c r="N365" s="14"/>
    </row>
    <row r="366" spans="2:14" ht="24">
      <c r="B366" s="12" t="s">
        <v>1292</v>
      </c>
      <c r="C366" s="10">
        <v>364</v>
      </c>
      <c r="D366" s="12" t="s">
        <v>1285</v>
      </c>
      <c r="E366" s="4" t="s">
        <v>1286</v>
      </c>
      <c r="F366" s="4" t="s">
        <v>1285</v>
      </c>
      <c r="G366" s="9" t="s">
        <v>12</v>
      </c>
      <c r="H366" s="4" t="s">
        <v>1293</v>
      </c>
      <c r="I366" s="4" t="s">
        <v>1294</v>
      </c>
      <c r="J366" s="13">
        <v>43670</v>
      </c>
      <c r="K366" s="4" t="s">
        <v>1164</v>
      </c>
      <c r="L366" s="4" t="s">
        <v>16</v>
      </c>
      <c r="M366" s="4" t="s">
        <v>506</v>
      </c>
      <c r="N366" s="14"/>
    </row>
    <row r="367" spans="2:14" ht="24">
      <c r="B367" s="12" t="s">
        <v>1295</v>
      </c>
      <c r="C367" s="10">
        <v>365</v>
      </c>
      <c r="D367" s="12" t="s">
        <v>1296</v>
      </c>
      <c r="E367" s="4" t="s">
        <v>1297</v>
      </c>
      <c r="F367" s="4" t="s">
        <v>1296</v>
      </c>
      <c r="G367" s="9" t="s">
        <v>12</v>
      </c>
      <c r="H367" s="4" t="s">
        <v>1298</v>
      </c>
      <c r="I367" s="4" t="s">
        <v>1299</v>
      </c>
      <c r="J367" s="13">
        <v>43637</v>
      </c>
      <c r="K367" s="4" t="s">
        <v>1164</v>
      </c>
      <c r="L367" s="4" t="s">
        <v>16</v>
      </c>
      <c r="M367" s="4" t="s">
        <v>506</v>
      </c>
      <c r="N367" s="14"/>
    </row>
    <row r="368" spans="2:14" ht="24">
      <c r="B368" s="12" t="s">
        <v>1300</v>
      </c>
      <c r="C368" s="10">
        <v>366</v>
      </c>
      <c r="D368" s="12" t="s">
        <v>1296</v>
      </c>
      <c r="E368" s="4" t="s">
        <v>1297</v>
      </c>
      <c r="F368" s="4" t="s">
        <v>1296</v>
      </c>
      <c r="G368" s="9" t="s">
        <v>12</v>
      </c>
      <c r="H368" s="4" t="s">
        <v>1301</v>
      </c>
      <c r="I368" s="4" t="s">
        <v>1302</v>
      </c>
      <c r="J368" s="13">
        <v>43675</v>
      </c>
      <c r="K368" s="4" t="s">
        <v>1164</v>
      </c>
      <c r="L368" s="4" t="s">
        <v>16</v>
      </c>
      <c r="M368" s="4" t="s">
        <v>506</v>
      </c>
      <c r="N368" s="14"/>
    </row>
    <row r="369" spans="2:14" ht="72">
      <c r="B369" s="12" t="s">
        <v>1303</v>
      </c>
      <c r="C369" s="10">
        <v>367</v>
      </c>
      <c r="D369" s="12" t="s">
        <v>1304</v>
      </c>
      <c r="E369" s="4" t="s">
        <v>1305</v>
      </c>
      <c r="F369" s="4" t="s">
        <v>1108</v>
      </c>
      <c r="G369" s="9" t="s">
        <v>12</v>
      </c>
      <c r="H369" s="4" t="s">
        <v>1306</v>
      </c>
      <c r="I369" s="4" t="s">
        <v>1307</v>
      </c>
      <c r="J369" s="13">
        <v>43581</v>
      </c>
      <c r="K369" s="4" t="s">
        <v>1164</v>
      </c>
      <c r="L369" s="4" t="s">
        <v>16</v>
      </c>
      <c r="M369" s="4" t="s">
        <v>506</v>
      </c>
      <c r="N369" s="14"/>
    </row>
    <row r="370" spans="2:14" ht="72">
      <c r="B370" s="12" t="s">
        <v>1308</v>
      </c>
      <c r="C370" s="10">
        <v>368</v>
      </c>
      <c r="D370" s="12" t="s">
        <v>1304</v>
      </c>
      <c r="E370" s="4" t="s">
        <v>1305</v>
      </c>
      <c r="F370" s="4" t="s">
        <v>1108</v>
      </c>
      <c r="G370" s="9" t="s">
        <v>12</v>
      </c>
      <c r="H370" s="4" t="s">
        <v>1309</v>
      </c>
      <c r="I370" s="4" t="s">
        <v>1183</v>
      </c>
      <c r="J370" s="13">
        <v>43532</v>
      </c>
      <c r="K370" s="4" t="s">
        <v>1164</v>
      </c>
      <c r="L370" s="4" t="s">
        <v>16</v>
      </c>
      <c r="M370" s="4" t="s">
        <v>506</v>
      </c>
      <c r="N370" s="14"/>
    </row>
    <row r="371" spans="2:14" ht="72">
      <c r="B371" s="12" t="s">
        <v>1310</v>
      </c>
      <c r="C371" s="10">
        <v>369</v>
      </c>
      <c r="D371" s="12" t="s">
        <v>1304</v>
      </c>
      <c r="E371" s="4" t="s">
        <v>1305</v>
      </c>
      <c r="F371" s="4" t="s">
        <v>1108</v>
      </c>
      <c r="G371" s="9" t="s">
        <v>12</v>
      </c>
      <c r="H371" s="4" t="s">
        <v>1311</v>
      </c>
      <c r="I371" s="4" t="s">
        <v>1183</v>
      </c>
      <c r="J371" s="13">
        <v>43578</v>
      </c>
      <c r="K371" s="4" t="s">
        <v>1164</v>
      </c>
      <c r="L371" s="4" t="s">
        <v>16</v>
      </c>
      <c r="M371" s="4" t="s">
        <v>506</v>
      </c>
      <c r="N371" s="14"/>
    </row>
    <row r="372" spans="2:14" ht="60">
      <c r="B372" s="12" t="s">
        <v>1312</v>
      </c>
      <c r="C372" s="10">
        <v>370</v>
      </c>
      <c r="D372" s="12" t="s">
        <v>1313</v>
      </c>
      <c r="E372" s="4" t="s">
        <v>1314</v>
      </c>
      <c r="F372" s="4" t="s">
        <v>1315</v>
      </c>
      <c r="G372" s="9" t="s">
        <v>12</v>
      </c>
      <c r="H372" s="4" t="s">
        <v>1316</v>
      </c>
      <c r="I372" s="4" t="s">
        <v>1317</v>
      </c>
      <c r="J372" s="13">
        <v>43657</v>
      </c>
      <c r="K372" s="4" t="s">
        <v>1164</v>
      </c>
      <c r="L372" s="4" t="s">
        <v>16</v>
      </c>
      <c r="M372" s="4" t="s">
        <v>506</v>
      </c>
      <c r="N372" s="14"/>
    </row>
    <row r="373" spans="2:14" ht="72">
      <c r="B373" s="12" t="s">
        <v>1318</v>
      </c>
      <c r="C373" s="10">
        <v>371</v>
      </c>
      <c r="D373" s="12" t="s">
        <v>1319</v>
      </c>
      <c r="E373" s="4" t="s">
        <v>1320</v>
      </c>
      <c r="F373" s="4" t="s">
        <v>1271</v>
      </c>
      <c r="G373" s="9" t="s">
        <v>12</v>
      </c>
      <c r="H373" s="4" t="s">
        <v>1321</v>
      </c>
      <c r="I373" s="4" t="s">
        <v>1322</v>
      </c>
      <c r="J373" s="13">
        <v>43664</v>
      </c>
      <c r="K373" s="4" t="s">
        <v>1164</v>
      </c>
      <c r="L373" s="4" t="s">
        <v>16</v>
      </c>
      <c r="M373" s="4" t="s">
        <v>506</v>
      </c>
      <c r="N373" s="14"/>
    </row>
    <row r="374" spans="2:14" ht="48">
      <c r="B374" s="7" t="s">
        <v>1323</v>
      </c>
      <c r="C374" s="10">
        <v>372</v>
      </c>
      <c r="D374" s="7" t="s">
        <v>1324</v>
      </c>
      <c r="E374" s="7" t="s">
        <v>1325</v>
      </c>
      <c r="F374" s="7" t="s">
        <v>1324</v>
      </c>
      <c r="G374" s="9" t="s">
        <v>12</v>
      </c>
      <c r="H374" s="7" t="s">
        <v>1326</v>
      </c>
      <c r="I374" s="7" t="s">
        <v>1328</v>
      </c>
      <c r="J374" s="7" t="s">
        <v>1327</v>
      </c>
      <c r="K374" s="7" t="s">
        <v>1440</v>
      </c>
      <c r="L374" s="7" t="s">
        <v>1421</v>
      </c>
      <c r="M374" s="7" t="s">
        <v>1422</v>
      </c>
      <c r="N374" s="7"/>
    </row>
    <row r="375" spans="2:14" ht="24">
      <c r="B375" s="7" t="s">
        <v>1329</v>
      </c>
      <c r="C375" s="10">
        <v>373</v>
      </c>
      <c r="D375" s="7" t="s">
        <v>1330</v>
      </c>
      <c r="E375" s="7" t="s">
        <v>1331</v>
      </c>
      <c r="F375" s="7" t="s">
        <v>1332</v>
      </c>
      <c r="G375" s="9" t="s">
        <v>12</v>
      </c>
      <c r="H375" s="7" t="s">
        <v>1333</v>
      </c>
      <c r="I375" s="7" t="s">
        <v>1335</v>
      </c>
      <c r="J375" s="7" t="s">
        <v>1334</v>
      </c>
      <c r="K375" s="7" t="s">
        <v>1423</v>
      </c>
      <c r="L375" s="7" t="s">
        <v>1434</v>
      </c>
      <c r="M375" s="7" t="s">
        <v>1424</v>
      </c>
      <c r="N375" s="7"/>
    </row>
    <row r="376" spans="2:14" ht="24">
      <c r="B376" s="7" t="s">
        <v>1336</v>
      </c>
      <c r="C376" s="10">
        <v>374</v>
      </c>
      <c r="D376" s="7" t="s">
        <v>1337</v>
      </c>
      <c r="E376" s="7" t="s">
        <v>1338</v>
      </c>
      <c r="F376" s="7" t="s">
        <v>1339</v>
      </c>
      <c r="G376" s="9" t="s">
        <v>12</v>
      </c>
      <c r="H376" s="7" t="s">
        <v>1340</v>
      </c>
      <c r="I376" s="7" t="s">
        <v>1342</v>
      </c>
      <c r="J376" s="7" t="s">
        <v>1341</v>
      </c>
      <c r="K376" s="7" t="s">
        <v>1423</v>
      </c>
      <c r="L376" s="7" t="s">
        <v>1425</v>
      </c>
      <c r="M376" s="7" t="s">
        <v>1424</v>
      </c>
      <c r="N376" s="7"/>
    </row>
    <row r="377" spans="2:14" ht="24">
      <c r="B377" s="7" t="s">
        <v>1343</v>
      </c>
      <c r="C377" s="10">
        <v>375</v>
      </c>
      <c r="D377" s="7" t="s">
        <v>1337</v>
      </c>
      <c r="E377" s="7" t="s">
        <v>1338</v>
      </c>
      <c r="F377" s="7" t="s">
        <v>1339</v>
      </c>
      <c r="G377" s="9" t="s">
        <v>12</v>
      </c>
      <c r="H377" s="7" t="s">
        <v>1344</v>
      </c>
      <c r="I377" s="7" t="s">
        <v>1342</v>
      </c>
      <c r="J377" s="7" t="s">
        <v>1341</v>
      </c>
      <c r="K377" s="7" t="s">
        <v>1423</v>
      </c>
      <c r="L377" s="7" t="s">
        <v>1425</v>
      </c>
      <c r="M377" s="7" t="s">
        <v>1424</v>
      </c>
      <c r="N377" s="7"/>
    </row>
    <row r="378" spans="2:14" ht="24">
      <c r="B378" s="7" t="s">
        <v>1345</v>
      </c>
      <c r="C378" s="10">
        <v>376</v>
      </c>
      <c r="D378" s="7" t="s">
        <v>1346</v>
      </c>
      <c r="E378" s="7" t="s">
        <v>1347</v>
      </c>
      <c r="F378" s="7" t="s">
        <v>1348</v>
      </c>
      <c r="G378" s="9" t="s">
        <v>12</v>
      </c>
      <c r="H378" s="7" t="s">
        <v>1340</v>
      </c>
      <c r="I378" s="7" t="s">
        <v>20</v>
      </c>
      <c r="J378" s="7" t="s">
        <v>1349</v>
      </c>
      <c r="K378" s="7" t="s">
        <v>1423</v>
      </c>
      <c r="L378" s="7" t="s">
        <v>1425</v>
      </c>
      <c r="M378" s="7" t="s">
        <v>1424</v>
      </c>
      <c r="N378" s="7"/>
    </row>
    <row r="379" spans="2:14" ht="24">
      <c r="B379" s="7" t="s">
        <v>1350</v>
      </c>
      <c r="C379" s="10">
        <v>377</v>
      </c>
      <c r="D379" s="7" t="s">
        <v>1346</v>
      </c>
      <c r="E379" s="7" t="s">
        <v>1347</v>
      </c>
      <c r="F379" s="7" t="s">
        <v>1348</v>
      </c>
      <c r="G379" s="9" t="s">
        <v>12</v>
      </c>
      <c r="H379" s="7" t="s">
        <v>1351</v>
      </c>
      <c r="I379" s="7" t="s">
        <v>1353</v>
      </c>
      <c r="J379" s="7" t="s">
        <v>1352</v>
      </c>
      <c r="K379" s="7" t="s">
        <v>1423</v>
      </c>
      <c r="L379" s="7" t="s">
        <v>1434</v>
      </c>
      <c r="M379" s="7" t="s">
        <v>1424</v>
      </c>
      <c r="N379" s="7"/>
    </row>
    <row r="380" spans="2:14" ht="24">
      <c r="B380" s="7" t="s">
        <v>1354</v>
      </c>
      <c r="C380" s="10">
        <v>378</v>
      </c>
      <c r="D380" s="7" t="s">
        <v>1346</v>
      </c>
      <c r="E380" s="7" t="s">
        <v>1347</v>
      </c>
      <c r="F380" s="7" t="s">
        <v>1348</v>
      </c>
      <c r="G380" s="9" t="s">
        <v>12</v>
      </c>
      <c r="H380" s="7" t="s">
        <v>1355</v>
      </c>
      <c r="I380" s="7" t="s">
        <v>1357</v>
      </c>
      <c r="J380" s="7" t="s">
        <v>1356</v>
      </c>
      <c r="K380" s="7" t="s">
        <v>1423</v>
      </c>
      <c r="L380" s="7" t="s">
        <v>1434</v>
      </c>
      <c r="M380" s="7" t="s">
        <v>1424</v>
      </c>
      <c r="N380" s="7"/>
    </row>
    <row r="381" spans="2:14" ht="24">
      <c r="B381" s="7" t="s">
        <v>1358</v>
      </c>
      <c r="C381" s="10">
        <v>379</v>
      </c>
      <c r="D381" s="7" t="s">
        <v>1346</v>
      </c>
      <c r="E381" s="7" t="s">
        <v>1347</v>
      </c>
      <c r="F381" s="7" t="s">
        <v>1348</v>
      </c>
      <c r="G381" s="9" t="s">
        <v>12</v>
      </c>
      <c r="H381" s="7" t="s">
        <v>1340</v>
      </c>
      <c r="I381" s="7" t="s">
        <v>1359</v>
      </c>
      <c r="J381" s="7" t="s">
        <v>193</v>
      </c>
      <c r="K381" s="7" t="s">
        <v>1441</v>
      </c>
      <c r="L381" s="7" t="s">
        <v>1434</v>
      </c>
      <c r="M381" s="7" t="s">
        <v>1424</v>
      </c>
      <c r="N381" s="7"/>
    </row>
    <row r="382" spans="2:14" ht="24">
      <c r="B382" s="7" t="s">
        <v>1360</v>
      </c>
      <c r="C382" s="10">
        <v>380</v>
      </c>
      <c r="D382" s="7" t="s">
        <v>1361</v>
      </c>
      <c r="E382" s="7" t="s">
        <v>1362</v>
      </c>
      <c r="F382" s="7" t="s">
        <v>1361</v>
      </c>
      <c r="G382" s="9" t="s">
        <v>12</v>
      </c>
      <c r="H382" s="7" t="s">
        <v>1363</v>
      </c>
      <c r="I382" s="7" t="s">
        <v>1365</v>
      </c>
      <c r="J382" s="7" t="s">
        <v>1364</v>
      </c>
      <c r="K382" s="7" t="s">
        <v>1442</v>
      </c>
      <c r="L382" s="7" t="s">
        <v>1425</v>
      </c>
      <c r="M382" s="7" t="s">
        <v>1424</v>
      </c>
      <c r="N382" s="7"/>
    </row>
    <row r="383" spans="2:14" ht="24">
      <c r="B383" s="7" t="s">
        <v>1366</v>
      </c>
      <c r="C383" s="10">
        <v>381</v>
      </c>
      <c r="D383" s="7" t="s">
        <v>1361</v>
      </c>
      <c r="E383" s="7" t="s">
        <v>1362</v>
      </c>
      <c r="F383" s="7" t="s">
        <v>1361</v>
      </c>
      <c r="G383" s="9" t="s">
        <v>12</v>
      </c>
      <c r="H383" s="7" t="s">
        <v>1367</v>
      </c>
      <c r="I383" s="7" t="s">
        <v>1365</v>
      </c>
      <c r="J383" s="7" t="s">
        <v>1368</v>
      </c>
      <c r="K383" s="7" t="s">
        <v>1426</v>
      </c>
      <c r="L383" s="7" t="s">
        <v>1425</v>
      </c>
      <c r="M383" s="7" t="s">
        <v>1424</v>
      </c>
      <c r="N383" s="7"/>
    </row>
    <row r="384" spans="2:14" ht="24">
      <c r="B384" s="7" t="s">
        <v>1369</v>
      </c>
      <c r="C384" s="10">
        <v>382</v>
      </c>
      <c r="D384" s="7" t="s">
        <v>1370</v>
      </c>
      <c r="E384" s="7" t="s">
        <v>1371</v>
      </c>
      <c r="F384" s="7" t="s">
        <v>1370</v>
      </c>
      <c r="G384" s="9" t="s">
        <v>12</v>
      </c>
      <c r="H384" s="7" t="s">
        <v>1372</v>
      </c>
      <c r="I384" s="7" t="s">
        <v>1373</v>
      </c>
      <c r="J384" s="7" t="s">
        <v>1364</v>
      </c>
      <c r="K384" s="7" t="s">
        <v>1426</v>
      </c>
      <c r="L384" s="7" t="s">
        <v>1425</v>
      </c>
      <c r="M384" s="7" t="s">
        <v>1424</v>
      </c>
      <c r="N384" s="7"/>
    </row>
    <row r="385" spans="2:14" ht="36">
      <c r="B385" s="7" t="s">
        <v>1374</v>
      </c>
      <c r="C385" s="10">
        <v>383</v>
      </c>
      <c r="D385" s="7" t="s">
        <v>1375</v>
      </c>
      <c r="E385" s="7" t="s">
        <v>1376</v>
      </c>
      <c r="F385" s="7" t="s">
        <v>1375</v>
      </c>
      <c r="G385" s="9" t="s">
        <v>12</v>
      </c>
      <c r="H385" s="7" t="s">
        <v>1377</v>
      </c>
      <c r="I385" s="7" t="s">
        <v>1378</v>
      </c>
      <c r="J385" s="7" t="s">
        <v>28</v>
      </c>
      <c r="K385" s="7" t="s">
        <v>1426</v>
      </c>
      <c r="L385" s="7" t="s">
        <v>1425</v>
      </c>
      <c r="M385" s="7" t="s">
        <v>1424</v>
      </c>
      <c r="N385" s="7"/>
    </row>
    <row r="386" spans="2:14" ht="72">
      <c r="B386" s="7" t="s">
        <v>1379</v>
      </c>
      <c r="C386" s="10">
        <v>384</v>
      </c>
      <c r="D386" s="7" t="s">
        <v>1427</v>
      </c>
      <c r="E386" s="7" t="s">
        <v>1428</v>
      </c>
      <c r="F386" s="7" t="s">
        <v>1380</v>
      </c>
      <c r="G386" s="9" t="s">
        <v>12</v>
      </c>
      <c r="H386" s="7" t="s">
        <v>1381</v>
      </c>
      <c r="I386" s="7" t="s">
        <v>1382</v>
      </c>
      <c r="J386" s="7" t="s">
        <v>52</v>
      </c>
      <c r="K386" s="7" t="s">
        <v>1429</v>
      </c>
      <c r="L386" s="7" t="s">
        <v>1434</v>
      </c>
      <c r="M386" s="7" t="s">
        <v>1424</v>
      </c>
      <c r="N386" s="15"/>
    </row>
    <row r="387" spans="2:14" ht="72">
      <c r="B387" s="7" t="s">
        <v>1383</v>
      </c>
      <c r="C387" s="10">
        <v>385</v>
      </c>
      <c r="D387" s="7" t="s">
        <v>1430</v>
      </c>
      <c r="E387" s="7" t="s">
        <v>1435</v>
      </c>
      <c r="F387" s="7" t="s">
        <v>1380</v>
      </c>
      <c r="G387" s="9" t="s">
        <v>12</v>
      </c>
      <c r="H387" s="7" t="s">
        <v>1384</v>
      </c>
      <c r="I387" s="7" t="s">
        <v>1386</v>
      </c>
      <c r="J387" s="7" t="s">
        <v>1385</v>
      </c>
      <c r="K387" s="7" t="s">
        <v>1429</v>
      </c>
      <c r="L387" s="7" t="s">
        <v>1434</v>
      </c>
      <c r="M387" s="7" t="s">
        <v>1424</v>
      </c>
      <c r="N387" s="15"/>
    </row>
    <row r="389" spans="2:14" ht="14"/>
    <row r="390" spans="2:14" ht="14"/>
  </sheetData>
  <sheetProtection password="CA07" sheet="1" objects="1" scenarios="1" formatRows="0" selectLockedCells="1" selectUnlockedCells="1"/>
  <mergeCells count="1">
    <mergeCell ref="B1:N1"/>
  </mergeCells>
  <phoneticPr fontId="4" type="noConversion"/>
  <conditionalFormatting sqref="B3">
    <cfRule type="duplicateValues" dxfId="154" priority="155"/>
  </conditionalFormatting>
  <conditionalFormatting sqref="B4">
    <cfRule type="duplicateValues" dxfId="153" priority="154"/>
  </conditionalFormatting>
  <conditionalFormatting sqref="B5">
    <cfRule type="duplicateValues" dxfId="152" priority="153"/>
  </conditionalFormatting>
  <conditionalFormatting sqref="B6">
    <cfRule type="duplicateValues" dxfId="151" priority="152"/>
  </conditionalFormatting>
  <conditionalFormatting sqref="B7">
    <cfRule type="duplicateValues" dxfId="150" priority="151"/>
  </conditionalFormatting>
  <conditionalFormatting sqref="B8">
    <cfRule type="duplicateValues" dxfId="149" priority="150"/>
  </conditionalFormatting>
  <conditionalFormatting sqref="B9">
    <cfRule type="duplicateValues" dxfId="148" priority="149"/>
  </conditionalFormatting>
  <conditionalFormatting sqref="B10">
    <cfRule type="duplicateValues" dxfId="147" priority="148"/>
  </conditionalFormatting>
  <conditionalFormatting sqref="B11">
    <cfRule type="duplicateValues" dxfId="146" priority="147"/>
  </conditionalFormatting>
  <conditionalFormatting sqref="B15">
    <cfRule type="duplicateValues" dxfId="145" priority="145"/>
    <cfRule type="duplicateValues" dxfId="144" priority="146"/>
  </conditionalFormatting>
  <conditionalFormatting sqref="B16">
    <cfRule type="duplicateValues" dxfId="143" priority="143"/>
    <cfRule type="duplicateValues" dxfId="142" priority="144"/>
  </conditionalFormatting>
  <conditionalFormatting sqref="B17">
    <cfRule type="duplicateValues" dxfId="141" priority="141"/>
    <cfRule type="duplicateValues" dxfId="140" priority="142"/>
  </conditionalFormatting>
  <conditionalFormatting sqref="B18">
    <cfRule type="duplicateValues" dxfId="139" priority="139"/>
    <cfRule type="duplicateValues" dxfId="138" priority="140"/>
  </conditionalFormatting>
  <conditionalFormatting sqref="B19">
    <cfRule type="duplicateValues" dxfId="137" priority="137"/>
    <cfRule type="duplicateValues" dxfId="136" priority="138"/>
  </conditionalFormatting>
  <conditionalFormatting sqref="B20">
    <cfRule type="duplicateValues" dxfId="135" priority="135"/>
    <cfRule type="duplicateValues" dxfId="134" priority="136"/>
  </conditionalFormatting>
  <conditionalFormatting sqref="B21">
    <cfRule type="duplicateValues" dxfId="133" priority="133"/>
    <cfRule type="duplicateValues" dxfId="132" priority="134"/>
  </conditionalFormatting>
  <conditionalFormatting sqref="B22">
    <cfRule type="duplicateValues" dxfId="131" priority="131"/>
    <cfRule type="duplicateValues" dxfId="130" priority="132"/>
  </conditionalFormatting>
  <conditionalFormatting sqref="B23">
    <cfRule type="duplicateValues" dxfId="129" priority="129"/>
    <cfRule type="duplicateValues" dxfId="128" priority="130"/>
  </conditionalFormatting>
  <conditionalFormatting sqref="B24">
    <cfRule type="duplicateValues" dxfId="127" priority="127"/>
    <cfRule type="duplicateValues" dxfId="126" priority="128"/>
  </conditionalFormatting>
  <conditionalFormatting sqref="B25">
    <cfRule type="duplicateValues" dxfId="125" priority="125"/>
    <cfRule type="duplicateValues" dxfId="124" priority="126"/>
  </conditionalFormatting>
  <conditionalFormatting sqref="B26">
    <cfRule type="duplicateValues" dxfId="123" priority="123"/>
    <cfRule type="duplicateValues" dxfId="122" priority="124"/>
  </conditionalFormatting>
  <conditionalFormatting sqref="B27">
    <cfRule type="duplicateValues" dxfId="121" priority="121"/>
    <cfRule type="duplicateValues" dxfId="120" priority="122"/>
  </conditionalFormatting>
  <conditionalFormatting sqref="B28">
    <cfRule type="duplicateValues" dxfId="119" priority="118"/>
    <cfRule type="duplicateValues" dxfId="118" priority="119"/>
    <cfRule type="duplicateValues" dxfId="117" priority="120"/>
  </conditionalFormatting>
  <conditionalFormatting sqref="B29">
    <cfRule type="duplicateValues" dxfId="116" priority="115"/>
    <cfRule type="duplicateValues" dxfId="115" priority="116"/>
    <cfRule type="duplicateValues" dxfId="114" priority="117"/>
  </conditionalFormatting>
  <conditionalFormatting sqref="B30">
    <cfRule type="duplicateValues" dxfId="113" priority="112"/>
    <cfRule type="duplicateValues" dxfId="112" priority="113"/>
    <cfRule type="duplicateValues" dxfId="111" priority="114"/>
  </conditionalFormatting>
  <conditionalFormatting sqref="B31">
    <cfRule type="duplicateValues" dxfId="110" priority="109"/>
    <cfRule type="duplicateValues" dxfId="109" priority="110"/>
    <cfRule type="duplicateValues" dxfId="108" priority="111"/>
  </conditionalFormatting>
  <conditionalFormatting sqref="B32">
    <cfRule type="duplicateValues" dxfId="107" priority="106"/>
    <cfRule type="duplicateValues" dxfId="106" priority="107"/>
    <cfRule type="duplicateValues" dxfId="105" priority="108"/>
  </conditionalFormatting>
  <conditionalFormatting sqref="B33">
    <cfRule type="duplicateValues" dxfId="104" priority="103"/>
    <cfRule type="duplicateValues" dxfId="103" priority="104"/>
    <cfRule type="duplicateValues" dxfId="102" priority="105"/>
  </conditionalFormatting>
  <conditionalFormatting sqref="B34">
    <cfRule type="duplicateValues" dxfId="101" priority="100"/>
    <cfRule type="duplicateValues" dxfId="100" priority="101"/>
    <cfRule type="duplicateValues" dxfId="99" priority="102"/>
  </conditionalFormatting>
  <conditionalFormatting sqref="B35">
    <cfRule type="duplicateValues" dxfId="98" priority="97"/>
    <cfRule type="duplicateValues" dxfId="97" priority="98"/>
    <cfRule type="duplicateValues" dxfId="96" priority="99"/>
  </conditionalFormatting>
  <conditionalFormatting sqref="B36">
    <cfRule type="duplicateValues" dxfId="95" priority="94"/>
    <cfRule type="duplicateValues" dxfId="94" priority="95"/>
    <cfRule type="duplicateValues" dxfId="93" priority="96"/>
  </conditionalFormatting>
  <conditionalFormatting sqref="B37">
    <cfRule type="duplicateValues" dxfId="92" priority="91"/>
    <cfRule type="duplicateValues" dxfId="91" priority="92"/>
    <cfRule type="duplicateValues" dxfId="90" priority="93"/>
  </conditionalFormatting>
  <conditionalFormatting sqref="B38">
    <cfRule type="duplicateValues" dxfId="89" priority="88"/>
    <cfRule type="duplicateValues" dxfId="88" priority="89"/>
    <cfRule type="duplicateValues" dxfId="87" priority="90"/>
  </conditionalFormatting>
  <conditionalFormatting sqref="B39">
    <cfRule type="duplicateValues" dxfId="86" priority="85"/>
    <cfRule type="duplicateValues" dxfId="85" priority="86"/>
    <cfRule type="duplicateValues" dxfId="84" priority="87"/>
  </conditionalFormatting>
  <conditionalFormatting sqref="B40">
    <cfRule type="duplicateValues" dxfId="83" priority="84"/>
  </conditionalFormatting>
  <conditionalFormatting sqref="B41">
    <cfRule type="duplicateValues" dxfId="82" priority="83"/>
  </conditionalFormatting>
  <conditionalFormatting sqref="B42">
    <cfRule type="duplicateValues" dxfId="81" priority="82"/>
  </conditionalFormatting>
  <conditionalFormatting sqref="B43">
    <cfRule type="duplicateValues" dxfId="80" priority="81"/>
  </conditionalFormatting>
  <conditionalFormatting sqref="B44">
    <cfRule type="duplicateValues" dxfId="79" priority="80"/>
  </conditionalFormatting>
  <conditionalFormatting sqref="B45">
    <cfRule type="duplicateValues" dxfId="78" priority="79"/>
  </conditionalFormatting>
  <conditionalFormatting sqref="B46">
    <cfRule type="duplicateValues" dxfId="77" priority="78"/>
  </conditionalFormatting>
  <conditionalFormatting sqref="B47">
    <cfRule type="duplicateValues" dxfId="76" priority="77"/>
  </conditionalFormatting>
  <conditionalFormatting sqref="B48">
    <cfRule type="duplicateValues" dxfId="75" priority="76"/>
  </conditionalFormatting>
  <conditionalFormatting sqref="B49">
    <cfRule type="duplicateValues" dxfId="74" priority="75"/>
  </conditionalFormatting>
  <conditionalFormatting sqref="B50">
    <cfRule type="duplicateValues" dxfId="73" priority="74"/>
  </conditionalFormatting>
  <conditionalFormatting sqref="B51">
    <cfRule type="duplicateValues" dxfId="72" priority="73"/>
  </conditionalFormatting>
  <conditionalFormatting sqref="B52">
    <cfRule type="duplicateValues" dxfId="71" priority="72"/>
  </conditionalFormatting>
  <conditionalFormatting sqref="B53">
    <cfRule type="duplicateValues" dxfId="70" priority="71"/>
  </conditionalFormatting>
  <conditionalFormatting sqref="B54">
    <cfRule type="duplicateValues" dxfId="69" priority="70"/>
  </conditionalFormatting>
  <conditionalFormatting sqref="B55">
    <cfRule type="duplicateValues" dxfId="68" priority="69"/>
  </conditionalFormatting>
  <conditionalFormatting sqref="B56">
    <cfRule type="duplicateValues" dxfId="67" priority="68"/>
  </conditionalFormatting>
  <conditionalFormatting sqref="B57">
    <cfRule type="duplicateValues" dxfId="66" priority="67"/>
  </conditionalFormatting>
  <conditionalFormatting sqref="B58">
    <cfRule type="duplicateValues" dxfId="65" priority="66"/>
  </conditionalFormatting>
  <conditionalFormatting sqref="B59">
    <cfRule type="duplicateValues" dxfId="64" priority="65"/>
  </conditionalFormatting>
  <conditionalFormatting sqref="B60">
    <cfRule type="duplicateValues" dxfId="63" priority="64"/>
  </conditionalFormatting>
  <conditionalFormatting sqref="B61">
    <cfRule type="duplicateValues" dxfId="62" priority="63"/>
  </conditionalFormatting>
  <conditionalFormatting sqref="B62">
    <cfRule type="duplicateValues" dxfId="61" priority="62"/>
  </conditionalFormatting>
  <conditionalFormatting sqref="B63">
    <cfRule type="duplicateValues" dxfId="60" priority="61"/>
  </conditionalFormatting>
  <conditionalFormatting sqref="B64">
    <cfRule type="duplicateValues" dxfId="59" priority="60"/>
  </conditionalFormatting>
  <conditionalFormatting sqref="B65">
    <cfRule type="duplicateValues" dxfId="58" priority="59"/>
  </conditionalFormatting>
  <conditionalFormatting sqref="B66">
    <cfRule type="duplicateValues" dxfId="57" priority="58"/>
  </conditionalFormatting>
  <conditionalFormatting sqref="B67">
    <cfRule type="duplicateValues" dxfId="56" priority="57"/>
  </conditionalFormatting>
  <conditionalFormatting sqref="B68">
    <cfRule type="duplicateValues" dxfId="55" priority="56"/>
  </conditionalFormatting>
  <conditionalFormatting sqref="B69">
    <cfRule type="duplicateValues" dxfId="54" priority="55"/>
  </conditionalFormatting>
  <conditionalFormatting sqref="B70">
    <cfRule type="duplicateValues" dxfId="53" priority="54"/>
  </conditionalFormatting>
  <conditionalFormatting sqref="B71">
    <cfRule type="duplicateValues" dxfId="52" priority="53"/>
  </conditionalFormatting>
  <conditionalFormatting sqref="B72">
    <cfRule type="duplicateValues" dxfId="51" priority="52"/>
  </conditionalFormatting>
  <conditionalFormatting sqref="B73">
    <cfRule type="duplicateValues" dxfId="50" priority="51"/>
  </conditionalFormatting>
  <conditionalFormatting sqref="B74">
    <cfRule type="duplicateValues" dxfId="49" priority="50"/>
  </conditionalFormatting>
  <conditionalFormatting sqref="B75">
    <cfRule type="duplicateValues" dxfId="48" priority="49"/>
  </conditionalFormatting>
  <conditionalFormatting sqref="B76">
    <cfRule type="duplicateValues" dxfId="47" priority="47"/>
    <cfRule type="duplicateValues" dxfId="46" priority="48"/>
  </conditionalFormatting>
  <conditionalFormatting sqref="B77">
    <cfRule type="duplicateValues" dxfId="45" priority="45"/>
    <cfRule type="duplicateValues" dxfId="44" priority="46"/>
  </conditionalFormatting>
  <conditionalFormatting sqref="B78">
    <cfRule type="duplicateValues" dxfId="43" priority="41"/>
    <cfRule type="duplicateValues" dxfId="42" priority="42"/>
    <cfRule type="duplicateValues" dxfId="41" priority="43"/>
    <cfRule type="duplicateValues" dxfId="40" priority="44"/>
  </conditionalFormatting>
  <conditionalFormatting sqref="B79">
    <cfRule type="duplicateValues" dxfId="39" priority="40"/>
  </conditionalFormatting>
  <conditionalFormatting sqref="B80">
    <cfRule type="duplicateValues" dxfId="38" priority="39"/>
  </conditionalFormatting>
  <conditionalFormatting sqref="B81">
    <cfRule type="duplicateValues" dxfId="37" priority="38"/>
  </conditionalFormatting>
  <conditionalFormatting sqref="B82">
    <cfRule type="duplicateValues" dxfId="36" priority="37"/>
  </conditionalFormatting>
  <conditionalFormatting sqref="B83">
    <cfRule type="duplicateValues" dxfId="35" priority="36"/>
  </conditionalFormatting>
  <conditionalFormatting sqref="B84">
    <cfRule type="duplicateValues" dxfId="34" priority="35"/>
  </conditionalFormatting>
  <conditionalFormatting sqref="B85">
    <cfRule type="duplicateValues" dxfId="33" priority="34"/>
  </conditionalFormatting>
  <conditionalFormatting sqref="B86">
    <cfRule type="duplicateValues" dxfId="32" priority="33"/>
  </conditionalFormatting>
  <conditionalFormatting sqref="B87">
    <cfRule type="duplicateValues" dxfId="31" priority="32"/>
  </conditionalFormatting>
  <conditionalFormatting sqref="B88">
    <cfRule type="duplicateValues" dxfId="30" priority="31"/>
  </conditionalFormatting>
  <conditionalFormatting sqref="B89">
    <cfRule type="duplicateValues" dxfId="29" priority="30"/>
  </conditionalFormatting>
  <conditionalFormatting sqref="B90">
    <cfRule type="duplicateValues" dxfId="28" priority="29"/>
  </conditionalFormatting>
  <conditionalFormatting sqref="B91">
    <cfRule type="duplicateValues" dxfId="27" priority="28"/>
  </conditionalFormatting>
  <conditionalFormatting sqref="B92">
    <cfRule type="duplicateValues" dxfId="26" priority="27"/>
  </conditionalFormatting>
  <conditionalFormatting sqref="B93">
    <cfRule type="duplicateValues" dxfId="25" priority="26"/>
  </conditionalFormatting>
  <conditionalFormatting sqref="B94">
    <cfRule type="duplicateValues" dxfId="24" priority="25"/>
  </conditionalFormatting>
  <conditionalFormatting sqref="B95">
    <cfRule type="duplicateValues" dxfId="23" priority="24"/>
  </conditionalFormatting>
  <conditionalFormatting sqref="B3:B27">
    <cfRule type="duplicateValues" dxfId="22" priority="23"/>
  </conditionalFormatting>
  <conditionalFormatting sqref="B3:B39">
    <cfRule type="duplicateValues" dxfId="21" priority="21"/>
    <cfRule type="duplicateValues" dxfId="20" priority="22"/>
  </conditionalFormatting>
  <conditionalFormatting sqref="B3:B59">
    <cfRule type="duplicateValues" dxfId="19" priority="18"/>
    <cfRule type="duplicateValues" dxfId="18" priority="19"/>
    <cfRule type="duplicateValues" dxfId="17" priority="20"/>
  </conditionalFormatting>
  <conditionalFormatting sqref="B3:B77">
    <cfRule type="duplicateValues" dxfId="16" priority="15"/>
    <cfRule type="duplicateValues" dxfId="15" priority="16"/>
    <cfRule type="duplicateValues" dxfId="14" priority="17"/>
  </conditionalFormatting>
  <conditionalFormatting sqref="B3:B78">
    <cfRule type="duplicateValues" dxfId="13" priority="14"/>
  </conditionalFormatting>
  <conditionalFormatting sqref="B3:B86">
    <cfRule type="duplicateValues" dxfId="12" priority="12"/>
    <cfRule type="duplicateValues" dxfId="11" priority="13"/>
  </conditionalFormatting>
  <conditionalFormatting sqref="B3:B95">
    <cfRule type="duplicateValues" dxfId="10" priority="10"/>
    <cfRule type="duplicateValues" dxfId="9" priority="11"/>
  </conditionalFormatting>
  <conditionalFormatting sqref="B12:B14">
    <cfRule type="duplicateValues" dxfId="8" priority="8"/>
    <cfRule type="duplicateValues" dxfId="7" priority="9"/>
  </conditionalFormatting>
  <conditionalFormatting sqref="B40:B59">
    <cfRule type="duplicateValues" dxfId="6" priority="7"/>
  </conditionalFormatting>
  <conditionalFormatting sqref="B60:B77">
    <cfRule type="duplicateValues" dxfId="5" priority="5"/>
    <cfRule type="duplicateValues" dxfId="4" priority="6"/>
  </conditionalFormatting>
  <conditionalFormatting sqref="B79:B86">
    <cfRule type="duplicateValues" dxfId="3" priority="3"/>
    <cfRule type="duplicateValues" dxfId="2" priority="4"/>
  </conditionalFormatting>
  <conditionalFormatting sqref="B87:B95">
    <cfRule type="duplicateValues" dxfId="1" priority="1"/>
    <cfRule type="duplicateValues" dxfId="0" priority="2"/>
  </conditionalFormatting>
  <pageMargins left="0.19685039370078741" right="0.19685039370078741" top="0.19685039370078741" bottom="0.19685039370078741" header="0.59055118110236215" footer="0.27559055118110237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2019-11-15T02:46:19Z</dcterms:modified>
</cp:coreProperties>
</file>