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<sst xmlns="http://schemas.openxmlformats.org/spreadsheetml/2006/main" count="907" uniqueCount="402">
  <si>
    <t>2019年食品抽检合格信息公示表</t>
    <phoneticPr fontId="1" type="noConversion"/>
  </si>
  <si>
    <t>沈阳市中天食品有限公司</t>
  </si>
  <si>
    <t>沈阳市苏家屯区城郊街道办事处北营子村</t>
  </si>
  <si>
    <t>烟台市家家悦超市有限公司莱阳二店</t>
  </si>
  <si>
    <t>山东</t>
    <phoneticPr fontId="4" type="noConversion"/>
  </si>
  <si>
    <t>中天豆卷</t>
  </si>
  <si>
    <t>150克/袋</t>
  </si>
  <si>
    <t>2019年05月11日</t>
  </si>
  <si>
    <t>非发酵性豆制品</t>
    <phoneticPr fontId="5" type="noConversion"/>
  </si>
  <si>
    <t>烟台市市场监督管理局/学校周边专项抽检</t>
    <phoneticPr fontId="4" type="noConversion"/>
  </si>
  <si>
    <t>武冈市芳姐卤业有限责任公司</t>
  </si>
  <si>
    <t>湖南省邵阳市武冈市春光路工业园区</t>
  </si>
  <si>
    <t>烟台市家家悦超市有限公司长岛店</t>
  </si>
  <si>
    <t>灯笼干</t>
  </si>
  <si>
    <t>85克/袋</t>
  </si>
  <si>
    <t>2019年05月24日</t>
  </si>
  <si>
    <t xml:space="preserve">湖南乡乡嘴食品有限公司 </t>
  </si>
  <si>
    <t>武冈市经济开发区（春光路工业园区）</t>
  </si>
  <si>
    <t>豆干（酱汁味）</t>
  </si>
  <si>
    <t>100克/袋</t>
  </si>
  <si>
    <t>2019年05月18日</t>
  </si>
  <si>
    <t>石家庄麦多奇食品有限公司</t>
  </si>
  <si>
    <t>河北省晋州市马于镇西队村西</t>
  </si>
  <si>
    <t>海阳市润越果蔬超市</t>
  </si>
  <si>
    <t>新型饼干</t>
  </si>
  <si>
    <t>散装称重</t>
  </si>
  <si>
    <t>2019年05月16日</t>
  </si>
  <si>
    <t>饼干</t>
  </si>
  <si>
    <t>济南达利食品有限公司</t>
  </si>
  <si>
    <t>济南市济阳县孙耿开发区</t>
  </si>
  <si>
    <t>招远市绍辰食品超市</t>
    <phoneticPr fontId="5" type="noConversion"/>
  </si>
  <si>
    <t>低糖海苔饼</t>
  </si>
  <si>
    <t>268克/袋</t>
  </si>
  <si>
    <t>2019年05月23日</t>
  </si>
  <si>
    <t>湖南乡乡嘴食品有限公司</t>
  </si>
  <si>
    <t>湖南省邵阳市武冈市经济开发区（春光路工业园区）</t>
  </si>
  <si>
    <t>烟台市家家悦超市有限公司海阳新翰店</t>
  </si>
  <si>
    <t>濮阳市正川食品有限公司</t>
  </si>
  <si>
    <t>濮阳市濮阳县庆祖镇食品加工专业园富商路中段</t>
  </si>
  <si>
    <t>蓬莱市小门家镇金波酒水批发部</t>
  </si>
  <si>
    <t>蜗牛酥（油炸类膨化）</t>
  </si>
  <si>
    <t>155克/袋</t>
  </si>
  <si>
    <t>2019年04月26日</t>
  </si>
  <si>
    <t>膨化食品</t>
    <phoneticPr fontId="5" type="noConversion"/>
  </si>
  <si>
    <t>沈阳小俊男食品工业有限公司</t>
  </si>
  <si>
    <t>沈阳市沈北新区兴农路32号</t>
  </si>
  <si>
    <t>水煮鱼味香辣脆（油炸型膨化食品）</t>
  </si>
  <si>
    <t>2019年04月21日</t>
  </si>
  <si>
    <t>郑州市荣盛食品有限公司</t>
  </si>
  <si>
    <t>新郑市郭店镇老107国道与黄金大道交叉</t>
  </si>
  <si>
    <t>海阳市宝娣超市</t>
  </si>
  <si>
    <t>烤土豆(含油型膨化食品）</t>
  </si>
  <si>
    <t>45克/袋</t>
  </si>
  <si>
    <t>2019年05月03日</t>
  </si>
  <si>
    <t>郑州市小双食品有限公司</t>
  </si>
  <si>
    <t>郑州市二七区侯寨乡大路西村</t>
  </si>
  <si>
    <t>烤甘薯（油炸型膨化食品）</t>
  </si>
  <si>
    <t>46克/袋</t>
  </si>
  <si>
    <t>2019年05月17日</t>
  </si>
  <si>
    <t>招远市思家超市</t>
  </si>
  <si>
    <t>可比克烧烤味薯片</t>
  </si>
  <si>
    <t>60克/袋</t>
  </si>
  <si>
    <t>2019年04月01日</t>
  </si>
  <si>
    <t>浙江小王子食品有限公司</t>
  </si>
  <si>
    <t>浙江省杭州市临安区锦南街道杨岱路878号</t>
  </si>
  <si>
    <t>龙口爱嘉食品便利店</t>
  </si>
  <si>
    <t>焙烤薯片(膨化食品）</t>
  </si>
  <si>
    <t>称重销售</t>
  </si>
  <si>
    <t>2019年05月14日</t>
  </si>
  <si>
    <t>中粮可口可乐饮料（北京）有限公司</t>
  </si>
  <si>
    <t>中国（北京）北京经济技术开发区荣京东街9号</t>
  </si>
  <si>
    <t>蓬莱市北沟镇丽君超市</t>
  </si>
  <si>
    <t>芒果狂欢（能量风味饮料）</t>
  </si>
  <si>
    <t>330毫升/罐</t>
  </si>
  <si>
    <t>2019年02月20日</t>
  </si>
  <si>
    <t>其他饮料</t>
    <phoneticPr fontId="5" type="noConversion"/>
  </si>
  <si>
    <t>今麦郎饮品股份有限公司隆尧分公司</t>
  </si>
  <si>
    <t>河北省邢台市隆尧县莲子乡西范村东南</t>
  </si>
  <si>
    <t>芒顿小镇乳酸菌水（乳酸菌发酵风味饮料）</t>
  </si>
  <si>
    <t>500mL/瓶</t>
  </si>
  <si>
    <t>2019年01月06日</t>
  </si>
  <si>
    <t>河南栗子园食品饮料有限公司</t>
  </si>
  <si>
    <t>修武县产业集聚区华芳路西段南侧</t>
  </si>
  <si>
    <t>暴雨能量90'强化维生素风味饮料</t>
  </si>
  <si>
    <t>600毫升/瓶</t>
  </si>
  <si>
    <t>2019年05月01日</t>
  </si>
  <si>
    <t>河南中沃实业有限公司</t>
  </si>
  <si>
    <t>济源市文昌南路339号</t>
  </si>
  <si>
    <t>王屋岩泉®柠檬苏打饮料</t>
  </si>
  <si>
    <t>420毫升/瓶</t>
  </si>
  <si>
    <t>广东荣达食品有限公司</t>
  </si>
  <si>
    <t>潮州市潮安区庵埠镇霞露南干渠工业区</t>
  </si>
  <si>
    <t>华佳威千纸鹤多彩糖</t>
  </si>
  <si>
    <t>120g/袋</t>
  </si>
  <si>
    <t>2018年11月16日</t>
  </si>
  <si>
    <t>糖果</t>
  </si>
  <si>
    <t>沂南县兴源食品有限公司</t>
  </si>
  <si>
    <t>沂南县苏村镇驻地</t>
  </si>
  <si>
    <t>海阳市明美果蔬超市</t>
  </si>
  <si>
    <t>硬质糖果</t>
  </si>
  <si>
    <t>500克/袋</t>
  </si>
  <si>
    <t>2018年11月07日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</si>
  <si>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</si>
  <si>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</si>
  <si>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</si>
  <si>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</si>
  <si>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</si>
  <si>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</si>
  <si>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</si>
  <si>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</si>
  <si>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</si>
  <si>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</si>
  <si>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</si>
  <si>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</si>
  <si>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</si>
  <si>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</si>
  <si>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</si>
  <si>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</si>
  <si>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</si>
  <si>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</si>
  <si>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</si>
  <si>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</si>
  <si>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</si>
  <si>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</si>
  <si>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</si>
  <si>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</si>
  <si>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</si>
  <si>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</si>
  <si>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</si>
  <si>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</si>
  <si>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</si>
  <si>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烟台顺浪水业有限公司</t>
  </si>
  <si>
    <t>烟台市高新区南沙子村</t>
  </si>
  <si>
    <t>山东省</t>
  </si>
  <si>
    <t>顺浪饮用水</t>
  </si>
  <si>
    <t>15L/桶</t>
  </si>
  <si>
    <t>饮料</t>
  </si>
  <si>
    <t>烟台市鹤仙泉饮用水有限公司</t>
  </si>
  <si>
    <t>烟台市牟平区武宁街道办事处张家疃村</t>
  </si>
  <si>
    <t>鹤仙泉饮用水</t>
  </si>
  <si>
    <t>16.8L/桶</t>
  </si>
  <si>
    <t>烟台胜利农业科技开发有限公司</t>
  </si>
  <si>
    <t>烟台市牟平区高陵镇上潘各庄村</t>
  </si>
  <si>
    <t>饮马山泉 桶装饮用水</t>
  </si>
  <si>
    <t>2019-07-18/2019-07-18</t>
  </si>
  <si>
    <t>龙口市健珍源水厂</t>
  </si>
  <si>
    <t>龙口市东莱街道</t>
  </si>
  <si>
    <t>澈湖饮用水</t>
  </si>
  <si>
    <t>530ml/瓶</t>
  </si>
  <si>
    <t>招远市南路口水厂</t>
  </si>
  <si>
    <t>烟台市招远市张星镇奶子场村</t>
  </si>
  <si>
    <t>包装饮用水</t>
  </si>
  <si>
    <t>招远市龙凤峡饮用水有限公司</t>
  </si>
  <si>
    <t>2019-07-23/2017-07-23</t>
    <phoneticPr fontId="1" type="noConversion"/>
  </si>
  <si>
    <t>烟台市市场监督管理局/大桶水专项抽检</t>
    <phoneticPr fontId="1" type="noConversion"/>
  </si>
  <si>
    <t>19</t>
  </si>
  <si>
    <t>20</t>
  </si>
  <si>
    <t>21</t>
  </si>
  <si>
    <t>22</t>
  </si>
  <si>
    <t>23</t>
  </si>
  <si>
    <t>24</t>
  </si>
  <si>
    <t>山东仙坛食品有限公司</t>
  </si>
  <si>
    <t>牟平区沁水工业园</t>
  </si>
  <si>
    <t>芝罘区茜茜汉堡店</t>
  </si>
  <si>
    <t>单冻翅中</t>
  </si>
  <si>
    <t>1kg/袋</t>
  </si>
  <si>
    <t>食用农产品</t>
  </si>
  <si>
    <t>/</t>
  </si>
  <si>
    <t>招远市顺兴水产</t>
  </si>
  <si>
    <t>烟台金城高级中学</t>
  </si>
  <si>
    <t>鱼味卷</t>
  </si>
  <si>
    <t>计量称重</t>
  </si>
  <si>
    <t>速冻食品</t>
  </si>
  <si>
    <t>莱阳市四合诚油脂有限责任公司</t>
  </si>
  <si>
    <t>莱阳市凤凰路17号</t>
  </si>
  <si>
    <t>芝罘区速达酸菜鱼店</t>
  </si>
  <si>
    <t>一级大豆油</t>
  </si>
  <si>
    <t>16L/桶</t>
  </si>
  <si>
    <t>食用油、油脂及其制品</t>
  </si>
  <si>
    <t>冻巴沙鱼柳</t>
  </si>
  <si>
    <t>8kg/盒</t>
  </si>
  <si>
    <t>烟台蓝白餐饮有限公司南洪街分店</t>
  </si>
  <si>
    <t>粉条</t>
  </si>
  <si>
    <t>淀粉及淀粉制品</t>
  </si>
  <si>
    <t>烟台龙树餐饮有限公司</t>
  </si>
  <si>
    <t>猪肉</t>
  </si>
  <si>
    <t>芝罘区彭海虹麻辣烫店</t>
  </si>
  <si>
    <t>菠菜</t>
  </si>
  <si>
    <t>秦皇岛市三力食品有限公司</t>
  </si>
  <si>
    <t>煎炸油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</si>
  <si>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</si>
  <si>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</si>
  <si>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</si>
  <si>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</si>
  <si>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</si>
  <si>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</si>
  <si>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</si>
  <si>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</si>
  <si>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</si>
  <si>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烟台欧龙酒业有限公司</t>
  </si>
  <si>
    <t>山东省龙口市新嘉街道双徐</t>
  </si>
  <si>
    <t>花间·复合果酒</t>
  </si>
  <si>
    <t>500ml/瓶 8%vol</t>
  </si>
  <si>
    <t>酒类</t>
  </si>
  <si>
    <t>烟台龙驿庄园葡萄酒有限公司</t>
  </si>
  <si>
    <t>山东省龙口市黄山馆镇臧各庄村</t>
  </si>
  <si>
    <t>蛇龙珠干红葡萄酒</t>
  </si>
  <si>
    <t>750ml/瓶 12%vol</t>
  </si>
  <si>
    <t>招远市鸿昇食品有限公司</t>
  </si>
  <si>
    <t>山东省招远市蚕庄镇老翅张家</t>
  </si>
  <si>
    <t>龙口粉丝</t>
  </si>
  <si>
    <t>200g</t>
  </si>
  <si>
    <t>烟台宝龙凯姆斯葡萄酒庄有限公司</t>
  </si>
  <si>
    <t>山东省招远市龙水路69号大霞坞</t>
  </si>
  <si>
    <t>水蜜桃果露酒</t>
  </si>
  <si>
    <t>275ml 5%vol</t>
  </si>
  <si>
    <t>蓝莓果露酒</t>
  </si>
  <si>
    <t>烟台世界广场房地产综合开发有限公司振华精品商厦</t>
  </si>
  <si>
    <t>烟台市芝罘区西大街18号</t>
  </si>
  <si>
    <t>黄花鱼</t>
  </si>
  <si>
    <t>600克/袋</t>
  </si>
  <si>
    <t>水产制品</t>
  </si>
  <si>
    <t>云图·巴黎之恋起泡酒</t>
  </si>
  <si>
    <t>750ml/瓶 7%vol</t>
  </si>
  <si>
    <t>2019-03-02/C02</t>
  </si>
  <si>
    <t>龙口市谦合粉丝厂</t>
  </si>
  <si>
    <t>山东省龙口市龙港街道办事处张家村</t>
  </si>
  <si>
    <t>500g/袋</t>
  </si>
  <si>
    <t>招远市金都油脂有限责任公司</t>
  </si>
  <si>
    <t>招远市阜山镇工业园</t>
  </si>
  <si>
    <t>压榨花生油</t>
  </si>
  <si>
    <t>1.8L</t>
  </si>
  <si>
    <t>龙口市龙金花植物油有限公司</t>
  </si>
  <si>
    <t>山东省龙口市龙港街道中村</t>
  </si>
  <si>
    <t>鲜榨浓香花生油</t>
  </si>
  <si>
    <t>1.8L/桶</t>
  </si>
  <si>
    <t>金胚玉米油</t>
  </si>
  <si>
    <t>150g</t>
  </si>
  <si>
    <t>300g</t>
  </si>
  <si>
    <t>山东龙口酿酒有限公司</t>
  </si>
  <si>
    <t>山东省龙口市东莱街道南山路幸福里花园</t>
  </si>
  <si>
    <t>龙口白酒</t>
  </si>
  <si>
    <t>500ml/瓶 42%vol</t>
  </si>
  <si>
    <t>龙口丰源食品有限公司</t>
  </si>
  <si>
    <t>山东省龙口经济开发区大牟家村</t>
  </si>
  <si>
    <t>420g/袋</t>
  </si>
  <si>
    <t>圣考克酒庄尊享干红葡萄酒</t>
  </si>
  <si>
    <t>2019-02-25/B</t>
  </si>
  <si>
    <t>山东烟台酿酒有限公司</t>
  </si>
  <si>
    <t>烟台市芝罘区只楚路49号</t>
  </si>
  <si>
    <t>白酒</t>
  </si>
  <si>
    <t>500ml/瓶 34%vol</t>
  </si>
  <si>
    <t>180g/袋</t>
  </si>
  <si>
    <t>龙口新龙食油有限公司</t>
  </si>
  <si>
    <t>山东省龙口市新港路39号</t>
  </si>
  <si>
    <t>成品大豆油（一级）</t>
  </si>
  <si>
    <t>100g/袋</t>
  </si>
  <si>
    <t>400g/袋</t>
  </si>
  <si>
    <t>招远市三联食品有限公司</t>
  </si>
  <si>
    <t>招远市金领镇大户工业园</t>
  </si>
  <si>
    <t>180g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</si>
  <si>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</si>
  <si>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</si>
  <si>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</si>
  <si>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</si>
  <si>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</si>
  <si>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</si>
  <si>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</si>
  <si>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</si>
  <si>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</si>
  <si>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</si>
  <si>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</si>
  <si>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</si>
  <si>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</si>
  <si>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</si>
  <si>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</si>
  <si>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</si>
  <si>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</si>
  <si>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</si>
  <si>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</si>
  <si>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</si>
  <si>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</si>
  <si>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</si>
  <si>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烟台市市场监督管理局/餐饮专项抽检</t>
    <phoneticPr fontId="1" type="noConversion"/>
  </si>
  <si>
    <t>500g</t>
  </si>
  <si>
    <t>红薯粉条</t>
  </si>
  <si>
    <t>招远市谷丰食品有限公司</t>
  </si>
  <si>
    <t>红薯圆粉条</t>
  </si>
  <si>
    <t>龙口市五谷食品有限公司</t>
  </si>
  <si>
    <t>山东省龙口北马镇北村</t>
  </si>
  <si>
    <t>食用玉米淀粉</t>
  </si>
  <si>
    <t>400g</t>
  </si>
  <si>
    <t>烟台好客坊酿酒厂</t>
  </si>
  <si>
    <t>招远市方新路333号</t>
  </si>
  <si>
    <t>好客坊42°原浆</t>
  </si>
  <si>
    <t>500ml 42%vol</t>
  </si>
  <si>
    <t>好客坊酒</t>
  </si>
  <si>
    <t>500ml 52%vol</t>
  </si>
  <si>
    <t>樱桃果露酒</t>
  </si>
  <si>
    <t>橙子果露酒</t>
  </si>
  <si>
    <t>青苹果果露酒</t>
  </si>
  <si>
    <t>蓝莓露酒</t>
  </si>
  <si>
    <t>330ml 5%vol</t>
  </si>
  <si>
    <t>桂花陈露酒</t>
  </si>
  <si>
    <t>芝罘区光翼粮油店</t>
  </si>
  <si>
    <t>烟台市芝罘区黄务果蔬批发市场</t>
  </si>
  <si>
    <t>食用调和油</t>
  </si>
  <si>
    <t>5L/桶</t>
  </si>
  <si>
    <t>山东悦泰食品有限公司</t>
  </si>
  <si>
    <t>烟台市芝罘区楚玉路161号</t>
  </si>
  <si>
    <t>香辣带鱼</t>
  </si>
  <si>
    <t>300克/盒</t>
  </si>
  <si>
    <t>500ml/瓶 50%vol</t>
  </si>
  <si>
    <t>山东黑尚莓生物技术发展有限公司</t>
  </si>
  <si>
    <t>烟台市芝罘区凤凰台路1号附1号</t>
  </si>
  <si>
    <t>覆盆子酒和乐</t>
  </si>
  <si>
    <t>750ml/瓶 15%vol</t>
  </si>
  <si>
    <t>树莓酒和风</t>
  </si>
  <si>
    <t>750ml/罐 12%vol</t>
  </si>
  <si>
    <t>芝罘区何盼盼百货超市</t>
  </si>
  <si>
    <t>烟台市芝罘区白石路26-28号</t>
  </si>
  <si>
    <t>至宝特质三鞭酒</t>
  </si>
  <si>
    <t>500ml/罐 38%vol</t>
  </si>
  <si>
    <t>樱桃露酒</t>
  </si>
  <si>
    <t>烤鱼片</t>
  </si>
  <si>
    <t>88g/袋</t>
  </si>
  <si>
    <t>鲅鱼</t>
  </si>
  <si>
    <t>五香鲅鱼</t>
  </si>
  <si>
    <t>300克/袋</t>
  </si>
  <si>
    <t>风味蒸馏酒</t>
  </si>
  <si>
    <t>500ml/瓶 38%vol</t>
  </si>
  <si>
    <t>梅露酒</t>
  </si>
  <si>
    <t>宝龙赤霞珠干红葡萄酒</t>
  </si>
  <si>
    <t>750ml 13.5°vol</t>
  </si>
  <si>
    <t>烟台市沣田商贸有限公司</t>
  </si>
  <si>
    <t>烟台市芝罘区机场路276号</t>
  </si>
  <si>
    <t>玉米胚芽油</t>
  </si>
  <si>
    <t>浓香花生油</t>
  </si>
  <si>
    <t>暖莓·树莓酒</t>
  </si>
  <si>
    <t>330ml/罐 8%vol</t>
  </si>
  <si>
    <t>冰莓 树莓酒</t>
  </si>
  <si>
    <t>500ml/罐 4%vol</t>
  </si>
  <si>
    <t>白兰地</t>
  </si>
  <si>
    <t>700ml/罐 35%vol</t>
  </si>
  <si>
    <t>张裕金奖白兰地</t>
  </si>
  <si>
    <t>750ml/罐 38%vol</t>
  </si>
  <si>
    <t>张裕世纪干红葡萄酒</t>
  </si>
  <si>
    <t>森堡国际酒庄有限公司</t>
  </si>
  <si>
    <t>烟台高新区经六路20号</t>
  </si>
  <si>
    <t>750ml/瓶 11.5%vol</t>
  </si>
  <si>
    <t>赤霞珠干红葡萄酒</t>
  </si>
  <si>
    <t>烟台欧华庄园葡萄酿酒有限公司</t>
  </si>
  <si>
    <t>烟台市芝罘区卧龙外商投资开发区卧龙北路3号</t>
  </si>
  <si>
    <t>雪司令干白葡萄酒</t>
  </si>
  <si>
    <t>干红葡萄酒</t>
  </si>
  <si>
    <t>烟台啤酒青岛朝日有限公司</t>
  </si>
  <si>
    <t>烟台市芝罘区环山路100号</t>
  </si>
  <si>
    <t>8°烟台啤酒超爽</t>
  </si>
  <si>
    <t>500ml/瓶 ≥3.1%vol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</si>
  <si>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</si>
  <si>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</si>
  <si>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</si>
  <si>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</si>
  <si>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</si>
  <si>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</si>
  <si>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</si>
  <si>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</si>
  <si>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</si>
  <si>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</si>
  <si>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</si>
  <si>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</si>
  <si>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</si>
  <si>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</si>
  <si>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</si>
  <si>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</si>
  <si>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</si>
  <si>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</si>
  <si>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</si>
  <si>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</si>
  <si>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</si>
  <si>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</si>
  <si>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</si>
  <si>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</si>
  <si>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</si>
  <si>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</si>
  <si>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</si>
  <si>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</si>
  <si>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</si>
  <si>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</si>
  <si>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</si>
  <si>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</si>
  <si>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</si>
  <si>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</si>
  <si>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</si>
  <si>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</si>
  <si>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</si>
  <si>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</si>
  <si>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</si>
  <si>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</si>
  <si>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</si>
  <si>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</si>
  <si>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烟台市市场监督管理局监督抽检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</si>
</sst>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3" fillId="0" borderId="1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90" workbookViewId="0">
      <selection activeCell="N99" sqref="N99"/>
    </sheetView>
  </sheetViews>
  <sheetFormatPr defaultRowHeight="14.4"/>
  <cols>
    <col min="2" max="2" width="15" customWidth="1"/>
    <col min="3" max="3" width="16.109375" customWidth="1"/>
    <col min="4" max="4" width="14.88671875" customWidth="1"/>
    <col min="5" max="5" width="10.109375" customWidth="1"/>
    <col min="8" max="8" width="15.88671875" customWidth="1"/>
    <col min="10" max="10" width="18.77734375" customWidth="1"/>
  </cols>
  <sheetData>
    <row r="1" spans="1:11" ht="14.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6">
      <c r="A3" s="1" t="s">
        <v>102</v>
      </c>
      <c r="B3" s="4" t="s">
        <v>103</v>
      </c>
      <c r="C3" s="4" t="s">
        <v>104</v>
      </c>
      <c r="D3" s="4" t="s">
        <v>105</v>
      </c>
      <c r="E3" s="4" t="s">
        <v>106</v>
      </c>
      <c r="F3" s="4" t="s">
        <v>107</v>
      </c>
      <c r="G3" s="4" t="s">
        <v>108</v>
      </c>
      <c r="H3" s="5" t="s">
        <v>109</v>
      </c>
      <c r="I3" s="4" t="s">
        <v>110</v>
      </c>
      <c r="J3" s="4" t="s">
        <v>111</v>
      </c>
      <c r="K3" s="4" t="s">
        <v>112</v>
      </c>
    </row>
    <row r="4" spans="1:11" ht="36">
      <c r="A4" s="1" t="s">
        <v>113</v>
      </c>
      <c r="B4" s="2" t="s">
        <v>1</v>
      </c>
      <c r="C4" s="2" t="s">
        <v>2</v>
      </c>
      <c r="D4" s="2" t="s">
        <v>3</v>
      </c>
      <c r="E4" s="1" t="s">
        <v>4</v>
      </c>
      <c r="F4" s="2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1"/>
    </row>
    <row r="5" spans="1:11" ht="36">
      <c r="A5" s="1" t="s">
        <v>114</v>
      </c>
      <c r="B5" s="2" t="s">
        <v>10</v>
      </c>
      <c r="C5" s="2" t="s">
        <v>11</v>
      </c>
      <c r="D5" s="2" t="s">
        <v>12</v>
      </c>
      <c r="E5" s="1" t="s">
        <v>4</v>
      </c>
      <c r="F5" s="2" t="s">
        <v>13</v>
      </c>
      <c r="G5" s="2" t="s">
        <v>14</v>
      </c>
      <c r="H5" s="1" t="s">
        <v>15</v>
      </c>
      <c r="I5" s="2" t="s">
        <v>8</v>
      </c>
      <c r="J5" s="1" t="s">
        <v>9</v>
      </c>
      <c r="K5" s="1"/>
    </row>
    <row r="6" spans="1:11" ht="36">
      <c r="A6" s="1" t="s">
        <v>115</v>
      </c>
      <c r="B6" s="2" t="s">
        <v>16</v>
      </c>
      <c r="C6" s="2" t="s">
        <v>17</v>
      </c>
      <c r="D6" s="2" t="s">
        <v>12</v>
      </c>
      <c r="E6" s="1" t="s">
        <v>4</v>
      </c>
      <c r="F6" s="2" t="s">
        <v>18</v>
      </c>
      <c r="G6" s="2" t="s">
        <v>19</v>
      </c>
      <c r="H6" s="1" t="s">
        <v>20</v>
      </c>
      <c r="I6" s="2" t="s">
        <v>8</v>
      </c>
      <c r="J6" s="1" t="s">
        <v>9</v>
      </c>
      <c r="K6" s="1"/>
    </row>
    <row r="7" spans="1:11" ht="24">
      <c r="A7" s="1" t="s">
        <v>116</v>
      </c>
      <c r="B7" s="2" t="s">
        <v>21</v>
      </c>
      <c r="C7" s="2" t="s">
        <v>22</v>
      </c>
      <c r="D7" s="2" t="s">
        <v>23</v>
      </c>
      <c r="E7" s="1" t="s">
        <v>4</v>
      </c>
      <c r="F7" s="2" t="s">
        <v>24</v>
      </c>
      <c r="G7" s="2" t="s">
        <v>25</v>
      </c>
      <c r="H7" s="1" t="s">
        <v>26</v>
      </c>
      <c r="I7" s="2" t="s">
        <v>27</v>
      </c>
      <c r="J7" s="1" t="s">
        <v>9</v>
      </c>
      <c r="K7" s="1"/>
    </row>
    <row r="8" spans="1:11" ht="24">
      <c r="A8" s="1" t="s">
        <v>117</v>
      </c>
      <c r="B8" s="2" t="s">
        <v>28</v>
      </c>
      <c r="C8" s="2" t="s">
        <v>29</v>
      </c>
      <c r="D8" s="2" t="s">
        <v>30</v>
      </c>
      <c r="E8" s="1" t="s">
        <v>4</v>
      </c>
      <c r="F8" s="2" t="s">
        <v>31</v>
      </c>
      <c r="G8" s="2" t="s">
        <v>32</v>
      </c>
      <c r="H8" s="1" t="s">
        <v>33</v>
      </c>
      <c r="I8" s="2" t="s">
        <v>27</v>
      </c>
      <c r="J8" s="1" t="s">
        <v>9</v>
      </c>
      <c r="K8" s="1"/>
    </row>
    <row r="9" spans="1:11" ht="36">
      <c r="A9" s="1" t="s">
        <v>118</v>
      </c>
      <c r="B9" s="2" t="s">
        <v>34</v>
      </c>
      <c r="C9" s="2" t="s">
        <v>35</v>
      </c>
      <c r="D9" s="2" t="s">
        <v>36</v>
      </c>
      <c r="E9" s="1" t="s">
        <v>4</v>
      </c>
      <c r="F9" s="2" t="s">
        <v>13</v>
      </c>
      <c r="G9" s="2" t="s">
        <v>14</v>
      </c>
      <c r="H9" s="1" t="s">
        <v>15</v>
      </c>
      <c r="I9" s="2" t="s">
        <v>8</v>
      </c>
      <c r="J9" s="1" t="s">
        <v>9</v>
      </c>
      <c r="K9" s="1"/>
    </row>
    <row r="10" spans="1:11" ht="36">
      <c r="A10" s="1" t="s">
        <v>119</v>
      </c>
      <c r="B10" s="2" t="s">
        <v>37</v>
      </c>
      <c r="C10" s="2" t="s">
        <v>38</v>
      </c>
      <c r="D10" s="2" t="s">
        <v>39</v>
      </c>
      <c r="E10" s="1" t="s">
        <v>4</v>
      </c>
      <c r="F10" s="2" t="s">
        <v>40</v>
      </c>
      <c r="G10" s="2" t="s">
        <v>41</v>
      </c>
      <c r="H10" s="3" t="s">
        <v>42</v>
      </c>
      <c r="I10" s="2" t="s">
        <v>43</v>
      </c>
      <c r="J10" s="1" t="s">
        <v>9</v>
      </c>
      <c r="K10" s="1"/>
    </row>
    <row r="11" spans="1:11" ht="60">
      <c r="A11" s="1" t="s">
        <v>120</v>
      </c>
      <c r="B11" s="2" t="s">
        <v>44</v>
      </c>
      <c r="C11" s="2" t="s">
        <v>45</v>
      </c>
      <c r="D11" s="2" t="s">
        <v>39</v>
      </c>
      <c r="E11" s="1" t="s">
        <v>4</v>
      </c>
      <c r="F11" s="2" t="s">
        <v>46</v>
      </c>
      <c r="G11" s="2" t="s">
        <v>6</v>
      </c>
      <c r="H11" s="3" t="s">
        <v>47</v>
      </c>
      <c r="I11" s="2" t="s">
        <v>43</v>
      </c>
      <c r="J11" s="1" t="s">
        <v>9</v>
      </c>
      <c r="K11" s="1"/>
    </row>
    <row r="12" spans="1:11" ht="48">
      <c r="A12" s="1" t="s">
        <v>121</v>
      </c>
      <c r="B12" s="2" t="s">
        <v>48</v>
      </c>
      <c r="C12" s="2" t="s">
        <v>49</v>
      </c>
      <c r="D12" s="2" t="s">
        <v>50</v>
      </c>
      <c r="E12" s="1" t="s">
        <v>4</v>
      </c>
      <c r="F12" s="2" t="s">
        <v>51</v>
      </c>
      <c r="G12" s="2" t="s">
        <v>52</v>
      </c>
      <c r="H12" s="1" t="s">
        <v>53</v>
      </c>
      <c r="I12" s="2" t="s">
        <v>43</v>
      </c>
      <c r="J12" s="1" t="s">
        <v>9</v>
      </c>
      <c r="K12" s="1"/>
    </row>
    <row r="13" spans="1:11" ht="48">
      <c r="A13" s="1" t="s">
        <v>122</v>
      </c>
      <c r="B13" s="2" t="s">
        <v>54</v>
      </c>
      <c r="C13" s="2" t="s">
        <v>55</v>
      </c>
      <c r="D13" s="2" t="s">
        <v>30</v>
      </c>
      <c r="E13" s="1" t="s">
        <v>4</v>
      </c>
      <c r="F13" s="2" t="s">
        <v>56</v>
      </c>
      <c r="G13" s="2" t="s">
        <v>57</v>
      </c>
      <c r="H13" s="1" t="s">
        <v>58</v>
      </c>
      <c r="I13" s="2" t="s">
        <v>43</v>
      </c>
      <c r="J13" s="1" t="s">
        <v>9</v>
      </c>
      <c r="K13" s="1"/>
    </row>
    <row r="14" spans="1:11" ht="24">
      <c r="A14" s="1" t="s">
        <v>123</v>
      </c>
      <c r="B14" s="2" t="s">
        <v>28</v>
      </c>
      <c r="C14" s="2" t="s">
        <v>29</v>
      </c>
      <c r="D14" s="2" t="s">
        <v>59</v>
      </c>
      <c r="E14" s="1" t="s">
        <v>4</v>
      </c>
      <c r="F14" s="2" t="s">
        <v>60</v>
      </c>
      <c r="G14" s="2" t="s">
        <v>61</v>
      </c>
      <c r="H14" s="1" t="s">
        <v>62</v>
      </c>
      <c r="I14" s="2" t="s">
        <v>43</v>
      </c>
      <c r="J14" s="1" t="s">
        <v>9</v>
      </c>
      <c r="K14" s="1"/>
    </row>
    <row r="15" spans="1:11" ht="36">
      <c r="A15" s="1" t="s">
        <v>124</v>
      </c>
      <c r="B15" s="2" t="s">
        <v>63</v>
      </c>
      <c r="C15" s="2" t="s">
        <v>64</v>
      </c>
      <c r="D15" s="2" t="s">
        <v>65</v>
      </c>
      <c r="E15" s="1" t="s">
        <v>4</v>
      </c>
      <c r="F15" s="2" t="s">
        <v>66</v>
      </c>
      <c r="G15" s="2" t="s">
        <v>67</v>
      </c>
      <c r="H15" s="1" t="s">
        <v>68</v>
      </c>
      <c r="I15" s="2" t="s">
        <v>43</v>
      </c>
      <c r="J15" s="1" t="s">
        <v>9</v>
      </c>
      <c r="K15" s="1"/>
    </row>
    <row r="16" spans="1:11" ht="36">
      <c r="A16" s="1" t="s">
        <v>125</v>
      </c>
      <c r="B16" s="2" t="s">
        <v>69</v>
      </c>
      <c r="C16" s="2" t="s">
        <v>70</v>
      </c>
      <c r="D16" s="2" t="s">
        <v>71</v>
      </c>
      <c r="E16" s="1" t="s">
        <v>4</v>
      </c>
      <c r="F16" s="2" t="s">
        <v>72</v>
      </c>
      <c r="G16" s="2" t="s">
        <v>73</v>
      </c>
      <c r="H16" s="3" t="s">
        <v>74</v>
      </c>
      <c r="I16" s="2" t="s">
        <v>75</v>
      </c>
      <c r="J16" s="1" t="s">
        <v>9</v>
      </c>
      <c r="K16" s="1"/>
    </row>
    <row r="17" spans="1:11" ht="60">
      <c r="A17" s="1" t="s">
        <v>126</v>
      </c>
      <c r="B17" s="2" t="s">
        <v>76</v>
      </c>
      <c r="C17" s="2" t="s">
        <v>77</v>
      </c>
      <c r="D17" s="2" t="s">
        <v>39</v>
      </c>
      <c r="E17" s="1" t="s">
        <v>4</v>
      </c>
      <c r="F17" s="2" t="s">
        <v>78</v>
      </c>
      <c r="G17" s="2" t="s">
        <v>79</v>
      </c>
      <c r="H17" s="3" t="s">
        <v>80</v>
      </c>
      <c r="I17" s="2" t="s">
        <v>75</v>
      </c>
      <c r="J17" s="1" t="s">
        <v>9</v>
      </c>
      <c r="K17" s="1"/>
    </row>
    <row r="18" spans="1:11" ht="48">
      <c r="A18" s="1" t="s">
        <v>127</v>
      </c>
      <c r="B18" s="2" t="s">
        <v>81</v>
      </c>
      <c r="C18" s="2" t="s">
        <v>82</v>
      </c>
      <c r="D18" s="2" t="s">
        <v>39</v>
      </c>
      <c r="E18" s="1" t="s">
        <v>4</v>
      </c>
      <c r="F18" s="2" t="s">
        <v>83</v>
      </c>
      <c r="G18" s="2" t="s">
        <v>84</v>
      </c>
      <c r="H18" s="3" t="s">
        <v>85</v>
      </c>
      <c r="I18" s="2" t="s">
        <v>75</v>
      </c>
      <c r="J18" s="1" t="s">
        <v>9</v>
      </c>
      <c r="K18" s="1"/>
    </row>
    <row r="19" spans="1:11" ht="36">
      <c r="A19" s="1" t="s">
        <v>128</v>
      </c>
      <c r="B19" s="2" t="s">
        <v>86</v>
      </c>
      <c r="C19" s="2" t="s">
        <v>87</v>
      </c>
      <c r="D19" s="2" t="s">
        <v>23</v>
      </c>
      <c r="E19" s="1" t="s">
        <v>4</v>
      </c>
      <c r="F19" s="2" t="s">
        <v>88</v>
      </c>
      <c r="G19" s="2" t="s">
        <v>89</v>
      </c>
      <c r="H19" s="1" t="s">
        <v>33</v>
      </c>
      <c r="I19" s="2" t="s">
        <v>75</v>
      </c>
      <c r="J19" s="1" t="s">
        <v>9</v>
      </c>
      <c r="K19" s="1"/>
    </row>
    <row r="20" spans="1:11" ht="36">
      <c r="A20" s="1" t="s">
        <v>129</v>
      </c>
      <c r="B20" s="2" t="s">
        <v>90</v>
      </c>
      <c r="C20" s="2" t="s">
        <v>91</v>
      </c>
      <c r="D20" s="2" t="s">
        <v>71</v>
      </c>
      <c r="E20" s="1" t="s">
        <v>4</v>
      </c>
      <c r="F20" s="2" t="s">
        <v>92</v>
      </c>
      <c r="G20" s="2" t="s">
        <v>93</v>
      </c>
      <c r="H20" s="3" t="s">
        <v>94</v>
      </c>
      <c r="I20" s="2" t="s">
        <v>95</v>
      </c>
      <c r="J20" s="1" t="s">
        <v>9</v>
      </c>
      <c r="K20" s="1"/>
    </row>
    <row r="21" spans="1:11" ht="24">
      <c r="A21" s="1" t="s">
        <v>130</v>
      </c>
      <c r="B21" s="2" t="s">
        <v>96</v>
      </c>
      <c r="C21" s="2" t="s">
        <v>97</v>
      </c>
      <c r="D21" s="2" t="s">
        <v>98</v>
      </c>
      <c r="E21" s="1" t="s">
        <v>4</v>
      </c>
      <c r="F21" s="2" t="s">
        <v>99</v>
      </c>
      <c r="G21" s="2" t="s">
        <v>100</v>
      </c>
      <c r="H21" s="1" t="s">
        <v>101</v>
      </c>
      <c r="I21" s="2" t="s">
        <v>95</v>
      </c>
      <c r="J21" s="1" t="s">
        <v>9</v>
      </c>
      <c r="K21" s="1"/>
    </row>
    <row r="22" spans="1:11" ht="28.8">
      <c r="A22" s="1" t="s">
        <v>155</v>
      </c>
      <c r="B22" s="10" t="s">
        <v>131</v>
      </c>
      <c r="C22" s="10" t="s">
        <v>132</v>
      </c>
      <c r="D22" s="10" t="s">
        <v>131</v>
      </c>
      <c r="E22" s="8" t="s">
        <v>133</v>
      </c>
      <c r="F22" s="10" t="s">
        <v>134</v>
      </c>
      <c r="G22" s="10" t="s">
        <v>135</v>
      </c>
      <c r="H22" s="11">
        <v>43668</v>
      </c>
      <c r="I22" s="8" t="s">
        <v>136</v>
      </c>
      <c r="J22" s="9" t="s">
        <v>154</v>
      </c>
      <c r="K22" s="1"/>
    </row>
    <row r="23" spans="1:11" ht="43.2">
      <c r="A23" s="1" t="s">
        <v>156</v>
      </c>
      <c r="B23" s="10" t="s">
        <v>137</v>
      </c>
      <c r="C23" s="10" t="s">
        <v>138</v>
      </c>
      <c r="D23" s="10" t="s">
        <v>137</v>
      </c>
      <c r="E23" s="8" t="s">
        <v>133</v>
      </c>
      <c r="F23" s="10" t="s">
        <v>139</v>
      </c>
      <c r="G23" s="10" t="s">
        <v>140</v>
      </c>
      <c r="H23" s="12" t="s">
        <v>153</v>
      </c>
      <c r="I23" s="8" t="s">
        <v>136</v>
      </c>
      <c r="J23" s="9" t="s">
        <v>154</v>
      </c>
      <c r="K23" s="1"/>
    </row>
    <row r="24" spans="1:11" ht="43.2">
      <c r="A24" s="1" t="s">
        <v>157</v>
      </c>
      <c r="B24" s="10" t="s">
        <v>141</v>
      </c>
      <c r="C24" s="10" t="s">
        <v>142</v>
      </c>
      <c r="D24" s="10" t="s">
        <v>141</v>
      </c>
      <c r="E24" s="8" t="s">
        <v>133</v>
      </c>
      <c r="F24" s="10" t="s">
        <v>143</v>
      </c>
      <c r="G24" s="10" t="s">
        <v>135</v>
      </c>
      <c r="H24" s="10" t="s">
        <v>144</v>
      </c>
      <c r="I24" s="8" t="s">
        <v>136</v>
      </c>
      <c r="J24" s="9" t="s">
        <v>154</v>
      </c>
      <c r="K24" s="1"/>
    </row>
    <row r="25" spans="1:11" ht="28.8">
      <c r="A25" s="1" t="s">
        <v>158</v>
      </c>
      <c r="B25" s="10" t="s">
        <v>145</v>
      </c>
      <c r="C25" s="10" t="s">
        <v>146</v>
      </c>
      <c r="D25" s="10" t="s">
        <v>145</v>
      </c>
      <c r="E25" s="8" t="s">
        <v>133</v>
      </c>
      <c r="F25" s="10" t="s">
        <v>147</v>
      </c>
      <c r="G25" s="10" t="s">
        <v>148</v>
      </c>
      <c r="H25" s="11">
        <v>43669</v>
      </c>
      <c r="I25" s="8" t="s">
        <v>136</v>
      </c>
      <c r="J25" s="9" t="s">
        <v>154</v>
      </c>
      <c r="K25" s="1"/>
    </row>
    <row r="26" spans="1:11" ht="28.8">
      <c r="A26" s="1" t="s">
        <v>159</v>
      </c>
      <c r="B26" s="10" t="s">
        <v>149</v>
      </c>
      <c r="C26" s="10" t="s">
        <v>150</v>
      </c>
      <c r="D26" s="10" t="s">
        <v>149</v>
      </c>
      <c r="E26" s="8" t="s">
        <v>133</v>
      </c>
      <c r="F26" s="10" t="s">
        <v>151</v>
      </c>
      <c r="G26" s="10" t="s">
        <v>140</v>
      </c>
      <c r="H26" s="11">
        <v>43669</v>
      </c>
      <c r="I26" s="8" t="s">
        <v>136</v>
      </c>
      <c r="J26" s="9" t="s">
        <v>154</v>
      </c>
      <c r="K26" s="1"/>
    </row>
    <row r="27" spans="1:11" ht="28.8">
      <c r="A27" s="1" t="s">
        <v>160</v>
      </c>
      <c r="B27" s="10" t="s">
        <v>152</v>
      </c>
      <c r="C27" s="10" t="s">
        <v>150</v>
      </c>
      <c r="D27" s="10" t="s">
        <v>152</v>
      </c>
      <c r="E27" s="8" t="s">
        <v>133</v>
      </c>
      <c r="F27" s="10" t="s">
        <v>151</v>
      </c>
      <c r="G27" s="10" t="s">
        <v>140</v>
      </c>
      <c r="H27" s="11">
        <v>43669</v>
      </c>
      <c r="I27" s="8" t="s">
        <v>136</v>
      </c>
      <c r="J27" s="19" t="s">
        <v>154</v>
      </c>
      <c r="K27" s="1"/>
    </row>
    <row r="28" spans="1:11" ht="28.8">
      <c r="A28" s="1" t="s">
        <v>190</v>
      </c>
      <c r="B28" s="13" t="s">
        <v>161</v>
      </c>
      <c r="C28" s="13" t="s">
        <v>162</v>
      </c>
      <c r="D28" s="13" t="s">
        <v>163</v>
      </c>
      <c r="E28" s="14" t="s">
        <v>133</v>
      </c>
      <c r="F28" s="13" t="s">
        <v>164</v>
      </c>
      <c r="G28" s="13" t="s">
        <v>165</v>
      </c>
      <c r="H28" s="15">
        <v>43614</v>
      </c>
      <c r="I28" s="14" t="s">
        <v>166</v>
      </c>
      <c r="J28" s="13" t="s">
        <v>283</v>
      </c>
      <c r="K28" s="1"/>
    </row>
    <row r="29" spans="1:11" ht="28.8">
      <c r="A29" s="1" t="s">
        <v>191</v>
      </c>
      <c r="B29" s="13" t="s">
        <v>168</v>
      </c>
      <c r="C29" s="13" t="s">
        <v>167</v>
      </c>
      <c r="D29" s="13" t="s">
        <v>169</v>
      </c>
      <c r="E29" s="14" t="s">
        <v>133</v>
      </c>
      <c r="F29" s="13" t="s">
        <v>170</v>
      </c>
      <c r="G29" s="13" t="s">
        <v>171</v>
      </c>
      <c r="H29" s="15">
        <v>43631</v>
      </c>
      <c r="I29" s="14" t="s">
        <v>172</v>
      </c>
      <c r="J29" s="13" t="s">
        <v>283</v>
      </c>
      <c r="K29" s="1"/>
    </row>
    <row r="30" spans="1:11" ht="43.2">
      <c r="A30" s="1" t="s">
        <v>192</v>
      </c>
      <c r="B30" s="13" t="s">
        <v>173</v>
      </c>
      <c r="C30" s="13" t="s">
        <v>174</v>
      </c>
      <c r="D30" s="13" t="s">
        <v>175</v>
      </c>
      <c r="E30" s="14" t="s">
        <v>133</v>
      </c>
      <c r="F30" s="13" t="s">
        <v>176</v>
      </c>
      <c r="G30" s="13" t="s">
        <v>177</v>
      </c>
      <c r="H30" s="15">
        <v>43647</v>
      </c>
      <c r="I30" s="14" t="s">
        <v>178</v>
      </c>
      <c r="J30" s="13" t="s">
        <v>283</v>
      </c>
      <c r="K30" s="1"/>
    </row>
    <row r="31" spans="1:11" ht="28.8">
      <c r="A31" s="1" t="s">
        <v>193</v>
      </c>
      <c r="B31" s="13" t="s">
        <v>167</v>
      </c>
      <c r="C31" s="13" t="s">
        <v>167</v>
      </c>
      <c r="D31" s="13" t="s">
        <v>175</v>
      </c>
      <c r="E31" s="14" t="s">
        <v>133</v>
      </c>
      <c r="F31" s="13" t="s">
        <v>179</v>
      </c>
      <c r="G31" s="13" t="s">
        <v>180</v>
      </c>
      <c r="H31" s="15">
        <v>43648</v>
      </c>
      <c r="I31" s="14" t="s">
        <v>172</v>
      </c>
      <c r="J31" s="13" t="s">
        <v>283</v>
      </c>
      <c r="K31" s="1"/>
    </row>
    <row r="32" spans="1:11" ht="43.2">
      <c r="A32" s="1" t="s">
        <v>194</v>
      </c>
      <c r="B32" s="13" t="s">
        <v>167</v>
      </c>
      <c r="C32" s="13" t="s">
        <v>167</v>
      </c>
      <c r="D32" s="13" t="s">
        <v>181</v>
      </c>
      <c r="E32" s="14" t="s">
        <v>133</v>
      </c>
      <c r="F32" s="13" t="s">
        <v>182</v>
      </c>
      <c r="G32" s="13" t="s">
        <v>171</v>
      </c>
      <c r="H32" s="15">
        <v>43646</v>
      </c>
      <c r="I32" s="14" t="s">
        <v>183</v>
      </c>
      <c r="J32" s="13" t="s">
        <v>283</v>
      </c>
      <c r="K32" s="1"/>
    </row>
    <row r="33" spans="1:11" ht="28.8">
      <c r="A33" s="1" t="s">
        <v>195</v>
      </c>
      <c r="B33" s="13" t="s">
        <v>167</v>
      </c>
      <c r="C33" s="13" t="s">
        <v>167</v>
      </c>
      <c r="D33" s="13" t="s">
        <v>184</v>
      </c>
      <c r="E33" s="14" t="s">
        <v>133</v>
      </c>
      <c r="F33" s="13" t="s">
        <v>185</v>
      </c>
      <c r="G33" s="13" t="s">
        <v>171</v>
      </c>
      <c r="H33" s="15">
        <v>43646</v>
      </c>
      <c r="I33" s="14" t="s">
        <v>166</v>
      </c>
      <c r="J33" s="13" t="s">
        <v>283</v>
      </c>
      <c r="K33" s="1"/>
    </row>
    <row r="34" spans="1:11" ht="28.8">
      <c r="A34" s="1" t="s">
        <v>196</v>
      </c>
      <c r="B34" s="13" t="s">
        <v>167</v>
      </c>
      <c r="C34" s="13" t="s">
        <v>167</v>
      </c>
      <c r="D34" s="13" t="s">
        <v>186</v>
      </c>
      <c r="E34" s="14" t="s">
        <v>133</v>
      </c>
      <c r="F34" s="13" t="s">
        <v>187</v>
      </c>
      <c r="G34" s="13" t="s">
        <v>171</v>
      </c>
      <c r="H34" s="15">
        <v>43648</v>
      </c>
      <c r="I34" s="14" t="s">
        <v>166</v>
      </c>
      <c r="J34" s="13" t="s">
        <v>283</v>
      </c>
      <c r="K34" s="1"/>
    </row>
    <row r="35" spans="1:11" ht="28.8">
      <c r="A35" s="1" t="s">
        <v>197</v>
      </c>
      <c r="B35" s="13" t="s">
        <v>188</v>
      </c>
      <c r="C35" s="13" t="s">
        <v>167</v>
      </c>
      <c r="D35" s="13" t="s">
        <v>186</v>
      </c>
      <c r="E35" s="14" t="s">
        <v>133</v>
      </c>
      <c r="F35" s="13" t="s">
        <v>182</v>
      </c>
      <c r="G35" s="13" t="s">
        <v>171</v>
      </c>
      <c r="H35" s="15">
        <v>43648</v>
      </c>
      <c r="I35" s="14" t="s">
        <v>183</v>
      </c>
      <c r="J35" s="13" t="s">
        <v>283</v>
      </c>
      <c r="K35" s="1"/>
    </row>
    <row r="36" spans="1:11" ht="43.2">
      <c r="A36" s="1" t="s">
        <v>198</v>
      </c>
      <c r="B36" s="13" t="s">
        <v>167</v>
      </c>
      <c r="C36" s="13" t="s">
        <v>167</v>
      </c>
      <c r="D36" s="13" t="s">
        <v>163</v>
      </c>
      <c r="E36" s="14" t="s">
        <v>133</v>
      </c>
      <c r="F36" s="13" t="s">
        <v>189</v>
      </c>
      <c r="G36" s="13" t="s">
        <v>167</v>
      </c>
      <c r="H36" s="15">
        <v>43648</v>
      </c>
      <c r="I36" s="14" t="s">
        <v>178</v>
      </c>
      <c r="J36" s="13" t="s">
        <v>283</v>
      </c>
      <c r="K36" s="1"/>
    </row>
    <row r="37" spans="1:11" ht="28.8">
      <c r="A37" s="1" t="s">
        <v>261</v>
      </c>
      <c r="B37" s="16" t="s">
        <v>199</v>
      </c>
      <c r="C37" s="16" t="s">
        <v>200</v>
      </c>
      <c r="D37" s="16" t="s">
        <v>199</v>
      </c>
      <c r="E37" s="17" t="s">
        <v>133</v>
      </c>
      <c r="F37" s="16" t="s">
        <v>201</v>
      </c>
      <c r="G37" s="16" t="s">
        <v>202</v>
      </c>
      <c r="H37" s="18">
        <v>43631</v>
      </c>
      <c r="I37" s="17" t="s">
        <v>203</v>
      </c>
      <c r="J37" s="16" t="s">
        <v>401</v>
      </c>
      <c r="K37" s="1"/>
    </row>
    <row r="38" spans="1:11" ht="28.8">
      <c r="A38" s="1" t="s">
        <v>262</v>
      </c>
      <c r="B38" s="16" t="s">
        <v>204</v>
      </c>
      <c r="C38" s="16" t="s">
        <v>205</v>
      </c>
      <c r="D38" s="16" t="s">
        <v>204</v>
      </c>
      <c r="E38" s="17" t="s">
        <v>133</v>
      </c>
      <c r="F38" s="16" t="s">
        <v>206</v>
      </c>
      <c r="G38" s="16" t="s">
        <v>207</v>
      </c>
      <c r="H38" s="18">
        <v>43483</v>
      </c>
      <c r="I38" s="17" t="s">
        <v>203</v>
      </c>
      <c r="J38" s="16" t="s">
        <v>401</v>
      </c>
      <c r="K38" s="1"/>
    </row>
    <row r="39" spans="1:11" ht="28.8">
      <c r="A39" s="1" t="s">
        <v>263</v>
      </c>
      <c r="B39" s="16" t="s">
        <v>208</v>
      </c>
      <c r="C39" s="16" t="s">
        <v>209</v>
      </c>
      <c r="D39" s="16" t="s">
        <v>208</v>
      </c>
      <c r="E39" s="17" t="s">
        <v>133</v>
      </c>
      <c r="F39" s="16" t="s">
        <v>210</v>
      </c>
      <c r="G39" s="16" t="s">
        <v>211</v>
      </c>
      <c r="H39" s="18">
        <v>43647</v>
      </c>
      <c r="I39" s="17" t="s">
        <v>183</v>
      </c>
      <c r="J39" s="16" t="s">
        <v>401</v>
      </c>
      <c r="K39" s="1"/>
    </row>
    <row r="40" spans="1:11" ht="43.2">
      <c r="A40" s="1" t="s">
        <v>264</v>
      </c>
      <c r="B40" s="16" t="s">
        <v>212</v>
      </c>
      <c r="C40" s="16" t="s">
        <v>213</v>
      </c>
      <c r="D40" s="16" t="s">
        <v>212</v>
      </c>
      <c r="E40" s="17" t="s">
        <v>133</v>
      </c>
      <c r="F40" s="16" t="s">
        <v>214</v>
      </c>
      <c r="G40" s="16" t="s">
        <v>215</v>
      </c>
      <c r="H40" s="18">
        <v>43579</v>
      </c>
      <c r="I40" s="17" t="s">
        <v>203</v>
      </c>
      <c r="J40" s="16" t="s">
        <v>401</v>
      </c>
      <c r="K40" s="1"/>
    </row>
    <row r="41" spans="1:11" ht="43.2">
      <c r="A41" s="1" t="s">
        <v>265</v>
      </c>
      <c r="B41" s="16" t="s">
        <v>212</v>
      </c>
      <c r="C41" s="16" t="s">
        <v>213</v>
      </c>
      <c r="D41" s="16" t="s">
        <v>212</v>
      </c>
      <c r="E41" s="17" t="s">
        <v>133</v>
      </c>
      <c r="F41" s="16" t="s">
        <v>216</v>
      </c>
      <c r="G41" s="16" t="s">
        <v>215</v>
      </c>
      <c r="H41" s="18">
        <v>43579</v>
      </c>
      <c r="I41" s="17" t="s">
        <v>203</v>
      </c>
      <c r="J41" s="16" t="s">
        <v>401</v>
      </c>
      <c r="K41" s="1"/>
    </row>
    <row r="42" spans="1:11" ht="57.6">
      <c r="A42" s="1" t="s">
        <v>266</v>
      </c>
      <c r="B42" s="16" t="s">
        <v>217</v>
      </c>
      <c r="C42" s="16" t="s">
        <v>218</v>
      </c>
      <c r="D42" s="16" t="s">
        <v>217</v>
      </c>
      <c r="E42" s="17" t="s">
        <v>133</v>
      </c>
      <c r="F42" s="16" t="s">
        <v>219</v>
      </c>
      <c r="G42" s="16" t="s">
        <v>220</v>
      </c>
      <c r="H42" s="18">
        <v>43467</v>
      </c>
      <c r="I42" s="17" t="s">
        <v>221</v>
      </c>
      <c r="J42" s="16" t="s">
        <v>401</v>
      </c>
      <c r="K42" s="1"/>
    </row>
    <row r="43" spans="1:11" ht="43.2">
      <c r="A43" s="1" t="s">
        <v>267</v>
      </c>
      <c r="B43" s="16" t="s">
        <v>199</v>
      </c>
      <c r="C43" s="16" t="s">
        <v>200</v>
      </c>
      <c r="D43" s="16" t="s">
        <v>199</v>
      </c>
      <c r="E43" s="17" t="s">
        <v>133</v>
      </c>
      <c r="F43" s="16" t="s">
        <v>222</v>
      </c>
      <c r="G43" s="16" t="s">
        <v>223</v>
      </c>
      <c r="H43" s="16" t="s">
        <v>224</v>
      </c>
      <c r="I43" s="17" t="s">
        <v>203</v>
      </c>
      <c r="J43" s="16" t="s">
        <v>401</v>
      </c>
      <c r="K43" s="1"/>
    </row>
    <row r="44" spans="1:11" ht="43.2">
      <c r="A44" s="1" t="s">
        <v>268</v>
      </c>
      <c r="B44" s="16" t="s">
        <v>225</v>
      </c>
      <c r="C44" s="16" t="s">
        <v>226</v>
      </c>
      <c r="D44" s="16" t="s">
        <v>225</v>
      </c>
      <c r="E44" s="17" t="s">
        <v>133</v>
      </c>
      <c r="F44" s="16" t="s">
        <v>210</v>
      </c>
      <c r="G44" s="16" t="s">
        <v>227</v>
      </c>
      <c r="H44" s="18">
        <v>43525</v>
      </c>
      <c r="I44" s="17" t="s">
        <v>183</v>
      </c>
      <c r="J44" s="16" t="s">
        <v>401</v>
      </c>
      <c r="K44" s="1"/>
    </row>
    <row r="45" spans="1:11" ht="43.2">
      <c r="A45" s="1" t="s">
        <v>269</v>
      </c>
      <c r="B45" s="16" t="s">
        <v>228</v>
      </c>
      <c r="C45" s="16" t="s">
        <v>229</v>
      </c>
      <c r="D45" s="16" t="s">
        <v>228</v>
      </c>
      <c r="E45" s="17" t="s">
        <v>133</v>
      </c>
      <c r="F45" s="16" t="s">
        <v>230</v>
      </c>
      <c r="G45" s="16" t="s">
        <v>231</v>
      </c>
      <c r="H45" s="18">
        <v>43626</v>
      </c>
      <c r="I45" s="17" t="s">
        <v>178</v>
      </c>
      <c r="J45" s="16" t="s">
        <v>401</v>
      </c>
      <c r="K45" s="1"/>
    </row>
    <row r="46" spans="1:11" ht="43.2">
      <c r="A46" s="1" t="s">
        <v>270</v>
      </c>
      <c r="B46" s="16" t="s">
        <v>232</v>
      </c>
      <c r="C46" s="16" t="s">
        <v>233</v>
      </c>
      <c r="D46" s="16" t="s">
        <v>232</v>
      </c>
      <c r="E46" s="17" t="s">
        <v>133</v>
      </c>
      <c r="F46" s="16" t="s">
        <v>234</v>
      </c>
      <c r="G46" s="16" t="s">
        <v>235</v>
      </c>
      <c r="H46" s="18">
        <v>43600</v>
      </c>
      <c r="I46" s="17" t="s">
        <v>178</v>
      </c>
      <c r="J46" s="16" t="s">
        <v>401</v>
      </c>
      <c r="K46" s="1"/>
    </row>
    <row r="47" spans="1:11" ht="43.2">
      <c r="A47" s="1" t="s">
        <v>271</v>
      </c>
      <c r="B47" s="16" t="s">
        <v>232</v>
      </c>
      <c r="C47" s="16" t="s">
        <v>233</v>
      </c>
      <c r="D47" s="16" t="s">
        <v>232</v>
      </c>
      <c r="E47" s="17" t="s">
        <v>133</v>
      </c>
      <c r="F47" s="16" t="s">
        <v>236</v>
      </c>
      <c r="G47" s="16" t="s">
        <v>235</v>
      </c>
      <c r="H47" s="18">
        <v>43470</v>
      </c>
      <c r="I47" s="17" t="s">
        <v>178</v>
      </c>
      <c r="J47" s="16" t="s">
        <v>401</v>
      </c>
      <c r="K47" s="1"/>
    </row>
    <row r="48" spans="1:11" ht="28.8">
      <c r="A48" s="1" t="s">
        <v>272</v>
      </c>
      <c r="B48" s="16" t="s">
        <v>208</v>
      </c>
      <c r="C48" s="16" t="s">
        <v>209</v>
      </c>
      <c r="D48" s="16" t="s">
        <v>208</v>
      </c>
      <c r="E48" s="17" t="s">
        <v>133</v>
      </c>
      <c r="F48" s="16" t="s">
        <v>210</v>
      </c>
      <c r="G48" s="16" t="s">
        <v>237</v>
      </c>
      <c r="H48" s="18">
        <v>43647</v>
      </c>
      <c r="I48" s="17" t="s">
        <v>183</v>
      </c>
      <c r="J48" s="16" t="s">
        <v>401</v>
      </c>
      <c r="K48" s="1"/>
    </row>
    <row r="49" spans="1:11" ht="28.8">
      <c r="A49" s="1" t="s">
        <v>273</v>
      </c>
      <c r="B49" s="16" t="s">
        <v>208</v>
      </c>
      <c r="C49" s="16" t="s">
        <v>209</v>
      </c>
      <c r="D49" s="16" t="s">
        <v>208</v>
      </c>
      <c r="E49" s="17" t="s">
        <v>133</v>
      </c>
      <c r="F49" s="16" t="s">
        <v>210</v>
      </c>
      <c r="G49" s="16" t="s">
        <v>238</v>
      </c>
      <c r="H49" s="18">
        <v>43647</v>
      </c>
      <c r="I49" s="17" t="s">
        <v>183</v>
      </c>
      <c r="J49" s="16" t="s">
        <v>401</v>
      </c>
      <c r="K49" s="1"/>
    </row>
    <row r="50" spans="1:11" ht="43.2">
      <c r="A50" s="1" t="s">
        <v>274</v>
      </c>
      <c r="B50" s="16" t="s">
        <v>239</v>
      </c>
      <c r="C50" s="16" t="s">
        <v>240</v>
      </c>
      <c r="D50" s="16" t="s">
        <v>239</v>
      </c>
      <c r="E50" s="17" t="s">
        <v>133</v>
      </c>
      <c r="F50" s="16" t="s">
        <v>241</v>
      </c>
      <c r="G50" s="16" t="s">
        <v>242</v>
      </c>
      <c r="H50" s="18">
        <v>43363</v>
      </c>
      <c r="I50" s="17" t="s">
        <v>203</v>
      </c>
      <c r="J50" s="16" t="s">
        <v>401</v>
      </c>
      <c r="K50" s="1"/>
    </row>
    <row r="51" spans="1:11" ht="28.8">
      <c r="A51" s="1" t="s">
        <v>275</v>
      </c>
      <c r="B51" s="16" t="s">
        <v>243</v>
      </c>
      <c r="C51" s="16" t="s">
        <v>244</v>
      </c>
      <c r="D51" s="16" t="s">
        <v>243</v>
      </c>
      <c r="E51" s="17" t="s">
        <v>133</v>
      </c>
      <c r="F51" s="16" t="s">
        <v>210</v>
      </c>
      <c r="G51" s="16" t="s">
        <v>245</v>
      </c>
      <c r="H51" s="18">
        <v>43641</v>
      </c>
      <c r="I51" s="17" t="s">
        <v>183</v>
      </c>
      <c r="J51" s="16" t="s">
        <v>401</v>
      </c>
      <c r="K51" s="1"/>
    </row>
    <row r="52" spans="1:11" ht="43.2">
      <c r="A52" s="1" t="s">
        <v>276</v>
      </c>
      <c r="B52" s="16" t="s">
        <v>199</v>
      </c>
      <c r="C52" s="16" t="s">
        <v>200</v>
      </c>
      <c r="D52" s="16" t="s">
        <v>199</v>
      </c>
      <c r="E52" s="17" t="s">
        <v>133</v>
      </c>
      <c r="F52" s="16" t="s">
        <v>246</v>
      </c>
      <c r="G52" s="16" t="s">
        <v>207</v>
      </c>
      <c r="H52" s="16" t="s">
        <v>247</v>
      </c>
      <c r="I52" s="17" t="s">
        <v>203</v>
      </c>
      <c r="J52" s="16" t="s">
        <v>401</v>
      </c>
      <c r="K52" s="1"/>
    </row>
    <row r="53" spans="1:11" ht="28.8">
      <c r="A53" s="1" t="s">
        <v>277</v>
      </c>
      <c r="B53" s="16" t="s">
        <v>248</v>
      </c>
      <c r="C53" s="16" t="s">
        <v>249</v>
      </c>
      <c r="D53" s="16" t="s">
        <v>248</v>
      </c>
      <c r="E53" s="17" t="s">
        <v>133</v>
      </c>
      <c r="F53" s="16" t="s">
        <v>250</v>
      </c>
      <c r="G53" s="16" t="s">
        <v>251</v>
      </c>
      <c r="H53" s="18">
        <v>43627</v>
      </c>
      <c r="I53" s="17" t="s">
        <v>203</v>
      </c>
      <c r="J53" s="16" t="s">
        <v>401</v>
      </c>
      <c r="K53" s="1"/>
    </row>
    <row r="54" spans="1:11" ht="43.2">
      <c r="A54" s="1" t="s">
        <v>278</v>
      </c>
      <c r="B54" s="16" t="s">
        <v>225</v>
      </c>
      <c r="C54" s="16" t="s">
        <v>226</v>
      </c>
      <c r="D54" s="16" t="s">
        <v>225</v>
      </c>
      <c r="E54" s="17" t="s">
        <v>133</v>
      </c>
      <c r="F54" s="16" t="s">
        <v>210</v>
      </c>
      <c r="G54" s="16" t="s">
        <v>252</v>
      </c>
      <c r="H54" s="18">
        <v>43525</v>
      </c>
      <c r="I54" s="17" t="s">
        <v>183</v>
      </c>
      <c r="J54" s="16" t="s">
        <v>401</v>
      </c>
      <c r="K54" s="1"/>
    </row>
    <row r="55" spans="1:11" ht="43.2">
      <c r="A55" s="1" t="s">
        <v>279</v>
      </c>
      <c r="B55" s="16" t="s">
        <v>253</v>
      </c>
      <c r="C55" s="16" t="s">
        <v>254</v>
      </c>
      <c r="D55" s="16" t="s">
        <v>253</v>
      </c>
      <c r="E55" s="17" t="s">
        <v>133</v>
      </c>
      <c r="F55" s="16" t="s">
        <v>255</v>
      </c>
      <c r="G55" s="16" t="s">
        <v>171</v>
      </c>
      <c r="H55" s="18">
        <v>43647</v>
      </c>
      <c r="I55" s="17" t="s">
        <v>178</v>
      </c>
      <c r="J55" s="16" t="s">
        <v>401</v>
      </c>
      <c r="K55" s="1"/>
    </row>
    <row r="56" spans="1:11" ht="28.8">
      <c r="A56" s="1" t="s">
        <v>280</v>
      </c>
      <c r="B56" s="16" t="s">
        <v>208</v>
      </c>
      <c r="C56" s="16" t="s">
        <v>209</v>
      </c>
      <c r="D56" s="16" t="s">
        <v>208</v>
      </c>
      <c r="E56" s="17" t="s">
        <v>133</v>
      </c>
      <c r="F56" s="16" t="s">
        <v>210</v>
      </c>
      <c r="G56" s="16" t="s">
        <v>256</v>
      </c>
      <c r="H56" s="18">
        <v>43647</v>
      </c>
      <c r="I56" s="17" t="s">
        <v>183</v>
      </c>
      <c r="J56" s="16" t="s">
        <v>401</v>
      </c>
      <c r="K56" s="1"/>
    </row>
    <row r="57" spans="1:11" ht="28.8">
      <c r="A57" s="1" t="s">
        <v>281</v>
      </c>
      <c r="B57" s="16" t="s">
        <v>243</v>
      </c>
      <c r="C57" s="16" t="s">
        <v>244</v>
      </c>
      <c r="D57" s="16" t="s">
        <v>243</v>
      </c>
      <c r="E57" s="17" t="s">
        <v>133</v>
      </c>
      <c r="F57" s="16" t="s">
        <v>210</v>
      </c>
      <c r="G57" s="16" t="s">
        <v>257</v>
      </c>
      <c r="H57" s="18">
        <v>43630</v>
      </c>
      <c r="I57" s="17" t="s">
        <v>183</v>
      </c>
      <c r="J57" s="16" t="s">
        <v>401</v>
      </c>
      <c r="K57" s="1"/>
    </row>
    <row r="58" spans="1:11" ht="28.8">
      <c r="A58" s="1" t="s">
        <v>282</v>
      </c>
      <c r="B58" s="16" t="s">
        <v>258</v>
      </c>
      <c r="C58" s="16" t="s">
        <v>259</v>
      </c>
      <c r="D58" s="16" t="s">
        <v>258</v>
      </c>
      <c r="E58" s="17" t="s">
        <v>133</v>
      </c>
      <c r="F58" s="16" t="s">
        <v>210</v>
      </c>
      <c r="G58" s="16" t="s">
        <v>260</v>
      </c>
      <c r="H58" s="18">
        <v>43644</v>
      </c>
      <c r="I58" s="17" t="s">
        <v>183</v>
      </c>
      <c r="J58" s="16" t="s">
        <v>401</v>
      </c>
      <c r="K58" s="1"/>
    </row>
    <row r="59" spans="1:11" ht="28.8">
      <c r="A59" s="1" t="s">
        <v>359</v>
      </c>
      <c r="B59" s="16" t="s">
        <v>258</v>
      </c>
      <c r="C59" s="16" t="s">
        <v>259</v>
      </c>
      <c r="D59" s="16" t="s">
        <v>258</v>
      </c>
      <c r="E59" s="17" t="s">
        <v>133</v>
      </c>
      <c r="F59" s="16" t="s">
        <v>210</v>
      </c>
      <c r="G59" s="16" t="s">
        <v>260</v>
      </c>
      <c r="H59" s="18">
        <v>43644</v>
      </c>
      <c r="I59" s="17" t="s">
        <v>183</v>
      </c>
      <c r="J59" s="16" t="s">
        <v>401</v>
      </c>
      <c r="K59" s="1"/>
    </row>
    <row r="60" spans="1:11" ht="28.8">
      <c r="A60" s="1" t="s">
        <v>360</v>
      </c>
      <c r="B60" s="16" t="s">
        <v>258</v>
      </c>
      <c r="C60" s="16" t="s">
        <v>259</v>
      </c>
      <c r="D60" s="16" t="s">
        <v>258</v>
      </c>
      <c r="E60" s="17" t="s">
        <v>133</v>
      </c>
      <c r="F60" s="16" t="s">
        <v>210</v>
      </c>
      <c r="G60" s="16" t="s">
        <v>238</v>
      </c>
      <c r="H60" s="18">
        <v>43644</v>
      </c>
      <c r="I60" s="17" t="s">
        <v>183</v>
      </c>
      <c r="J60" s="16" t="s">
        <v>401</v>
      </c>
      <c r="K60" s="1"/>
    </row>
    <row r="61" spans="1:11" ht="28.8">
      <c r="A61" s="1" t="s">
        <v>361</v>
      </c>
      <c r="B61" s="16" t="s">
        <v>258</v>
      </c>
      <c r="C61" s="16" t="s">
        <v>259</v>
      </c>
      <c r="D61" s="16" t="s">
        <v>258</v>
      </c>
      <c r="E61" s="17" t="s">
        <v>133</v>
      </c>
      <c r="F61" s="16" t="s">
        <v>210</v>
      </c>
      <c r="G61" s="16" t="s">
        <v>284</v>
      </c>
      <c r="H61" s="18">
        <v>43644</v>
      </c>
      <c r="I61" s="17" t="s">
        <v>183</v>
      </c>
      <c r="J61" s="16" t="s">
        <v>401</v>
      </c>
      <c r="K61" s="1"/>
    </row>
    <row r="62" spans="1:11" ht="28.8">
      <c r="A62" s="1" t="s">
        <v>362</v>
      </c>
      <c r="B62" s="16" t="s">
        <v>258</v>
      </c>
      <c r="C62" s="16" t="s">
        <v>259</v>
      </c>
      <c r="D62" s="16" t="s">
        <v>258</v>
      </c>
      <c r="E62" s="17" t="s">
        <v>133</v>
      </c>
      <c r="F62" s="16" t="s">
        <v>285</v>
      </c>
      <c r="G62" s="16" t="s">
        <v>238</v>
      </c>
      <c r="H62" s="18">
        <v>43644</v>
      </c>
      <c r="I62" s="17" t="s">
        <v>183</v>
      </c>
      <c r="J62" s="16" t="s">
        <v>401</v>
      </c>
      <c r="K62" s="1"/>
    </row>
    <row r="63" spans="1:11" ht="28.8">
      <c r="A63" s="1" t="s">
        <v>363</v>
      </c>
      <c r="B63" s="16" t="s">
        <v>286</v>
      </c>
      <c r="C63" s="16" t="s">
        <v>259</v>
      </c>
      <c r="D63" s="16" t="s">
        <v>286</v>
      </c>
      <c r="E63" s="17" t="s">
        <v>133</v>
      </c>
      <c r="F63" s="16" t="s">
        <v>287</v>
      </c>
      <c r="G63" s="16" t="s">
        <v>238</v>
      </c>
      <c r="H63" s="18">
        <v>43647</v>
      </c>
      <c r="I63" s="17" t="s">
        <v>183</v>
      </c>
      <c r="J63" s="16" t="s">
        <v>401</v>
      </c>
      <c r="K63" s="1"/>
    </row>
    <row r="64" spans="1:11" ht="28.8">
      <c r="A64" s="1" t="s">
        <v>364</v>
      </c>
      <c r="B64" s="16" t="s">
        <v>286</v>
      </c>
      <c r="C64" s="16" t="s">
        <v>259</v>
      </c>
      <c r="D64" s="16" t="s">
        <v>286</v>
      </c>
      <c r="E64" s="17" t="s">
        <v>133</v>
      </c>
      <c r="F64" s="16" t="s">
        <v>210</v>
      </c>
      <c r="G64" s="16" t="s">
        <v>211</v>
      </c>
      <c r="H64" s="18">
        <v>43647</v>
      </c>
      <c r="I64" s="17" t="s">
        <v>183</v>
      </c>
      <c r="J64" s="16" t="s">
        <v>401</v>
      </c>
      <c r="K64" s="1"/>
    </row>
    <row r="65" spans="1:11" ht="28.8">
      <c r="A65" s="1" t="s">
        <v>365</v>
      </c>
      <c r="B65" s="16" t="s">
        <v>288</v>
      </c>
      <c r="C65" s="16" t="s">
        <v>289</v>
      </c>
      <c r="D65" s="16" t="s">
        <v>288</v>
      </c>
      <c r="E65" s="17" t="s">
        <v>133</v>
      </c>
      <c r="F65" s="16" t="s">
        <v>290</v>
      </c>
      <c r="G65" s="16" t="s">
        <v>252</v>
      </c>
      <c r="H65" s="18">
        <v>43647</v>
      </c>
      <c r="I65" s="17" t="s">
        <v>183</v>
      </c>
      <c r="J65" s="16" t="s">
        <v>401</v>
      </c>
      <c r="K65" s="1"/>
    </row>
    <row r="66" spans="1:11" ht="28.8">
      <c r="A66" s="1" t="s">
        <v>366</v>
      </c>
      <c r="B66" s="16" t="s">
        <v>288</v>
      </c>
      <c r="C66" s="16" t="s">
        <v>289</v>
      </c>
      <c r="D66" s="16" t="s">
        <v>288</v>
      </c>
      <c r="E66" s="17" t="s">
        <v>133</v>
      </c>
      <c r="F66" s="16" t="s">
        <v>210</v>
      </c>
      <c r="G66" s="16" t="s">
        <v>252</v>
      </c>
      <c r="H66" s="18">
        <v>43647</v>
      </c>
      <c r="I66" s="17" t="s">
        <v>183</v>
      </c>
      <c r="J66" s="16" t="s">
        <v>401</v>
      </c>
      <c r="K66" s="1"/>
    </row>
    <row r="67" spans="1:11" ht="28.8">
      <c r="A67" s="1" t="s">
        <v>367</v>
      </c>
      <c r="B67" s="16" t="s">
        <v>286</v>
      </c>
      <c r="C67" s="16" t="s">
        <v>259</v>
      </c>
      <c r="D67" s="16" t="s">
        <v>286</v>
      </c>
      <c r="E67" s="17" t="s">
        <v>133</v>
      </c>
      <c r="F67" s="16" t="s">
        <v>210</v>
      </c>
      <c r="G67" s="16" t="s">
        <v>291</v>
      </c>
      <c r="H67" s="18">
        <v>43647</v>
      </c>
      <c r="I67" s="17" t="s">
        <v>183</v>
      </c>
      <c r="J67" s="16" t="s">
        <v>401</v>
      </c>
      <c r="K67" s="1"/>
    </row>
    <row r="68" spans="1:11" ht="28.8">
      <c r="A68" s="1" t="s">
        <v>368</v>
      </c>
      <c r="B68" s="16" t="s">
        <v>286</v>
      </c>
      <c r="C68" s="16" t="s">
        <v>259</v>
      </c>
      <c r="D68" s="16" t="s">
        <v>286</v>
      </c>
      <c r="E68" s="17" t="s">
        <v>133</v>
      </c>
      <c r="F68" s="16" t="s">
        <v>210</v>
      </c>
      <c r="G68" s="16" t="s">
        <v>284</v>
      </c>
      <c r="H68" s="18">
        <v>43647</v>
      </c>
      <c r="I68" s="17" t="s">
        <v>183</v>
      </c>
      <c r="J68" s="16" t="s">
        <v>401</v>
      </c>
      <c r="K68" s="1"/>
    </row>
    <row r="69" spans="1:11" ht="28.8">
      <c r="A69" s="1" t="s">
        <v>369</v>
      </c>
      <c r="B69" s="16" t="s">
        <v>292</v>
      </c>
      <c r="C69" s="16" t="s">
        <v>293</v>
      </c>
      <c r="D69" s="16" t="s">
        <v>292</v>
      </c>
      <c r="E69" s="17" t="s">
        <v>133</v>
      </c>
      <c r="F69" s="16" t="s">
        <v>294</v>
      </c>
      <c r="G69" s="16" t="s">
        <v>295</v>
      </c>
      <c r="H69" s="18">
        <v>43535</v>
      </c>
      <c r="I69" s="17" t="s">
        <v>203</v>
      </c>
      <c r="J69" s="16" t="s">
        <v>401</v>
      </c>
      <c r="K69" s="1"/>
    </row>
    <row r="70" spans="1:11" ht="28.8">
      <c r="A70" s="1" t="s">
        <v>370</v>
      </c>
      <c r="B70" s="16" t="s">
        <v>292</v>
      </c>
      <c r="C70" s="16" t="s">
        <v>293</v>
      </c>
      <c r="D70" s="16" t="s">
        <v>292</v>
      </c>
      <c r="E70" s="17" t="s">
        <v>133</v>
      </c>
      <c r="F70" s="16" t="s">
        <v>296</v>
      </c>
      <c r="G70" s="16" t="s">
        <v>297</v>
      </c>
      <c r="H70" s="18">
        <v>43555</v>
      </c>
      <c r="I70" s="17" t="s">
        <v>203</v>
      </c>
      <c r="J70" s="16" t="s">
        <v>401</v>
      </c>
      <c r="K70" s="1"/>
    </row>
    <row r="71" spans="1:11" ht="43.2">
      <c r="A71" s="1" t="s">
        <v>371</v>
      </c>
      <c r="B71" s="16" t="s">
        <v>212</v>
      </c>
      <c r="C71" s="16" t="s">
        <v>213</v>
      </c>
      <c r="D71" s="16" t="s">
        <v>212</v>
      </c>
      <c r="E71" s="17" t="s">
        <v>133</v>
      </c>
      <c r="F71" s="16" t="s">
        <v>298</v>
      </c>
      <c r="G71" s="16" t="s">
        <v>215</v>
      </c>
      <c r="H71" s="18">
        <v>43564</v>
      </c>
      <c r="I71" s="17" t="s">
        <v>203</v>
      </c>
      <c r="J71" s="16" t="s">
        <v>401</v>
      </c>
      <c r="K71" s="1"/>
    </row>
    <row r="72" spans="1:11" ht="43.2">
      <c r="A72" s="1" t="s">
        <v>372</v>
      </c>
      <c r="B72" s="16" t="s">
        <v>212</v>
      </c>
      <c r="C72" s="16" t="s">
        <v>213</v>
      </c>
      <c r="D72" s="16" t="s">
        <v>212</v>
      </c>
      <c r="E72" s="17" t="s">
        <v>133</v>
      </c>
      <c r="F72" s="16" t="s">
        <v>299</v>
      </c>
      <c r="G72" s="16" t="s">
        <v>215</v>
      </c>
      <c r="H72" s="18">
        <v>43579</v>
      </c>
      <c r="I72" s="17" t="s">
        <v>203</v>
      </c>
      <c r="J72" s="16" t="s">
        <v>401</v>
      </c>
      <c r="K72" s="1"/>
    </row>
    <row r="73" spans="1:11" ht="43.2">
      <c r="A73" s="1" t="s">
        <v>373</v>
      </c>
      <c r="B73" s="16" t="s">
        <v>212</v>
      </c>
      <c r="C73" s="16" t="s">
        <v>213</v>
      </c>
      <c r="D73" s="16" t="s">
        <v>212</v>
      </c>
      <c r="E73" s="17" t="s">
        <v>133</v>
      </c>
      <c r="F73" s="16" t="s">
        <v>300</v>
      </c>
      <c r="G73" s="16" t="s">
        <v>215</v>
      </c>
      <c r="H73" s="18">
        <v>43579</v>
      </c>
      <c r="I73" s="17" t="s">
        <v>203</v>
      </c>
      <c r="J73" s="16" t="s">
        <v>401</v>
      </c>
      <c r="K73" s="1"/>
    </row>
    <row r="74" spans="1:11" ht="43.2">
      <c r="A74" s="1" t="s">
        <v>374</v>
      </c>
      <c r="B74" s="16" t="s">
        <v>212</v>
      </c>
      <c r="C74" s="16" t="s">
        <v>213</v>
      </c>
      <c r="D74" s="16" t="s">
        <v>212</v>
      </c>
      <c r="E74" s="17" t="s">
        <v>133</v>
      </c>
      <c r="F74" s="16" t="s">
        <v>301</v>
      </c>
      <c r="G74" s="16" t="s">
        <v>302</v>
      </c>
      <c r="H74" s="18">
        <v>43566</v>
      </c>
      <c r="I74" s="17" t="s">
        <v>203</v>
      </c>
      <c r="J74" s="16" t="s">
        <v>401</v>
      </c>
      <c r="K74" s="1"/>
    </row>
    <row r="75" spans="1:11" ht="43.2">
      <c r="A75" s="1" t="s">
        <v>375</v>
      </c>
      <c r="B75" s="16" t="s">
        <v>212</v>
      </c>
      <c r="C75" s="16" t="s">
        <v>213</v>
      </c>
      <c r="D75" s="16" t="s">
        <v>212</v>
      </c>
      <c r="E75" s="17" t="s">
        <v>133</v>
      </c>
      <c r="F75" s="16" t="s">
        <v>303</v>
      </c>
      <c r="G75" s="16" t="s">
        <v>302</v>
      </c>
      <c r="H75" s="18">
        <v>43551</v>
      </c>
      <c r="I75" s="17" t="s">
        <v>203</v>
      </c>
      <c r="J75" s="16" t="s">
        <v>401</v>
      </c>
      <c r="K75" s="1"/>
    </row>
    <row r="76" spans="1:11" ht="43.2">
      <c r="A76" s="1" t="s">
        <v>376</v>
      </c>
      <c r="B76" s="16" t="s">
        <v>304</v>
      </c>
      <c r="C76" s="16" t="s">
        <v>305</v>
      </c>
      <c r="D76" s="16" t="s">
        <v>304</v>
      </c>
      <c r="E76" s="17" t="s">
        <v>133</v>
      </c>
      <c r="F76" s="16" t="s">
        <v>306</v>
      </c>
      <c r="G76" s="16" t="s">
        <v>307</v>
      </c>
      <c r="H76" s="18">
        <v>43581</v>
      </c>
      <c r="I76" s="17" t="s">
        <v>178</v>
      </c>
      <c r="J76" s="16" t="s">
        <v>401</v>
      </c>
      <c r="K76" s="1"/>
    </row>
    <row r="77" spans="1:11" ht="28.8">
      <c r="A77" s="1" t="s">
        <v>377</v>
      </c>
      <c r="B77" s="16" t="s">
        <v>308</v>
      </c>
      <c r="C77" s="16" t="s">
        <v>309</v>
      </c>
      <c r="D77" s="16" t="s">
        <v>308</v>
      </c>
      <c r="E77" s="17" t="s">
        <v>133</v>
      </c>
      <c r="F77" s="16" t="s">
        <v>310</v>
      </c>
      <c r="G77" s="16" t="s">
        <v>311</v>
      </c>
      <c r="H77" s="18">
        <v>43637</v>
      </c>
      <c r="I77" s="17" t="s">
        <v>221</v>
      </c>
      <c r="J77" s="16" t="s">
        <v>401</v>
      </c>
      <c r="K77" s="1"/>
    </row>
    <row r="78" spans="1:11" ht="28.8">
      <c r="A78" s="1" t="s">
        <v>378</v>
      </c>
      <c r="B78" s="16" t="s">
        <v>248</v>
      </c>
      <c r="C78" s="16" t="s">
        <v>249</v>
      </c>
      <c r="D78" s="16" t="s">
        <v>248</v>
      </c>
      <c r="E78" s="17" t="s">
        <v>133</v>
      </c>
      <c r="F78" s="16" t="s">
        <v>250</v>
      </c>
      <c r="G78" s="16" t="s">
        <v>312</v>
      </c>
      <c r="H78" s="18">
        <v>43620</v>
      </c>
      <c r="I78" s="17" t="s">
        <v>203</v>
      </c>
      <c r="J78" s="16" t="s">
        <v>401</v>
      </c>
      <c r="K78" s="1"/>
    </row>
    <row r="79" spans="1:11" ht="43.2">
      <c r="A79" s="1" t="s">
        <v>379</v>
      </c>
      <c r="B79" s="16" t="s">
        <v>313</v>
      </c>
      <c r="C79" s="16" t="s">
        <v>314</v>
      </c>
      <c r="D79" s="16" t="s">
        <v>313</v>
      </c>
      <c r="E79" s="17" t="s">
        <v>133</v>
      </c>
      <c r="F79" s="16" t="s">
        <v>315</v>
      </c>
      <c r="G79" s="16" t="s">
        <v>316</v>
      </c>
      <c r="H79" s="18">
        <v>43526</v>
      </c>
      <c r="I79" s="17" t="s">
        <v>203</v>
      </c>
      <c r="J79" s="16" t="s">
        <v>401</v>
      </c>
      <c r="K79" s="1"/>
    </row>
    <row r="80" spans="1:11" ht="43.2">
      <c r="A80" s="1" t="s">
        <v>380</v>
      </c>
      <c r="B80" s="16" t="s">
        <v>313</v>
      </c>
      <c r="C80" s="16" t="s">
        <v>314</v>
      </c>
      <c r="D80" s="16" t="s">
        <v>313</v>
      </c>
      <c r="E80" s="17" t="s">
        <v>133</v>
      </c>
      <c r="F80" s="16" t="s">
        <v>317</v>
      </c>
      <c r="G80" s="16" t="s">
        <v>318</v>
      </c>
      <c r="H80" s="18">
        <v>43523</v>
      </c>
      <c r="I80" s="17" t="s">
        <v>203</v>
      </c>
      <c r="J80" s="16" t="s">
        <v>401</v>
      </c>
      <c r="K80" s="1"/>
    </row>
    <row r="81" spans="1:11" ht="28.8">
      <c r="A81" s="1" t="s">
        <v>381</v>
      </c>
      <c r="B81" s="16" t="s">
        <v>319</v>
      </c>
      <c r="C81" s="16" t="s">
        <v>320</v>
      </c>
      <c r="D81" s="16" t="s">
        <v>319</v>
      </c>
      <c r="E81" s="17" t="s">
        <v>133</v>
      </c>
      <c r="F81" s="16" t="s">
        <v>321</v>
      </c>
      <c r="G81" s="16" t="s">
        <v>322</v>
      </c>
      <c r="H81" s="18">
        <v>43470</v>
      </c>
      <c r="I81" s="17" t="s">
        <v>203</v>
      </c>
      <c r="J81" s="16" t="s">
        <v>401</v>
      </c>
      <c r="K81" s="1"/>
    </row>
    <row r="82" spans="1:11" ht="43.2">
      <c r="A82" s="1" t="s">
        <v>382</v>
      </c>
      <c r="B82" s="16" t="s">
        <v>212</v>
      </c>
      <c r="C82" s="16" t="s">
        <v>213</v>
      </c>
      <c r="D82" s="16" t="s">
        <v>212</v>
      </c>
      <c r="E82" s="17" t="s">
        <v>133</v>
      </c>
      <c r="F82" s="16" t="s">
        <v>323</v>
      </c>
      <c r="G82" s="16" t="s">
        <v>302</v>
      </c>
      <c r="H82" s="18">
        <v>43566</v>
      </c>
      <c r="I82" s="17" t="s">
        <v>203</v>
      </c>
      <c r="J82" s="16" t="s">
        <v>401</v>
      </c>
      <c r="K82" s="1"/>
    </row>
    <row r="83" spans="1:11" ht="57.6">
      <c r="A83" s="1" t="s">
        <v>383</v>
      </c>
      <c r="B83" s="16" t="s">
        <v>217</v>
      </c>
      <c r="C83" s="16" t="s">
        <v>218</v>
      </c>
      <c r="D83" s="16" t="s">
        <v>217</v>
      </c>
      <c r="E83" s="17" t="s">
        <v>133</v>
      </c>
      <c r="F83" s="16" t="s">
        <v>324</v>
      </c>
      <c r="G83" s="16" t="s">
        <v>325</v>
      </c>
      <c r="H83" s="18">
        <v>43626</v>
      </c>
      <c r="I83" s="17" t="s">
        <v>221</v>
      </c>
      <c r="J83" s="16" t="s">
        <v>401</v>
      </c>
      <c r="K83" s="1"/>
    </row>
    <row r="84" spans="1:11" ht="57.6">
      <c r="A84" s="1" t="s">
        <v>384</v>
      </c>
      <c r="B84" s="16" t="s">
        <v>217</v>
      </c>
      <c r="C84" s="16" t="s">
        <v>218</v>
      </c>
      <c r="D84" s="16" t="s">
        <v>217</v>
      </c>
      <c r="E84" s="17" t="s">
        <v>133</v>
      </c>
      <c r="F84" s="16" t="s">
        <v>326</v>
      </c>
      <c r="G84" s="16" t="s">
        <v>100</v>
      </c>
      <c r="H84" s="18">
        <v>43587</v>
      </c>
      <c r="I84" s="17" t="s">
        <v>221</v>
      </c>
      <c r="J84" s="16" t="s">
        <v>401</v>
      </c>
      <c r="K84" s="1"/>
    </row>
    <row r="85" spans="1:11" ht="28.8">
      <c r="A85" s="1" t="s">
        <v>385</v>
      </c>
      <c r="B85" s="16" t="s">
        <v>308</v>
      </c>
      <c r="C85" s="16" t="s">
        <v>309</v>
      </c>
      <c r="D85" s="16" t="s">
        <v>308</v>
      </c>
      <c r="E85" s="17" t="s">
        <v>133</v>
      </c>
      <c r="F85" s="16" t="s">
        <v>327</v>
      </c>
      <c r="G85" s="16" t="s">
        <v>328</v>
      </c>
      <c r="H85" s="18">
        <v>43644</v>
      </c>
      <c r="I85" s="17" t="s">
        <v>221</v>
      </c>
      <c r="J85" s="16" t="s">
        <v>401</v>
      </c>
      <c r="K85" s="1"/>
    </row>
    <row r="86" spans="1:11" ht="28.8">
      <c r="A86" s="1" t="s">
        <v>386</v>
      </c>
      <c r="B86" s="16" t="s">
        <v>248</v>
      </c>
      <c r="C86" s="16" t="s">
        <v>249</v>
      </c>
      <c r="D86" s="16" t="s">
        <v>248</v>
      </c>
      <c r="E86" s="17" t="s">
        <v>133</v>
      </c>
      <c r="F86" s="16" t="s">
        <v>329</v>
      </c>
      <c r="G86" s="16" t="s">
        <v>330</v>
      </c>
      <c r="H86" s="18">
        <v>43598</v>
      </c>
      <c r="I86" s="17" t="s">
        <v>203</v>
      </c>
      <c r="J86" s="16" t="s">
        <v>401</v>
      </c>
      <c r="K86" s="1"/>
    </row>
    <row r="87" spans="1:11" ht="43.2">
      <c r="A87" s="1" t="s">
        <v>387</v>
      </c>
      <c r="B87" s="16" t="s">
        <v>212</v>
      </c>
      <c r="C87" s="16" t="s">
        <v>213</v>
      </c>
      <c r="D87" s="16" t="s">
        <v>212</v>
      </c>
      <c r="E87" s="17" t="s">
        <v>133</v>
      </c>
      <c r="F87" s="16" t="s">
        <v>331</v>
      </c>
      <c r="G87" s="16" t="s">
        <v>302</v>
      </c>
      <c r="H87" s="18">
        <v>43478</v>
      </c>
      <c r="I87" s="17" t="s">
        <v>203</v>
      </c>
      <c r="J87" s="16" t="s">
        <v>401</v>
      </c>
      <c r="K87" s="1"/>
    </row>
    <row r="88" spans="1:11" ht="43.2">
      <c r="A88" s="1" t="s">
        <v>388</v>
      </c>
      <c r="B88" s="16" t="s">
        <v>212</v>
      </c>
      <c r="C88" s="16" t="s">
        <v>213</v>
      </c>
      <c r="D88" s="16" t="s">
        <v>212</v>
      </c>
      <c r="E88" s="17" t="s">
        <v>133</v>
      </c>
      <c r="F88" s="16" t="s">
        <v>332</v>
      </c>
      <c r="G88" s="16" t="s">
        <v>333</v>
      </c>
      <c r="H88" s="18">
        <v>43481</v>
      </c>
      <c r="I88" s="17" t="s">
        <v>203</v>
      </c>
      <c r="J88" s="16" t="s">
        <v>401</v>
      </c>
      <c r="K88" s="1"/>
    </row>
    <row r="89" spans="1:11" ht="43.2">
      <c r="A89" s="1" t="s">
        <v>389</v>
      </c>
      <c r="B89" s="16" t="s">
        <v>334</v>
      </c>
      <c r="C89" s="16" t="s">
        <v>335</v>
      </c>
      <c r="D89" s="16" t="s">
        <v>334</v>
      </c>
      <c r="E89" s="17" t="s">
        <v>133</v>
      </c>
      <c r="F89" s="16" t="s">
        <v>336</v>
      </c>
      <c r="G89" s="16" t="s">
        <v>307</v>
      </c>
      <c r="H89" s="18">
        <v>43602</v>
      </c>
      <c r="I89" s="17" t="s">
        <v>178</v>
      </c>
      <c r="J89" s="16" t="s">
        <v>401</v>
      </c>
      <c r="K89" s="1"/>
    </row>
    <row r="90" spans="1:11" ht="43.2">
      <c r="A90" s="1" t="s">
        <v>390</v>
      </c>
      <c r="B90" s="16" t="s">
        <v>334</v>
      </c>
      <c r="C90" s="16" t="s">
        <v>335</v>
      </c>
      <c r="D90" s="16" t="s">
        <v>334</v>
      </c>
      <c r="E90" s="17" t="s">
        <v>133</v>
      </c>
      <c r="F90" s="16" t="s">
        <v>337</v>
      </c>
      <c r="G90" s="16" t="s">
        <v>307</v>
      </c>
      <c r="H90" s="18">
        <v>43528</v>
      </c>
      <c r="I90" s="17" t="s">
        <v>178</v>
      </c>
      <c r="J90" s="16" t="s">
        <v>401</v>
      </c>
      <c r="K90" s="1"/>
    </row>
    <row r="91" spans="1:11" ht="43.2">
      <c r="A91" s="1" t="s">
        <v>391</v>
      </c>
      <c r="B91" s="16" t="s">
        <v>313</v>
      </c>
      <c r="C91" s="16" t="s">
        <v>314</v>
      </c>
      <c r="D91" s="16" t="s">
        <v>313</v>
      </c>
      <c r="E91" s="17" t="s">
        <v>133</v>
      </c>
      <c r="F91" s="16" t="s">
        <v>338</v>
      </c>
      <c r="G91" s="16" t="s">
        <v>339</v>
      </c>
      <c r="H91" s="18">
        <v>43613</v>
      </c>
      <c r="I91" s="17" t="s">
        <v>203</v>
      </c>
      <c r="J91" s="16" t="s">
        <v>401</v>
      </c>
      <c r="K91" s="1"/>
    </row>
    <row r="92" spans="1:11" ht="43.2">
      <c r="A92" s="1" t="s">
        <v>392</v>
      </c>
      <c r="B92" s="16" t="s">
        <v>313</v>
      </c>
      <c r="C92" s="16" t="s">
        <v>314</v>
      </c>
      <c r="D92" s="16" t="s">
        <v>313</v>
      </c>
      <c r="E92" s="17" t="s">
        <v>133</v>
      </c>
      <c r="F92" s="16" t="s">
        <v>340</v>
      </c>
      <c r="G92" s="16" t="s">
        <v>341</v>
      </c>
      <c r="H92" s="18">
        <v>43494</v>
      </c>
      <c r="I92" s="17" t="s">
        <v>203</v>
      </c>
      <c r="J92" s="16" t="s">
        <v>401</v>
      </c>
      <c r="K92" s="1"/>
    </row>
    <row r="93" spans="1:11" ht="28.8">
      <c r="A93" s="1" t="s">
        <v>393</v>
      </c>
      <c r="B93" s="16" t="s">
        <v>319</v>
      </c>
      <c r="C93" s="16" t="s">
        <v>320</v>
      </c>
      <c r="D93" s="16" t="s">
        <v>319</v>
      </c>
      <c r="E93" s="17" t="s">
        <v>133</v>
      </c>
      <c r="F93" s="16" t="s">
        <v>342</v>
      </c>
      <c r="G93" s="16" t="s">
        <v>343</v>
      </c>
      <c r="H93" s="18">
        <v>43612</v>
      </c>
      <c r="I93" s="17" t="s">
        <v>203</v>
      </c>
      <c r="J93" s="16" t="s">
        <v>401</v>
      </c>
      <c r="K93" s="1"/>
    </row>
    <row r="94" spans="1:11" ht="28.8">
      <c r="A94" s="1" t="s">
        <v>394</v>
      </c>
      <c r="B94" s="16" t="s">
        <v>319</v>
      </c>
      <c r="C94" s="16" t="s">
        <v>320</v>
      </c>
      <c r="D94" s="16" t="s">
        <v>319</v>
      </c>
      <c r="E94" s="17" t="s">
        <v>133</v>
      </c>
      <c r="F94" s="16" t="s">
        <v>344</v>
      </c>
      <c r="G94" s="16" t="s">
        <v>345</v>
      </c>
      <c r="H94" s="18">
        <v>43510</v>
      </c>
      <c r="I94" s="17" t="s">
        <v>203</v>
      </c>
      <c r="J94" s="16" t="s">
        <v>401</v>
      </c>
      <c r="K94" s="1"/>
    </row>
    <row r="95" spans="1:11" ht="43.2">
      <c r="A95" s="1" t="s">
        <v>395</v>
      </c>
      <c r="B95" s="16" t="s">
        <v>319</v>
      </c>
      <c r="C95" s="16" t="s">
        <v>320</v>
      </c>
      <c r="D95" s="16" t="s">
        <v>319</v>
      </c>
      <c r="E95" s="17" t="s">
        <v>133</v>
      </c>
      <c r="F95" s="16" t="s">
        <v>346</v>
      </c>
      <c r="G95" s="16" t="s">
        <v>318</v>
      </c>
      <c r="H95" s="18">
        <v>42758</v>
      </c>
      <c r="I95" s="17" t="s">
        <v>203</v>
      </c>
      <c r="J95" s="16" t="s">
        <v>401</v>
      </c>
      <c r="K95" s="1"/>
    </row>
    <row r="96" spans="1:11" ht="28.8">
      <c r="A96" s="1" t="s">
        <v>396</v>
      </c>
      <c r="B96" s="16" t="s">
        <v>347</v>
      </c>
      <c r="C96" s="16" t="s">
        <v>348</v>
      </c>
      <c r="D96" s="16" t="s">
        <v>347</v>
      </c>
      <c r="E96" s="17" t="s">
        <v>133</v>
      </c>
      <c r="F96" s="16" t="s">
        <v>206</v>
      </c>
      <c r="G96" s="16" t="s">
        <v>349</v>
      </c>
      <c r="H96" s="18">
        <v>43646</v>
      </c>
      <c r="I96" s="17" t="s">
        <v>203</v>
      </c>
      <c r="J96" s="16" t="s">
        <v>401</v>
      </c>
      <c r="K96" s="1"/>
    </row>
    <row r="97" spans="1:11" ht="28.8">
      <c r="A97" s="1" t="s">
        <v>397</v>
      </c>
      <c r="B97" s="16" t="s">
        <v>347</v>
      </c>
      <c r="C97" s="16" t="s">
        <v>348</v>
      </c>
      <c r="D97" s="16" t="s">
        <v>347</v>
      </c>
      <c r="E97" s="17" t="s">
        <v>133</v>
      </c>
      <c r="F97" s="16" t="s">
        <v>350</v>
      </c>
      <c r="G97" s="16" t="s">
        <v>349</v>
      </c>
      <c r="H97" s="18">
        <v>43646</v>
      </c>
      <c r="I97" s="17" t="s">
        <v>203</v>
      </c>
      <c r="J97" s="16" t="s">
        <v>401</v>
      </c>
      <c r="K97" s="1"/>
    </row>
    <row r="98" spans="1:11" ht="43.2">
      <c r="A98" s="1" t="s">
        <v>398</v>
      </c>
      <c r="B98" s="16" t="s">
        <v>351</v>
      </c>
      <c r="C98" s="16" t="s">
        <v>352</v>
      </c>
      <c r="D98" s="16" t="s">
        <v>351</v>
      </c>
      <c r="E98" s="17" t="s">
        <v>133</v>
      </c>
      <c r="F98" s="16" t="s">
        <v>353</v>
      </c>
      <c r="G98" s="16" t="s">
        <v>349</v>
      </c>
      <c r="H98" s="18">
        <v>43321</v>
      </c>
      <c r="I98" s="17" t="s">
        <v>203</v>
      </c>
      <c r="J98" s="16" t="s">
        <v>401</v>
      </c>
      <c r="K98" s="1"/>
    </row>
    <row r="99" spans="1:11" ht="43.2">
      <c r="A99" s="1" t="s">
        <v>399</v>
      </c>
      <c r="B99" s="16" t="s">
        <v>351</v>
      </c>
      <c r="C99" s="16" t="s">
        <v>352</v>
      </c>
      <c r="D99" s="16" t="s">
        <v>351</v>
      </c>
      <c r="E99" s="17" t="s">
        <v>133</v>
      </c>
      <c r="F99" s="16" t="s">
        <v>354</v>
      </c>
      <c r="G99" s="16" t="s">
        <v>207</v>
      </c>
      <c r="H99" s="18">
        <v>43321</v>
      </c>
      <c r="I99" s="17" t="s">
        <v>203</v>
      </c>
      <c r="J99" s="16" t="s">
        <v>401</v>
      </c>
      <c r="K99" s="1"/>
    </row>
    <row r="100" spans="1:11" ht="43.2">
      <c r="A100" s="1" t="s">
        <v>400</v>
      </c>
      <c r="B100" s="16" t="s">
        <v>355</v>
      </c>
      <c r="C100" s="16" t="s">
        <v>356</v>
      </c>
      <c r="D100" s="16" t="s">
        <v>355</v>
      </c>
      <c r="E100" s="17" t="s">
        <v>133</v>
      </c>
      <c r="F100" s="16" t="s">
        <v>357</v>
      </c>
      <c r="G100" s="16" t="s">
        <v>358</v>
      </c>
      <c r="H100" s="18">
        <v>43641</v>
      </c>
      <c r="I100" s="17" t="s">
        <v>203</v>
      </c>
      <c r="J100" s="16" t="s">
        <v>401</v>
      </c>
      <c r="K100" s="1"/>
    </row>
  </sheetData>
  <mergeCells count="1">
    <mergeCell ref="A1:K2"/>
  </mergeCells>
  <phoneticPr fontId="1" type="noConversion"/>
  <dataValidations count="1">
    <dataValidation allowBlank="1" showInputMessage="1" showErrorMessage="1" promptTitle="被抽样单位所在省份" prompt="请输入   山东省 此种格式数据" sqref="E3:E100"/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2019-11-15T03:30:41Z</dcterms:modified>
</cp:coreProperties>
</file>